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480" yWindow="150" windowWidth="20610" windowHeight="9525"/>
  </bookViews>
  <sheets>
    <sheet name="Sinottico delle risposte" sheetId="1" r:id="rId1"/>
    <sheet name="ATECO" sheetId="4" state="hidden" r:id="rId2"/>
    <sheet name="CCNL" sheetId="3" state="hidden" r:id="rId3"/>
    <sheet name="Provincie" sheetId="5" state="hidden" r:id="rId4"/>
    <sheet name="Comuni e Stati esteri" sheetId="6" state="hidden" r:id="rId5"/>
    <sheet name="Drop" sheetId="7" state="hidden" r:id="rId6"/>
    <sheet name="Aree di Attività del RRFP" sheetId="8" r:id="rId7"/>
    <sheet name="Descrizioni della performance" sheetId="15" r:id="rId8"/>
    <sheet name="Drop Sardegna" sheetId="16" state="hidden" r:id="rId9"/>
    <sheet name="Sardegna" sheetId="17" state="hidden" r:id="rId10"/>
  </sheets>
  <definedNames>
    <definedName name="_xlnm._FilterDatabase" localSheetId="4" hidden="1">'Comuni e Stati esteri'!$A$1:$C$10696</definedName>
    <definedName name="_xlnm._FilterDatabase" localSheetId="8" hidden="1">'Drop Sardegna'!$A$1:$C$10696</definedName>
    <definedName name="ASTI">#REF!</definedName>
    <definedName name="date.day">DAY(TODAY())</definedName>
    <definedName name="date.month">MONTH(TODAY())</definedName>
    <definedName name="date.year">YEAR(TODAY())</definedName>
    <definedName name="file.dir">LEFT(file.full,FIND("[",file.full)-1)</definedName>
    <definedName name="file.full">CELL("filename",!$A$1)</definedName>
    <definedName name="file.fullname">LEFT(file.full,FIND("]",file.full))</definedName>
    <definedName name="file.name">MID(file.fullname,FIND("[",file.fullname)+1,LEN(file.fullname)-FIND("[",file.fullname)-1)</definedName>
    <definedName name="file.sheet.name">MID(file.full,FIND("]",file.full)+1,32)</definedName>
    <definedName name="List1" localSheetId="8">#REF!</definedName>
    <definedName name="List1">#REF!</definedName>
    <definedName name="List1Values" localSheetId="8">#REF!</definedName>
    <definedName name="List1Values">#REF!</definedName>
    <definedName name="List2" localSheetId="8">#REF!</definedName>
    <definedName name="List2">#REF!</definedName>
    <definedName name="List2_1" localSheetId="8">#REF!</definedName>
    <definedName name="List2_1">#REF!</definedName>
    <definedName name="List2_10" localSheetId="8">#REF!</definedName>
    <definedName name="List2_10">#REF!</definedName>
    <definedName name="List2_100" localSheetId="8">#REF!</definedName>
    <definedName name="List2_100">#REF!</definedName>
    <definedName name="List2_101" localSheetId="8">#REF!</definedName>
    <definedName name="List2_101">#REF!</definedName>
    <definedName name="List2_102" localSheetId="8">#REF!</definedName>
    <definedName name="List2_102">#REF!</definedName>
    <definedName name="List2_103" localSheetId="8">#REF!</definedName>
    <definedName name="List2_103">#REF!</definedName>
    <definedName name="List2_11" localSheetId="8">#REF!</definedName>
    <definedName name="List2_11">#REF!</definedName>
    <definedName name="List2_12" localSheetId="8">#REF!</definedName>
    <definedName name="List2_12">#REF!</definedName>
    <definedName name="List2_13" localSheetId="8">#REF!</definedName>
    <definedName name="List2_13">#REF!</definedName>
    <definedName name="List2_14" localSheetId="8">#REF!</definedName>
    <definedName name="List2_14">#REF!</definedName>
    <definedName name="List2_15" localSheetId="8">#REF!</definedName>
    <definedName name="List2_15">#REF!</definedName>
    <definedName name="List2_16" localSheetId="8">#REF!</definedName>
    <definedName name="List2_16">#REF!</definedName>
    <definedName name="List2_17" localSheetId="8">#REF!</definedName>
    <definedName name="List2_17">#REF!</definedName>
    <definedName name="List2_18" localSheetId="8">#REF!</definedName>
    <definedName name="List2_18">#REF!</definedName>
    <definedName name="List2_19" localSheetId="8">#REF!</definedName>
    <definedName name="List2_19">#REF!</definedName>
    <definedName name="List2_2" localSheetId="8">#REF!</definedName>
    <definedName name="List2_2">#REF!</definedName>
    <definedName name="List2_20" localSheetId="8">#REF!</definedName>
    <definedName name="List2_20">#REF!</definedName>
    <definedName name="List2_21" localSheetId="8">#REF!</definedName>
    <definedName name="List2_21">#REF!</definedName>
    <definedName name="List2_22" localSheetId="8">#REF!</definedName>
    <definedName name="List2_22">#REF!</definedName>
    <definedName name="List2_23" localSheetId="8">#REF!</definedName>
    <definedName name="List2_23">#REF!</definedName>
    <definedName name="List2_24" localSheetId="8">#REF!</definedName>
    <definedName name="List2_24">#REF!</definedName>
    <definedName name="List2_25" localSheetId="8">#REF!</definedName>
    <definedName name="List2_25">#REF!</definedName>
    <definedName name="List2_26" localSheetId="8">#REF!</definedName>
    <definedName name="List2_26">#REF!</definedName>
    <definedName name="List2_27" localSheetId="8">#REF!</definedName>
    <definedName name="List2_27">#REF!</definedName>
    <definedName name="List2_28" localSheetId="8">#REF!</definedName>
    <definedName name="List2_28">#REF!</definedName>
    <definedName name="List2_29" localSheetId="8">#REF!</definedName>
    <definedName name="List2_29">#REF!</definedName>
    <definedName name="List2_3" localSheetId="8">#REF!</definedName>
    <definedName name="List2_3">#REF!</definedName>
    <definedName name="List2_30" localSheetId="8">#REF!</definedName>
    <definedName name="List2_30">#REF!</definedName>
    <definedName name="List2_31" localSheetId="8">#REF!</definedName>
    <definedName name="List2_31">#REF!</definedName>
    <definedName name="List2_32" localSheetId="8">#REF!</definedName>
    <definedName name="List2_32">#REF!</definedName>
    <definedName name="List2_33" localSheetId="8">#REF!</definedName>
    <definedName name="List2_33">#REF!</definedName>
    <definedName name="List2_34" localSheetId="8">#REF!</definedName>
    <definedName name="List2_34">#REF!</definedName>
    <definedName name="List2_35" localSheetId="8">#REF!</definedName>
    <definedName name="List2_35">#REF!</definedName>
    <definedName name="List2_36" localSheetId="8">#REF!</definedName>
    <definedName name="List2_36">#REF!</definedName>
    <definedName name="List2_37" localSheetId="8">#REF!</definedName>
    <definedName name="List2_37">#REF!</definedName>
    <definedName name="List2_38" localSheetId="8">#REF!</definedName>
    <definedName name="List2_38">#REF!</definedName>
    <definedName name="List2_39" localSheetId="8">#REF!</definedName>
    <definedName name="List2_39">#REF!</definedName>
    <definedName name="List2_4" localSheetId="8">#REF!</definedName>
    <definedName name="List2_4">#REF!</definedName>
    <definedName name="List2_40" localSheetId="8">#REF!</definedName>
    <definedName name="List2_40">#REF!</definedName>
    <definedName name="List2_41" localSheetId="8">#REF!</definedName>
    <definedName name="List2_41">#REF!</definedName>
    <definedName name="List2_42" localSheetId="8">#REF!</definedName>
    <definedName name="List2_42">#REF!</definedName>
    <definedName name="List2_43" localSheetId="8">#REF!</definedName>
    <definedName name="List2_43">#REF!</definedName>
    <definedName name="List2_44" localSheetId="8">#REF!</definedName>
    <definedName name="List2_44">#REF!</definedName>
    <definedName name="List2_45" localSheetId="8">#REF!</definedName>
    <definedName name="List2_45">#REF!</definedName>
    <definedName name="List2_46" localSheetId="8">#REF!</definedName>
    <definedName name="List2_46">#REF!</definedName>
    <definedName name="List2_47" localSheetId="8">#REF!</definedName>
    <definedName name="List2_47">#REF!</definedName>
    <definedName name="List2_48" localSheetId="8">#REF!</definedName>
    <definedName name="List2_48">#REF!</definedName>
    <definedName name="List2_49" localSheetId="8">#REF!</definedName>
    <definedName name="List2_49">#REF!</definedName>
    <definedName name="List2_5" localSheetId="8">#REF!</definedName>
    <definedName name="List2_5">#REF!</definedName>
    <definedName name="List2_50" localSheetId="8">#REF!</definedName>
    <definedName name="List2_50">#REF!</definedName>
    <definedName name="List2_51" localSheetId="8">#REF!</definedName>
    <definedName name="List2_51">#REF!</definedName>
    <definedName name="List2_52" localSheetId="8">#REF!</definedName>
    <definedName name="List2_52">#REF!</definedName>
    <definedName name="List2_53" localSheetId="8">#REF!</definedName>
    <definedName name="List2_53">#REF!</definedName>
    <definedName name="List2_54" localSheetId="8">#REF!</definedName>
    <definedName name="List2_54">#REF!</definedName>
    <definedName name="List2_55" localSheetId="8">#REF!</definedName>
    <definedName name="List2_55">#REF!</definedName>
    <definedName name="List2_56" localSheetId="8">#REF!</definedName>
    <definedName name="List2_56">#REF!</definedName>
    <definedName name="List2_57" localSheetId="8">#REF!</definedName>
    <definedName name="List2_57">#REF!</definedName>
    <definedName name="List2_58" localSheetId="8">#REF!</definedName>
    <definedName name="List2_58">#REF!</definedName>
    <definedName name="List2_59" localSheetId="8">#REF!</definedName>
    <definedName name="List2_59">#REF!</definedName>
    <definedName name="List2_6" localSheetId="8">#REF!</definedName>
    <definedName name="List2_6">#REF!</definedName>
    <definedName name="List2_60" localSheetId="8">#REF!</definedName>
    <definedName name="List2_60">#REF!</definedName>
    <definedName name="List2_61" localSheetId="8">#REF!</definedName>
    <definedName name="List2_61">#REF!</definedName>
    <definedName name="List2_62" localSheetId="8">#REF!</definedName>
    <definedName name="List2_62">#REF!</definedName>
    <definedName name="List2_63" localSheetId="8">#REF!</definedName>
    <definedName name="List2_63">#REF!</definedName>
    <definedName name="List2_64" localSheetId="8">#REF!</definedName>
    <definedName name="List2_64">#REF!</definedName>
    <definedName name="List2_65" localSheetId="8">#REF!</definedName>
    <definedName name="List2_65">#REF!</definedName>
    <definedName name="List2_66" localSheetId="8">#REF!</definedName>
    <definedName name="List2_66">#REF!</definedName>
    <definedName name="List2_67" localSheetId="8">#REF!</definedName>
    <definedName name="List2_67">#REF!</definedName>
    <definedName name="List2_68" localSheetId="8">#REF!</definedName>
    <definedName name="List2_68">#REF!</definedName>
    <definedName name="List2_69" localSheetId="8">#REF!</definedName>
    <definedName name="List2_69">#REF!</definedName>
    <definedName name="List2_7" localSheetId="8">#REF!</definedName>
    <definedName name="List2_7">#REF!</definedName>
    <definedName name="List2_70" localSheetId="8">#REF!</definedName>
    <definedName name="List2_70">#REF!</definedName>
    <definedName name="List2_71" localSheetId="8">#REF!</definedName>
    <definedName name="List2_71">#REF!</definedName>
    <definedName name="List2_72" localSheetId="8">#REF!</definedName>
    <definedName name="List2_72">#REF!</definedName>
    <definedName name="List2_73" localSheetId="8">#REF!</definedName>
    <definedName name="List2_73">#REF!</definedName>
    <definedName name="List2_74" localSheetId="8">#REF!</definedName>
    <definedName name="List2_74">#REF!</definedName>
    <definedName name="List2_75" localSheetId="8">#REF!</definedName>
    <definedName name="List2_75">#REF!</definedName>
    <definedName name="List2_76" localSheetId="8">#REF!</definedName>
    <definedName name="List2_76">#REF!</definedName>
    <definedName name="List2_77" localSheetId="8">#REF!</definedName>
    <definedName name="List2_77">#REF!</definedName>
    <definedName name="List2_78" localSheetId="8">#REF!</definedName>
    <definedName name="List2_78">#REF!</definedName>
    <definedName name="List2_79" localSheetId="8">#REF!</definedName>
    <definedName name="List2_79">#REF!</definedName>
    <definedName name="List2_8" localSheetId="8">#REF!</definedName>
    <definedName name="List2_8">#REF!</definedName>
    <definedName name="List2_80" localSheetId="8">#REF!</definedName>
    <definedName name="List2_80">#REF!</definedName>
    <definedName name="List2_81" localSheetId="8">#REF!</definedName>
    <definedName name="List2_81">#REF!</definedName>
    <definedName name="List2_82" localSheetId="8">#REF!</definedName>
    <definedName name="List2_82">#REF!</definedName>
    <definedName name="List2_83" localSheetId="8">#REF!</definedName>
    <definedName name="List2_83">#REF!</definedName>
    <definedName name="List2_84" localSheetId="8">#REF!</definedName>
    <definedName name="List2_84">#REF!</definedName>
    <definedName name="List2_85" localSheetId="8">#REF!</definedName>
    <definedName name="List2_85">#REF!</definedName>
    <definedName name="List2_86" localSheetId="8">#REF!</definedName>
    <definedName name="List2_86">#REF!</definedName>
    <definedName name="List2_87" localSheetId="8">#REF!</definedName>
    <definedName name="List2_87">#REF!</definedName>
    <definedName name="List2_88" localSheetId="8">#REF!</definedName>
    <definedName name="List2_88">#REF!</definedName>
    <definedName name="List2_89" localSheetId="8">#REF!</definedName>
    <definedName name="List2_89">#REF!</definedName>
    <definedName name="List2_9" localSheetId="8">#REF!</definedName>
    <definedName name="List2_9">#REF!</definedName>
    <definedName name="List2_90" localSheetId="8">#REF!</definedName>
    <definedName name="List2_90">#REF!</definedName>
    <definedName name="List2_91" localSheetId="8">#REF!</definedName>
    <definedName name="List2_91">#REF!</definedName>
    <definedName name="List2_92" localSheetId="8">#REF!</definedName>
    <definedName name="List2_92">#REF!</definedName>
    <definedName name="List2_93" localSheetId="8">#REF!</definedName>
    <definedName name="List2_93">#REF!</definedName>
    <definedName name="List2_94" localSheetId="8">#REF!</definedName>
    <definedName name="List2_94">#REF!</definedName>
    <definedName name="List2_95" localSheetId="8">#REF!</definedName>
    <definedName name="List2_95">#REF!</definedName>
    <definedName name="List2_96" localSheetId="8">#REF!</definedName>
    <definedName name="List2_96">#REF!</definedName>
    <definedName name="List2_97" localSheetId="8">#REF!</definedName>
    <definedName name="List2_97">#REF!</definedName>
    <definedName name="List2_98" localSheetId="8">#REF!</definedName>
    <definedName name="List2_98">#REF!</definedName>
    <definedName name="List2_99" localSheetId="8">#REF!</definedName>
    <definedName name="List2_99">#REF!</definedName>
    <definedName name="VAT">17.5%</definedName>
  </definedNames>
  <calcPr calcId="145621"/>
</workbook>
</file>

<file path=xl/calcChain.xml><?xml version="1.0" encoding="utf-8"?>
<calcChain xmlns="http://schemas.openxmlformats.org/spreadsheetml/2006/main">
  <c r="I7" i="1" l="1"/>
  <c r="B10696" i="16"/>
  <c r="B10695" i="16"/>
  <c r="B10694" i="16"/>
  <c r="B10693" i="16"/>
  <c r="B10692" i="16"/>
  <c r="B10691" i="16"/>
  <c r="B10690" i="16"/>
  <c r="B10689" i="16"/>
  <c r="B10688" i="16"/>
  <c r="B10687" i="16"/>
  <c r="B10686" i="16"/>
  <c r="B10685" i="16"/>
  <c r="B10684" i="16"/>
  <c r="B10683" i="16"/>
  <c r="B10682" i="16"/>
  <c r="B10681" i="16"/>
  <c r="B10680" i="16"/>
  <c r="B10679" i="16"/>
  <c r="B10678" i="16"/>
  <c r="B10677" i="16"/>
  <c r="B10676" i="16"/>
  <c r="B10675" i="16"/>
  <c r="B10674" i="16"/>
  <c r="B10673" i="16"/>
  <c r="B10672" i="16"/>
  <c r="B10671" i="16"/>
  <c r="B10670" i="16"/>
  <c r="B10669" i="16"/>
  <c r="B10668" i="16"/>
  <c r="B10667" i="16"/>
  <c r="B10666" i="16"/>
  <c r="B10665" i="16"/>
  <c r="B10664" i="16"/>
  <c r="B10663" i="16"/>
  <c r="B10662" i="16"/>
  <c r="B10661" i="16"/>
  <c r="B10660" i="16"/>
  <c r="B10659" i="16"/>
  <c r="B10658" i="16"/>
  <c r="B10657" i="16"/>
  <c r="B10656" i="16"/>
  <c r="B10655" i="16"/>
  <c r="B10654" i="16"/>
  <c r="B10653" i="16"/>
  <c r="B10652" i="16"/>
  <c r="B10651" i="16"/>
  <c r="B10650" i="16"/>
  <c r="B10649" i="16"/>
  <c r="B10648" i="16"/>
  <c r="B10647" i="16"/>
  <c r="B10646" i="16"/>
  <c r="B10645" i="16"/>
  <c r="B10644" i="16"/>
  <c r="B10643" i="16"/>
  <c r="B10642" i="16"/>
  <c r="B10641" i="16"/>
  <c r="B10640" i="16"/>
  <c r="B10639" i="16"/>
  <c r="B10638" i="16"/>
  <c r="B10637" i="16"/>
  <c r="B10636" i="16"/>
  <c r="B10635" i="16"/>
  <c r="B10634" i="16"/>
  <c r="B10633" i="16"/>
  <c r="B10632" i="16"/>
  <c r="B10631" i="16"/>
  <c r="B10630" i="16"/>
  <c r="B10629" i="16"/>
  <c r="B10628" i="16"/>
  <c r="B10627" i="16"/>
  <c r="B10626" i="16"/>
  <c r="B10625" i="16"/>
  <c r="B10624" i="16"/>
  <c r="B10623" i="16"/>
  <c r="B10622" i="16"/>
  <c r="B10621" i="16"/>
  <c r="B10620" i="16"/>
  <c r="B10619" i="16"/>
  <c r="B10618" i="16"/>
  <c r="B10617" i="16"/>
  <c r="B10616" i="16"/>
  <c r="B10615" i="16"/>
  <c r="B10614" i="16"/>
  <c r="B10613" i="16"/>
  <c r="B10612" i="16"/>
  <c r="B10611" i="16"/>
  <c r="B10610" i="16"/>
  <c r="B10609" i="16"/>
  <c r="B10608" i="16"/>
  <c r="B10607" i="16"/>
  <c r="B10606" i="16"/>
  <c r="B10605" i="16"/>
  <c r="B10604" i="16"/>
  <c r="B10603" i="16"/>
  <c r="B10602" i="16"/>
  <c r="B10601" i="16"/>
  <c r="B10600" i="16"/>
  <c r="B10599" i="16"/>
  <c r="B10598" i="16"/>
  <c r="B10597" i="16"/>
  <c r="B10596" i="16"/>
  <c r="B10595" i="16"/>
  <c r="B10594" i="16"/>
  <c r="B10593" i="16"/>
  <c r="B10592" i="16"/>
  <c r="B10591" i="16"/>
  <c r="B10590" i="16"/>
  <c r="B10589" i="16"/>
  <c r="B10588" i="16"/>
  <c r="B10587" i="16"/>
  <c r="B10586" i="16"/>
  <c r="B10585" i="16"/>
  <c r="B10584" i="16"/>
  <c r="B10583" i="16"/>
  <c r="B10582" i="16"/>
  <c r="B10581" i="16"/>
  <c r="B10580" i="16"/>
  <c r="B10579" i="16"/>
  <c r="B10578" i="16"/>
  <c r="B10577" i="16"/>
  <c r="B10576" i="16"/>
  <c r="B10575" i="16"/>
  <c r="B10574" i="16"/>
  <c r="B10573" i="16"/>
  <c r="B10572" i="16"/>
  <c r="B10571" i="16"/>
  <c r="B10570" i="16"/>
  <c r="B10569" i="16"/>
  <c r="B10568" i="16"/>
  <c r="B10567" i="16"/>
  <c r="B10566" i="16"/>
  <c r="B10565" i="16"/>
  <c r="B10564" i="16"/>
  <c r="B10563" i="16"/>
  <c r="B10562" i="16"/>
  <c r="B10561" i="16"/>
  <c r="B10560" i="16"/>
  <c r="B10559" i="16"/>
  <c r="B10558" i="16"/>
  <c r="B10557" i="16"/>
  <c r="B10556" i="16"/>
  <c r="B10555" i="16"/>
  <c r="B10554" i="16"/>
  <c r="B10553" i="16"/>
  <c r="B10552" i="16"/>
  <c r="B10551" i="16"/>
  <c r="B10550" i="16"/>
  <c r="B10549" i="16"/>
  <c r="B10548" i="16"/>
  <c r="B10547" i="16"/>
  <c r="B10546" i="16"/>
  <c r="B10545" i="16"/>
  <c r="B10544" i="16"/>
  <c r="B10543" i="16"/>
  <c r="B10542" i="16"/>
  <c r="B10541" i="16"/>
  <c r="B10540" i="16"/>
  <c r="B10539" i="16"/>
  <c r="B10538" i="16"/>
  <c r="B10537" i="16"/>
  <c r="B10536" i="16"/>
  <c r="B10535" i="16"/>
  <c r="B10534" i="16"/>
  <c r="B10533" i="16"/>
  <c r="B10532" i="16"/>
  <c r="B10531" i="16"/>
  <c r="B10530" i="16"/>
  <c r="B10529" i="16"/>
  <c r="B10528" i="16"/>
  <c r="B10527" i="16"/>
  <c r="B10526" i="16"/>
  <c r="B10525" i="16"/>
  <c r="B10524" i="16"/>
  <c r="B10523" i="16"/>
  <c r="B10522" i="16"/>
  <c r="B10521" i="16"/>
  <c r="B10520" i="16"/>
  <c r="B10519" i="16"/>
  <c r="B10518" i="16"/>
  <c r="B10517" i="16"/>
  <c r="B10516" i="16"/>
  <c r="B10515" i="16"/>
  <c r="B10514" i="16"/>
  <c r="B10513" i="16"/>
  <c r="B10512" i="16"/>
  <c r="B10511" i="16"/>
  <c r="B10510" i="16"/>
  <c r="B10509" i="16"/>
  <c r="B10508" i="16"/>
  <c r="B10507" i="16"/>
  <c r="B10506" i="16"/>
  <c r="B10505" i="16"/>
  <c r="B10504" i="16"/>
  <c r="B10503" i="16"/>
  <c r="B10502" i="16"/>
  <c r="B10501" i="16"/>
  <c r="B10500" i="16"/>
  <c r="B10499" i="16"/>
  <c r="B10498" i="16"/>
  <c r="B10497" i="16"/>
  <c r="B10496" i="16"/>
  <c r="B10495" i="16"/>
  <c r="B10494" i="16"/>
  <c r="B10493" i="16"/>
  <c r="B10492" i="16"/>
  <c r="B10491" i="16"/>
  <c r="B10490" i="16"/>
  <c r="B10489" i="16"/>
  <c r="B10488" i="16"/>
  <c r="B10487" i="16"/>
  <c r="B10486" i="16"/>
  <c r="B10485" i="16"/>
  <c r="B10484" i="16"/>
  <c r="B10483" i="16"/>
  <c r="B10482" i="16"/>
  <c r="B10481" i="16"/>
  <c r="B10480" i="16"/>
  <c r="B10479" i="16"/>
  <c r="B10478" i="16"/>
  <c r="B10477" i="16"/>
  <c r="B10476" i="16"/>
  <c r="B10475" i="16"/>
  <c r="B10474" i="16"/>
  <c r="B10473" i="16"/>
  <c r="B10472" i="16"/>
  <c r="B10471" i="16"/>
  <c r="B10470" i="16"/>
  <c r="B10469" i="16"/>
  <c r="B10468" i="16"/>
  <c r="B10467" i="16"/>
  <c r="B10466" i="16"/>
  <c r="B10465" i="16"/>
  <c r="B10464" i="16"/>
  <c r="B10463" i="16"/>
  <c r="B10462" i="16"/>
  <c r="B10461" i="16"/>
  <c r="B10460" i="16"/>
  <c r="B10459" i="16"/>
  <c r="B10458" i="16"/>
  <c r="B10457" i="16"/>
  <c r="B10456" i="16"/>
  <c r="B10455" i="16"/>
  <c r="B10454" i="16"/>
  <c r="B10453" i="16"/>
  <c r="B10452" i="16"/>
  <c r="B10451" i="16"/>
  <c r="B10450" i="16"/>
  <c r="B10449" i="16"/>
  <c r="B10448" i="16"/>
  <c r="B10447" i="16"/>
  <c r="B10446" i="16"/>
  <c r="B10445" i="16"/>
  <c r="B10444" i="16"/>
  <c r="B10443" i="16"/>
  <c r="B10442" i="16"/>
  <c r="B10441" i="16"/>
  <c r="B10440" i="16"/>
  <c r="B10439" i="16"/>
  <c r="B10438" i="16"/>
  <c r="B10437" i="16"/>
  <c r="B10436" i="16"/>
  <c r="B10435" i="16"/>
  <c r="B10434" i="16"/>
  <c r="B10433" i="16"/>
  <c r="B10432" i="16"/>
  <c r="B10431" i="16"/>
  <c r="B10430" i="16"/>
  <c r="B10429" i="16"/>
  <c r="B10428" i="16"/>
  <c r="B10427" i="16"/>
  <c r="B10426" i="16"/>
  <c r="B10425" i="16"/>
  <c r="B10424" i="16"/>
  <c r="B10423" i="16"/>
  <c r="B10422" i="16"/>
  <c r="B10421" i="16"/>
  <c r="B10420" i="16"/>
  <c r="B10419" i="16"/>
  <c r="B10418" i="16"/>
  <c r="B10417" i="16"/>
  <c r="B10416" i="16"/>
  <c r="B10415" i="16"/>
  <c r="B10414" i="16"/>
  <c r="B10413" i="16"/>
  <c r="B10412" i="16"/>
  <c r="B10411" i="16"/>
  <c r="B10410" i="16"/>
  <c r="B10409" i="16"/>
  <c r="B10408" i="16"/>
  <c r="B10407" i="16"/>
  <c r="B10406" i="16"/>
  <c r="B10405" i="16"/>
  <c r="B10404" i="16"/>
  <c r="B10403" i="16"/>
  <c r="B10402" i="16"/>
  <c r="B10401" i="16"/>
  <c r="B10400" i="16"/>
  <c r="B10399" i="16"/>
  <c r="B10398" i="16"/>
  <c r="B10397" i="16"/>
  <c r="B10396" i="16"/>
  <c r="B10395" i="16"/>
  <c r="B10394" i="16"/>
  <c r="B10393" i="16"/>
  <c r="B10392" i="16"/>
  <c r="B10391" i="16"/>
  <c r="B10390" i="16"/>
  <c r="B10389" i="16"/>
  <c r="B10388" i="16"/>
  <c r="B10387" i="16"/>
  <c r="B10386" i="16"/>
  <c r="B10385" i="16"/>
  <c r="B10384" i="16"/>
  <c r="B10383" i="16"/>
  <c r="B10382" i="16"/>
  <c r="B10381" i="16"/>
  <c r="B10380" i="16"/>
  <c r="B10379" i="16"/>
  <c r="B10378" i="16"/>
  <c r="B10377" i="16"/>
  <c r="B10376" i="16"/>
  <c r="B10375" i="16"/>
  <c r="B10374" i="16"/>
  <c r="B10373" i="16"/>
  <c r="B10372" i="16"/>
  <c r="B10371" i="16"/>
  <c r="B10370" i="16"/>
  <c r="B10369" i="16"/>
  <c r="B10368" i="16"/>
  <c r="B10367" i="16"/>
  <c r="B10366" i="16"/>
  <c r="B10365" i="16"/>
  <c r="B10364" i="16"/>
  <c r="B10363" i="16"/>
  <c r="B10362" i="16"/>
  <c r="B10361" i="16"/>
  <c r="B10360" i="16"/>
  <c r="B10359" i="16"/>
  <c r="B10358" i="16"/>
  <c r="B10357" i="16"/>
  <c r="B10356" i="16"/>
  <c r="B10355" i="16"/>
  <c r="B10354" i="16"/>
  <c r="B10353" i="16"/>
  <c r="B10352" i="16"/>
  <c r="B10351" i="16"/>
  <c r="B10350" i="16"/>
  <c r="B10349" i="16"/>
  <c r="B10348" i="16"/>
  <c r="B10347" i="16"/>
  <c r="B10346" i="16"/>
  <c r="B10345" i="16"/>
  <c r="B10344" i="16"/>
  <c r="B10343" i="16"/>
  <c r="B10342" i="16"/>
  <c r="B10341" i="16"/>
  <c r="B10340" i="16"/>
  <c r="B10339" i="16"/>
  <c r="B10338" i="16"/>
  <c r="B10337" i="16"/>
  <c r="B10336" i="16"/>
  <c r="B10335" i="16"/>
  <c r="B10334" i="16"/>
  <c r="B10333" i="16"/>
  <c r="B10332" i="16"/>
  <c r="B10331" i="16"/>
  <c r="B10330" i="16"/>
  <c r="B10329" i="16"/>
  <c r="B10328" i="16"/>
  <c r="B10327" i="16"/>
  <c r="B10326" i="16"/>
  <c r="B10325" i="16"/>
  <c r="B10324" i="16"/>
  <c r="B10323" i="16"/>
  <c r="B10322" i="16"/>
  <c r="B10321" i="16"/>
  <c r="B10320" i="16"/>
  <c r="B10319" i="16"/>
  <c r="B10318" i="16"/>
  <c r="B10317" i="16"/>
  <c r="B10316" i="16"/>
  <c r="B10315" i="16"/>
  <c r="B10314" i="16"/>
  <c r="B10313" i="16"/>
  <c r="B10312" i="16"/>
  <c r="B10311" i="16"/>
  <c r="B10310" i="16"/>
  <c r="B10309" i="16"/>
  <c r="B10308" i="16"/>
  <c r="B10307" i="16"/>
  <c r="B10306" i="16"/>
  <c r="B10305" i="16"/>
  <c r="B10304" i="16"/>
  <c r="B10303" i="16"/>
  <c r="B10302" i="16"/>
  <c r="B10301" i="16"/>
  <c r="B10300" i="16"/>
  <c r="B10299" i="16"/>
  <c r="B10298" i="16"/>
  <c r="B10297" i="16"/>
  <c r="B10296" i="16"/>
  <c r="B10295" i="16"/>
  <c r="B10294" i="16"/>
  <c r="B10293" i="16"/>
  <c r="B10292" i="16"/>
  <c r="B10291" i="16"/>
  <c r="B10290" i="16"/>
  <c r="B10289" i="16"/>
  <c r="B10288" i="16"/>
  <c r="B10287" i="16"/>
  <c r="B10286" i="16"/>
  <c r="B10285" i="16"/>
  <c r="B10284" i="16"/>
  <c r="B10283" i="16"/>
  <c r="B10282" i="16"/>
  <c r="B10281" i="16"/>
  <c r="B10280" i="16"/>
  <c r="B10279" i="16"/>
  <c r="B10278" i="16"/>
  <c r="B10277" i="16"/>
  <c r="B10276" i="16"/>
  <c r="B10275" i="16"/>
  <c r="B10274" i="16"/>
  <c r="B10273" i="16"/>
  <c r="B10272" i="16"/>
  <c r="B10271" i="16"/>
  <c r="B10270" i="16"/>
  <c r="B10269" i="16"/>
  <c r="B10268" i="16"/>
  <c r="B10267" i="16"/>
  <c r="B10266" i="16"/>
  <c r="B10265" i="16"/>
  <c r="B10264" i="16"/>
  <c r="B10263" i="16"/>
  <c r="B10262" i="16"/>
  <c r="B10261" i="16"/>
  <c r="B10260" i="16"/>
  <c r="B10259" i="16"/>
  <c r="B10258" i="16"/>
  <c r="B10257" i="16"/>
  <c r="B10256" i="16"/>
  <c r="B10255" i="16"/>
  <c r="B10254" i="16"/>
  <c r="B10253" i="16"/>
  <c r="B10252" i="16"/>
  <c r="B10251" i="16"/>
  <c r="B10250" i="16"/>
  <c r="B10249" i="16"/>
  <c r="B10248" i="16"/>
  <c r="B10247" i="16"/>
  <c r="B10246" i="16"/>
  <c r="B10245" i="16"/>
  <c r="B10244" i="16"/>
  <c r="B10243" i="16"/>
  <c r="B10242" i="16"/>
  <c r="B10241" i="16"/>
  <c r="B10240" i="16"/>
  <c r="B10239" i="16"/>
  <c r="B10238" i="16"/>
  <c r="B10237" i="16"/>
  <c r="B10236" i="16"/>
  <c r="B10235" i="16"/>
  <c r="B10234" i="16"/>
  <c r="B10233" i="16"/>
  <c r="B10232" i="16"/>
  <c r="B10231" i="16"/>
  <c r="B10230" i="16"/>
  <c r="B10229" i="16"/>
  <c r="B10228" i="16"/>
  <c r="B10227" i="16"/>
  <c r="B10226" i="16"/>
  <c r="B10225" i="16"/>
  <c r="B10224" i="16"/>
  <c r="B10223" i="16"/>
  <c r="B10222" i="16"/>
  <c r="B10221" i="16"/>
  <c r="B10220" i="16"/>
  <c r="B10219" i="16"/>
  <c r="B10218" i="16"/>
  <c r="B10217" i="16"/>
  <c r="B10216" i="16"/>
  <c r="B10215" i="16"/>
  <c r="B10214" i="16"/>
  <c r="B10213" i="16"/>
  <c r="B10212" i="16"/>
  <c r="B10211" i="16"/>
  <c r="B10210" i="16"/>
  <c r="B10209" i="16"/>
  <c r="B10208" i="16"/>
  <c r="B10207" i="16"/>
  <c r="B10206" i="16"/>
  <c r="B10205" i="16"/>
  <c r="B10204" i="16"/>
  <c r="B10203" i="16"/>
  <c r="B10202" i="16"/>
  <c r="B10201" i="16"/>
  <c r="B10200" i="16"/>
  <c r="B10199" i="16"/>
  <c r="B10198" i="16"/>
  <c r="B10197" i="16"/>
  <c r="B10196" i="16"/>
  <c r="B10195" i="16"/>
  <c r="B10194" i="16"/>
  <c r="B10193" i="16"/>
  <c r="B10192" i="16"/>
  <c r="B10191" i="16"/>
  <c r="B10190" i="16"/>
  <c r="B10189" i="16"/>
  <c r="B10188" i="16"/>
  <c r="B10187" i="16"/>
  <c r="B10186" i="16"/>
  <c r="B10185" i="16"/>
  <c r="B10184" i="16"/>
  <c r="B10183" i="16"/>
  <c r="B10182" i="16"/>
  <c r="B10181" i="16"/>
  <c r="B10180" i="16"/>
  <c r="B10179" i="16"/>
  <c r="B10178" i="16"/>
  <c r="B10177" i="16"/>
  <c r="B10176" i="16"/>
  <c r="B10175" i="16"/>
  <c r="B10174" i="16"/>
  <c r="B10173" i="16"/>
  <c r="B10172" i="16"/>
  <c r="B10171" i="16"/>
  <c r="B10170" i="16"/>
  <c r="B10169" i="16"/>
  <c r="B10168" i="16"/>
  <c r="B10167" i="16"/>
  <c r="B10166" i="16"/>
  <c r="B10165" i="16"/>
  <c r="B10164" i="16"/>
  <c r="B10163" i="16"/>
  <c r="B10162" i="16"/>
  <c r="B10161" i="16"/>
  <c r="B10160" i="16"/>
  <c r="B10159" i="16"/>
  <c r="B10158" i="16"/>
  <c r="B10157" i="16"/>
  <c r="B10156" i="16"/>
  <c r="B10155" i="16"/>
  <c r="B10154" i="16"/>
  <c r="B10153" i="16"/>
  <c r="B10152" i="16"/>
  <c r="B10151" i="16"/>
  <c r="B10150" i="16"/>
  <c r="B10149" i="16"/>
  <c r="B10148" i="16"/>
  <c r="B10147" i="16"/>
  <c r="B10146" i="16"/>
  <c r="B10145" i="16"/>
  <c r="B10144" i="16"/>
  <c r="B10143" i="16"/>
  <c r="B10142" i="16"/>
  <c r="B10141" i="16"/>
  <c r="B10140" i="16"/>
  <c r="B10139" i="16"/>
  <c r="B10138" i="16"/>
  <c r="B10137" i="16"/>
  <c r="B10136" i="16"/>
  <c r="B10135" i="16"/>
  <c r="B10134" i="16"/>
  <c r="B10133" i="16"/>
  <c r="B10132" i="16"/>
  <c r="B10131" i="16"/>
  <c r="B10130" i="16"/>
  <c r="B10129" i="16"/>
  <c r="B10128" i="16"/>
  <c r="B10127" i="16"/>
  <c r="B10126" i="16"/>
  <c r="B10125" i="16"/>
  <c r="B10124" i="16"/>
  <c r="B10123" i="16"/>
  <c r="B10122" i="16"/>
  <c r="B10121" i="16"/>
  <c r="B10120" i="16"/>
  <c r="B10119" i="16"/>
  <c r="B10118" i="16"/>
  <c r="B10117" i="16"/>
  <c r="B10116" i="16"/>
  <c r="B10115" i="16"/>
  <c r="B10114" i="16"/>
  <c r="B10113" i="16"/>
  <c r="B10112" i="16"/>
  <c r="B10111" i="16"/>
  <c r="B10110" i="16"/>
  <c r="B10109" i="16"/>
  <c r="B10108" i="16"/>
  <c r="B10107" i="16"/>
  <c r="B10106" i="16"/>
  <c r="B10105" i="16"/>
  <c r="B10104" i="16"/>
  <c r="B10103" i="16"/>
  <c r="B10102" i="16"/>
  <c r="B10101" i="16"/>
  <c r="B10100" i="16"/>
  <c r="B10099" i="16"/>
  <c r="B10098" i="16"/>
  <c r="B10097" i="16"/>
  <c r="B10096" i="16"/>
  <c r="B10095" i="16"/>
  <c r="B10094" i="16"/>
  <c r="B10093" i="16"/>
  <c r="B10092" i="16"/>
  <c r="B10091" i="16"/>
  <c r="B10090" i="16"/>
  <c r="B10089" i="16"/>
  <c r="B10088" i="16"/>
  <c r="B10087" i="16"/>
  <c r="B10086" i="16"/>
  <c r="B10085" i="16"/>
  <c r="B10084" i="16"/>
  <c r="B10083" i="16"/>
  <c r="B10082" i="16"/>
  <c r="B10081" i="16"/>
  <c r="B10080" i="16"/>
  <c r="B10079" i="16"/>
  <c r="B10078" i="16"/>
  <c r="B10077" i="16"/>
  <c r="B10076" i="16"/>
  <c r="B10075" i="16"/>
  <c r="B10074" i="16"/>
  <c r="B10073" i="16"/>
  <c r="B10072" i="16"/>
  <c r="B10071" i="16"/>
  <c r="B10070" i="16"/>
  <c r="B10069" i="16"/>
  <c r="B10068" i="16"/>
  <c r="B10067" i="16"/>
  <c r="B10066" i="16"/>
  <c r="B10065" i="16"/>
  <c r="B10064" i="16"/>
  <c r="B10063" i="16"/>
  <c r="B10062" i="16"/>
  <c r="B10061" i="16"/>
  <c r="B10060" i="16"/>
  <c r="B10059" i="16"/>
  <c r="B10058" i="16"/>
  <c r="B10057" i="16"/>
  <c r="B10056" i="16"/>
  <c r="B10055" i="16"/>
  <c r="B10054" i="16"/>
  <c r="B10053" i="16"/>
  <c r="B10052" i="16"/>
  <c r="B10051" i="16"/>
  <c r="B10050" i="16"/>
  <c r="B10049" i="16"/>
  <c r="B10048" i="16"/>
  <c r="B10047" i="16"/>
  <c r="B10046" i="16"/>
  <c r="B10045" i="16"/>
  <c r="B10044" i="16"/>
  <c r="B10043" i="16"/>
  <c r="B10042" i="16"/>
  <c r="B10041" i="16"/>
  <c r="B10040" i="16"/>
  <c r="B10039" i="16"/>
  <c r="B10038" i="16"/>
  <c r="B10037" i="16"/>
  <c r="B10036" i="16"/>
  <c r="B10035" i="16"/>
  <c r="B10034" i="16"/>
  <c r="B10033" i="16"/>
  <c r="B10032" i="16"/>
  <c r="B10031" i="16"/>
  <c r="B10030" i="16"/>
  <c r="B10029" i="16"/>
  <c r="B10028" i="16"/>
  <c r="B10027" i="16"/>
  <c r="B10026" i="16"/>
  <c r="B10025" i="16"/>
  <c r="B10024" i="16"/>
  <c r="B10023" i="16"/>
  <c r="B10022" i="16"/>
  <c r="B10021" i="16"/>
  <c r="B10020" i="16"/>
  <c r="B10019" i="16"/>
  <c r="B10018" i="16"/>
  <c r="B10017" i="16"/>
  <c r="B10016" i="16"/>
  <c r="B10015" i="16"/>
  <c r="B10014" i="16"/>
  <c r="B10013" i="16"/>
  <c r="B10012" i="16"/>
  <c r="B10011" i="16"/>
  <c r="B10010" i="16"/>
  <c r="B10009" i="16"/>
  <c r="B10008" i="16"/>
  <c r="B10007" i="16"/>
  <c r="B10006" i="16"/>
  <c r="B10005" i="16"/>
  <c r="B10004" i="16"/>
  <c r="B10003" i="16"/>
  <c r="B10002" i="16"/>
  <c r="B10001" i="16"/>
  <c r="B10000" i="16"/>
  <c r="B9999" i="16"/>
  <c r="B9998" i="16"/>
  <c r="B9997" i="16"/>
  <c r="B9996" i="16"/>
  <c r="B9995" i="16"/>
  <c r="B9994" i="16"/>
  <c r="B9993" i="16"/>
  <c r="B9992" i="16"/>
  <c r="B9991" i="16"/>
  <c r="B9990" i="16"/>
  <c r="B9989" i="16"/>
  <c r="B9988" i="16"/>
  <c r="B9987" i="16"/>
  <c r="B9986" i="16"/>
  <c r="B9985" i="16"/>
  <c r="B9984" i="16"/>
  <c r="B9983" i="16"/>
  <c r="B9982" i="16"/>
  <c r="B9981" i="16"/>
  <c r="B9980" i="16"/>
  <c r="B9979" i="16"/>
  <c r="B9978" i="16"/>
  <c r="B9977" i="16"/>
  <c r="B9976" i="16"/>
  <c r="B9975" i="16"/>
  <c r="B9974" i="16"/>
  <c r="B9973" i="16"/>
  <c r="B9972" i="16"/>
  <c r="B9971" i="16"/>
  <c r="B9970" i="16"/>
  <c r="B9969" i="16"/>
  <c r="B9968" i="16"/>
  <c r="B9967" i="16"/>
  <c r="B9966" i="16"/>
  <c r="B9965" i="16"/>
  <c r="B9964" i="16"/>
  <c r="B9963" i="16"/>
  <c r="B9962" i="16"/>
  <c r="B9961" i="16"/>
  <c r="B9960" i="16"/>
  <c r="B9959" i="16"/>
  <c r="B9958" i="16"/>
  <c r="B9957" i="16"/>
  <c r="B9956" i="16"/>
  <c r="B9955" i="16"/>
  <c r="B9954" i="16"/>
  <c r="B9953" i="16"/>
  <c r="B9952" i="16"/>
  <c r="B9951" i="16"/>
  <c r="B9950" i="16"/>
  <c r="B9949" i="16"/>
  <c r="B9948" i="16"/>
  <c r="B9947" i="16"/>
  <c r="B9946" i="16"/>
  <c r="B9945" i="16"/>
  <c r="B9944" i="16"/>
  <c r="B9943" i="16"/>
  <c r="B9942" i="16"/>
  <c r="B9941" i="16"/>
  <c r="B9940" i="16"/>
  <c r="B9939" i="16"/>
  <c r="B9938" i="16"/>
  <c r="B9937" i="16"/>
  <c r="B9936" i="16"/>
  <c r="B9935" i="16"/>
  <c r="B9934" i="16"/>
  <c r="B9933" i="16"/>
  <c r="B9932" i="16"/>
  <c r="B9931" i="16"/>
  <c r="B9930" i="16"/>
  <c r="B9929" i="16"/>
  <c r="B9928" i="16"/>
  <c r="B9927" i="16"/>
  <c r="B9926" i="16"/>
  <c r="B9925" i="16"/>
  <c r="B9924" i="16"/>
  <c r="B9923" i="16"/>
  <c r="B9922" i="16"/>
  <c r="B9921" i="16"/>
  <c r="B9920" i="16"/>
  <c r="B9919" i="16"/>
  <c r="B9918" i="16"/>
  <c r="B9917" i="16"/>
  <c r="B9916" i="16"/>
  <c r="B9915" i="16"/>
  <c r="B9914" i="16"/>
  <c r="B9913" i="16"/>
  <c r="B9912" i="16"/>
  <c r="B9911" i="16"/>
  <c r="B9910" i="16"/>
  <c r="B9909" i="16"/>
  <c r="B9908" i="16"/>
  <c r="B9907" i="16"/>
  <c r="B9906" i="16"/>
  <c r="B9905" i="16"/>
  <c r="B9904" i="16"/>
  <c r="B9903" i="16"/>
  <c r="B9902" i="16"/>
  <c r="B9901" i="16"/>
  <c r="B9900" i="16"/>
  <c r="B9899" i="16"/>
  <c r="B9898" i="16"/>
  <c r="B9897" i="16"/>
  <c r="B9896" i="16"/>
  <c r="B9895" i="16"/>
  <c r="B9894" i="16"/>
  <c r="B9893" i="16"/>
  <c r="B9892" i="16"/>
  <c r="B9891" i="16"/>
  <c r="B9890" i="16"/>
  <c r="B9889" i="16"/>
  <c r="B9888" i="16"/>
  <c r="B9887" i="16"/>
  <c r="B9886" i="16"/>
  <c r="B9885" i="16"/>
  <c r="B9884" i="16"/>
  <c r="B9883" i="16"/>
  <c r="B9882" i="16"/>
  <c r="B9881" i="16"/>
  <c r="B9880" i="16"/>
  <c r="B9879" i="16"/>
  <c r="B9878" i="16"/>
  <c r="B9877" i="16"/>
  <c r="B9876" i="16"/>
  <c r="B9875" i="16"/>
  <c r="B9874" i="16"/>
  <c r="B9873" i="16"/>
  <c r="B9872" i="16"/>
  <c r="B9871" i="16"/>
  <c r="B9870" i="16"/>
  <c r="B9869" i="16"/>
  <c r="B9868" i="16"/>
  <c r="B9867" i="16"/>
  <c r="B9866" i="16"/>
  <c r="B9865" i="16"/>
  <c r="B9864" i="16"/>
  <c r="B9863" i="16"/>
  <c r="B9862" i="16"/>
  <c r="B9861" i="16"/>
  <c r="B9860" i="16"/>
  <c r="B9859" i="16"/>
  <c r="B9858" i="16"/>
  <c r="B9857" i="16"/>
  <c r="B9856" i="16"/>
  <c r="B9855" i="16"/>
  <c r="B9854" i="16"/>
  <c r="B9853" i="16"/>
  <c r="B9852" i="16"/>
  <c r="B9851" i="16"/>
  <c r="B9850" i="16"/>
  <c r="B9849" i="16"/>
  <c r="B9848" i="16"/>
  <c r="B9847" i="16"/>
  <c r="B9846" i="16"/>
  <c r="B9845" i="16"/>
  <c r="B9844" i="16"/>
  <c r="B9843" i="16"/>
  <c r="B9842" i="16"/>
  <c r="B9841" i="16"/>
  <c r="B9840" i="16"/>
  <c r="B9839" i="16"/>
  <c r="B9838" i="16"/>
  <c r="B9837" i="16"/>
  <c r="B9836" i="16"/>
  <c r="B9835" i="16"/>
  <c r="B9834" i="16"/>
  <c r="B9833" i="16"/>
  <c r="B9832" i="16"/>
  <c r="B9831" i="16"/>
  <c r="B9830" i="16"/>
  <c r="B9829" i="16"/>
  <c r="B9828" i="16"/>
  <c r="B9827" i="16"/>
  <c r="B9826" i="16"/>
  <c r="B9825" i="16"/>
  <c r="B9824" i="16"/>
  <c r="B9823" i="16"/>
  <c r="B9822" i="16"/>
  <c r="B9821" i="16"/>
  <c r="B9820" i="16"/>
  <c r="B9819" i="16"/>
  <c r="B9818" i="16"/>
  <c r="B9817" i="16"/>
  <c r="B9816" i="16"/>
  <c r="B9815" i="16"/>
  <c r="B9814" i="16"/>
  <c r="B9813" i="16"/>
  <c r="B9812" i="16"/>
  <c r="B9811" i="16"/>
  <c r="B9810" i="16"/>
  <c r="B9809" i="16"/>
  <c r="B9808" i="16"/>
  <c r="B9807" i="16"/>
  <c r="B9806" i="16"/>
  <c r="B9805" i="16"/>
  <c r="B9804" i="16"/>
  <c r="B9803" i="16"/>
  <c r="B9802" i="16"/>
  <c r="B9801" i="16"/>
  <c r="B9800" i="16"/>
  <c r="B9799" i="16"/>
  <c r="B9798" i="16"/>
  <c r="B9797" i="16"/>
  <c r="B9796" i="16"/>
  <c r="B9795" i="16"/>
  <c r="B9794" i="16"/>
  <c r="B9793" i="16"/>
  <c r="B9792" i="16"/>
  <c r="B9791" i="16"/>
  <c r="B9790" i="16"/>
  <c r="B9789" i="16"/>
  <c r="B9788" i="16"/>
  <c r="B9787" i="16"/>
  <c r="B9786" i="16"/>
  <c r="B9785" i="16"/>
  <c r="B9784" i="16"/>
  <c r="B9783" i="16"/>
  <c r="B9782" i="16"/>
  <c r="B9781" i="16"/>
  <c r="B9780" i="16"/>
  <c r="B9779" i="16"/>
  <c r="B9778" i="16"/>
  <c r="B9777" i="16"/>
  <c r="B9776" i="16"/>
  <c r="B9775" i="16"/>
  <c r="B9774" i="16"/>
  <c r="B9773" i="16"/>
  <c r="B9772" i="16"/>
  <c r="B9771" i="16"/>
  <c r="B9770" i="16"/>
  <c r="B9769" i="16"/>
  <c r="B9768" i="16"/>
  <c r="B9767" i="16"/>
  <c r="B9766" i="16"/>
  <c r="B9765" i="16"/>
  <c r="B9764" i="16"/>
  <c r="B9763" i="16"/>
  <c r="B9762" i="16"/>
  <c r="B9761" i="16"/>
  <c r="B9760" i="16"/>
  <c r="B9759" i="16"/>
  <c r="B9758" i="16"/>
  <c r="B9757" i="16"/>
  <c r="B9756" i="16"/>
  <c r="B9755" i="16"/>
  <c r="B9754" i="16"/>
  <c r="B9753" i="16"/>
  <c r="B9752" i="16"/>
  <c r="B9751" i="16"/>
  <c r="B9750" i="16"/>
  <c r="B9749" i="16"/>
  <c r="B9748" i="16"/>
  <c r="B9747" i="16"/>
  <c r="B9746" i="16"/>
  <c r="B9745" i="16"/>
  <c r="B9744" i="16"/>
  <c r="B9743" i="16"/>
  <c r="B9742" i="16"/>
  <c r="B9741" i="16"/>
  <c r="B9740" i="16"/>
  <c r="B9739" i="16"/>
  <c r="B9738" i="16"/>
  <c r="B9737" i="16"/>
  <c r="B9736" i="16"/>
  <c r="B9735" i="16"/>
  <c r="B9734" i="16"/>
  <c r="B9733" i="16"/>
  <c r="B9732" i="16"/>
  <c r="B9731" i="16"/>
  <c r="B9730" i="16"/>
  <c r="B9729" i="16"/>
  <c r="B9728" i="16"/>
  <c r="B9727" i="16"/>
  <c r="B9726" i="16"/>
  <c r="B9725" i="16"/>
  <c r="B9724" i="16"/>
  <c r="B9723" i="16"/>
  <c r="B9722" i="16"/>
  <c r="B9721" i="16"/>
  <c r="B9720" i="16"/>
  <c r="B9719" i="16"/>
  <c r="B9718" i="16"/>
  <c r="B9717" i="16"/>
  <c r="B9716" i="16"/>
  <c r="B9715" i="16"/>
  <c r="B9714" i="16"/>
  <c r="B9713" i="16"/>
  <c r="B9712" i="16"/>
  <c r="B9711" i="16"/>
  <c r="B9710" i="16"/>
  <c r="B9709" i="16"/>
  <c r="B9708" i="16"/>
  <c r="B9707" i="16"/>
  <c r="B9706" i="16"/>
  <c r="B9705" i="16"/>
  <c r="B9704" i="16"/>
  <c r="B9703" i="16"/>
  <c r="B9702" i="16"/>
  <c r="B9701" i="16"/>
  <c r="B9700" i="16"/>
  <c r="B9699" i="16"/>
  <c r="B9698" i="16"/>
  <c r="B9697" i="16"/>
  <c r="B9696" i="16"/>
  <c r="B9695" i="16"/>
  <c r="B9694" i="16"/>
  <c r="B9693" i="16"/>
  <c r="B9692" i="16"/>
  <c r="B9691" i="16"/>
  <c r="B9690" i="16"/>
  <c r="B9689" i="16"/>
  <c r="B9688" i="16"/>
  <c r="B9687" i="16"/>
  <c r="B9686" i="16"/>
  <c r="B9685" i="16"/>
  <c r="B9684" i="16"/>
  <c r="B9683" i="16"/>
  <c r="B9682" i="16"/>
  <c r="B9681" i="16"/>
  <c r="B9680" i="16"/>
  <c r="B9679" i="16"/>
  <c r="B9678" i="16"/>
  <c r="B9677" i="16"/>
  <c r="B9676" i="16"/>
  <c r="B9675" i="16"/>
  <c r="B9674" i="16"/>
  <c r="B9673" i="16"/>
  <c r="B9672" i="16"/>
  <c r="B9671" i="16"/>
  <c r="B9670" i="16"/>
  <c r="B9669" i="16"/>
  <c r="B9668" i="16"/>
  <c r="B9667" i="16"/>
  <c r="B9666" i="16"/>
  <c r="B9665" i="16"/>
  <c r="B9664" i="16"/>
  <c r="B9663" i="16"/>
  <c r="B9662" i="16"/>
  <c r="B9661" i="16"/>
  <c r="B9660" i="16"/>
  <c r="B9659" i="16"/>
  <c r="B9658" i="16"/>
  <c r="B9657" i="16"/>
  <c r="B9656" i="16"/>
  <c r="B9655" i="16"/>
  <c r="B9654" i="16"/>
  <c r="B9653" i="16"/>
  <c r="B9652" i="16"/>
  <c r="B9651" i="16"/>
  <c r="B9650" i="16"/>
  <c r="B9649" i="16"/>
  <c r="B9648" i="16"/>
  <c r="B9647" i="16"/>
  <c r="B9646" i="16"/>
  <c r="B9645" i="16"/>
  <c r="B9644" i="16"/>
  <c r="B9643" i="16"/>
  <c r="B9642" i="16"/>
  <c r="B9641" i="16"/>
  <c r="B9640" i="16"/>
  <c r="B9639" i="16"/>
  <c r="B9638" i="16"/>
  <c r="B9637" i="16"/>
  <c r="B9636" i="16"/>
  <c r="B9635" i="16"/>
  <c r="B9634" i="16"/>
  <c r="B9633" i="16"/>
  <c r="B9632" i="16"/>
  <c r="B9631" i="16"/>
  <c r="B9630" i="16"/>
  <c r="B9629" i="16"/>
  <c r="B9628" i="16"/>
  <c r="B9627" i="16"/>
  <c r="B9626" i="16"/>
  <c r="B9625" i="16"/>
  <c r="B9624" i="16"/>
  <c r="B9623" i="16"/>
  <c r="B9622" i="16"/>
  <c r="B9621" i="16"/>
  <c r="B9620" i="16"/>
  <c r="B9619" i="16"/>
  <c r="B9618" i="16"/>
  <c r="B9617" i="16"/>
  <c r="B9616" i="16"/>
  <c r="B9615" i="16"/>
  <c r="B9614" i="16"/>
  <c r="B9613" i="16"/>
  <c r="B9612" i="16"/>
  <c r="B9611" i="16"/>
  <c r="B9610" i="16"/>
  <c r="B9609" i="16"/>
  <c r="B9608" i="16"/>
  <c r="B9607" i="16"/>
  <c r="B9606" i="16"/>
  <c r="B9605" i="16"/>
  <c r="B9604" i="16"/>
  <c r="B9603" i="16"/>
  <c r="B9602" i="16"/>
  <c r="B9601" i="16"/>
  <c r="B9600" i="16"/>
  <c r="B9599" i="16"/>
  <c r="B9598" i="16"/>
  <c r="B9597" i="16"/>
  <c r="B9596" i="16"/>
  <c r="B9595" i="16"/>
  <c r="B9594" i="16"/>
  <c r="B9593" i="16"/>
  <c r="B9592" i="16"/>
  <c r="B9591" i="16"/>
  <c r="B9590" i="16"/>
  <c r="B9589" i="16"/>
  <c r="B9588" i="16"/>
  <c r="B9587" i="16"/>
  <c r="B9586" i="16"/>
  <c r="B9585" i="16"/>
  <c r="B9584" i="16"/>
  <c r="B9583" i="16"/>
  <c r="B9582" i="16"/>
  <c r="B9581" i="16"/>
  <c r="B9580" i="16"/>
  <c r="B9579" i="16"/>
  <c r="B9578" i="16"/>
  <c r="B9577" i="16"/>
  <c r="B9576" i="16"/>
  <c r="B9575" i="16"/>
  <c r="B9574" i="16"/>
  <c r="B9573" i="16"/>
  <c r="B9572" i="16"/>
  <c r="B9571" i="16"/>
  <c r="B9570" i="16"/>
  <c r="B9569" i="16"/>
  <c r="B9568" i="16"/>
  <c r="B9567" i="16"/>
  <c r="B9566" i="16"/>
  <c r="B9565" i="16"/>
  <c r="B9564" i="16"/>
  <c r="B9563" i="16"/>
  <c r="B9562" i="16"/>
  <c r="B9561" i="16"/>
  <c r="B9560" i="16"/>
  <c r="B9559" i="16"/>
  <c r="B9558" i="16"/>
  <c r="B9557" i="16"/>
  <c r="B9556" i="16"/>
  <c r="B9555" i="16"/>
  <c r="B9554" i="16"/>
  <c r="B9553" i="16"/>
  <c r="B9552" i="16"/>
  <c r="B9551" i="16"/>
  <c r="B9550" i="16"/>
  <c r="B9549" i="16"/>
  <c r="B9548" i="16"/>
  <c r="B9547" i="16"/>
  <c r="B9546" i="16"/>
  <c r="B9545" i="16"/>
  <c r="B9544" i="16"/>
  <c r="B9543" i="16"/>
  <c r="B9542" i="16"/>
  <c r="B9541" i="16"/>
  <c r="B9540" i="16"/>
  <c r="B9539" i="16"/>
  <c r="B9538" i="16"/>
  <c r="B9537" i="16"/>
  <c r="B9536" i="16"/>
  <c r="B9535" i="16"/>
  <c r="B9534" i="16"/>
  <c r="B9533" i="16"/>
  <c r="B9532" i="16"/>
  <c r="B9531" i="16"/>
  <c r="B9530" i="16"/>
  <c r="B9529" i="16"/>
  <c r="B9528" i="16"/>
  <c r="B9527" i="16"/>
  <c r="B9526" i="16"/>
  <c r="B9525" i="16"/>
  <c r="B9524" i="16"/>
  <c r="B9523" i="16"/>
  <c r="B9522" i="16"/>
  <c r="B9521" i="16"/>
  <c r="B9520" i="16"/>
  <c r="B9519" i="16"/>
  <c r="B9518" i="16"/>
  <c r="B9517" i="16"/>
  <c r="B9516" i="16"/>
  <c r="B9515" i="16"/>
  <c r="B9514" i="16"/>
  <c r="B9513" i="16"/>
  <c r="B9512" i="16"/>
  <c r="B9511" i="16"/>
  <c r="B9510" i="16"/>
  <c r="B9509" i="16"/>
  <c r="B9508" i="16"/>
  <c r="B9507" i="16"/>
  <c r="B9506" i="16"/>
  <c r="B9505" i="16"/>
  <c r="B9504" i="16"/>
  <c r="B9503" i="16"/>
  <c r="B9502" i="16"/>
  <c r="B9501" i="16"/>
  <c r="B9500" i="16"/>
  <c r="B9499" i="16"/>
  <c r="B9498" i="16"/>
  <c r="B9497" i="16"/>
  <c r="B9496" i="16"/>
  <c r="B9495" i="16"/>
  <c r="B9494" i="16"/>
  <c r="B9493" i="16"/>
  <c r="B9492" i="16"/>
  <c r="B9491" i="16"/>
  <c r="B9490" i="16"/>
  <c r="B9489" i="16"/>
  <c r="B9488" i="16"/>
  <c r="B9487" i="16"/>
  <c r="B9486" i="16"/>
  <c r="B9485" i="16"/>
  <c r="B9484" i="16"/>
  <c r="B9483" i="16"/>
  <c r="B9482" i="16"/>
  <c r="B9481" i="16"/>
  <c r="B9480" i="16"/>
  <c r="B9479" i="16"/>
  <c r="B9478" i="16"/>
  <c r="B9477" i="16"/>
  <c r="B9476" i="16"/>
  <c r="B9475" i="16"/>
  <c r="B9474" i="16"/>
  <c r="B9473" i="16"/>
  <c r="B9472" i="16"/>
  <c r="B9471" i="16"/>
  <c r="B9470" i="16"/>
  <c r="B9469" i="16"/>
  <c r="B9468" i="16"/>
  <c r="B9467" i="16"/>
  <c r="B9466" i="16"/>
  <c r="B9465" i="16"/>
  <c r="B9464" i="16"/>
  <c r="B9463" i="16"/>
  <c r="B9462" i="16"/>
  <c r="B9461" i="16"/>
  <c r="B9460" i="16"/>
  <c r="B9459" i="16"/>
  <c r="B9458" i="16"/>
  <c r="B9457" i="16"/>
  <c r="B9456" i="16"/>
  <c r="B9455" i="16"/>
  <c r="B9454" i="16"/>
  <c r="B9453" i="16"/>
  <c r="B9452" i="16"/>
  <c r="B9451" i="16"/>
  <c r="B9450" i="16"/>
  <c r="B9449" i="16"/>
  <c r="B9448" i="16"/>
  <c r="B9447" i="16"/>
  <c r="B9446" i="16"/>
  <c r="B9445" i="16"/>
  <c r="B9444" i="16"/>
  <c r="B9443" i="16"/>
  <c r="B9442" i="16"/>
  <c r="B9441" i="16"/>
  <c r="B9440" i="16"/>
  <c r="B9439" i="16"/>
  <c r="B9438" i="16"/>
  <c r="B9437" i="16"/>
  <c r="B9436" i="16"/>
  <c r="B9435" i="16"/>
  <c r="B9434" i="16"/>
  <c r="B9433" i="16"/>
  <c r="B9432" i="16"/>
  <c r="B9431" i="16"/>
  <c r="B9430" i="16"/>
  <c r="B9429" i="16"/>
  <c r="B9428" i="16"/>
  <c r="B9427" i="16"/>
  <c r="B9426" i="16"/>
  <c r="B9425" i="16"/>
  <c r="B9424" i="16"/>
  <c r="B9423" i="16"/>
  <c r="B9422" i="16"/>
  <c r="B9421" i="16"/>
  <c r="B9420" i="16"/>
  <c r="B9419" i="16"/>
  <c r="B9418" i="16"/>
  <c r="B9417" i="16"/>
  <c r="B9416" i="16"/>
  <c r="B9415" i="16"/>
  <c r="B9414" i="16"/>
  <c r="B9413" i="16"/>
  <c r="B9412" i="16"/>
  <c r="B9411" i="16"/>
  <c r="B9410" i="16"/>
  <c r="B9409" i="16"/>
  <c r="B9408" i="16"/>
  <c r="B9407" i="16"/>
  <c r="B9406" i="16"/>
  <c r="B9405" i="16"/>
  <c r="B9404" i="16"/>
  <c r="B9403" i="16"/>
  <c r="B9402" i="16"/>
  <c r="B9401" i="16"/>
  <c r="B9400" i="16"/>
  <c r="B9399" i="16"/>
  <c r="B9398" i="16"/>
  <c r="B9397" i="16"/>
  <c r="B9396" i="16"/>
  <c r="B9395" i="16"/>
  <c r="B9394" i="16"/>
  <c r="B9393" i="16"/>
  <c r="B9392" i="16"/>
  <c r="B9391" i="16"/>
  <c r="B9390" i="16"/>
  <c r="B9389" i="16"/>
  <c r="B9388" i="16"/>
  <c r="B9387" i="16"/>
  <c r="B9386" i="16"/>
  <c r="B9385" i="16"/>
  <c r="B9384" i="16"/>
  <c r="B9383" i="16"/>
  <c r="B9382" i="16"/>
  <c r="B9381" i="16"/>
  <c r="B9380" i="16"/>
  <c r="B9379" i="16"/>
  <c r="B9378" i="16"/>
  <c r="B9377" i="16"/>
  <c r="B9376" i="16"/>
  <c r="B9375" i="16"/>
  <c r="B9374" i="16"/>
  <c r="B9373" i="16"/>
  <c r="B9372" i="16"/>
  <c r="B9371" i="16"/>
  <c r="B9370" i="16"/>
  <c r="B9369" i="16"/>
  <c r="B9368" i="16"/>
  <c r="B9367" i="16"/>
  <c r="B9366" i="16"/>
  <c r="B9365" i="16"/>
  <c r="B9364" i="16"/>
  <c r="B9363" i="16"/>
  <c r="B9362" i="16"/>
  <c r="B9361" i="16"/>
  <c r="B9360" i="16"/>
  <c r="B9359" i="16"/>
  <c r="B9358" i="16"/>
  <c r="B9357" i="16"/>
  <c r="B9356" i="16"/>
  <c r="B9355" i="16"/>
  <c r="B9354" i="16"/>
  <c r="B9353" i="16"/>
  <c r="B9352" i="16"/>
  <c r="B9351" i="16"/>
  <c r="B9350" i="16"/>
  <c r="B9349" i="16"/>
  <c r="B9348" i="16"/>
  <c r="B9347" i="16"/>
  <c r="B9346" i="16"/>
  <c r="B9345" i="16"/>
  <c r="B9344" i="16"/>
  <c r="B9343" i="16"/>
  <c r="B9342" i="16"/>
  <c r="B9341" i="16"/>
  <c r="B9340" i="16"/>
  <c r="B9339" i="16"/>
  <c r="B9338" i="16"/>
  <c r="B9337" i="16"/>
  <c r="B9336" i="16"/>
  <c r="B9335" i="16"/>
  <c r="B9334" i="16"/>
  <c r="B9333" i="16"/>
  <c r="B9332" i="16"/>
  <c r="B9331" i="16"/>
  <c r="B9330" i="16"/>
  <c r="B9329" i="16"/>
  <c r="B9328" i="16"/>
  <c r="B9327" i="16"/>
  <c r="B9326" i="16"/>
  <c r="B9325" i="16"/>
  <c r="B9324" i="16"/>
  <c r="B9323" i="16"/>
  <c r="B9322" i="16"/>
  <c r="B9321" i="16"/>
  <c r="B9320" i="16"/>
  <c r="B9319" i="16"/>
  <c r="B9318" i="16"/>
  <c r="B9317" i="16"/>
  <c r="B9316" i="16"/>
  <c r="B9315" i="16"/>
  <c r="B9314" i="16"/>
  <c r="B9313" i="16"/>
  <c r="B9312" i="16"/>
  <c r="B9311" i="16"/>
  <c r="B9310" i="16"/>
  <c r="B9309" i="16"/>
  <c r="B9308" i="16"/>
  <c r="B9307" i="16"/>
  <c r="B9306" i="16"/>
  <c r="B9305" i="16"/>
  <c r="B9304" i="16"/>
  <c r="B9303" i="16"/>
  <c r="B9302" i="16"/>
  <c r="B9301" i="16"/>
  <c r="B9300" i="16"/>
  <c r="B9299" i="16"/>
  <c r="B9298" i="16"/>
  <c r="B9297" i="16"/>
  <c r="B9296" i="16"/>
  <c r="B9295" i="16"/>
  <c r="B9294" i="16"/>
  <c r="B9293" i="16"/>
  <c r="B9292" i="16"/>
  <c r="B9291" i="16"/>
  <c r="B9290" i="16"/>
  <c r="B9289" i="16"/>
  <c r="B9288" i="16"/>
  <c r="B9287" i="16"/>
  <c r="B9286" i="16"/>
  <c r="B9285" i="16"/>
  <c r="B9284" i="16"/>
  <c r="B9283" i="16"/>
  <c r="B9282" i="16"/>
  <c r="B9281" i="16"/>
  <c r="B9280" i="16"/>
  <c r="B9279" i="16"/>
  <c r="B9278" i="16"/>
  <c r="B9277" i="16"/>
  <c r="B9276" i="16"/>
  <c r="B9275" i="16"/>
  <c r="B9274" i="16"/>
  <c r="B9273" i="16"/>
  <c r="B9272" i="16"/>
  <c r="B9271" i="16"/>
  <c r="B9270" i="16"/>
  <c r="B9269" i="16"/>
  <c r="B9268" i="16"/>
  <c r="B9267" i="16"/>
  <c r="B9266" i="16"/>
  <c r="B9265" i="16"/>
  <c r="B9264" i="16"/>
  <c r="B9263" i="16"/>
  <c r="B9262" i="16"/>
  <c r="B9261" i="16"/>
  <c r="B9260" i="16"/>
  <c r="B9259" i="16"/>
  <c r="B9258" i="16"/>
  <c r="B9257" i="16"/>
  <c r="B9256" i="16"/>
  <c r="B9255" i="16"/>
  <c r="B9254" i="16"/>
  <c r="B9253" i="16"/>
  <c r="B9252" i="16"/>
  <c r="B9251" i="16"/>
  <c r="B9250" i="16"/>
  <c r="B9249" i="16"/>
  <c r="B9248" i="16"/>
  <c r="B9247" i="16"/>
  <c r="B9246" i="16"/>
  <c r="B9245" i="16"/>
  <c r="B9244" i="16"/>
  <c r="B9243" i="16"/>
  <c r="B9242" i="16"/>
  <c r="B9241" i="16"/>
  <c r="B9240" i="16"/>
  <c r="B9239" i="16"/>
  <c r="B9238" i="16"/>
  <c r="B9237" i="16"/>
  <c r="B9236" i="16"/>
  <c r="B9235" i="16"/>
  <c r="B9234" i="16"/>
  <c r="B9233" i="16"/>
  <c r="B9232" i="16"/>
  <c r="B9231" i="16"/>
  <c r="B9230" i="16"/>
  <c r="B9229" i="16"/>
  <c r="B9228" i="16"/>
  <c r="B9227" i="16"/>
  <c r="B9226" i="16"/>
  <c r="B9225" i="16"/>
  <c r="B9224" i="16"/>
  <c r="B9223" i="16"/>
  <c r="B9222" i="16"/>
  <c r="B9221" i="16"/>
  <c r="B9220" i="16"/>
  <c r="B9219" i="16"/>
  <c r="B9218" i="16"/>
  <c r="B9217" i="16"/>
  <c r="B9216" i="16"/>
  <c r="B9215" i="16"/>
  <c r="B9214" i="16"/>
  <c r="B9213" i="16"/>
  <c r="B9212" i="16"/>
  <c r="B9211" i="16"/>
  <c r="B9210" i="16"/>
  <c r="B9209" i="16"/>
  <c r="B9208" i="16"/>
  <c r="B9207" i="16"/>
  <c r="B9206" i="16"/>
  <c r="B9205" i="16"/>
  <c r="B9204" i="16"/>
  <c r="B9203" i="16"/>
  <c r="B9202" i="16"/>
  <c r="B9201" i="16"/>
  <c r="B9200" i="16"/>
  <c r="B9199" i="16"/>
  <c r="B9198" i="16"/>
  <c r="B9197" i="16"/>
  <c r="B9196" i="16"/>
  <c r="B9195" i="16"/>
  <c r="B9194" i="16"/>
  <c r="B9193" i="16"/>
  <c r="B9192" i="16"/>
  <c r="B9191" i="16"/>
  <c r="B9190" i="16"/>
  <c r="B9189" i="16"/>
  <c r="B9188" i="16"/>
  <c r="B9187" i="16"/>
  <c r="B9186" i="16"/>
  <c r="B9185" i="16"/>
  <c r="B9184" i="16"/>
  <c r="B9183" i="16"/>
  <c r="B9182" i="16"/>
  <c r="B9181" i="16"/>
  <c r="B9180" i="16"/>
  <c r="B9179" i="16"/>
  <c r="B9178" i="16"/>
  <c r="B9177" i="16"/>
  <c r="B9176" i="16"/>
  <c r="B9175" i="16"/>
  <c r="B9174" i="16"/>
  <c r="B9173" i="16"/>
  <c r="B9172" i="16"/>
  <c r="B9171" i="16"/>
  <c r="B9170" i="16"/>
  <c r="B9169" i="16"/>
  <c r="B9168" i="16"/>
  <c r="B9167" i="16"/>
  <c r="B9166" i="16"/>
  <c r="B9165" i="16"/>
  <c r="B9164" i="16"/>
  <c r="B9163" i="16"/>
  <c r="B9162" i="16"/>
  <c r="B9161" i="16"/>
  <c r="B9160" i="16"/>
  <c r="B9159" i="16"/>
  <c r="B9158" i="16"/>
  <c r="B9157" i="16"/>
  <c r="B9156" i="16"/>
  <c r="B9155" i="16"/>
  <c r="B9154" i="16"/>
  <c r="B9153" i="16"/>
  <c r="B9152" i="16"/>
  <c r="B9151" i="16"/>
  <c r="B9150" i="16"/>
  <c r="B9149" i="16"/>
  <c r="B9148" i="16"/>
  <c r="B9147" i="16"/>
  <c r="B9146" i="16"/>
  <c r="B9145" i="16"/>
  <c r="B9144" i="16"/>
  <c r="B9143" i="16"/>
  <c r="B9142" i="16"/>
  <c r="B9141" i="16"/>
  <c r="B9140" i="16"/>
  <c r="B9139" i="16"/>
  <c r="B9138" i="16"/>
  <c r="B9137" i="16"/>
  <c r="B9136" i="16"/>
  <c r="B9135" i="16"/>
  <c r="B9134" i="16"/>
  <c r="B9133" i="16"/>
  <c r="B9132" i="16"/>
  <c r="B9131" i="16"/>
  <c r="B9130" i="16"/>
  <c r="B9129" i="16"/>
  <c r="B9128" i="16"/>
  <c r="B9127" i="16"/>
  <c r="B9126" i="16"/>
  <c r="B9125" i="16"/>
  <c r="B9124" i="16"/>
  <c r="B9123" i="16"/>
  <c r="B9122" i="16"/>
  <c r="B9121" i="16"/>
  <c r="B9120" i="16"/>
  <c r="B9119" i="16"/>
  <c r="B9118" i="16"/>
  <c r="B9117" i="16"/>
  <c r="B9116" i="16"/>
  <c r="B9115" i="16"/>
  <c r="B9114" i="16"/>
  <c r="B9113" i="16"/>
  <c r="B9112" i="16"/>
  <c r="B9111" i="16"/>
  <c r="B9110" i="16"/>
  <c r="B9109" i="16"/>
  <c r="B9108" i="16"/>
  <c r="B9107" i="16"/>
  <c r="B9106" i="16"/>
  <c r="B9105" i="16"/>
  <c r="B9104" i="16"/>
  <c r="B9103" i="16"/>
  <c r="B9102" i="16"/>
  <c r="B9101" i="16"/>
  <c r="B9100" i="16"/>
  <c r="B9099" i="16"/>
  <c r="B9098" i="16"/>
  <c r="B9097" i="16"/>
  <c r="B9096" i="16"/>
  <c r="B9095" i="16"/>
  <c r="B9094" i="16"/>
  <c r="B9093" i="16"/>
  <c r="B9092" i="16"/>
  <c r="B9091" i="16"/>
  <c r="B9090" i="16"/>
  <c r="B9089" i="16"/>
  <c r="B9088" i="16"/>
  <c r="B9087" i="16"/>
  <c r="B9086" i="16"/>
  <c r="B9085" i="16"/>
  <c r="B9084" i="16"/>
  <c r="B9083" i="16"/>
  <c r="B9082" i="16"/>
  <c r="B9081" i="16"/>
  <c r="B9080" i="16"/>
  <c r="B9079" i="16"/>
  <c r="B9078" i="16"/>
  <c r="B9077" i="16"/>
  <c r="B9076" i="16"/>
  <c r="B9075" i="16"/>
  <c r="B9074" i="16"/>
  <c r="B9073" i="16"/>
  <c r="B9072" i="16"/>
  <c r="B9071" i="16"/>
  <c r="B9070" i="16"/>
  <c r="B9069" i="16"/>
  <c r="B9068" i="16"/>
  <c r="B9067" i="16"/>
  <c r="B9066" i="16"/>
  <c r="B9065" i="16"/>
  <c r="B9064" i="16"/>
  <c r="B9063" i="16"/>
  <c r="B9062" i="16"/>
  <c r="B9061" i="16"/>
  <c r="B9060" i="16"/>
  <c r="B9059" i="16"/>
  <c r="B9058" i="16"/>
  <c r="B9057" i="16"/>
  <c r="B9056" i="16"/>
  <c r="B9055" i="16"/>
  <c r="B9054" i="16"/>
  <c r="B9053" i="16"/>
  <c r="B9052" i="16"/>
  <c r="B9051" i="16"/>
  <c r="B9050" i="16"/>
  <c r="B9049" i="16"/>
  <c r="B9048" i="16"/>
  <c r="B9047" i="16"/>
  <c r="B9046" i="16"/>
  <c r="B9045" i="16"/>
  <c r="B9044" i="16"/>
  <c r="B9043" i="16"/>
  <c r="B9042" i="16"/>
  <c r="B9041" i="16"/>
  <c r="B9040" i="16"/>
  <c r="B9039" i="16"/>
  <c r="B9038" i="16"/>
  <c r="B9037" i="16"/>
  <c r="B9036" i="16"/>
  <c r="B9035" i="16"/>
  <c r="B9034" i="16"/>
  <c r="B9033" i="16"/>
  <c r="B9032" i="16"/>
  <c r="B9031" i="16"/>
  <c r="B9030" i="16"/>
  <c r="B9029" i="16"/>
  <c r="B9028" i="16"/>
  <c r="B9027" i="16"/>
  <c r="B9026" i="16"/>
  <c r="B9025" i="16"/>
  <c r="B9024" i="16"/>
  <c r="B9023" i="16"/>
  <c r="B9022" i="16"/>
  <c r="B9021" i="16"/>
  <c r="B9020" i="16"/>
  <c r="B9019" i="16"/>
  <c r="B9018" i="16"/>
  <c r="B9017" i="16"/>
  <c r="B9016" i="16"/>
  <c r="B9015" i="16"/>
  <c r="B9014" i="16"/>
  <c r="B9013" i="16"/>
  <c r="B9012" i="16"/>
  <c r="B9011" i="16"/>
  <c r="B9010" i="16"/>
  <c r="B9009" i="16"/>
  <c r="B9008" i="16"/>
  <c r="B9007" i="16"/>
  <c r="B9006" i="16"/>
  <c r="B9005" i="16"/>
  <c r="B9004" i="16"/>
  <c r="B9003" i="16"/>
  <c r="B9002" i="16"/>
  <c r="B9001" i="16"/>
  <c r="B9000" i="16"/>
  <c r="B8999" i="16"/>
  <c r="B8998" i="16"/>
  <c r="B8997" i="16"/>
  <c r="B8996" i="16"/>
  <c r="B8995" i="16"/>
  <c r="B8994" i="16"/>
  <c r="B8993" i="16"/>
  <c r="B8992" i="16"/>
  <c r="B8991" i="16"/>
  <c r="B8990" i="16"/>
  <c r="B8989" i="16"/>
  <c r="B8988" i="16"/>
  <c r="B8987" i="16"/>
  <c r="B8986" i="16"/>
  <c r="B8985" i="16"/>
  <c r="B8984" i="16"/>
  <c r="B8983" i="16"/>
  <c r="B8982" i="16"/>
  <c r="B8981" i="16"/>
  <c r="B8980" i="16"/>
  <c r="B8979" i="16"/>
  <c r="B8978" i="16"/>
  <c r="B8977" i="16"/>
  <c r="B8976" i="16"/>
  <c r="B8975" i="16"/>
  <c r="B8974" i="16"/>
  <c r="B8973" i="16"/>
  <c r="B8972" i="16"/>
  <c r="B8971" i="16"/>
  <c r="B8970" i="16"/>
  <c r="B8969" i="16"/>
  <c r="B8968" i="16"/>
  <c r="B8967" i="16"/>
  <c r="B8966" i="16"/>
  <c r="B8965" i="16"/>
  <c r="B8964" i="16"/>
  <c r="B8963" i="16"/>
  <c r="B8962" i="16"/>
  <c r="B8961" i="16"/>
  <c r="B8960" i="16"/>
  <c r="B8959" i="16"/>
  <c r="B8958" i="16"/>
  <c r="B8957" i="16"/>
  <c r="B8956" i="16"/>
  <c r="B8955" i="16"/>
  <c r="B8954" i="16"/>
  <c r="B8953" i="16"/>
  <c r="B8952" i="16"/>
  <c r="B8951" i="16"/>
  <c r="B8950" i="16"/>
  <c r="B8949" i="16"/>
  <c r="B8948" i="16"/>
  <c r="B8947" i="16"/>
  <c r="B8946" i="16"/>
  <c r="B8945" i="16"/>
  <c r="B8944" i="16"/>
  <c r="B8943" i="16"/>
  <c r="B8942" i="16"/>
  <c r="B8941" i="16"/>
  <c r="B8940" i="16"/>
  <c r="B8939" i="16"/>
  <c r="B8938" i="16"/>
  <c r="B8937" i="16"/>
  <c r="B8936" i="16"/>
  <c r="B8935" i="16"/>
  <c r="B8934" i="16"/>
  <c r="B8933" i="16"/>
  <c r="B8932" i="16"/>
  <c r="B8931" i="16"/>
  <c r="B8930" i="16"/>
  <c r="B8929" i="16"/>
  <c r="B8928" i="16"/>
  <c r="B8927" i="16"/>
  <c r="B8926" i="16"/>
  <c r="B8925" i="16"/>
  <c r="B8924" i="16"/>
  <c r="B8923" i="16"/>
  <c r="B8922" i="16"/>
  <c r="B8921" i="16"/>
  <c r="B8920" i="16"/>
  <c r="B8919" i="16"/>
  <c r="B8918" i="16"/>
  <c r="B8917" i="16"/>
  <c r="B8916" i="16"/>
  <c r="B8915" i="16"/>
  <c r="B8914" i="16"/>
  <c r="B8913" i="16"/>
  <c r="B8912" i="16"/>
  <c r="B8911" i="16"/>
  <c r="B8910" i="16"/>
  <c r="B8909" i="16"/>
  <c r="B8908" i="16"/>
  <c r="B8907" i="16"/>
  <c r="B8906" i="16"/>
  <c r="B8905" i="16"/>
  <c r="B8904" i="16"/>
  <c r="B8903" i="16"/>
  <c r="B8902" i="16"/>
  <c r="B8901" i="16"/>
  <c r="B8900" i="16"/>
  <c r="B8899" i="16"/>
  <c r="B8898" i="16"/>
  <c r="B8897" i="16"/>
  <c r="B8896" i="16"/>
  <c r="B8895" i="16"/>
  <c r="B8894" i="16"/>
  <c r="B8893" i="16"/>
  <c r="B8892" i="16"/>
  <c r="B8891" i="16"/>
  <c r="B8890" i="16"/>
  <c r="B8889" i="16"/>
  <c r="B8888" i="16"/>
  <c r="B8887" i="16"/>
  <c r="B8886" i="16"/>
  <c r="B8885" i="16"/>
  <c r="B8884" i="16"/>
  <c r="B8883" i="16"/>
  <c r="B8882" i="16"/>
  <c r="B8881" i="16"/>
  <c r="B8880" i="16"/>
  <c r="B8879" i="16"/>
  <c r="B8878" i="16"/>
  <c r="B8877" i="16"/>
  <c r="B8876" i="16"/>
  <c r="B8875" i="16"/>
  <c r="B8874" i="16"/>
  <c r="B8873" i="16"/>
  <c r="B8872" i="16"/>
  <c r="B8871" i="16"/>
  <c r="B8870" i="16"/>
  <c r="B8869" i="16"/>
  <c r="B8868" i="16"/>
  <c r="B8867" i="16"/>
  <c r="B8866" i="16"/>
  <c r="B8865" i="16"/>
  <c r="B8864" i="16"/>
  <c r="B8863" i="16"/>
  <c r="B8862" i="16"/>
  <c r="B8861" i="16"/>
  <c r="B8860" i="16"/>
  <c r="B8859" i="16"/>
  <c r="B8858" i="16"/>
  <c r="B8857" i="16"/>
  <c r="B8856" i="16"/>
  <c r="B8855" i="16"/>
  <c r="B8854" i="16"/>
  <c r="B8853" i="16"/>
  <c r="B8852" i="16"/>
  <c r="B8851" i="16"/>
  <c r="B8850" i="16"/>
  <c r="B8849" i="16"/>
  <c r="B8848" i="16"/>
  <c r="B8847" i="16"/>
  <c r="B8846" i="16"/>
  <c r="B8845" i="16"/>
  <c r="B8844" i="16"/>
  <c r="B8843" i="16"/>
  <c r="B8842" i="16"/>
  <c r="B8841" i="16"/>
  <c r="B8840" i="16"/>
  <c r="B8839" i="16"/>
  <c r="B8838" i="16"/>
  <c r="B8837" i="16"/>
  <c r="B8836" i="16"/>
  <c r="B8835" i="16"/>
  <c r="B8834" i="16"/>
  <c r="B8833" i="16"/>
  <c r="B8832" i="16"/>
  <c r="B8831" i="16"/>
  <c r="B8830" i="16"/>
  <c r="B8829" i="16"/>
  <c r="B8828" i="16"/>
  <c r="B8827" i="16"/>
  <c r="B8826" i="16"/>
  <c r="B8825" i="16"/>
  <c r="B8824" i="16"/>
  <c r="B8823" i="16"/>
  <c r="B8822" i="16"/>
  <c r="B8821" i="16"/>
  <c r="B8820" i="16"/>
  <c r="B8819" i="16"/>
  <c r="B8818" i="16"/>
  <c r="B8817" i="16"/>
  <c r="B8816" i="16"/>
  <c r="B8815" i="16"/>
  <c r="B8814" i="16"/>
  <c r="B8813" i="16"/>
  <c r="B8812" i="16"/>
  <c r="B8811" i="16"/>
  <c r="B8810" i="16"/>
  <c r="B8809" i="16"/>
  <c r="B8808" i="16"/>
  <c r="B8807" i="16"/>
  <c r="B8806" i="16"/>
  <c r="B8805" i="16"/>
  <c r="B8804" i="16"/>
  <c r="B8803" i="16"/>
  <c r="B8802" i="16"/>
  <c r="B8801" i="16"/>
  <c r="B8800" i="16"/>
  <c r="B8799" i="16"/>
  <c r="B8798" i="16"/>
  <c r="B8797" i="16"/>
  <c r="B8796" i="16"/>
  <c r="B8795" i="16"/>
  <c r="B8794" i="16"/>
  <c r="B8793" i="16"/>
  <c r="B8792" i="16"/>
  <c r="B8791" i="16"/>
  <c r="B8790" i="16"/>
  <c r="B8789" i="16"/>
  <c r="B8788" i="16"/>
  <c r="B8787" i="16"/>
  <c r="B8786" i="16"/>
  <c r="B8785" i="16"/>
  <c r="B8784" i="16"/>
  <c r="B8783" i="16"/>
  <c r="B8782" i="16"/>
  <c r="B8781" i="16"/>
  <c r="B8780" i="16"/>
  <c r="B8779" i="16"/>
  <c r="B8778" i="16"/>
  <c r="B8777" i="16"/>
  <c r="B8776" i="16"/>
  <c r="B8775" i="16"/>
  <c r="B8774" i="16"/>
  <c r="B8773" i="16"/>
  <c r="B8772" i="16"/>
  <c r="B8771" i="16"/>
  <c r="B8770" i="16"/>
  <c r="B8769" i="16"/>
  <c r="B8768" i="16"/>
  <c r="B8767" i="16"/>
  <c r="B8766" i="16"/>
  <c r="B8765" i="16"/>
  <c r="B8764" i="16"/>
  <c r="B8763" i="16"/>
  <c r="B8762" i="16"/>
  <c r="B8761" i="16"/>
  <c r="B8760" i="16"/>
  <c r="B8759" i="16"/>
  <c r="B8758" i="16"/>
  <c r="B8757" i="16"/>
  <c r="B8756" i="16"/>
  <c r="B8755" i="16"/>
  <c r="B8754" i="16"/>
  <c r="B8753" i="16"/>
  <c r="B8752" i="16"/>
  <c r="B8751" i="16"/>
  <c r="B8750" i="16"/>
  <c r="B8749" i="16"/>
  <c r="B8748" i="16"/>
  <c r="B8747" i="16"/>
  <c r="B8746" i="16"/>
  <c r="B8745" i="16"/>
  <c r="B8744" i="16"/>
  <c r="B8743" i="16"/>
  <c r="B8742" i="16"/>
  <c r="B8741" i="16"/>
  <c r="B8740" i="16"/>
  <c r="B8739" i="16"/>
  <c r="B8738" i="16"/>
  <c r="B8737" i="16"/>
  <c r="B8736" i="16"/>
  <c r="B8735" i="16"/>
  <c r="B8734" i="16"/>
  <c r="B8733" i="16"/>
  <c r="B8732" i="16"/>
  <c r="B8731" i="16"/>
  <c r="B8730" i="16"/>
  <c r="B8729" i="16"/>
  <c r="B8728" i="16"/>
  <c r="B8727" i="16"/>
  <c r="B8726" i="16"/>
  <c r="B8725" i="16"/>
  <c r="B8724" i="16"/>
  <c r="B8723" i="16"/>
  <c r="B8722" i="16"/>
  <c r="B8721" i="16"/>
  <c r="B8720" i="16"/>
  <c r="B8719" i="16"/>
  <c r="B8718" i="16"/>
  <c r="B8717" i="16"/>
  <c r="B8716" i="16"/>
  <c r="B8715" i="16"/>
  <c r="B8714" i="16"/>
  <c r="B8713" i="16"/>
  <c r="B8712" i="16"/>
  <c r="B8711" i="16"/>
  <c r="B8710" i="16"/>
  <c r="B8709" i="16"/>
  <c r="B8708" i="16"/>
  <c r="B8707" i="16"/>
  <c r="B8706" i="16"/>
  <c r="B8705" i="16"/>
  <c r="B8704" i="16"/>
  <c r="B8703" i="16"/>
  <c r="B8702" i="16"/>
  <c r="B8701" i="16"/>
  <c r="B8700" i="16"/>
  <c r="B8699" i="16"/>
  <c r="B8698" i="16"/>
  <c r="B8697" i="16"/>
  <c r="B8696" i="16"/>
  <c r="B8695" i="16"/>
  <c r="B8694" i="16"/>
  <c r="B8693" i="16"/>
  <c r="B8692" i="16"/>
  <c r="B8691" i="16"/>
  <c r="B8690" i="16"/>
  <c r="B8689" i="16"/>
  <c r="B8688" i="16"/>
  <c r="B8687" i="16"/>
  <c r="B8686" i="16"/>
  <c r="B8685" i="16"/>
  <c r="B8684" i="16"/>
  <c r="B8683" i="16"/>
  <c r="B8682" i="16"/>
  <c r="B8681" i="16"/>
  <c r="B8680" i="16"/>
  <c r="B8679" i="16"/>
  <c r="B8678" i="16"/>
  <c r="B8677" i="16"/>
  <c r="B8676" i="16"/>
  <c r="B8675" i="16"/>
  <c r="B8674" i="16"/>
  <c r="B8673" i="16"/>
  <c r="B8672" i="16"/>
  <c r="B8671" i="16"/>
  <c r="B8670" i="16"/>
  <c r="B8669" i="16"/>
  <c r="B8668" i="16"/>
  <c r="B8667" i="16"/>
  <c r="B8666" i="16"/>
  <c r="B8665" i="16"/>
  <c r="B8664" i="16"/>
  <c r="B8663" i="16"/>
  <c r="B8662" i="16"/>
  <c r="B8661" i="16"/>
  <c r="B8660" i="16"/>
  <c r="B8659" i="16"/>
  <c r="B8658" i="16"/>
  <c r="B8657" i="16"/>
  <c r="B8656" i="16"/>
  <c r="B8655" i="16"/>
  <c r="B8654" i="16"/>
  <c r="B8653" i="16"/>
  <c r="B8652" i="16"/>
  <c r="B8651" i="16"/>
  <c r="B8650" i="16"/>
  <c r="B8649" i="16"/>
  <c r="B8648" i="16"/>
  <c r="B8647" i="16"/>
  <c r="B8646" i="16"/>
  <c r="B8645" i="16"/>
  <c r="B8644" i="16"/>
  <c r="B8643" i="16"/>
  <c r="B8642" i="16"/>
  <c r="B8641" i="16"/>
  <c r="B8640" i="16"/>
  <c r="B8639" i="16"/>
  <c r="B8638" i="16"/>
  <c r="B8637" i="16"/>
  <c r="B8636" i="16"/>
  <c r="B8635" i="16"/>
  <c r="B8634" i="16"/>
  <c r="B8633" i="16"/>
  <c r="B8632" i="16"/>
  <c r="B8631" i="16"/>
  <c r="B8630" i="16"/>
  <c r="B8629" i="16"/>
  <c r="B8628" i="16"/>
  <c r="B8627" i="16"/>
  <c r="B8626" i="16"/>
  <c r="B8625" i="16"/>
  <c r="B8624" i="16"/>
  <c r="B8623" i="16"/>
  <c r="B8622" i="16"/>
  <c r="B8621" i="16"/>
  <c r="B8620" i="16"/>
  <c r="B8619" i="16"/>
  <c r="B8618" i="16"/>
  <c r="B8617" i="16"/>
  <c r="B8616" i="16"/>
  <c r="B8615" i="16"/>
  <c r="B8614" i="16"/>
  <c r="B8613" i="16"/>
  <c r="B8612" i="16"/>
  <c r="B8611" i="16"/>
  <c r="B8610" i="16"/>
  <c r="B8609" i="16"/>
  <c r="B8608" i="16"/>
  <c r="B8607" i="16"/>
  <c r="B8606" i="16"/>
  <c r="B8605" i="16"/>
  <c r="B8604" i="16"/>
  <c r="B8603" i="16"/>
  <c r="B8602" i="16"/>
  <c r="B8601" i="16"/>
  <c r="B8600" i="16"/>
  <c r="B8599" i="16"/>
  <c r="B8598" i="16"/>
  <c r="B8597" i="16"/>
  <c r="B8596" i="16"/>
  <c r="B8595" i="16"/>
  <c r="B8594" i="16"/>
  <c r="B8593" i="16"/>
  <c r="B8592" i="16"/>
  <c r="B8591" i="16"/>
  <c r="B8590" i="16"/>
  <c r="B8589" i="16"/>
  <c r="B8588" i="16"/>
  <c r="B8587" i="16"/>
  <c r="B8586" i="16"/>
  <c r="B8585" i="16"/>
  <c r="B8584" i="16"/>
  <c r="B8583" i="16"/>
  <c r="B8582" i="16"/>
  <c r="B8581" i="16"/>
  <c r="B8580" i="16"/>
  <c r="B8579" i="16"/>
  <c r="B8578" i="16"/>
  <c r="B8577" i="16"/>
  <c r="B8576" i="16"/>
  <c r="B8575" i="16"/>
  <c r="B8574" i="16"/>
  <c r="B8573" i="16"/>
  <c r="B8572" i="16"/>
  <c r="B8571" i="16"/>
  <c r="B8570" i="16"/>
  <c r="B8569" i="16"/>
  <c r="B8568" i="16"/>
  <c r="B8567" i="16"/>
  <c r="B8566" i="16"/>
  <c r="B8565" i="16"/>
  <c r="B8564" i="16"/>
  <c r="B8563" i="16"/>
  <c r="B8562" i="16"/>
  <c r="B8561" i="16"/>
  <c r="B8560" i="16"/>
  <c r="B8559" i="16"/>
  <c r="B8558" i="16"/>
  <c r="B8557" i="16"/>
  <c r="B8556" i="16"/>
  <c r="B8555" i="16"/>
  <c r="B8554" i="16"/>
  <c r="B8553" i="16"/>
  <c r="B8552" i="16"/>
  <c r="B8551" i="16"/>
  <c r="B8550" i="16"/>
  <c r="B8549" i="16"/>
  <c r="B8548" i="16"/>
  <c r="B8547" i="16"/>
  <c r="B8546" i="16"/>
  <c r="B8545" i="16"/>
  <c r="B8544" i="16"/>
  <c r="B8543" i="16"/>
  <c r="B8542" i="16"/>
  <c r="B8541" i="16"/>
  <c r="B8540" i="16"/>
  <c r="B8539" i="16"/>
  <c r="B8538" i="16"/>
  <c r="B8537" i="16"/>
  <c r="B8536" i="16"/>
  <c r="B8535" i="16"/>
  <c r="B8534" i="16"/>
  <c r="B8533" i="16"/>
  <c r="B8532" i="16"/>
  <c r="B8531" i="16"/>
  <c r="B8530" i="16"/>
  <c r="B8529" i="16"/>
  <c r="B8528" i="16"/>
  <c r="B8527" i="16"/>
  <c r="B8526" i="16"/>
  <c r="B8525" i="16"/>
  <c r="B8524" i="16"/>
  <c r="B8523" i="16"/>
  <c r="B8522" i="16"/>
  <c r="B8521" i="16"/>
  <c r="B8520" i="16"/>
  <c r="B8519" i="16"/>
  <c r="B8518" i="16"/>
  <c r="B8517" i="16"/>
  <c r="B8516" i="16"/>
  <c r="B8515" i="16"/>
  <c r="B8514" i="16"/>
  <c r="B8513" i="16"/>
  <c r="B8512" i="16"/>
  <c r="B8511" i="16"/>
  <c r="B8510" i="16"/>
  <c r="B8509" i="16"/>
  <c r="B8508" i="16"/>
  <c r="B8507" i="16"/>
  <c r="B8506" i="16"/>
  <c r="B8505" i="16"/>
  <c r="B8504" i="16"/>
  <c r="B8503" i="16"/>
  <c r="B8502" i="16"/>
  <c r="B8501" i="16"/>
  <c r="B8500" i="16"/>
  <c r="B8499" i="16"/>
  <c r="B8498" i="16"/>
  <c r="B8497" i="16"/>
  <c r="B8496" i="16"/>
  <c r="B8495" i="16"/>
  <c r="B8494" i="16"/>
  <c r="B8493" i="16"/>
  <c r="B8492" i="16"/>
  <c r="B8491" i="16"/>
  <c r="B8490" i="16"/>
  <c r="B8489" i="16"/>
  <c r="B8488" i="16"/>
  <c r="B8487" i="16"/>
  <c r="B8486" i="16"/>
  <c r="B8485" i="16"/>
  <c r="B8484" i="16"/>
  <c r="B8483" i="16"/>
  <c r="B8482" i="16"/>
  <c r="B8481" i="16"/>
  <c r="B8480" i="16"/>
  <c r="B8479" i="16"/>
  <c r="B8478" i="16"/>
  <c r="B8477" i="16"/>
  <c r="B8476" i="16"/>
  <c r="B8475" i="16"/>
  <c r="B8474" i="16"/>
  <c r="B8473" i="16"/>
  <c r="B8472" i="16"/>
  <c r="B8471" i="16"/>
  <c r="B8470" i="16"/>
  <c r="B8469" i="16"/>
  <c r="B8468" i="16"/>
  <c r="B8467" i="16"/>
  <c r="B8466" i="16"/>
  <c r="B8465" i="16"/>
  <c r="B8464" i="16"/>
  <c r="B8463" i="16"/>
  <c r="B8462" i="16"/>
  <c r="B8461" i="16"/>
  <c r="B8460" i="16"/>
  <c r="B8459" i="16"/>
  <c r="B8458" i="16"/>
  <c r="B8457" i="16"/>
  <c r="B8456" i="16"/>
  <c r="B8455" i="16"/>
  <c r="B8454" i="16"/>
  <c r="B8453" i="16"/>
  <c r="B8452" i="16"/>
  <c r="B8451" i="16"/>
  <c r="B8450" i="16"/>
  <c r="B8449" i="16"/>
  <c r="B8448" i="16"/>
  <c r="B8447" i="16"/>
  <c r="B8446" i="16"/>
  <c r="B8445" i="16"/>
  <c r="B8444" i="16"/>
  <c r="B8443" i="16"/>
  <c r="B8442" i="16"/>
  <c r="B8441" i="16"/>
  <c r="B8440" i="16"/>
  <c r="B8439" i="16"/>
  <c r="B8438" i="16"/>
  <c r="B8437" i="16"/>
  <c r="B8436" i="16"/>
  <c r="B8435" i="16"/>
  <c r="B8434" i="16"/>
  <c r="B8433" i="16"/>
  <c r="B8432" i="16"/>
  <c r="B8431" i="16"/>
  <c r="B8430" i="16"/>
  <c r="B8429" i="16"/>
  <c r="B8428" i="16"/>
  <c r="B8427" i="16"/>
  <c r="B8426" i="16"/>
  <c r="B8425" i="16"/>
  <c r="B8424" i="16"/>
  <c r="B8423" i="16"/>
  <c r="B8422" i="16"/>
  <c r="B8421" i="16"/>
  <c r="B8420" i="16"/>
  <c r="B8419" i="16"/>
  <c r="B8418" i="16"/>
  <c r="B8417" i="16"/>
  <c r="B8416" i="16"/>
  <c r="B8415" i="16"/>
  <c r="B8414" i="16"/>
  <c r="B8413" i="16"/>
  <c r="B8412" i="16"/>
  <c r="B8411" i="16"/>
  <c r="B8410" i="16"/>
  <c r="B8409" i="16"/>
  <c r="B8408" i="16"/>
  <c r="B8407" i="16"/>
  <c r="B8406" i="16"/>
  <c r="B8405" i="16"/>
  <c r="B8404" i="16"/>
  <c r="B8403" i="16"/>
  <c r="B8402" i="16"/>
  <c r="B8401" i="16"/>
  <c r="B8400" i="16"/>
  <c r="B8399" i="16"/>
  <c r="B8398" i="16"/>
  <c r="B8397" i="16"/>
  <c r="B8396" i="16"/>
  <c r="B8395" i="16"/>
  <c r="B8394" i="16"/>
  <c r="B8393" i="16"/>
  <c r="B8392" i="16"/>
  <c r="B8391" i="16"/>
  <c r="B8390" i="16"/>
  <c r="B8389" i="16"/>
  <c r="B8388" i="16"/>
  <c r="B8387" i="16"/>
  <c r="B8386" i="16"/>
  <c r="B8385" i="16"/>
  <c r="B8384" i="16"/>
  <c r="B8383" i="16"/>
  <c r="B8382" i="16"/>
  <c r="B8381" i="16"/>
  <c r="B8380" i="16"/>
  <c r="B8379" i="16"/>
  <c r="B8378" i="16"/>
  <c r="B8377" i="16"/>
  <c r="B8376" i="16"/>
  <c r="B8375" i="16"/>
  <c r="B8374" i="16"/>
  <c r="B8373" i="16"/>
  <c r="B8372" i="16"/>
  <c r="B8371" i="16"/>
  <c r="B8370" i="16"/>
  <c r="B8369" i="16"/>
  <c r="B8368" i="16"/>
  <c r="B8367" i="16"/>
  <c r="B8366" i="16"/>
  <c r="B8365" i="16"/>
  <c r="B8364" i="16"/>
  <c r="B8363" i="16"/>
  <c r="B8362" i="16"/>
  <c r="B8361" i="16"/>
  <c r="B8360" i="16"/>
  <c r="B8359" i="16"/>
  <c r="B8358" i="16"/>
  <c r="B8357" i="16"/>
  <c r="B8356" i="16"/>
  <c r="B8355" i="16"/>
  <c r="B8354" i="16"/>
  <c r="B8353" i="16"/>
  <c r="B8352" i="16"/>
  <c r="B8351" i="16"/>
  <c r="B8350" i="16"/>
  <c r="B8349" i="16"/>
  <c r="B8348" i="16"/>
  <c r="B8347" i="16"/>
  <c r="B8346" i="16"/>
  <c r="B8345" i="16"/>
  <c r="B8344" i="16"/>
  <c r="B8343" i="16"/>
  <c r="B8342" i="16"/>
  <c r="B8341" i="16"/>
  <c r="B8340" i="16"/>
  <c r="B8339" i="16"/>
  <c r="B8338" i="16"/>
  <c r="B8337" i="16"/>
  <c r="B8336" i="16"/>
  <c r="B8335" i="16"/>
  <c r="B8334" i="16"/>
  <c r="B8333" i="16"/>
  <c r="B8332" i="16"/>
  <c r="B8331" i="16"/>
  <c r="B8330" i="16"/>
  <c r="B8329" i="16"/>
  <c r="B8328" i="16"/>
  <c r="B8327" i="16"/>
  <c r="B8326" i="16"/>
  <c r="B8325" i="16"/>
  <c r="B8324" i="16"/>
  <c r="B8323" i="16"/>
  <c r="B8322" i="16"/>
  <c r="B8321" i="16"/>
  <c r="B8320" i="16"/>
  <c r="B8319" i="16"/>
  <c r="B8318" i="16"/>
  <c r="B8317" i="16"/>
  <c r="B8316" i="16"/>
  <c r="B8315" i="16"/>
  <c r="B8314" i="16"/>
  <c r="B8313" i="16"/>
  <c r="B8312" i="16"/>
  <c r="B8311" i="16"/>
  <c r="B8310" i="16"/>
  <c r="B8309" i="16"/>
  <c r="B8308" i="16"/>
  <c r="B8307" i="16"/>
  <c r="B8306" i="16"/>
  <c r="B8305" i="16"/>
  <c r="B8304" i="16"/>
  <c r="B8303" i="16"/>
  <c r="B8302" i="16"/>
  <c r="B8301" i="16"/>
  <c r="B8300" i="16"/>
  <c r="B8299" i="16"/>
  <c r="B8298" i="16"/>
  <c r="B8297" i="16"/>
  <c r="B8296" i="16"/>
  <c r="B8295" i="16"/>
  <c r="B8294" i="16"/>
  <c r="B8293" i="16"/>
  <c r="B8292" i="16"/>
  <c r="B8291" i="16"/>
  <c r="B8290" i="16"/>
  <c r="B8289" i="16"/>
  <c r="B8288" i="16"/>
  <c r="B8287" i="16"/>
  <c r="B8286" i="16"/>
  <c r="B8285" i="16"/>
  <c r="B8284" i="16"/>
  <c r="B8283" i="16"/>
  <c r="B8282" i="16"/>
  <c r="B8281" i="16"/>
  <c r="B8280" i="16"/>
  <c r="B8279" i="16"/>
  <c r="B8278" i="16"/>
  <c r="B8277" i="16"/>
  <c r="B8276" i="16"/>
  <c r="B8275" i="16"/>
  <c r="B8274" i="16"/>
  <c r="B8273" i="16"/>
  <c r="B8272" i="16"/>
  <c r="B8271" i="16"/>
  <c r="B8270" i="16"/>
  <c r="B8269" i="16"/>
  <c r="B8268" i="16"/>
  <c r="B8267" i="16"/>
  <c r="B8266" i="16"/>
  <c r="B8265" i="16"/>
  <c r="B8264" i="16"/>
  <c r="B8263" i="16"/>
  <c r="B8262" i="16"/>
  <c r="B8261" i="16"/>
  <c r="B8260" i="16"/>
  <c r="B8259" i="16"/>
  <c r="B8258" i="16"/>
  <c r="B8257" i="16"/>
  <c r="B8256" i="16"/>
  <c r="B8255" i="16"/>
  <c r="B8254" i="16"/>
  <c r="B8253" i="16"/>
  <c r="B8252" i="16"/>
  <c r="B8251" i="16"/>
  <c r="B8250" i="16"/>
  <c r="B8249" i="16"/>
  <c r="B8248" i="16"/>
  <c r="B8247" i="16"/>
  <c r="B8246" i="16"/>
  <c r="B8245" i="16"/>
  <c r="B8244" i="16"/>
  <c r="B8243" i="16"/>
  <c r="B8242" i="16"/>
  <c r="B8241" i="16"/>
  <c r="B8240" i="16"/>
  <c r="B8239" i="16"/>
  <c r="B8238" i="16"/>
  <c r="B8237" i="16"/>
  <c r="B8236" i="16"/>
  <c r="B8235" i="16"/>
  <c r="B8234" i="16"/>
  <c r="B8233" i="16"/>
  <c r="B8232" i="16"/>
  <c r="B8231" i="16"/>
  <c r="B8230" i="16"/>
  <c r="B8229" i="16"/>
  <c r="B8228" i="16"/>
  <c r="B8227" i="16"/>
  <c r="B8226" i="16"/>
  <c r="B8225" i="16"/>
  <c r="B8224" i="16"/>
  <c r="B8223" i="16"/>
  <c r="B8222" i="16"/>
  <c r="B8221" i="16"/>
  <c r="B8220" i="16"/>
  <c r="B8219" i="16"/>
  <c r="B8218" i="16"/>
  <c r="B8217" i="16"/>
  <c r="B8216" i="16"/>
  <c r="B8215" i="16"/>
  <c r="B8214" i="16"/>
  <c r="B8213" i="16"/>
  <c r="B8212" i="16"/>
  <c r="B8211" i="16"/>
  <c r="B8210" i="16"/>
  <c r="B8209" i="16"/>
  <c r="B8208" i="16"/>
  <c r="B8207" i="16"/>
  <c r="B8206" i="16"/>
  <c r="B8205" i="16"/>
  <c r="B8204" i="16"/>
  <c r="B8203" i="16"/>
  <c r="B8202" i="16"/>
  <c r="B8201" i="16"/>
  <c r="B8200" i="16"/>
  <c r="B8199" i="16"/>
  <c r="B8198" i="16"/>
  <c r="B8197" i="16"/>
  <c r="B8196" i="16"/>
  <c r="B8195" i="16"/>
  <c r="B8194" i="16"/>
  <c r="B8193" i="16"/>
  <c r="B8192" i="16"/>
  <c r="B8191" i="16"/>
  <c r="B8190" i="16"/>
  <c r="B8189" i="16"/>
  <c r="B8188" i="16"/>
  <c r="B8187" i="16"/>
  <c r="B8186" i="16"/>
  <c r="B8185" i="16"/>
  <c r="B8184" i="16"/>
  <c r="B8183" i="16"/>
  <c r="B8182" i="16"/>
  <c r="B8181" i="16"/>
  <c r="B8180" i="16"/>
  <c r="B8179" i="16"/>
  <c r="B8178" i="16"/>
  <c r="B8177" i="16"/>
  <c r="B8176" i="16"/>
  <c r="B8175" i="16"/>
  <c r="B8174" i="16"/>
  <c r="B8173" i="16"/>
  <c r="B8172" i="16"/>
  <c r="B8171" i="16"/>
  <c r="B8170" i="16"/>
  <c r="B8169" i="16"/>
  <c r="B8168" i="16"/>
  <c r="B8167" i="16"/>
  <c r="B8166" i="16"/>
  <c r="B8165" i="16"/>
  <c r="B8164" i="16"/>
  <c r="B8163" i="16"/>
  <c r="B8162" i="16"/>
  <c r="B8161" i="16"/>
  <c r="B8160" i="16"/>
  <c r="B8159" i="16"/>
  <c r="B8158" i="16"/>
  <c r="B8157" i="16"/>
  <c r="B8156" i="16"/>
  <c r="B8155" i="16"/>
  <c r="B8154" i="16"/>
  <c r="B8153" i="16"/>
  <c r="B8152" i="16"/>
  <c r="B8151" i="16"/>
  <c r="B8150" i="16"/>
  <c r="B8149" i="16"/>
  <c r="B8148" i="16"/>
  <c r="B8147" i="16"/>
  <c r="B8146" i="16"/>
  <c r="B8145" i="16"/>
  <c r="B8144" i="16"/>
  <c r="B8143" i="16"/>
  <c r="B8142" i="16"/>
  <c r="B8141" i="16"/>
  <c r="B8140" i="16"/>
  <c r="B8139" i="16"/>
  <c r="B8138" i="16"/>
  <c r="B8137" i="16"/>
  <c r="B8136" i="16"/>
  <c r="B8135" i="16"/>
  <c r="B8134" i="16"/>
  <c r="B8133" i="16"/>
  <c r="B8132" i="16"/>
  <c r="B8131" i="16"/>
  <c r="B8130" i="16"/>
  <c r="B8129" i="16"/>
  <c r="B8128" i="16"/>
  <c r="B8127" i="16"/>
  <c r="B8126" i="16"/>
  <c r="B8125" i="16"/>
  <c r="B8124" i="16"/>
  <c r="B8123" i="16"/>
  <c r="B8122" i="16"/>
  <c r="B8121" i="16"/>
  <c r="B8120" i="16"/>
  <c r="B8119" i="16"/>
  <c r="B8118" i="16"/>
  <c r="B8117" i="16"/>
  <c r="B8116" i="16"/>
  <c r="B8115" i="16"/>
  <c r="B8114" i="16"/>
  <c r="B8113" i="16"/>
  <c r="B8112" i="16"/>
  <c r="B8111" i="16"/>
  <c r="B8110" i="16"/>
  <c r="B8109" i="16"/>
  <c r="B8108" i="16"/>
  <c r="B8107" i="16"/>
  <c r="B8106" i="16"/>
  <c r="B8105" i="16"/>
  <c r="B8104" i="16"/>
  <c r="B8103" i="16"/>
  <c r="B8102" i="16"/>
  <c r="B8101" i="16"/>
  <c r="B8100" i="16"/>
  <c r="B8099" i="16"/>
  <c r="B8098" i="16"/>
  <c r="B8097" i="16"/>
  <c r="B8096" i="16"/>
  <c r="B8095" i="16"/>
  <c r="B8094" i="16"/>
  <c r="B8093" i="16"/>
  <c r="B8092" i="16"/>
  <c r="B8091" i="16"/>
  <c r="B8090" i="16"/>
  <c r="B8089" i="16"/>
  <c r="B8088" i="16"/>
  <c r="B8087" i="16"/>
  <c r="B8086" i="16"/>
  <c r="B8085" i="16"/>
  <c r="B8084" i="16"/>
  <c r="B8083" i="16"/>
  <c r="B8082" i="16"/>
  <c r="B8081" i="16"/>
  <c r="B8080" i="16"/>
  <c r="B8079" i="16"/>
  <c r="B8078" i="16"/>
  <c r="B8077" i="16"/>
  <c r="B8076" i="16"/>
  <c r="B8075" i="16"/>
  <c r="B8074" i="16"/>
  <c r="B8073" i="16"/>
  <c r="B8072" i="16"/>
  <c r="B8071" i="16"/>
  <c r="B8070" i="16"/>
  <c r="B8069" i="16"/>
  <c r="B8068" i="16"/>
  <c r="B8067" i="16"/>
  <c r="B8066" i="16"/>
  <c r="B8065" i="16"/>
  <c r="B8064" i="16"/>
  <c r="B8063" i="16"/>
  <c r="B8062" i="16"/>
  <c r="B8061" i="16"/>
  <c r="B8060" i="16"/>
  <c r="B8059" i="16"/>
  <c r="B8058" i="16"/>
  <c r="B8057" i="16"/>
  <c r="B8056" i="16"/>
  <c r="B8055" i="16"/>
  <c r="B8054" i="16"/>
  <c r="B8053" i="16"/>
  <c r="B8052" i="16"/>
  <c r="B8051" i="16"/>
  <c r="B8050" i="16"/>
  <c r="B8049" i="16"/>
  <c r="B8048" i="16"/>
  <c r="B8047" i="16"/>
  <c r="B8046" i="16"/>
  <c r="B8045" i="16"/>
  <c r="B8044" i="16"/>
  <c r="B8043" i="16"/>
  <c r="B8042" i="16"/>
  <c r="B8041" i="16"/>
  <c r="B8040" i="16"/>
  <c r="B8039" i="16"/>
  <c r="B8038" i="16"/>
  <c r="B8037" i="16"/>
  <c r="B8036" i="16"/>
  <c r="B8035" i="16"/>
  <c r="B8034" i="16"/>
  <c r="B8033" i="16"/>
  <c r="B8032" i="16"/>
  <c r="B8031" i="16"/>
  <c r="B8030" i="16"/>
  <c r="B8029" i="16"/>
  <c r="B8028" i="16"/>
  <c r="B8027" i="16"/>
  <c r="B8026" i="16"/>
  <c r="B8025" i="16"/>
  <c r="B8024" i="16"/>
  <c r="B8023" i="16"/>
  <c r="B8022" i="16"/>
  <c r="B8021" i="16"/>
  <c r="B8020" i="16"/>
  <c r="B8019" i="16"/>
  <c r="B8018" i="16"/>
  <c r="B8017" i="16"/>
  <c r="B8016" i="16"/>
  <c r="B8015" i="16"/>
  <c r="B8014" i="16"/>
  <c r="B8013" i="16"/>
  <c r="B8012" i="16"/>
  <c r="B8011" i="16"/>
  <c r="B8010" i="16"/>
  <c r="B8009" i="16"/>
  <c r="B8008" i="16"/>
  <c r="B8007" i="16"/>
  <c r="B8006" i="16"/>
  <c r="B8005" i="16"/>
  <c r="B8004" i="16"/>
  <c r="B8003" i="16"/>
  <c r="B8002" i="16"/>
  <c r="B8001" i="16"/>
  <c r="B8000" i="16"/>
  <c r="B7999" i="16"/>
  <c r="B7998" i="16"/>
  <c r="B7997" i="16"/>
  <c r="B7996" i="16"/>
  <c r="B7995" i="16"/>
  <c r="B7994" i="16"/>
  <c r="B7993" i="16"/>
  <c r="B7992" i="16"/>
  <c r="B7991" i="16"/>
  <c r="B7990" i="16"/>
  <c r="B7989" i="16"/>
  <c r="B7988" i="16"/>
  <c r="B7987" i="16"/>
  <c r="B7986" i="16"/>
  <c r="B7985" i="16"/>
  <c r="B7984" i="16"/>
  <c r="B7983" i="16"/>
  <c r="B7982" i="16"/>
  <c r="B7981" i="16"/>
  <c r="B7980" i="16"/>
  <c r="B7979" i="16"/>
  <c r="B7978" i="16"/>
  <c r="B7977" i="16"/>
  <c r="B7976" i="16"/>
  <c r="B7975" i="16"/>
  <c r="B7974" i="16"/>
  <c r="B7973" i="16"/>
  <c r="B7972" i="16"/>
  <c r="B7971" i="16"/>
  <c r="B7970" i="16"/>
  <c r="B7969" i="16"/>
  <c r="B7968" i="16"/>
  <c r="B7967" i="16"/>
  <c r="B7966" i="16"/>
  <c r="B7965" i="16"/>
  <c r="B7964" i="16"/>
  <c r="B7963" i="16"/>
  <c r="B7962" i="16"/>
  <c r="B7961" i="16"/>
  <c r="B7960" i="16"/>
  <c r="B7959" i="16"/>
  <c r="B7958" i="16"/>
  <c r="B7957" i="16"/>
  <c r="B7956" i="16"/>
  <c r="B7955" i="16"/>
  <c r="B7954" i="16"/>
  <c r="B7953" i="16"/>
  <c r="B7952" i="16"/>
  <c r="B7951" i="16"/>
  <c r="B7950" i="16"/>
  <c r="B7949" i="16"/>
  <c r="B7948" i="16"/>
  <c r="B7947" i="16"/>
  <c r="B7946" i="16"/>
  <c r="B7945" i="16"/>
  <c r="B7944" i="16"/>
  <c r="B7943" i="16"/>
  <c r="B7942" i="16"/>
  <c r="B7941" i="16"/>
  <c r="B7940" i="16"/>
  <c r="B7939" i="16"/>
  <c r="B7938" i="16"/>
  <c r="B7937" i="16"/>
  <c r="B7936" i="16"/>
  <c r="B7935" i="16"/>
  <c r="B7934" i="16"/>
  <c r="B7933" i="16"/>
  <c r="B7932" i="16"/>
  <c r="B7931" i="16"/>
  <c r="B7930" i="16"/>
  <c r="B7929" i="16"/>
  <c r="B7928" i="16"/>
  <c r="B7927" i="16"/>
  <c r="B7926" i="16"/>
  <c r="B7925" i="16"/>
  <c r="B7924" i="16"/>
  <c r="B7923" i="16"/>
  <c r="B7922" i="16"/>
  <c r="B7921" i="16"/>
  <c r="B7920" i="16"/>
  <c r="B7919" i="16"/>
  <c r="B7918" i="16"/>
  <c r="B7917" i="16"/>
  <c r="B7916" i="16"/>
  <c r="B7915" i="16"/>
  <c r="B7914" i="16"/>
  <c r="B7913" i="16"/>
  <c r="B7912" i="16"/>
  <c r="B7911" i="16"/>
  <c r="B7910" i="16"/>
  <c r="B7909" i="16"/>
  <c r="B7908" i="16"/>
  <c r="B7907" i="16"/>
  <c r="B7906" i="16"/>
  <c r="B7905" i="16"/>
  <c r="B7904" i="16"/>
  <c r="B7903" i="16"/>
  <c r="B7902" i="16"/>
  <c r="B7901" i="16"/>
  <c r="B7900" i="16"/>
  <c r="B7899" i="16"/>
  <c r="B7898" i="16"/>
  <c r="B7897" i="16"/>
  <c r="B7896" i="16"/>
  <c r="B7895" i="16"/>
  <c r="B7894" i="16"/>
  <c r="B7893" i="16"/>
  <c r="B7892" i="16"/>
  <c r="B7891" i="16"/>
  <c r="B7890" i="16"/>
  <c r="B7889" i="16"/>
  <c r="B7888" i="16"/>
  <c r="B7887" i="16"/>
  <c r="B7886" i="16"/>
  <c r="B7885" i="16"/>
  <c r="B7884" i="16"/>
  <c r="B7883" i="16"/>
  <c r="B7882" i="16"/>
  <c r="B7881" i="16"/>
  <c r="B7880" i="16"/>
  <c r="B7879" i="16"/>
  <c r="B7878" i="16"/>
  <c r="B7877" i="16"/>
  <c r="B7876" i="16"/>
  <c r="B7875" i="16"/>
  <c r="B7874" i="16"/>
  <c r="B7873" i="16"/>
  <c r="B7872" i="16"/>
  <c r="B7871" i="16"/>
  <c r="B7870" i="16"/>
  <c r="B7869" i="16"/>
  <c r="B7868" i="16"/>
  <c r="B7867" i="16"/>
  <c r="B7866" i="16"/>
  <c r="B7865" i="16"/>
  <c r="B7864" i="16"/>
  <c r="B7863" i="16"/>
  <c r="B7862" i="16"/>
  <c r="B7861" i="16"/>
  <c r="B7860" i="16"/>
  <c r="B7859" i="16"/>
  <c r="B7858" i="16"/>
  <c r="B7857" i="16"/>
  <c r="B7856" i="16"/>
  <c r="B7855" i="16"/>
  <c r="B7854" i="16"/>
  <c r="B7853" i="16"/>
  <c r="B7852" i="16"/>
  <c r="B7851" i="16"/>
  <c r="B7850" i="16"/>
  <c r="B7849" i="16"/>
  <c r="B7848" i="16"/>
  <c r="B7847" i="16"/>
  <c r="B7846" i="16"/>
  <c r="B7845" i="16"/>
  <c r="B7844" i="16"/>
  <c r="B7843" i="16"/>
  <c r="B7842" i="16"/>
  <c r="B7841" i="16"/>
  <c r="B7840" i="16"/>
  <c r="B7839" i="16"/>
  <c r="B7838" i="16"/>
  <c r="B7837" i="16"/>
  <c r="B7836" i="16"/>
  <c r="B7835" i="16"/>
  <c r="B7834" i="16"/>
  <c r="B7833" i="16"/>
  <c r="B7832" i="16"/>
  <c r="B7831" i="16"/>
  <c r="B7830" i="16"/>
  <c r="B7829" i="16"/>
  <c r="B7828" i="16"/>
  <c r="B7827" i="16"/>
  <c r="B7826" i="16"/>
  <c r="B7825" i="16"/>
  <c r="B7824" i="16"/>
  <c r="B7823" i="16"/>
  <c r="B7822" i="16"/>
  <c r="B7821" i="16"/>
  <c r="B7820" i="16"/>
  <c r="B7819" i="16"/>
  <c r="B7818" i="16"/>
  <c r="B7817" i="16"/>
  <c r="B7816" i="16"/>
  <c r="B7815" i="16"/>
  <c r="B7814" i="16"/>
  <c r="B7813" i="16"/>
  <c r="B7812" i="16"/>
  <c r="B7811" i="16"/>
  <c r="B7810" i="16"/>
  <c r="B7809" i="16"/>
  <c r="B7808" i="16"/>
  <c r="B7807" i="16"/>
  <c r="B7806" i="16"/>
  <c r="B7805" i="16"/>
  <c r="B7804" i="16"/>
  <c r="B7803" i="16"/>
  <c r="B7802" i="16"/>
  <c r="B7801" i="16"/>
  <c r="B7800" i="16"/>
  <c r="B7799" i="16"/>
  <c r="B7798" i="16"/>
  <c r="B7797" i="16"/>
  <c r="B7796" i="16"/>
  <c r="B7795" i="16"/>
  <c r="B7794" i="16"/>
  <c r="B7793" i="16"/>
  <c r="B7792" i="16"/>
  <c r="B7791" i="16"/>
  <c r="B7790" i="16"/>
  <c r="B7789" i="16"/>
  <c r="B7788" i="16"/>
  <c r="B7787" i="16"/>
  <c r="B7786" i="16"/>
  <c r="B7785" i="16"/>
  <c r="B7784" i="16"/>
  <c r="B7783" i="16"/>
  <c r="B7782" i="16"/>
  <c r="B7781" i="16"/>
  <c r="B7780" i="16"/>
  <c r="B7779" i="16"/>
  <c r="B7778" i="16"/>
  <c r="B7777" i="16"/>
  <c r="B7776" i="16"/>
  <c r="B7775" i="16"/>
  <c r="B7774" i="16"/>
  <c r="B7773" i="16"/>
  <c r="B7772" i="16"/>
  <c r="B7771" i="16"/>
  <c r="B7770" i="16"/>
  <c r="B7769" i="16"/>
  <c r="B7768" i="16"/>
  <c r="B7767" i="16"/>
  <c r="B7766" i="16"/>
  <c r="B7765" i="16"/>
  <c r="B7764" i="16"/>
  <c r="B7763" i="16"/>
  <c r="B7762" i="16"/>
  <c r="B7761" i="16"/>
  <c r="B7760" i="16"/>
  <c r="B7759" i="16"/>
  <c r="B7758" i="16"/>
  <c r="B7757" i="16"/>
  <c r="B7756" i="16"/>
  <c r="B7755" i="16"/>
  <c r="B7754" i="16"/>
  <c r="B7753" i="16"/>
  <c r="B7752" i="16"/>
  <c r="B7751" i="16"/>
  <c r="B7750" i="16"/>
  <c r="B7749" i="16"/>
  <c r="B7748" i="16"/>
  <c r="B7747" i="16"/>
  <c r="B7746" i="16"/>
  <c r="B7745" i="16"/>
  <c r="B7744" i="16"/>
  <c r="B7743" i="16"/>
  <c r="B7742" i="16"/>
  <c r="B7741" i="16"/>
  <c r="B7740" i="16"/>
  <c r="B7739" i="16"/>
  <c r="B7738" i="16"/>
  <c r="B7737" i="16"/>
  <c r="B7736" i="16"/>
  <c r="B7735" i="16"/>
  <c r="B7734" i="16"/>
  <c r="B7733" i="16"/>
  <c r="B7732" i="16"/>
  <c r="B7731" i="16"/>
  <c r="B7730" i="16"/>
  <c r="B7729" i="16"/>
  <c r="B7728" i="16"/>
  <c r="B7727" i="16"/>
  <c r="B7726" i="16"/>
  <c r="B7725" i="16"/>
  <c r="B7724" i="16"/>
  <c r="B7723" i="16"/>
  <c r="B7722" i="16"/>
  <c r="B7721" i="16"/>
  <c r="B7720" i="16"/>
  <c r="B7719" i="16"/>
  <c r="B7718" i="16"/>
  <c r="B7717" i="16"/>
  <c r="B7716" i="16"/>
  <c r="B7715" i="16"/>
  <c r="B7714" i="16"/>
  <c r="B7713" i="16"/>
  <c r="B7712" i="16"/>
  <c r="B7711" i="16"/>
  <c r="B7710" i="16"/>
  <c r="B7709" i="16"/>
  <c r="B7708" i="16"/>
  <c r="B7707" i="16"/>
  <c r="B7706" i="16"/>
  <c r="B7705" i="16"/>
  <c r="B7704" i="16"/>
  <c r="B7703" i="16"/>
  <c r="B7702" i="16"/>
  <c r="B7701" i="16"/>
  <c r="B7700" i="16"/>
  <c r="B7699" i="16"/>
  <c r="B7698" i="16"/>
  <c r="B7697" i="16"/>
  <c r="B7696" i="16"/>
  <c r="B7695" i="16"/>
  <c r="B7694" i="16"/>
  <c r="B7693" i="16"/>
  <c r="B7692" i="16"/>
  <c r="B7691" i="16"/>
  <c r="B7690" i="16"/>
  <c r="B7689" i="16"/>
  <c r="B7688" i="16"/>
  <c r="B7687" i="16"/>
  <c r="B7686" i="16"/>
  <c r="B7685" i="16"/>
  <c r="B7684" i="16"/>
  <c r="B7683" i="16"/>
  <c r="B7682" i="16"/>
  <c r="B7681" i="16"/>
  <c r="B7680" i="16"/>
  <c r="B7679" i="16"/>
  <c r="B7678" i="16"/>
  <c r="B7677" i="16"/>
  <c r="B7676" i="16"/>
  <c r="B7675" i="16"/>
  <c r="B7674" i="16"/>
  <c r="B7673" i="16"/>
  <c r="B7672" i="16"/>
  <c r="B7671" i="16"/>
  <c r="B7670" i="16"/>
  <c r="B7669" i="16"/>
  <c r="B7668" i="16"/>
  <c r="B7667" i="16"/>
  <c r="B7666" i="16"/>
  <c r="B7665" i="16"/>
  <c r="B7664" i="16"/>
  <c r="B7663" i="16"/>
  <c r="B7662" i="16"/>
  <c r="B7661" i="16"/>
  <c r="B7660" i="16"/>
  <c r="B7659" i="16"/>
  <c r="B7658" i="16"/>
  <c r="B7657" i="16"/>
  <c r="B7656" i="16"/>
  <c r="B7655" i="16"/>
  <c r="B7654" i="16"/>
  <c r="B7653" i="16"/>
  <c r="B7652" i="16"/>
  <c r="B7651" i="16"/>
  <c r="B7650" i="16"/>
  <c r="B7649" i="16"/>
  <c r="B7648" i="16"/>
  <c r="B7647" i="16"/>
  <c r="B7646" i="16"/>
  <c r="B7645" i="16"/>
  <c r="B7644" i="16"/>
  <c r="B7643" i="16"/>
  <c r="B7642" i="16"/>
  <c r="B7641" i="16"/>
  <c r="B7640" i="16"/>
  <c r="B7639" i="16"/>
  <c r="B7638" i="16"/>
  <c r="B7637" i="16"/>
  <c r="B7636" i="16"/>
  <c r="B7635" i="16"/>
  <c r="B7634" i="16"/>
  <c r="B7633" i="16"/>
  <c r="B7632" i="16"/>
  <c r="B7631" i="16"/>
  <c r="B7630" i="16"/>
  <c r="B7629" i="16"/>
  <c r="B7628" i="16"/>
  <c r="B7627" i="16"/>
  <c r="B7626" i="16"/>
  <c r="B7625" i="16"/>
  <c r="B7624" i="16"/>
  <c r="B7623" i="16"/>
  <c r="B7622" i="16"/>
  <c r="B7621" i="16"/>
  <c r="B7620" i="16"/>
  <c r="B7619" i="16"/>
  <c r="B7618" i="16"/>
  <c r="B7617" i="16"/>
  <c r="B7616" i="16"/>
  <c r="B7615" i="16"/>
  <c r="B7614" i="16"/>
  <c r="B7613" i="16"/>
  <c r="B7612" i="16"/>
  <c r="B7611" i="16"/>
  <c r="B7610" i="16"/>
  <c r="B7609" i="16"/>
  <c r="B7608" i="16"/>
  <c r="B7607" i="16"/>
  <c r="B7606" i="16"/>
  <c r="B7605" i="16"/>
  <c r="B7604" i="16"/>
  <c r="B7603" i="16"/>
  <c r="B7602" i="16"/>
  <c r="B7601" i="16"/>
  <c r="B7600" i="16"/>
  <c r="B7599" i="16"/>
  <c r="B7598" i="16"/>
  <c r="B7597" i="16"/>
  <c r="B7596" i="16"/>
  <c r="B7595" i="16"/>
  <c r="B7594" i="16"/>
  <c r="B7593" i="16"/>
  <c r="B7592" i="16"/>
  <c r="B7591" i="16"/>
  <c r="B7590" i="16"/>
  <c r="B7589" i="16"/>
  <c r="B7588" i="16"/>
  <c r="B7587" i="16"/>
  <c r="B7586" i="16"/>
  <c r="B7585" i="16"/>
  <c r="B7584" i="16"/>
  <c r="B7583" i="16"/>
  <c r="B7582" i="16"/>
  <c r="B7581" i="16"/>
  <c r="B7580" i="16"/>
  <c r="B7579" i="16"/>
  <c r="B7578" i="16"/>
  <c r="B7577" i="16"/>
  <c r="B7576" i="16"/>
  <c r="B7575" i="16"/>
  <c r="B7574" i="16"/>
  <c r="B7573" i="16"/>
  <c r="B7572" i="16"/>
  <c r="B7571" i="16"/>
  <c r="B7570" i="16"/>
  <c r="B7569" i="16"/>
  <c r="B7568" i="16"/>
  <c r="B7567" i="16"/>
  <c r="B7566" i="16"/>
  <c r="B7565" i="16"/>
  <c r="B7564" i="16"/>
  <c r="B7563" i="16"/>
  <c r="B7562" i="16"/>
  <c r="B7561" i="16"/>
  <c r="B7560" i="16"/>
  <c r="B7559" i="16"/>
  <c r="B7558" i="16"/>
  <c r="B7557" i="16"/>
  <c r="B7556" i="16"/>
  <c r="B7555" i="16"/>
  <c r="B7554" i="16"/>
  <c r="B7553" i="16"/>
  <c r="B7552" i="16"/>
  <c r="B7551" i="16"/>
  <c r="B7550" i="16"/>
  <c r="B7549" i="16"/>
  <c r="B7548" i="16"/>
  <c r="B7547" i="16"/>
  <c r="B7546" i="16"/>
  <c r="B7545" i="16"/>
  <c r="B7544" i="16"/>
  <c r="B7543" i="16"/>
  <c r="B7542" i="16"/>
  <c r="B7541" i="16"/>
  <c r="B7540" i="16"/>
  <c r="B7539" i="16"/>
  <c r="B7538" i="16"/>
  <c r="B7537" i="16"/>
  <c r="B7536" i="16"/>
  <c r="B7535" i="16"/>
  <c r="B7534" i="16"/>
  <c r="B7533" i="16"/>
  <c r="B7532" i="16"/>
  <c r="B7531" i="16"/>
  <c r="B7530" i="16"/>
  <c r="B7529" i="16"/>
  <c r="B7528" i="16"/>
  <c r="B7527" i="16"/>
  <c r="B7526" i="16"/>
  <c r="B7525" i="16"/>
  <c r="B7524" i="16"/>
  <c r="B7523" i="16"/>
  <c r="B7522" i="16"/>
  <c r="B7521" i="16"/>
  <c r="B7520" i="16"/>
  <c r="B7519" i="16"/>
  <c r="B7518" i="16"/>
  <c r="B7517" i="16"/>
  <c r="B7516" i="16"/>
  <c r="B7515" i="16"/>
  <c r="B7514" i="16"/>
  <c r="B7513" i="16"/>
  <c r="B7512" i="16"/>
  <c r="B7511" i="16"/>
  <c r="B7510" i="16"/>
  <c r="B7509" i="16"/>
  <c r="B7508" i="16"/>
  <c r="B7507" i="16"/>
  <c r="B7506" i="16"/>
  <c r="B7505" i="16"/>
  <c r="B7504" i="16"/>
  <c r="B7503" i="16"/>
  <c r="B7502" i="16"/>
  <c r="B7501" i="16"/>
  <c r="B7500" i="16"/>
  <c r="B7499" i="16"/>
  <c r="B7498" i="16"/>
  <c r="B7497" i="16"/>
  <c r="B7496" i="16"/>
  <c r="B7495" i="16"/>
  <c r="B7494" i="16"/>
  <c r="B7493" i="16"/>
  <c r="B7492" i="16"/>
  <c r="B7491" i="16"/>
  <c r="B7490" i="16"/>
  <c r="B7489" i="16"/>
  <c r="B7488" i="16"/>
  <c r="B7487" i="16"/>
  <c r="B7486" i="16"/>
  <c r="B7485" i="16"/>
  <c r="B7484" i="16"/>
  <c r="B7483" i="16"/>
  <c r="B7482" i="16"/>
  <c r="B7481" i="16"/>
  <c r="B7480" i="16"/>
  <c r="B7479" i="16"/>
  <c r="B7478" i="16"/>
  <c r="B7477" i="16"/>
  <c r="B7476" i="16"/>
  <c r="B7475" i="16"/>
  <c r="B7474" i="16"/>
  <c r="B7473" i="16"/>
  <c r="B7472" i="16"/>
  <c r="B7471" i="16"/>
  <c r="B7470" i="16"/>
  <c r="B7469" i="16"/>
  <c r="B7468" i="16"/>
  <c r="B7467" i="16"/>
  <c r="B7466" i="16"/>
  <c r="B7465" i="16"/>
  <c r="B7464" i="16"/>
  <c r="B7463" i="16"/>
  <c r="B7462" i="16"/>
  <c r="B7461" i="16"/>
  <c r="B7460" i="16"/>
  <c r="B7459" i="16"/>
  <c r="B7458" i="16"/>
  <c r="B7457" i="16"/>
  <c r="B7456" i="16"/>
  <c r="B7455" i="16"/>
  <c r="B7454" i="16"/>
  <c r="B7453" i="16"/>
  <c r="B7452" i="16"/>
  <c r="B7451" i="16"/>
  <c r="B7450" i="16"/>
  <c r="B7449" i="16"/>
  <c r="B7448" i="16"/>
  <c r="B7447" i="16"/>
  <c r="B7446" i="16"/>
  <c r="B7445" i="16"/>
  <c r="B7444" i="16"/>
  <c r="B7443" i="16"/>
  <c r="B7442" i="16"/>
  <c r="B7441" i="16"/>
  <c r="B7440" i="16"/>
  <c r="B7439" i="16"/>
  <c r="B7438" i="16"/>
  <c r="B7437" i="16"/>
  <c r="B7436" i="16"/>
  <c r="B7435" i="16"/>
  <c r="B7434" i="16"/>
  <c r="B7433" i="16"/>
  <c r="B7432" i="16"/>
  <c r="B7431" i="16"/>
  <c r="B7430" i="16"/>
  <c r="B7429" i="16"/>
  <c r="B7428" i="16"/>
  <c r="B7427" i="16"/>
  <c r="B7426" i="16"/>
  <c r="B7425" i="16"/>
  <c r="B7424" i="16"/>
  <c r="B7423" i="16"/>
  <c r="B7422" i="16"/>
  <c r="B7421" i="16"/>
  <c r="B7420" i="16"/>
  <c r="B7419" i="16"/>
  <c r="B7418" i="16"/>
  <c r="B7417" i="16"/>
  <c r="B7416" i="16"/>
  <c r="B7415" i="16"/>
  <c r="B7414" i="16"/>
  <c r="B7413" i="16"/>
  <c r="B7412" i="16"/>
  <c r="B7411" i="16"/>
  <c r="B7410" i="16"/>
  <c r="B7409" i="16"/>
  <c r="B7408" i="16"/>
  <c r="B7407" i="16"/>
  <c r="B7406" i="16"/>
  <c r="B7405" i="16"/>
  <c r="B7404" i="16"/>
  <c r="B7403" i="16"/>
  <c r="B7402" i="16"/>
  <c r="B7401" i="16"/>
  <c r="B7400" i="16"/>
  <c r="B7399" i="16"/>
  <c r="B7398" i="16"/>
  <c r="B7397" i="16"/>
  <c r="B7396" i="16"/>
  <c r="B7395" i="16"/>
  <c r="B7394" i="16"/>
  <c r="B7393" i="16"/>
  <c r="B7392" i="16"/>
  <c r="B7391" i="16"/>
  <c r="B7390" i="16"/>
  <c r="B7389" i="16"/>
  <c r="B7388" i="16"/>
  <c r="B7387" i="16"/>
  <c r="B7386" i="16"/>
  <c r="B7385" i="16"/>
  <c r="B7384" i="16"/>
  <c r="B7383" i="16"/>
  <c r="B7382" i="16"/>
  <c r="B7381" i="16"/>
  <c r="B7380" i="16"/>
  <c r="B7379" i="16"/>
  <c r="B7378" i="16"/>
  <c r="B7377" i="16"/>
  <c r="B7376" i="16"/>
  <c r="B7375" i="16"/>
  <c r="B7374" i="16"/>
  <c r="B7373" i="16"/>
  <c r="B7372" i="16"/>
  <c r="B7371" i="16"/>
  <c r="B7370" i="16"/>
  <c r="B7369" i="16"/>
  <c r="B7368" i="16"/>
  <c r="B7367" i="16"/>
  <c r="B7366" i="16"/>
  <c r="B7365" i="16"/>
  <c r="B7364" i="16"/>
  <c r="B7363" i="16"/>
  <c r="B7362" i="16"/>
  <c r="B7361" i="16"/>
  <c r="B7360" i="16"/>
  <c r="B7359" i="16"/>
  <c r="B7358" i="16"/>
  <c r="B7357" i="16"/>
  <c r="B7356" i="16"/>
  <c r="B7355" i="16"/>
  <c r="B7354" i="16"/>
  <c r="B7353" i="16"/>
  <c r="B7352" i="16"/>
  <c r="B7351" i="16"/>
  <c r="B7350" i="16"/>
  <c r="B7349" i="16"/>
  <c r="B7348" i="16"/>
  <c r="B7347" i="16"/>
  <c r="B7346" i="16"/>
  <c r="B7345" i="16"/>
  <c r="B7344" i="16"/>
  <c r="B7343" i="16"/>
  <c r="B7342" i="16"/>
  <c r="B7341" i="16"/>
  <c r="B7340" i="16"/>
  <c r="B7339" i="16"/>
  <c r="B7338" i="16"/>
  <c r="B7337" i="16"/>
  <c r="B7336" i="16"/>
  <c r="B7335" i="16"/>
  <c r="B7334" i="16"/>
  <c r="B7333" i="16"/>
  <c r="B7332" i="16"/>
  <c r="B7331" i="16"/>
  <c r="B7330" i="16"/>
  <c r="B7329" i="16"/>
  <c r="B7328" i="16"/>
  <c r="B7327" i="16"/>
  <c r="B7326" i="16"/>
  <c r="B7325" i="16"/>
  <c r="B7324" i="16"/>
  <c r="B7323" i="16"/>
  <c r="B7322" i="16"/>
  <c r="B7321" i="16"/>
  <c r="B7320" i="16"/>
  <c r="B7319" i="16"/>
  <c r="B7318" i="16"/>
  <c r="B7317" i="16"/>
  <c r="B7316" i="16"/>
  <c r="B7315" i="16"/>
  <c r="B7314" i="16"/>
  <c r="B7313" i="16"/>
  <c r="B7312" i="16"/>
  <c r="B7311" i="16"/>
  <c r="B7310" i="16"/>
  <c r="B7309" i="16"/>
  <c r="B7308" i="16"/>
  <c r="B7307" i="16"/>
  <c r="B7306" i="16"/>
  <c r="B7305" i="16"/>
  <c r="B7304" i="16"/>
  <c r="B7303" i="16"/>
  <c r="B7302" i="16"/>
  <c r="B7301" i="16"/>
  <c r="B7300" i="16"/>
  <c r="B7299" i="16"/>
  <c r="B7298" i="16"/>
  <c r="B7297" i="16"/>
  <c r="B7296" i="16"/>
  <c r="B7295" i="16"/>
  <c r="B7294" i="16"/>
  <c r="B7293" i="16"/>
  <c r="B7292" i="16"/>
  <c r="B7291" i="16"/>
  <c r="B7290" i="16"/>
  <c r="B7289" i="16"/>
  <c r="B7288" i="16"/>
  <c r="B7287" i="16"/>
  <c r="B7286" i="16"/>
  <c r="B7285" i="16"/>
  <c r="B7284" i="16"/>
  <c r="B7283" i="16"/>
  <c r="B7282" i="16"/>
  <c r="B7281" i="16"/>
  <c r="B7280" i="16"/>
  <c r="B7279" i="16"/>
  <c r="B7278" i="16"/>
  <c r="B7277" i="16"/>
  <c r="B7276" i="16"/>
  <c r="B7275" i="16"/>
  <c r="B7274" i="16"/>
  <c r="B7273" i="16"/>
  <c r="B7272" i="16"/>
  <c r="B7271" i="16"/>
  <c r="B7270" i="16"/>
  <c r="B7269" i="16"/>
  <c r="B7268" i="16"/>
  <c r="B7267" i="16"/>
  <c r="B7266" i="16"/>
  <c r="B7265" i="16"/>
  <c r="B7264" i="16"/>
  <c r="B7263" i="16"/>
  <c r="B7262" i="16"/>
  <c r="B7261" i="16"/>
  <c r="B7260" i="16"/>
  <c r="B7259" i="16"/>
  <c r="B7258" i="16"/>
  <c r="B7257" i="16"/>
  <c r="B7256" i="16"/>
  <c r="B7255" i="16"/>
  <c r="B7254" i="16"/>
  <c r="B7253" i="16"/>
  <c r="B7252" i="16"/>
  <c r="B7251" i="16"/>
  <c r="B7250" i="16"/>
  <c r="B7249" i="16"/>
  <c r="B7248" i="16"/>
  <c r="B7247" i="16"/>
  <c r="B7246" i="16"/>
  <c r="B7245" i="16"/>
  <c r="B7244" i="16"/>
  <c r="B7243" i="16"/>
  <c r="B7242" i="16"/>
  <c r="B7241" i="16"/>
  <c r="B7240" i="16"/>
  <c r="B7239" i="16"/>
  <c r="B7238" i="16"/>
  <c r="B7237" i="16"/>
  <c r="B7236" i="16"/>
  <c r="B7235" i="16"/>
  <c r="B7234" i="16"/>
  <c r="B7233" i="16"/>
  <c r="B7232" i="16"/>
  <c r="B7231" i="16"/>
  <c r="B7230" i="16"/>
  <c r="B7229" i="16"/>
  <c r="B7228" i="16"/>
  <c r="B7227" i="16"/>
  <c r="B7226" i="16"/>
  <c r="B7225" i="16"/>
  <c r="B7224" i="16"/>
  <c r="B7223" i="16"/>
  <c r="B7222" i="16"/>
  <c r="B7221" i="16"/>
  <c r="B7220" i="16"/>
  <c r="B7219" i="16"/>
  <c r="B7218" i="16"/>
  <c r="B7217" i="16"/>
  <c r="B7216" i="16"/>
  <c r="B7215" i="16"/>
  <c r="B7214" i="16"/>
  <c r="B7213" i="16"/>
  <c r="B7212" i="16"/>
  <c r="B7211" i="16"/>
  <c r="B7210" i="16"/>
  <c r="B7209" i="16"/>
  <c r="B7208" i="16"/>
  <c r="B7207" i="16"/>
  <c r="B7206" i="16"/>
  <c r="B7205" i="16"/>
  <c r="B7204" i="16"/>
  <c r="B7203" i="16"/>
  <c r="B7202" i="16"/>
  <c r="B7201" i="16"/>
  <c r="B7200" i="16"/>
  <c r="B7199" i="16"/>
  <c r="B7198" i="16"/>
  <c r="B7197" i="16"/>
  <c r="B7196" i="16"/>
  <c r="B7195" i="16"/>
  <c r="B7194" i="16"/>
  <c r="B7193" i="16"/>
  <c r="B7192" i="16"/>
  <c r="B7191" i="16"/>
  <c r="B7190" i="16"/>
  <c r="B7189" i="16"/>
  <c r="B7188" i="16"/>
  <c r="B7187" i="16"/>
  <c r="B7186" i="16"/>
  <c r="B7185" i="16"/>
  <c r="B7184" i="16"/>
  <c r="B7183" i="16"/>
  <c r="B7182" i="16"/>
  <c r="B7181" i="16"/>
  <c r="B7180" i="16"/>
  <c r="B7179" i="16"/>
  <c r="B7178" i="16"/>
  <c r="B7177" i="16"/>
  <c r="B7176" i="16"/>
  <c r="B7175" i="16"/>
  <c r="B7174" i="16"/>
  <c r="B7173" i="16"/>
  <c r="B7172" i="16"/>
  <c r="B7171" i="16"/>
  <c r="B7170" i="16"/>
  <c r="B7169" i="16"/>
  <c r="B7168" i="16"/>
  <c r="B7167" i="16"/>
  <c r="B7166" i="16"/>
  <c r="B7165" i="16"/>
  <c r="B7164" i="16"/>
  <c r="B7163" i="16"/>
  <c r="B7162" i="16"/>
  <c r="B7161" i="16"/>
  <c r="B7160" i="16"/>
  <c r="B7159" i="16"/>
  <c r="B7158" i="16"/>
  <c r="B7157" i="16"/>
  <c r="B7156" i="16"/>
  <c r="B7155" i="16"/>
  <c r="B7154" i="16"/>
  <c r="B7153" i="16"/>
  <c r="B7152" i="16"/>
  <c r="B7151" i="16"/>
  <c r="B7150" i="16"/>
  <c r="B7149" i="16"/>
  <c r="B7148" i="16"/>
  <c r="B7147" i="16"/>
  <c r="B7146" i="16"/>
  <c r="B7145" i="16"/>
  <c r="B7144" i="16"/>
  <c r="B7143" i="16"/>
  <c r="B7142" i="16"/>
  <c r="B7141" i="16"/>
  <c r="B7140" i="16"/>
  <c r="B7139" i="16"/>
  <c r="B7138" i="16"/>
  <c r="B7137" i="16"/>
  <c r="B7136" i="16"/>
  <c r="B7135" i="16"/>
  <c r="B7134" i="16"/>
  <c r="B7133" i="16"/>
  <c r="B7132" i="16"/>
  <c r="B7131" i="16"/>
  <c r="B7130" i="16"/>
  <c r="B7129" i="16"/>
  <c r="B7128" i="16"/>
  <c r="B7127" i="16"/>
  <c r="B7126" i="16"/>
  <c r="B7125" i="16"/>
  <c r="B7124" i="16"/>
  <c r="B7123" i="16"/>
  <c r="B7122" i="16"/>
  <c r="B7121" i="16"/>
  <c r="B7120" i="16"/>
  <c r="B7119" i="16"/>
  <c r="B7118" i="16"/>
  <c r="B7117" i="16"/>
  <c r="B7116" i="16"/>
  <c r="B7115" i="16"/>
  <c r="B7114" i="16"/>
  <c r="B7113" i="16"/>
  <c r="B7112" i="16"/>
  <c r="B7111" i="16"/>
  <c r="B7110" i="16"/>
  <c r="B7109" i="16"/>
  <c r="B7108" i="16"/>
  <c r="B7107" i="16"/>
  <c r="B7106" i="16"/>
  <c r="B7105" i="16"/>
  <c r="B7104" i="16"/>
  <c r="B7103" i="16"/>
  <c r="B7102" i="16"/>
  <c r="B7101" i="16"/>
  <c r="B7100" i="16"/>
  <c r="B7099" i="16"/>
  <c r="B7098" i="16"/>
  <c r="B7097" i="16"/>
  <c r="B7096" i="16"/>
  <c r="B7095" i="16"/>
  <c r="B7094" i="16"/>
  <c r="B7093" i="16"/>
  <c r="B7092" i="16"/>
  <c r="B7091" i="16"/>
  <c r="B7090" i="16"/>
  <c r="B7089" i="16"/>
  <c r="B7088" i="16"/>
  <c r="B7087" i="16"/>
  <c r="B7086" i="16"/>
  <c r="B7085" i="16"/>
  <c r="B7084" i="16"/>
  <c r="B7083" i="16"/>
  <c r="B7082" i="16"/>
  <c r="B7081" i="16"/>
  <c r="B7080" i="16"/>
  <c r="B7079" i="16"/>
  <c r="B7078" i="16"/>
  <c r="B7077" i="16"/>
  <c r="B7076" i="16"/>
  <c r="B7075" i="16"/>
  <c r="B7074" i="16"/>
  <c r="B7073" i="16"/>
  <c r="B7072" i="16"/>
  <c r="B7071" i="16"/>
  <c r="B7070" i="16"/>
  <c r="B7069" i="16"/>
  <c r="B7068" i="16"/>
  <c r="B7067" i="16"/>
  <c r="B7066" i="16"/>
  <c r="B7065" i="16"/>
  <c r="B7064" i="16"/>
  <c r="B7063" i="16"/>
  <c r="B7062" i="16"/>
  <c r="B7061" i="16"/>
  <c r="B7060" i="16"/>
  <c r="B7059" i="16"/>
  <c r="B7058" i="16"/>
  <c r="B7057" i="16"/>
  <c r="B7056" i="16"/>
  <c r="B7055" i="16"/>
  <c r="B7054" i="16"/>
  <c r="B7053" i="16"/>
  <c r="B7052" i="16"/>
  <c r="B7051" i="16"/>
  <c r="B7050" i="16"/>
  <c r="B7049" i="16"/>
  <c r="B7048" i="16"/>
  <c r="B7047" i="16"/>
  <c r="B7046" i="16"/>
  <c r="B7045" i="16"/>
  <c r="B7044" i="16"/>
  <c r="B7043" i="16"/>
  <c r="B7042" i="16"/>
  <c r="B7041" i="16"/>
  <c r="B7040" i="16"/>
  <c r="B7039" i="16"/>
  <c r="B7038" i="16"/>
  <c r="B7037" i="16"/>
  <c r="B7036" i="16"/>
  <c r="B7035" i="16"/>
  <c r="B7034" i="16"/>
  <c r="B7033" i="16"/>
  <c r="B7032" i="16"/>
  <c r="B7031" i="16"/>
  <c r="B7030" i="16"/>
  <c r="B7029" i="16"/>
  <c r="B7028" i="16"/>
  <c r="B7027" i="16"/>
  <c r="B7026" i="16"/>
  <c r="B7025" i="16"/>
  <c r="B7024" i="16"/>
  <c r="B7023" i="16"/>
  <c r="B7022" i="16"/>
  <c r="B7021" i="16"/>
  <c r="B7020" i="16"/>
  <c r="B7019" i="16"/>
  <c r="B7018" i="16"/>
  <c r="B7017" i="16"/>
  <c r="B7016" i="16"/>
  <c r="B7015" i="16"/>
  <c r="B7014" i="16"/>
  <c r="B7013" i="16"/>
  <c r="B7012" i="16"/>
  <c r="B7011" i="16"/>
  <c r="B7010" i="16"/>
  <c r="B7009" i="16"/>
  <c r="B7008" i="16"/>
  <c r="B7007" i="16"/>
  <c r="B7006" i="16"/>
  <c r="B7005" i="16"/>
  <c r="B7004" i="16"/>
  <c r="B7003" i="16"/>
  <c r="B7002" i="16"/>
  <c r="B7001" i="16"/>
  <c r="B7000" i="16"/>
  <c r="B6999" i="16"/>
  <c r="B6998" i="16"/>
  <c r="B6997" i="16"/>
  <c r="B6996" i="16"/>
  <c r="B6995" i="16"/>
  <c r="B6994" i="16"/>
  <c r="B6993" i="16"/>
  <c r="B6992" i="16"/>
  <c r="B6991" i="16"/>
  <c r="B6990" i="16"/>
  <c r="B6989" i="16"/>
  <c r="B6988" i="16"/>
  <c r="B6987" i="16"/>
  <c r="B6986" i="16"/>
  <c r="B6985" i="16"/>
  <c r="B6984" i="16"/>
  <c r="B6983" i="16"/>
  <c r="B6982" i="16"/>
  <c r="B6981" i="16"/>
  <c r="B6980" i="16"/>
  <c r="B6979" i="16"/>
  <c r="B6978" i="16"/>
  <c r="B6977" i="16"/>
  <c r="B6976" i="16"/>
  <c r="B6975" i="16"/>
  <c r="B6974" i="16"/>
  <c r="B6973" i="16"/>
  <c r="B6972" i="16"/>
  <c r="B6971" i="16"/>
  <c r="B6970" i="16"/>
  <c r="B6969" i="16"/>
  <c r="B6968" i="16"/>
  <c r="B6967" i="16"/>
  <c r="B6966" i="16"/>
  <c r="B6965" i="16"/>
  <c r="B6964" i="16"/>
  <c r="B6963" i="16"/>
  <c r="B6962" i="16"/>
  <c r="B6961" i="16"/>
  <c r="B6960" i="16"/>
  <c r="B6959" i="16"/>
  <c r="B6958" i="16"/>
  <c r="B6957" i="16"/>
  <c r="B6956" i="16"/>
  <c r="B6955" i="16"/>
  <c r="B6954" i="16"/>
  <c r="B6953" i="16"/>
  <c r="B6952" i="16"/>
  <c r="B6951" i="16"/>
  <c r="B6950" i="16"/>
  <c r="B6949" i="16"/>
  <c r="B6948" i="16"/>
  <c r="B6947" i="16"/>
  <c r="B6946" i="16"/>
  <c r="B6945" i="16"/>
  <c r="B6944" i="16"/>
  <c r="B6943" i="16"/>
  <c r="B6942" i="16"/>
  <c r="B6941" i="16"/>
  <c r="B6940" i="16"/>
  <c r="B6939" i="16"/>
  <c r="B6938" i="16"/>
  <c r="B6937" i="16"/>
  <c r="B6936" i="16"/>
  <c r="B6935" i="16"/>
  <c r="B6934" i="16"/>
  <c r="B6933" i="16"/>
  <c r="B6932" i="16"/>
  <c r="B6931" i="16"/>
  <c r="B6930" i="16"/>
  <c r="B6929" i="16"/>
  <c r="B6928" i="16"/>
  <c r="B6927" i="16"/>
  <c r="B6926" i="16"/>
  <c r="B6925" i="16"/>
  <c r="B6924" i="16"/>
  <c r="B6923" i="16"/>
  <c r="B6922" i="16"/>
  <c r="B6921" i="16"/>
  <c r="B6920" i="16"/>
  <c r="B6919" i="16"/>
  <c r="B6918" i="16"/>
  <c r="B6917" i="16"/>
  <c r="B6916" i="16"/>
  <c r="B6915" i="16"/>
  <c r="B6914" i="16"/>
  <c r="B6913" i="16"/>
  <c r="B6912" i="16"/>
  <c r="B6911" i="16"/>
  <c r="B6910" i="16"/>
  <c r="B6909" i="16"/>
  <c r="B6908" i="16"/>
  <c r="B6907" i="16"/>
  <c r="B6906" i="16"/>
  <c r="B6905" i="16"/>
  <c r="B6904" i="16"/>
  <c r="B6903" i="16"/>
  <c r="B6902" i="16"/>
  <c r="B6901" i="16"/>
  <c r="B6900" i="16"/>
  <c r="B6899" i="16"/>
  <c r="B6898" i="16"/>
  <c r="B6897" i="16"/>
  <c r="B6896" i="16"/>
  <c r="B6895" i="16"/>
  <c r="B6894" i="16"/>
  <c r="B6893" i="16"/>
  <c r="B6892" i="16"/>
  <c r="B6891" i="16"/>
  <c r="B6890" i="16"/>
  <c r="B6889" i="16"/>
  <c r="B6888" i="16"/>
  <c r="B6887" i="16"/>
  <c r="B6886" i="16"/>
  <c r="B6885" i="16"/>
  <c r="B6884" i="16"/>
  <c r="B6883" i="16"/>
  <c r="B6882" i="16"/>
  <c r="B6881" i="16"/>
  <c r="B6880" i="16"/>
  <c r="B6879" i="16"/>
  <c r="B6878" i="16"/>
  <c r="B6877" i="16"/>
  <c r="B6876" i="16"/>
  <c r="B6875" i="16"/>
  <c r="B6874" i="16"/>
  <c r="B6873" i="16"/>
  <c r="B6872" i="16"/>
  <c r="B6871" i="16"/>
  <c r="B6870" i="16"/>
  <c r="B6869" i="16"/>
  <c r="B6868" i="16"/>
  <c r="B6867" i="16"/>
  <c r="B6866" i="16"/>
  <c r="B6865" i="16"/>
  <c r="B6864" i="16"/>
  <c r="B6863" i="16"/>
  <c r="B6862" i="16"/>
  <c r="B6861" i="16"/>
  <c r="B6860" i="16"/>
  <c r="B6859" i="16"/>
  <c r="B6858" i="16"/>
  <c r="B6857" i="16"/>
  <c r="B6856" i="16"/>
  <c r="B6855" i="16"/>
  <c r="B6854" i="16"/>
  <c r="B6853" i="16"/>
  <c r="B6852" i="16"/>
  <c r="B6851" i="16"/>
  <c r="B6850" i="16"/>
  <c r="B6849" i="16"/>
  <c r="B6848" i="16"/>
  <c r="B6847" i="16"/>
  <c r="B6846" i="16"/>
  <c r="B6845" i="16"/>
  <c r="B6844" i="16"/>
  <c r="B6843" i="16"/>
  <c r="B6842" i="16"/>
  <c r="B6841" i="16"/>
  <c r="B6840" i="16"/>
  <c r="B6839" i="16"/>
  <c r="B6838" i="16"/>
  <c r="B6837" i="16"/>
  <c r="B6836" i="16"/>
  <c r="B6835" i="16"/>
  <c r="B6834" i="16"/>
  <c r="B6833" i="16"/>
  <c r="B6832" i="16"/>
  <c r="B6831" i="16"/>
  <c r="B6830" i="16"/>
  <c r="B6829" i="16"/>
  <c r="B6828" i="16"/>
  <c r="B6827" i="16"/>
  <c r="B6826" i="16"/>
  <c r="B6825" i="16"/>
  <c r="B6824" i="16"/>
  <c r="B6823" i="16"/>
  <c r="B6822" i="16"/>
  <c r="B6821" i="16"/>
  <c r="B6820" i="16"/>
  <c r="B6819" i="16"/>
  <c r="B6818" i="16"/>
  <c r="B6817" i="16"/>
  <c r="B6816" i="16"/>
  <c r="B6815" i="16"/>
  <c r="B6814" i="16"/>
  <c r="B6813" i="16"/>
  <c r="B6812" i="16"/>
  <c r="B6811" i="16"/>
  <c r="B6810" i="16"/>
  <c r="B6809" i="16"/>
  <c r="B6808" i="16"/>
  <c r="B6807" i="16"/>
  <c r="B6806" i="16"/>
  <c r="B6805" i="16"/>
  <c r="B6804" i="16"/>
  <c r="B6803" i="16"/>
  <c r="B6802" i="16"/>
  <c r="B6801" i="16"/>
  <c r="B6800" i="16"/>
  <c r="B6799" i="16"/>
  <c r="B6798" i="16"/>
  <c r="B6797" i="16"/>
  <c r="B6796" i="16"/>
  <c r="B6795" i="16"/>
  <c r="B6794" i="16"/>
  <c r="B6793" i="16"/>
  <c r="B6792" i="16"/>
  <c r="B6791" i="16"/>
  <c r="B6790" i="16"/>
  <c r="B6789" i="16"/>
  <c r="B6788" i="16"/>
  <c r="B6787" i="16"/>
  <c r="B6786" i="16"/>
  <c r="B6785" i="16"/>
  <c r="B6784" i="16"/>
  <c r="B6783" i="16"/>
  <c r="B6782" i="16"/>
  <c r="B6781" i="16"/>
  <c r="B6780" i="16"/>
  <c r="B6779" i="16"/>
  <c r="B6778" i="16"/>
  <c r="B6777" i="16"/>
  <c r="B6776" i="16"/>
  <c r="B6775" i="16"/>
  <c r="B6774" i="16"/>
  <c r="B6773" i="16"/>
  <c r="B6772" i="16"/>
  <c r="B6771" i="16"/>
  <c r="B6770" i="16"/>
  <c r="B6769" i="16"/>
  <c r="B6768" i="16"/>
  <c r="B6767" i="16"/>
  <c r="B6766" i="16"/>
  <c r="B6765" i="16"/>
  <c r="B6764" i="16"/>
  <c r="B6763" i="16"/>
  <c r="B6762" i="16"/>
  <c r="B6761" i="16"/>
  <c r="B6760" i="16"/>
  <c r="B6759" i="16"/>
  <c r="B6758" i="16"/>
  <c r="B6757" i="16"/>
  <c r="B6756" i="16"/>
  <c r="B6755" i="16"/>
  <c r="B6754" i="16"/>
  <c r="B6753" i="16"/>
  <c r="B6752" i="16"/>
  <c r="B6751" i="16"/>
  <c r="B6750" i="16"/>
  <c r="B6749" i="16"/>
  <c r="B6748" i="16"/>
  <c r="B6747" i="16"/>
  <c r="B6746" i="16"/>
  <c r="B6745" i="16"/>
  <c r="B6744" i="16"/>
  <c r="B6743" i="16"/>
  <c r="B6742" i="16"/>
  <c r="B6741" i="16"/>
  <c r="B6740" i="16"/>
  <c r="B6739" i="16"/>
  <c r="B6738" i="16"/>
  <c r="B6737" i="16"/>
  <c r="B6736" i="16"/>
  <c r="B6735" i="16"/>
  <c r="B6734" i="16"/>
  <c r="B6733" i="16"/>
  <c r="B6732" i="16"/>
  <c r="B6731" i="16"/>
  <c r="B6730" i="16"/>
  <c r="B6729" i="16"/>
  <c r="B6728" i="16"/>
  <c r="B6727" i="16"/>
  <c r="B6726" i="16"/>
  <c r="B6725" i="16"/>
  <c r="B6724" i="16"/>
  <c r="B6723" i="16"/>
  <c r="B6722" i="16"/>
  <c r="B6721" i="16"/>
  <c r="B6720" i="16"/>
  <c r="B6719" i="16"/>
  <c r="B6718" i="16"/>
  <c r="B6717" i="16"/>
  <c r="B6716" i="16"/>
  <c r="B6715" i="16"/>
  <c r="B6714" i="16"/>
  <c r="B6713" i="16"/>
  <c r="B6712" i="16"/>
  <c r="B6711" i="16"/>
  <c r="B6710" i="16"/>
  <c r="B6709" i="16"/>
  <c r="B6708" i="16"/>
  <c r="B6707" i="16"/>
  <c r="B6706" i="16"/>
  <c r="B6705" i="16"/>
  <c r="B6704" i="16"/>
  <c r="B6703" i="16"/>
  <c r="B6702" i="16"/>
  <c r="B6701" i="16"/>
  <c r="B6700" i="16"/>
  <c r="B6699" i="16"/>
  <c r="B6698" i="16"/>
  <c r="B6697" i="16"/>
  <c r="B6696" i="16"/>
  <c r="B6695" i="16"/>
  <c r="B6694" i="16"/>
  <c r="B6693" i="16"/>
  <c r="B6692" i="16"/>
  <c r="B6691" i="16"/>
  <c r="B6690" i="16"/>
  <c r="B6689" i="16"/>
  <c r="B6688" i="16"/>
  <c r="B6687" i="16"/>
  <c r="B6686" i="16"/>
  <c r="B6685" i="16"/>
  <c r="B6684" i="16"/>
  <c r="B6683" i="16"/>
  <c r="B6682" i="16"/>
  <c r="B6681" i="16"/>
  <c r="B6680" i="16"/>
  <c r="B6679" i="16"/>
  <c r="B6678" i="16"/>
  <c r="B6677" i="16"/>
  <c r="B6676" i="16"/>
  <c r="B6675" i="16"/>
  <c r="B6674" i="16"/>
  <c r="B6673" i="16"/>
  <c r="B6672" i="16"/>
  <c r="B6671" i="16"/>
  <c r="B6670" i="16"/>
  <c r="B6669" i="16"/>
  <c r="B6668" i="16"/>
  <c r="B6667" i="16"/>
  <c r="B6666" i="16"/>
  <c r="B6665" i="16"/>
  <c r="B6664" i="16"/>
  <c r="B6663" i="16"/>
  <c r="B6662" i="16"/>
  <c r="B6661" i="16"/>
  <c r="B6660" i="16"/>
  <c r="B6659" i="16"/>
  <c r="B6658" i="16"/>
  <c r="B6657" i="16"/>
  <c r="B6656" i="16"/>
  <c r="B6655" i="16"/>
  <c r="B6654" i="16"/>
  <c r="B6653" i="16"/>
  <c r="B6652" i="16"/>
  <c r="B6651" i="16"/>
  <c r="B6650" i="16"/>
  <c r="B6649" i="16"/>
  <c r="B6648" i="16"/>
  <c r="B6647" i="16"/>
  <c r="B6646" i="16"/>
  <c r="B6645" i="16"/>
  <c r="B6644" i="16"/>
  <c r="B6643" i="16"/>
  <c r="B6642" i="16"/>
  <c r="B6641" i="16"/>
  <c r="B6640" i="16"/>
  <c r="B6639" i="16"/>
  <c r="B6638" i="16"/>
  <c r="B6637" i="16"/>
  <c r="B6636" i="16"/>
  <c r="B6635" i="16"/>
  <c r="B6634" i="16"/>
  <c r="B6633" i="16"/>
  <c r="B6632" i="16"/>
  <c r="B6631" i="16"/>
  <c r="B6630" i="16"/>
  <c r="B6629" i="16"/>
  <c r="B6628" i="16"/>
  <c r="B6627" i="16"/>
  <c r="B6626" i="16"/>
  <c r="B6625" i="16"/>
  <c r="B6624" i="16"/>
  <c r="B6623" i="16"/>
  <c r="B6622" i="16"/>
  <c r="B6621" i="16"/>
  <c r="B6620" i="16"/>
  <c r="B6619" i="16"/>
  <c r="B6618" i="16"/>
  <c r="B6617" i="16"/>
  <c r="B6616" i="16"/>
  <c r="B6615" i="16"/>
  <c r="B6614" i="16"/>
  <c r="B6613" i="16"/>
  <c r="B6612" i="16"/>
  <c r="B6611" i="16"/>
  <c r="B6610" i="16"/>
  <c r="B6609" i="16"/>
  <c r="B6608" i="16"/>
  <c r="B6607" i="16"/>
  <c r="B6606" i="16"/>
  <c r="B6605" i="16"/>
  <c r="B6604" i="16"/>
  <c r="B6603" i="16"/>
  <c r="B6602" i="16"/>
  <c r="B6601" i="16"/>
  <c r="B6600" i="16"/>
  <c r="B6599" i="16"/>
  <c r="B6598" i="16"/>
  <c r="B6597" i="16"/>
  <c r="B6596" i="16"/>
  <c r="B6595" i="16"/>
  <c r="B6594" i="16"/>
  <c r="B6593" i="16"/>
  <c r="B6592" i="16"/>
  <c r="B6591" i="16"/>
  <c r="B6590" i="16"/>
  <c r="B6589" i="16"/>
  <c r="B6588" i="16"/>
  <c r="B6587" i="16"/>
  <c r="B6586" i="16"/>
  <c r="B6585" i="16"/>
  <c r="B6584" i="16"/>
  <c r="B6583" i="16"/>
  <c r="B6582" i="16"/>
  <c r="B6581" i="16"/>
  <c r="B6580" i="16"/>
  <c r="B6579" i="16"/>
  <c r="B6578" i="16"/>
  <c r="B6577" i="16"/>
  <c r="B6576" i="16"/>
  <c r="B6575" i="16"/>
  <c r="B6574" i="16"/>
  <c r="B6573" i="16"/>
  <c r="B6572" i="16"/>
  <c r="B6571" i="16"/>
  <c r="B6570" i="16"/>
  <c r="B6569" i="16"/>
  <c r="B6568" i="16"/>
  <c r="B6567" i="16"/>
  <c r="B6566" i="16"/>
  <c r="B6565" i="16"/>
  <c r="B6564" i="16"/>
  <c r="B6563" i="16"/>
  <c r="B6562" i="16"/>
  <c r="B6561" i="16"/>
  <c r="B6560" i="16"/>
  <c r="B6559" i="16"/>
  <c r="B6558" i="16"/>
  <c r="B6557" i="16"/>
  <c r="B6556" i="16"/>
  <c r="B6555" i="16"/>
  <c r="B6554" i="16"/>
  <c r="B6553" i="16"/>
  <c r="B6552" i="16"/>
  <c r="B6551" i="16"/>
  <c r="B6550" i="16"/>
  <c r="B6549" i="16"/>
  <c r="B6548" i="16"/>
  <c r="B6547" i="16"/>
  <c r="B6546" i="16"/>
  <c r="B6545" i="16"/>
  <c r="B6544" i="16"/>
  <c r="B6543" i="16"/>
  <c r="B6542" i="16"/>
  <c r="B6541" i="16"/>
  <c r="B6540" i="16"/>
  <c r="B6539" i="16"/>
  <c r="B6538" i="16"/>
  <c r="B6537" i="16"/>
  <c r="B6536" i="16"/>
  <c r="B6535" i="16"/>
  <c r="B6534" i="16"/>
  <c r="B6533" i="16"/>
  <c r="B6532" i="16"/>
  <c r="B6531" i="16"/>
  <c r="B6530" i="16"/>
  <c r="B6529" i="16"/>
  <c r="B6528" i="16"/>
  <c r="B6527" i="16"/>
  <c r="B6526" i="16"/>
  <c r="B6525" i="16"/>
  <c r="B6524" i="16"/>
  <c r="B6523" i="16"/>
  <c r="B6522" i="16"/>
  <c r="B6521" i="16"/>
  <c r="B6520" i="16"/>
  <c r="B6519" i="16"/>
  <c r="B6518" i="16"/>
  <c r="B6517" i="16"/>
  <c r="B6516" i="16"/>
  <c r="B6515" i="16"/>
  <c r="B6514" i="16"/>
  <c r="B6513" i="16"/>
  <c r="B6512" i="16"/>
  <c r="B6511" i="16"/>
  <c r="B6510" i="16"/>
  <c r="B6509" i="16"/>
  <c r="B6508" i="16"/>
  <c r="B6507" i="16"/>
  <c r="B6506" i="16"/>
  <c r="B6505" i="16"/>
  <c r="B6504" i="16"/>
  <c r="B6503" i="16"/>
  <c r="B6502" i="16"/>
  <c r="B6501" i="16"/>
  <c r="B6500" i="16"/>
  <c r="B6499" i="16"/>
  <c r="B6498" i="16"/>
  <c r="B6497" i="16"/>
  <c r="B6496" i="16"/>
  <c r="B6495" i="16"/>
  <c r="B6494" i="16"/>
  <c r="B6493" i="16"/>
  <c r="B6492" i="16"/>
  <c r="B6491" i="16"/>
  <c r="B6490" i="16"/>
  <c r="B6489" i="16"/>
  <c r="B6488" i="16"/>
  <c r="B6487" i="16"/>
  <c r="B6486" i="16"/>
  <c r="B6485" i="16"/>
  <c r="B6484" i="16"/>
  <c r="B6483" i="16"/>
  <c r="B6482" i="16"/>
  <c r="B6481" i="16"/>
  <c r="B6480" i="16"/>
  <c r="B6479" i="16"/>
  <c r="B6478" i="16"/>
  <c r="B6477" i="16"/>
  <c r="B6476" i="16"/>
  <c r="B6475" i="16"/>
  <c r="B6474" i="16"/>
  <c r="B6473" i="16"/>
  <c r="B6472" i="16"/>
  <c r="B6471" i="16"/>
  <c r="B6470" i="16"/>
  <c r="B6469" i="16"/>
  <c r="B6468" i="16"/>
  <c r="B6467" i="16"/>
  <c r="B6466" i="16"/>
  <c r="B6465" i="16"/>
  <c r="B6464" i="16"/>
  <c r="B6463" i="16"/>
  <c r="B6462" i="16"/>
  <c r="B6461" i="16"/>
  <c r="B6460" i="16"/>
  <c r="B6459" i="16"/>
  <c r="B6458" i="16"/>
  <c r="B6457" i="16"/>
  <c r="B6456" i="16"/>
  <c r="B6455" i="16"/>
  <c r="B6454" i="16"/>
  <c r="B6453" i="16"/>
  <c r="B6452" i="16"/>
  <c r="B6451" i="16"/>
  <c r="B6450" i="16"/>
  <c r="B6449" i="16"/>
  <c r="B6448" i="16"/>
  <c r="B6447" i="16"/>
  <c r="B6446" i="16"/>
  <c r="B6445" i="16"/>
  <c r="B6444" i="16"/>
  <c r="B6443" i="16"/>
  <c r="B6442" i="16"/>
  <c r="B6441" i="16"/>
  <c r="B6440" i="16"/>
  <c r="B6439" i="16"/>
  <c r="B6438" i="16"/>
  <c r="B6437" i="16"/>
  <c r="B6436" i="16"/>
  <c r="B6435" i="16"/>
  <c r="B6434" i="16"/>
  <c r="B6433" i="16"/>
  <c r="B6432" i="16"/>
  <c r="B6431" i="16"/>
  <c r="B6430" i="16"/>
  <c r="B6429" i="16"/>
  <c r="B6428" i="16"/>
  <c r="B6427" i="16"/>
  <c r="B6426" i="16"/>
  <c r="B6425" i="16"/>
  <c r="B6424" i="16"/>
  <c r="B6423" i="16"/>
  <c r="B6422" i="16"/>
  <c r="B6421" i="16"/>
  <c r="B6420" i="16"/>
  <c r="B6419" i="16"/>
  <c r="B6418" i="16"/>
  <c r="B6417" i="16"/>
  <c r="B6416" i="16"/>
  <c r="B6415" i="16"/>
  <c r="B6414" i="16"/>
  <c r="B6413" i="16"/>
  <c r="B6412" i="16"/>
  <c r="B6411" i="16"/>
  <c r="B6410" i="16"/>
  <c r="B6409" i="16"/>
  <c r="B6408" i="16"/>
  <c r="B6407" i="16"/>
  <c r="B6406" i="16"/>
  <c r="B6405" i="16"/>
  <c r="B6404" i="16"/>
  <c r="B6403" i="16"/>
  <c r="B6402" i="16"/>
  <c r="B6401" i="16"/>
  <c r="B6400" i="16"/>
  <c r="B6399" i="16"/>
  <c r="B6398" i="16"/>
  <c r="B6397" i="16"/>
  <c r="B6396" i="16"/>
  <c r="B6395" i="16"/>
  <c r="B6394" i="16"/>
  <c r="B6393" i="16"/>
  <c r="B6392" i="16"/>
  <c r="B6391" i="16"/>
  <c r="B6390" i="16"/>
  <c r="B6389" i="16"/>
  <c r="B6388" i="16"/>
  <c r="B6387" i="16"/>
  <c r="B6386" i="16"/>
  <c r="B6385" i="16"/>
  <c r="B6384" i="16"/>
  <c r="B6383" i="16"/>
  <c r="B6382" i="16"/>
  <c r="B6381" i="16"/>
  <c r="B6380" i="16"/>
  <c r="B6379" i="16"/>
  <c r="B6378" i="16"/>
  <c r="B6377" i="16"/>
  <c r="B6376" i="16"/>
  <c r="B6375" i="16"/>
  <c r="B6374" i="16"/>
  <c r="B6373" i="16"/>
  <c r="B6372" i="16"/>
  <c r="B6371" i="16"/>
  <c r="B6370" i="16"/>
  <c r="B6369" i="16"/>
  <c r="B6368" i="16"/>
  <c r="B6367" i="16"/>
  <c r="B6366" i="16"/>
  <c r="B6365" i="16"/>
  <c r="B6364" i="16"/>
  <c r="B6363" i="16"/>
  <c r="B6362" i="16"/>
  <c r="B6361" i="16"/>
  <c r="B6360" i="16"/>
  <c r="B6359" i="16"/>
  <c r="B6358" i="16"/>
  <c r="B6357" i="16"/>
  <c r="B6356" i="16"/>
  <c r="B6355" i="16"/>
  <c r="B6354" i="16"/>
  <c r="B6353" i="16"/>
  <c r="B6352" i="16"/>
  <c r="B6351" i="16"/>
  <c r="B6350" i="16"/>
  <c r="B6349" i="16"/>
  <c r="B6348" i="16"/>
  <c r="B6347" i="16"/>
  <c r="B6346" i="16"/>
  <c r="B6345" i="16"/>
  <c r="B6344" i="16"/>
  <c r="B6343" i="16"/>
  <c r="B6342" i="16"/>
  <c r="B6341" i="16"/>
  <c r="B6340" i="16"/>
  <c r="B6339" i="16"/>
  <c r="B6338" i="16"/>
  <c r="B6337" i="16"/>
  <c r="B6336" i="16"/>
  <c r="B6335" i="16"/>
  <c r="B6334" i="16"/>
  <c r="B6333" i="16"/>
  <c r="B6332" i="16"/>
  <c r="B6331" i="16"/>
  <c r="B6330" i="16"/>
  <c r="B6329" i="16"/>
  <c r="B6328" i="16"/>
  <c r="B6327" i="16"/>
  <c r="B6326" i="16"/>
  <c r="B6325" i="16"/>
  <c r="B6324" i="16"/>
  <c r="B6323" i="16"/>
  <c r="B6322" i="16"/>
  <c r="B6321" i="16"/>
  <c r="B6320" i="16"/>
  <c r="B6319" i="16"/>
  <c r="B6318" i="16"/>
  <c r="B6317" i="16"/>
  <c r="B6316" i="16"/>
  <c r="B6315" i="16"/>
  <c r="B6314" i="16"/>
  <c r="B6313" i="16"/>
  <c r="B6312" i="16"/>
  <c r="B6311" i="16"/>
  <c r="B6310" i="16"/>
  <c r="B6309" i="16"/>
  <c r="B6308" i="16"/>
  <c r="B6307" i="16"/>
  <c r="B6306" i="16"/>
  <c r="B6305" i="16"/>
  <c r="B6304" i="16"/>
  <c r="B6303" i="16"/>
  <c r="B6302" i="16"/>
  <c r="B6301" i="16"/>
  <c r="B6300" i="16"/>
  <c r="B6299" i="16"/>
  <c r="B6298" i="16"/>
  <c r="B6297" i="16"/>
  <c r="B6296" i="16"/>
  <c r="B6295" i="16"/>
  <c r="B6294" i="16"/>
  <c r="B6293" i="16"/>
  <c r="B6292" i="16"/>
  <c r="B6291" i="16"/>
  <c r="B6290" i="16"/>
  <c r="B6289" i="16"/>
  <c r="B6288" i="16"/>
  <c r="B6287" i="16"/>
  <c r="B6286" i="16"/>
  <c r="B6285" i="16"/>
  <c r="B6284" i="16"/>
  <c r="B6283" i="16"/>
  <c r="B6282" i="16"/>
  <c r="B6281" i="16"/>
  <c r="B6280" i="16"/>
  <c r="B6279" i="16"/>
  <c r="B6278" i="16"/>
  <c r="B6277" i="16"/>
  <c r="B6276" i="16"/>
  <c r="B6275" i="16"/>
  <c r="B6274" i="16"/>
  <c r="B6273" i="16"/>
  <c r="B6272" i="16"/>
  <c r="B6271" i="16"/>
  <c r="B6270" i="16"/>
  <c r="B6269" i="16"/>
  <c r="B6268" i="16"/>
  <c r="B6267" i="16"/>
  <c r="B6266" i="16"/>
  <c r="B6265" i="16"/>
  <c r="B6264" i="16"/>
  <c r="B6263" i="16"/>
  <c r="B6262" i="16"/>
  <c r="B6261" i="16"/>
  <c r="B6260" i="16"/>
  <c r="B6259" i="16"/>
  <c r="B6258" i="16"/>
  <c r="B6257" i="16"/>
  <c r="B6256" i="16"/>
  <c r="B6255" i="16"/>
  <c r="B6254" i="16"/>
  <c r="B6253" i="16"/>
  <c r="B6252" i="16"/>
  <c r="B6251" i="16"/>
  <c r="B6250" i="16"/>
  <c r="B6249" i="16"/>
  <c r="B6248" i="16"/>
  <c r="B6247" i="16"/>
  <c r="B6246" i="16"/>
  <c r="B6245" i="16"/>
  <c r="B6244" i="16"/>
  <c r="B6243" i="16"/>
  <c r="B6242" i="16"/>
  <c r="B6241" i="16"/>
  <c r="B6240" i="16"/>
  <c r="B6239" i="16"/>
  <c r="B6238" i="16"/>
  <c r="B6237" i="16"/>
  <c r="B6236" i="16"/>
  <c r="B6235" i="16"/>
  <c r="B6234" i="16"/>
  <c r="B6233" i="16"/>
  <c r="B6232" i="16"/>
  <c r="B6231" i="16"/>
  <c r="B6230" i="16"/>
  <c r="B6229" i="16"/>
  <c r="B6228" i="16"/>
  <c r="B6227" i="16"/>
  <c r="B6226" i="16"/>
  <c r="B6225" i="16"/>
  <c r="B6224" i="16"/>
  <c r="B6223" i="16"/>
  <c r="B6222" i="16"/>
  <c r="B6221" i="16"/>
  <c r="B6220" i="16"/>
  <c r="B6219" i="16"/>
  <c r="B6218" i="16"/>
  <c r="B6217" i="16"/>
  <c r="B6216" i="16"/>
  <c r="B6215" i="16"/>
  <c r="B6214" i="16"/>
  <c r="B6213" i="16"/>
  <c r="B6212" i="16"/>
  <c r="B6211" i="16"/>
  <c r="B6210" i="16"/>
  <c r="B6209" i="16"/>
  <c r="B6208" i="16"/>
  <c r="B6207" i="16"/>
  <c r="B6206" i="16"/>
  <c r="B6205" i="16"/>
  <c r="B6204" i="16"/>
  <c r="B6203" i="16"/>
  <c r="B6202" i="16"/>
  <c r="B6201" i="16"/>
  <c r="B6200" i="16"/>
  <c r="B6199" i="16"/>
  <c r="B6198" i="16"/>
  <c r="B6197" i="16"/>
  <c r="B6196" i="16"/>
  <c r="B6195" i="16"/>
  <c r="B6194" i="16"/>
  <c r="B6193" i="16"/>
  <c r="B6192" i="16"/>
  <c r="B6191" i="16"/>
  <c r="B6190" i="16"/>
  <c r="B6189" i="16"/>
  <c r="B6188" i="16"/>
  <c r="B6187" i="16"/>
  <c r="B6186" i="16"/>
  <c r="B6185" i="16"/>
  <c r="B6184" i="16"/>
  <c r="B6183" i="16"/>
  <c r="B6182" i="16"/>
  <c r="B6181" i="16"/>
  <c r="B6180" i="16"/>
  <c r="B6179" i="16"/>
  <c r="B6178" i="16"/>
  <c r="B6177" i="16"/>
  <c r="B6176" i="16"/>
  <c r="B6175" i="16"/>
  <c r="B6174" i="16"/>
  <c r="B6173" i="16"/>
  <c r="B6172" i="16"/>
  <c r="B6171" i="16"/>
  <c r="B6170" i="16"/>
  <c r="B6169" i="16"/>
  <c r="B6168" i="16"/>
  <c r="B6167" i="16"/>
  <c r="B6166" i="16"/>
  <c r="B6165" i="16"/>
  <c r="B6164" i="16"/>
  <c r="B6163" i="16"/>
  <c r="B6162" i="16"/>
  <c r="B6161" i="16"/>
  <c r="B6160" i="16"/>
  <c r="B6159" i="16"/>
  <c r="B6158" i="16"/>
  <c r="B6157" i="16"/>
  <c r="B6156" i="16"/>
  <c r="B6155" i="16"/>
  <c r="B6154" i="16"/>
  <c r="B6153" i="16"/>
  <c r="B6152" i="16"/>
  <c r="B6151" i="16"/>
  <c r="B6150" i="16"/>
  <c r="B6149" i="16"/>
  <c r="B6148" i="16"/>
  <c r="B6147" i="16"/>
  <c r="B6146" i="16"/>
  <c r="B6145" i="16"/>
  <c r="B6144" i="16"/>
  <c r="B6143" i="16"/>
  <c r="B6142" i="16"/>
  <c r="B6141" i="16"/>
  <c r="B6140" i="16"/>
  <c r="B6139" i="16"/>
  <c r="B6138" i="16"/>
  <c r="B6137" i="16"/>
  <c r="B6136" i="16"/>
  <c r="B6135" i="16"/>
  <c r="B6134" i="16"/>
  <c r="B6133" i="16"/>
  <c r="B6132" i="16"/>
  <c r="B6131" i="16"/>
  <c r="B6130" i="16"/>
  <c r="B6129" i="16"/>
  <c r="B6128" i="16"/>
  <c r="B6127" i="16"/>
  <c r="B6126" i="16"/>
  <c r="B6125" i="16"/>
  <c r="B6124" i="16"/>
  <c r="B6123" i="16"/>
  <c r="B6122" i="16"/>
  <c r="B6121" i="16"/>
  <c r="B6120" i="16"/>
  <c r="B6119" i="16"/>
  <c r="B6118" i="16"/>
  <c r="B6117" i="16"/>
  <c r="B6116" i="16"/>
  <c r="B6115" i="16"/>
  <c r="B6114" i="16"/>
  <c r="B6113" i="16"/>
  <c r="B6112" i="16"/>
  <c r="B6111" i="16"/>
  <c r="B6110" i="16"/>
  <c r="B6109" i="16"/>
  <c r="B6108" i="16"/>
  <c r="B6107" i="16"/>
  <c r="B6106" i="16"/>
  <c r="B6105" i="16"/>
  <c r="B6104" i="16"/>
  <c r="B6103" i="16"/>
  <c r="B6102" i="16"/>
  <c r="B6101" i="16"/>
  <c r="B6100" i="16"/>
  <c r="B6099" i="16"/>
  <c r="B6098" i="16"/>
  <c r="B6097" i="16"/>
  <c r="B6096" i="16"/>
  <c r="B6095" i="16"/>
  <c r="B6094" i="16"/>
  <c r="B6093" i="16"/>
  <c r="B6092" i="16"/>
  <c r="B6091" i="16"/>
  <c r="B6090" i="16"/>
  <c r="B6089" i="16"/>
  <c r="B6088" i="16"/>
  <c r="B6087" i="16"/>
  <c r="B6086" i="16"/>
  <c r="B6085" i="16"/>
  <c r="B6084" i="16"/>
  <c r="B6083" i="16"/>
  <c r="B6082" i="16"/>
  <c r="B6081" i="16"/>
  <c r="B6080" i="16"/>
  <c r="B6079" i="16"/>
  <c r="B6078" i="16"/>
  <c r="B6077" i="16"/>
  <c r="B6076" i="16"/>
  <c r="B6075" i="16"/>
  <c r="B6074" i="16"/>
  <c r="B6073" i="16"/>
  <c r="B6072" i="16"/>
  <c r="B6071" i="16"/>
  <c r="B6070" i="16"/>
  <c r="B6069" i="16"/>
  <c r="B6068" i="16"/>
  <c r="B6067" i="16"/>
  <c r="B6066" i="16"/>
  <c r="B6065" i="16"/>
  <c r="B6064" i="16"/>
  <c r="B6063" i="16"/>
  <c r="B6062" i="16"/>
  <c r="B6061" i="16"/>
  <c r="B6060" i="16"/>
  <c r="B6059" i="16"/>
  <c r="B6058" i="16"/>
  <c r="B6057" i="16"/>
  <c r="B6056" i="16"/>
  <c r="B6055" i="16"/>
  <c r="B6054" i="16"/>
  <c r="B6053" i="16"/>
  <c r="B6052" i="16"/>
  <c r="B6051" i="16"/>
  <c r="B6050" i="16"/>
  <c r="B6049" i="16"/>
  <c r="B6048" i="16"/>
  <c r="B6047" i="16"/>
  <c r="B6046" i="16"/>
  <c r="B6045" i="16"/>
  <c r="B6044" i="16"/>
  <c r="B6043" i="16"/>
  <c r="B6042" i="16"/>
  <c r="B6041" i="16"/>
  <c r="B6040" i="16"/>
  <c r="B6039" i="16"/>
  <c r="B6038" i="16"/>
  <c r="B6037" i="16"/>
  <c r="B6036" i="16"/>
  <c r="B6035" i="16"/>
  <c r="B6034" i="16"/>
  <c r="B6033" i="16"/>
  <c r="B6032" i="16"/>
  <c r="B6031" i="16"/>
  <c r="B6030" i="16"/>
  <c r="B6029" i="16"/>
  <c r="B6028" i="16"/>
  <c r="B6027" i="16"/>
  <c r="B6026" i="16"/>
  <c r="B6025" i="16"/>
  <c r="B6024" i="16"/>
  <c r="B6023" i="16"/>
  <c r="B6022" i="16"/>
  <c r="B6021" i="16"/>
  <c r="B6020" i="16"/>
  <c r="B6019" i="16"/>
  <c r="B6018" i="16"/>
  <c r="B6017" i="16"/>
  <c r="B6016" i="16"/>
  <c r="B6015" i="16"/>
  <c r="B6014" i="16"/>
  <c r="B6013" i="16"/>
  <c r="B6012" i="16"/>
  <c r="B6011" i="16"/>
  <c r="B6010" i="16"/>
  <c r="B6009" i="16"/>
  <c r="B6008" i="16"/>
  <c r="B6007" i="16"/>
  <c r="B6006" i="16"/>
  <c r="B6005" i="16"/>
  <c r="B6004" i="16"/>
  <c r="B6003" i="16"/>
  <c r="B6002" i="16"/>
  <c r="B6001" i="16"/>
  <c r="B6000" i="16"/>
  <c r="B5999" i="16"/>
  <c r="B5998" i="16"/>
  <c r="B5997" i="16"/>
  <c r="B5996" i="16"/>
  <c r="B5995" i="16"/>
  <c r="B5994" i="16"/>
  <c r="B5993" i="16"/>
  <c r="B5992" i="16"/>
  <c r="B5991" i="16"/>
  <c r="B5990" i="16"/>
  <c r="B5989" i="16"/>
  <c r="B5988" i="16"/>
  <c r="B5987" i="16"/>
  <c r="B5986" i="16"/>
  <c r="B5985" i="16"/>
  <c r="B5984" i="16"/>
  <c r="B5983" i="16"/>
  <c r="B5982" i="16"/>
  <c r="B5981" i="16"/>
  <c r="B5980" i="16"/>
  <c r="B5979" i="16"/>
  <c r="B5978" i="16"/>
  <c r="B5977" i="16"/>
  <c r="B5976" i="16"/>
  <c r="B5975" i="16"/>
  <c r="B5974" i="16"/>
  <c r="B5973" i="16"/>
  <c r="B5972" i="16"/>
  <c r="B5971" i="16"/>
  <c r="B5970" i="16"/>
  <c r="B5969" i="16"/>
  <c r="B5968" i="16"/>
  <c r="B5967" i="16"/>
  <c r="B5966" i="16"/>
  <c r="B5965" i="16"/>
  <c r="B5964" i="16"/>
  <c r="B5963" i="16"/>
  <c r="B5962" i="16"/>
  <c r="B5961" i="16"/>
  <c r="B5960" i="16"/>
  <c r="B5959" i="16"/>
  <c r="B5958" i="16"/>
  <c r="B5957" i="16"/>
  <c r="B5956" i="16"/>
  <c r="B5955" i="16"/>
  <c r="B5954" i="16"/>
  <c r="B5953" i="16"/>
  <c r="B5952" i="16"/>
  <c r="B5951" i="16"/>
  <c r="B5950" i="16"/>
  <c r="B5949" i="16"/>
  <c r="B5948" i="16"/>
  <c r="B5947" i="16"/>
  <c r="B5946" i="16"/>
  <c r="B5945" i="16"/>
  <c r="B5944" i="16"/>
  <c r="B5943" i="16"/>
  <c r="B5942" i="16"/>
  <c r="B5941" i="16"/>
  <c r="B5940" i="16"/>
  <c r="B5939" i="16"/>
  <c r="B5938" i="16"/>
  <c r="B5937" i="16"/>
  <c r="B5936" i="16"/>
  <c r="B5935" i="16"/>
  <c r="B5934" i="16"/>
  <c r="B5933" i="16"/>
  <c r="B5932" i="16"/>
  <c r="B5931" i="16"/>
  <c r="B5930" i="16"/>
  <c r="B5929" i="16"/>
  <c r="B5928" i="16"/>
  <c r="B5927" i="16"/>
  <c r="B5926" i="16"/>
  <c r="B5925" i="16"/>
  <c r="B5924" i="16"/>
  <c r="B5923" i="16"/>
  <c r="B5922" i="16"/>
  <c r="B5921" i="16"/>
  <c r="B5920" i="16"/>
  <c r="B5919" i="16"/>
  <c r="B5918" i="16"/>
  <c r="B5917" i="16"/>
  <c r="B5916" i="16"/>
  <c r="B5915" i="16"/>
  <c r="B5914" i="16"/>
  <c r="B5913" i="16"/>
  <c r="B5912" i="16"/>
  <c r="B5911" i="16"/>
  <c r="B5910" i="16"/>
  <c r="B5909" i="16"/>
  <c r="B5908" i="16"/>
  <c r="B5907" i="16"/>
  <c r="B5906" i="16"/>
  <c r="B5905" i="16"/>
  <c r="B5904" i="16"/>
  <c r="B5903" i="16"/>
  <c r="B5902" i="16"/>
  <c r="B5901" i="16"/>
  <c r="B5900" i="16"/>
  <c r="B5899" i="16"/>
  <c r="B5898" i="16"/>
  <c r="B5897" i="16"/>
  <c r="B5896" i="16"/>
  <c r="B5895" i="16"/>
  <c r="B5894" i="16"/>
  <c r="B5893" i="16"/>
  <c r="B5892" i="16"/>
  <c r="B5891" i="16"/>
  <c r="B5890" i="16"/>
  <c r="B5889" i="16"/>
  <c r="B5888" i="16"/>
  <c r="B5887" i="16"/>
  <c r="B5886" i="16"/>
  <c r="B5885" i="16"/>
  <c r="B5884" i="16"/>
  <c r="B5883" i="16"/>
  <c r="B5882" i="16"/>
  <c r="B5881" i="16"/>
  <c r="B5880" i="16"/>
  <c r="B5879" i="16"/>
  <c r="B5878" i="16"/>
  <c r="B5877" i="16"/>
  <c r="B5876" i="16"/>
  <c r="B5875" i="16"/>
  <c r="B5874" i="16"/>
  <c r="B5873" i="16"/>
  <c r="B5872" i="16"/>
  <c r="B5871" i="16"/>
  <c r="B5870" i="16"/>
  <c r="B5869" i="16"/>
  <c r="B5868" i="16"/>
  <c r="B5867" i="16"/>
  <c r="B5866" i="16"/>
  <c r="B5865" i="16"/>
  <c r="B5864" i="16"/>
  <c r="B5863" i="16"/>
  <c r="B5862" i="16"/>
  <c r="B5861" i="16"/>
  <c r="B5860" i="16"/>
  <c r="B5859" i="16"/>
  <c r="B5858" i="16"/>
  <c r="B5857" i="16"/>
  <c r="B5856" i="16"/>
  <c r="B5855" i="16"/>
  <c r="B5854" i="16"/>
  <c r="B5853" i="16"/>
  <c r="B5852" i="16"/>
  <c r="B5851" i="16"/>
  <c r="B5850" i="16"/>
  <c r="B5849" i="16"/>
  <c r="B5848" i="16"/>
  <c r="B5847" i="16"/>
  <c r="B5846" i="16"/>
  <c r="B5845" i="16"/>
  <c r="B5844" i="16"/>
  <c r="B5843" i="16"/>
  <c r="B5842" i="16"/>
  <c r="B5841" i="16"/>
  <c r="B5840" i="16"/>
  <c r="B5839" i="16"/>
  <c r="B5838" i="16"/>
  <c r="B5837" i="16"/>
  <c r="B5836" i="16"/>
  <c r="B5835" i="16"/>
  <c r="B5834" i="16"/>
  <c r="B5833" i="16"/>
  <c r="B5832" i="16"/>
  <c r="B5831" i="16"/>
  <c r="B5830" i="16"/>
  <c r="B5829" i="16"/>
  <c r="B5828" i="16"/>
  <c r="B5827" i="16"/>
  <c r="B5826" i="16"/>
  <c r="B5825" i="16"/>
  <c r="B5824" i="16"/>
  <c r="B5823" i="16"/>
  <c r="B5822" i="16"/>
  <c r="B5821" i="16"/>
  <c r="B5820" i="16"/>
  <c r="B5819" i="16"/>
  <c r="B5818" i="16"/>
  <c r="B5817" i="16"/>
  <c r="B5816" i="16"/>
  <c r="B5815" i="16"/>
  <c r="B5814" i="16"/>
  <c r="B5813" i="16"/>
  <c r="B5812" i="16"/>
  <c r="B5811" i="16"/>
  <c r="B5810" i="16"/>
  <c r="B5809" i="16"/>
  <c r="B5808" i="16"/>
  <c r="B5807" i="16"/>
  <c r="B5806" i="16"/>
  <c r="B5805" i="16"/>
  <c r="B5804" i="16"/>
  <c r="B5803" i="16"/>
  <c r="B5802" i="16"/>
  <c r="B5801" i="16"/>
  <c r="B5800" i="16"/>
  <c r="B5799" i="16"/>
  <c r="B5798" i="16"/>
  <c r="B5797" i="16"/>
  <c r="B5796" i="16"/>
  <c r="B5795" i="16"/>
  <c r="B5794" i="16"/>
  <c r="B5793" i="16"/>
  <c r="B5792" i="16"/>
  <c r="B5791" i="16"/>
  <c r="B5790" i="16"/>
  <c r="B5789" i="16"/>
  <c r="B5788" i="16"/>
  <c r="B5787" i="16"/>
  <c r="B5786" i="16"/>
  <c r="B5785" i="16"/>
  <c r="B5784" i="16"/>
  <c r="B5783" i="16"/>
  <c r="B5782" i="16"/>
  <c r="B5781" i="16"/>
  <c r="B5780" i="16"/>
  <c r="B5779" i="16"/>
  <c r="B5778" i="16"/>
  <c r="B5777" i="16"/>
  <c r="B5776" i="16"/>
  <c r="B5775" i="16"/>
  <c r="B5774" i="16"/>
  <c r="B5773" i="16"/>
  <c r="B5772" i="16"/>
  <c r="B5771" i="16"/>
  <c r="B5770" i="16"/>
  <c r="B5769" i="16"/>
  <c r="B5768" i="16"/>
  <c r="B5767" i="16"/>
  <c r="B5766" i="16"/>
  <c r="B5765" i="16"/>
  <c r="B5764" i="16"/>
  <c r="B5763" i="16"/>
  <c r="B5762" i="16"/>
  <c r="B5761" i="16"/>
  <c r="B5760" i="16"/>
  <c r="B5759" i="16"/>
  <c r="B5758" i="16"/>
  <c r="B5757" i="16"/>
  <c r="B5756" i="16"/>
  <c r="B5755" i="16"/>
  <c r="B5754" i="16"/>
  <c r="B5753" i="16"/>
  <c r="B5752" i="16"/>
  <c r="B5751" i="16"/>
  <c r="B5750" i="16"/>
  <c r="B5749" i="16"/>
  <c r="B5748" i="16"/>
  <c r="B5747" i="16"/>
  <c r="B5746" i="16"/>
  <c r="B5745" i="16"/>
  <c r="B5744" i="16"/>
  <c r="B5743" i="16"/>
  <c r="B5742" i="16"/>
  <c r="B5741" i="16"/>
  <c r="B5740" i="16"/>
  <c r="B5739" i="16"/>
  <c r="B5738" i="16"/>
  <c r="B5737" i="16"/>
  <c r="B5736" i="16"/>
  <c r="B5735" i="16"/>
  <c r="B5734" i="16"/>
  <c r="B5733" i="16"/>
  <c r="B5732" i="16"/>
  <c r="B5731" i="16"/>
  <c r="B5730" i="16"/>
  <c r="B5729" i="16"/>
  <c r="B5728" i="16"/>
  <c r="B5727" i="16"/>
  <c r="B5726" i="16"/>
  <c r="B5725" i="16"/>
  <c r="B5724" i="16"/>
  <c r="B5723" i="16"/>
  <c r="B5722" i="16"/>
  <c r="B5721" i="16"/>
  <c r="B5720" i="16"/>
  <c r="B5719" i="16"/>
  <c r="B5718" i="16"/>
  <c r="B5717" i="16"/>
  <c r="B5716" i="16"/>
  <c r="B5715" i="16"/>
  <c r="B5714" i="16"/>
  <c r="B5713" i="16"/>
  <c r="B5712" i="16"/>
  <c r="B5711" i="16"/>
  <c r="B5710" i="16"/>
  <c r="B5709" i="16"/>
  <c r="B5708" i="16"/>
  <c r="B5707" i="16"/>
  <c r="B5706" i="16"/>
  <c r="B5705" i="16"/>
  <c r="B5704" i="16"/>
  <c r="B5703" i="16"/>
  <c r="B5702" i="16"/>
  <c r="B5701" i="16"/>
  <c r="B5700" i="16"/>
  <c r="B5699" i="16"/>
  <c r="B5698" i="16"/>
  <c r="B5697" i="16"/>
  <c r="B5696" i="16"/>
  <c r="B5695" i="16"/>
  <c r="B5694" i="16"/>
  <c r="B5693" i="16"/>
  <c r="B5692" i="16"/>
  <c r="B5691" i="16"/>
  <c r="B5690" i="16"/>
  <c r="B5689" i="16"/>
  <c r="B5688" i="16"/>
  <c r="B5687" i="16"/>
  <c r="B5686" i="16"/>
  <c r="B5685" i="16"/>
  <c r="B5684" i="16"/>
  <c r="B5683" i="16"/>
  <c r="B5682" i="16"/>
  <c r="B5681" i="16"/>
  <c r="B5680" i="16"/>
  <c r="B5679" i="16"/>
  <c r="B5678" i="16"/>
  <c r="B5677" i="16"/>
  <c r="B5676" i="16"/>
  <c r="B5675" i="16"/>
  <c r="B5674" i="16"/>
  <c r="B5673" i="16"/>
  <c r="B5672" i="16"/>
  <c r="B5671" i="16"/>
  <c r="B5670" i="16"/>
  <c r="B5669" i="16"/>
  <c r="B5668" i="16"/>
  <c r="B5667" i="16"/>
  <c r="B5666" i="16"/>
  <c r="B5665" i="16"/>
  <c r="B5664" i="16"/>
  <c r="B5663" i="16"/>
  <c r="B5662" i="16"/>
  <c r="B5661" i="16"/>
  <c r="B5660" i="16"/>
  <c r="B5659" i="16"/>
  <c r="B5658" i="16"/>
  <c r="B5657" i="16"/>
  <c r="B5656" i="16"/>
  <c r="B5655" i="16"/>
  <c r="B5654" i="16"/>
  <c r="B5653" i="16"/>
  <c r="B5652" i="16"/>
  <c r="B5651" i="16"/>
  <c r="B5650" i="16"/>
  <c r="B5649" i="16"/>
  <c r="B5648" i="16"/>
  <c r="B5647" i="16"/>
  <c r="B5646" i="16"/>
  <c r="B5645" i="16"/>
  <c r="B5644" i="16"/>
  <c r="B5643" i="16"/>
  <c r="B5642" i="16"/>
  <c r="B5641" i="16"/>
  <c r="B5640" i="16"/>
  <c r="B5639" i="16"/>
  <c r="B5638" i="16"/>
  <c r="B5637" i="16"/>
  <c r="B5636" i="16"/>
  <c r="B5635" i="16"/>
  <c r="B5634" i="16"/>
  <c r="B5633" i="16"/>
  <c r="B5632" i="16"/>
  <c r="B5631" i="16"/>
  <c r="B5630" i="16"/>
  <c r="B5629" i="16"/>
  <c r="B5628" i="16"/>
  <c r="B5627" i="16"/>
  <c r="B5626" i="16"/>
  <c r="B5625" i="16"/>
  <c r="B5624" i="16"/>
  <c r="B5623" i="16"/>
  <c r="B5622" i="16"/>
  <c r="B5621" i="16"/>
  <c r="B5620" i="16"/>
  <c r="B5619" i="16"/>
  <c r="B5618" i="16"/>
  <c r="B5617" i="16"/>
  <c r="B5616" i="16"/>
  <c r="B5615" i="16"/>
  <c r="B5614" i="16"/>
  <c r="B5613" i="16"/>
  <c r="B5612" i="16"/>
  <c r="B5611" i="16"/>
  <c r="B5610" i="16"/>
  <c r="B5609" i="16"/>
  <c r="B5608" i="16"/>
  <c r="B5607" i="16"/>
  <c r="B5606" i="16"/>
  <c r="B5605" i="16"/>
  <c r="B5604" i="16"/>
  <c r="B5603" i="16"/>
  <c r="B5602" i="16"/>
  <c r="B5601" i="16"/>
  <c r="B5600" i="16"/>
  <c r="B5599" i="16"/>
  <c r="B5598" i="16"/>
  <c r="B5597" i="16"/>
  <c r="B5596" i="16"/>
  <c r="B5595" i="16"/>
  <c r="B5594" i="16"/>
  <c r="B5593" i="16"/>
  <c r="B5592" i="16"/>
  <c r="B5591" i="16"/>
  <c r="B5590" i="16"/>
  <c r="B5589" i="16"/>
  <c r="B5588" i="16"/>
  <c r="B5587" i="16"/>
  <c r="B5586" i="16"/>
  <c r="B5585" i="16"/>
  <c r="B5584" i="16"/>
  <c r="B5583" i="16"/>
  <c r="B5582" i="16"/>
  <c r="B5581" i="16"/>
  <c r="B5580" i="16"/>
  <c r="B5579" i="16"/>
  <c r="B5578" i="16"/>
  <c r="B5577" i="16"/>
  <c r="B5576" i="16"/>
  <c r="B5575" i="16"/>
  <c r="B5574" i="16"/>
  <c r="B5573" i="16"/>
  <c r="B5572" i="16"/>
  <c r="B5571" i="16"/>
  <c r="B5570" i="16"/>
  <c r="B5569" i="16"/>
  <c r="B5568" i="16"/>
  <c r="B5567" i="16"/>
  <c r="B5566" i="16"/>
  <c r="B5565" i="16"/>
  <c r="B5564" i="16"/>
  <c r="B5563" i="16"/>
  <c r="B5562" i="16"/>
  <c r="B5561" i="16"/>
  <c r="B5560" i="16"/>
  <c r="B5559" i="16"/>
  <c r="B5558" i="16"/>
  <c r="B5557" i="16"/>
  <c r="B5556" i="16"/>
  <c r="B5555" i="16"/>
  <c r="B5554" i="16"/>
  <c r="B5553" i="16"/>
  <c r="B5552" i="16"/>
  <c r="B5551" i="16"/>
  <c r="B5550" i="16"/>
  <c r="B5549" i="16"/>
  <c r="B5548" i="16"/>
  <c r="B5547" i="16"/>
  <c r="B5546" i="16"/>
  <c r="B5545" i="16"/>
  <c r="B5544" i="16"/>
  <c r="B5543" i="16"/>
  <c r="B5542" i="16"/>
  <c r="B5541" i="16"/>
  <c r="B5540" i="16"/>
  <c r="B5539" i="16"/>
  <c r="B5538" i="16"/>
  <c r="B5537" i="16"/>
  <c r="B5536" i="16"/>
  <c r="B5535" i="16"/>
  <c r="B5534" i="16"/>
  <c r="B5533" i="16"/>
  <c r="B5532" i="16"/>
  <c r="B5531" i="16"/>
  <c r="B5530" i="16"/>
  <c r="B5529" i="16"/>
  <c r="B5528" i="16"/>
  <c r="B5527" i="16"/>
  <c r="B5526" i="16"/>
  <c r="B5525" i="16"/>
  <c r="B5524" i="16"/>
  <c r="B5523" i="16"/>
  <c r="B5522" i="16"/>
  <c r="B5521" i="16"/>
  <c r="B5520" i="16"/>
  <c r="B5519" i="16"/>
  <c r="B5518" i="16"/>
  <c r="B5517" i="16"/>
  <c r="B5516" i="16"/>
  <c r="B5515" i="16"/>
  <c r="B5514" i="16"/>
  <c r="B5513" i="16"/>
  <c r="B5512" i="16"/>
  <c r="B5511" i="16"/>
  <c r="B5510" i="16"/>
  <c r="B5509" i="16"/>
  <c r="B5508" i="16"/>
  <c r="B5507" i="16"/>
  <c r="B5506" i="16"/>
  <c r="B5505" i="16"/>
  <c r="B5504" i="16"/>
  <c r="B5503" i="16"/>
  <c r="B5502" i="16"/>
  <c r="B5501" i="16"/>
  <c r="B5500" i="16"/>
  <c r="B5499" i="16"/>
  <c r="B5498" i="16"/>
  <c r="B5497" i="16"/>
  <c r="B5496" i="16"/>
  <c r="B5495" i="16"/>
  <c r="B5494" i="16"/>
  <c r="B5493" i="16"/>
  <c r="B5492" i="16"/>
  <c r="B5491" i="16"/>
  <c r="B5490" i="16"/>
  <c r="B5489" i="16"/>
  <c r="B5488" i="16"/>
  <c r="B5487" i="16"/>
  <c r="B5486" i="16"/>
  <c r="B5485" i="16"/>
  <c r="B5484" i="16"/>
  <c r="B5483" i="16"/>
  <c r="B5482" i="16"/>
  <c r="B5481" i="16"/>
  <c r="B5480" i="16"/>
  <c r="B5479" i="16"/>
  <c r="B5478" i="16"/>
  <c r="B5477" i="16"/>
  <c r="B5476" i="16"/>
  <c r="B5475" i="16"/>
  <c r="B5474" i="16"/>
  <c r="B5473" i="16"/>
  <c r="B5472" i="16"/>
  <c r="B5471" i="16"/>
  <c r="B5470" i="16"/>
  <c r="B5469" i="16"/>
  <c r="B5468" i="16"/>
  <c r="B5467" i="16"/>
  <c r="B5466" i="16"/>
  <c r="B5465" i="16"/>
  <c r="B5464" i="16"/>
  <c r="B5463" i="16"/>
  <c r="B5462" i="16"/>
  <c r="B5461" i="16"/>
  <c r="B5460" i="16"/>
  <c r="B5459" i="16"/>
  <c r="B5458" i="16"/>
  <c r="B5457" i="16"/>
  <c r="B5456" i="16"/>
  <c r="B5455" i="16"/>
  <c r="B5454" i="16"/>
  <c r="B5453" i="16"/>
  <c r="B5452" i="16"/>
  <c r="B5451" i="16"/>
  <c r="B5450" i="16"/>
  <c r="B5449" i="16"/>
  <c r="B5448" i="16"/>
  <c r="B5447" i="16"/>
  <c r="B5446" i="16"/>
  <c r="B5445" i="16"/>
  <c r="B5444" i="16"/>
  <c r="B5443" i="16"/>
  <c r="B5442" i="16"/>
  <c r="B5441" i="16"/>
  <c r="B5440" i="16"/>
  <c r="B5439" i="16"/>
  <c r="B5438" i="16"/>
  <c r="B5437" i="16"/>
  <c r="B5436" i="16"/>
  <c r="B5435" i="16"/>
  <c r="B5434" i="16"/>
  <c r="B5433" i="16"/>
  <c r="B5432" i="16"/>
  <c r="B5431" i="16"/>
  <c r="B5430" i="16"/>
  <c r="B5429" i="16"/>
  <c r="B5428" i="16"/>
  <c r="B5427" i="16"/>
  <c r="B5426" i="16"/>
  <c r="B5425" i="16"/>
  <c r="B5424" i="16"/>
  <c r="B5423" i="16"/>
  <c r="B5422" i="16"/>
  <c r="B5421" i="16"/>
  <c r="B5420" i="16"/>
  <c r="B5419" i="16"/>
  <c r="B5418" i="16"/>
  <c r="B5417" i="16"/>
  <c r="B5416" i="16"/>
  <c r="B5415" i="16"/>
  <c r="B5414" i="16"/>
  <c r="B5413" i="16"/>
  <c r="B5412" i="16"/>
  <c r="B5411" i="16"/>
  <c r="B5410" i="16"/>
  <c r="B5409" i="16"/>
  <c r="B5408" i="16"/>
  <c r="B5407" i="16"/>
  <c r="B5406" i="16"/>
  <c r="B5405" i="16"/>
  <c r="B5404" i="16"/>
  <c r="B5403" i="16"/>
  <c r="B5402" i="16"/>
  <c r="B5401" i="16"/>
  <c r="B5400" i="16"/>
  <c r="B5399" i="16"/>
  <c r="B5398" i="16"/>
  <c r="B5397" i="16"/>
  <c r="B5396" i="16"/>
  <c r="B5395" i="16"/>
  <c r="B5394" i="16"/>
  <c r="B5393" i="16"/>
  <c r="B5392" i="16"/>
  <c r="B5391" i="16"/>
  <c r="B5390" i="16"/>
  <c r="B5389" i="16"/>
  <c r="B5388" i="16"/>
  <c r="B5387" i="16"/>
  <c r="B5386" i="16"/>
  <c r="B5385" i="16"/>
  <c r="B5384" i="16"/>
  <c r="B5383" i="16"/>
  <c r="B5382" i="16"/>
  <c r="B5381" i="16"/>
  <c r="B5380" i="16"/>
  <c r="B5379" i="16"/>
  <c r="B5378" i="16"/>
  <c r="B5377" i="16"/>
  <c r="B5376" i="16"/>
  <c r="B5375" i="16"/>
  <c r="B5374" i="16"/>
  <c r="B5373" i="16"/>
  <c r="B5372" i="16"/>
  <c r="B5371" i="16"/>
  <c r="B5370" i="16"/>
  <c r="B5369" i="16"/>
  <c r="B5368" i="16"/>
  <c r="B5367" i="16"/>
  <c r="B5366" i="16"/>
  <c r="B5365" i="16"/>
  <c r="B5364" i="16"/>
  <c r="B5363" i="16"/>
  <c r="B5362" i="16"/>
  <c r="B5361" i="16"/>
  <c r="B5360" i="16"/>
  <c r="B5359" i="16"/>
  <c r="B5358" i="16"/>
  <c r="B5357" i="16"/>
  <c r="B5356" i="16"/>
  <c r="B5355" i="16"/>
  <c r="B5354" i="16"/>
  <c r="B5353" i="16"/>
  <c r="B5352" i="16"/>
  <c r="B5351" i="16"/>
  <c r="B5350" i="16"/>
  <c r="B5349" i="16"/>
  <c r="B5348" i="16"/>
  <c r="B5347" i="16"/>
  <c r="B5346" i="16"/>
  <c r="B5345" i="16"/>
  <c r="B5344" i="16"/>
  <c r="B5343" i="16"/>
  <c r="B5342" i="16"/>
  <c r="B5341" i="16"/>
  <c r="B5340" i="16"/>
  <c r="B5339" i="16"/>
  <c r="B5338" i="16"/>
  <c r="B5337" i="16"/>
  <c r="B5336" i="16"/>
  <c r="B5335" i="16"/>
  <c r="B5334" i="16"/>
  <c r="B5333" i="16"/>
  <c r="B5332" i="16"/>
  <c r="B5331" i="16"/>
  <c r="B5330" i="16"/>
  <c r="B5329" i="16"/>
  <c r="B5328" i="16"/>
  <c r="B5327" i="16"/>
  <c r="B5326" i="16"/>
  <c r="B5325" i="16"/>
  <c r="B5324" i="16"/>
  <c r="B5323" i="16"/>
  <c r="B5322" i="16"/>
  <c r="B5321" i="16"/>
  <c r="B5320" i="16"/>
  <c r="B5319" i="16"/>
  <c r="B5318" i="16"/>
  <c r="B5317" i="16"/>
  <c r="B5316" i="16"/>
  <c r="B5315" i="16"/>
  <c r="B5314" i="16"/>
  <c r="B5313" i="16"/>
  <c r="B5312" i="16"/>
  <c r="B5311" i="16"/>
  <c r="B5310" i="16"/>
  <c r="B5309" i="16"/>
  <c r="B5308" i="16"/>
  <c r="B5307" i="16"/>
  <c r="B5306" i="16"/>
  <c r="B5305" i="16"/>
  <c r="B5304" i="16"/>
  <c r="B5303" i="16"/>
  <c r="B5302" i="16"/>
  <c r="B5301" i="16"/>
  <c r="B5300" i="16"/>
  <c r="B5299" i="16"/>
  <c r="B5298" i="16"/>
  <c r="B5297" i="16"/>
  <c r="B5296" i="16"/>
  <c r="B5295" i="16"/>
  <c r="B5294" i="16"/>
  <c r="B5293" i="16"/>
  <c r="B5292" i="16"/>
  <c r="B5291" i="16"/>
  <c r="B5290" i="16"/>
  <c r="B5289" i="16"/>
  <c r="B5288" i="16"/>
  <c r="B5287" i="16"/>
  <c r="B5286" i="16"/>
  <c r="B5285" i="16"/>
  <c r="B5284" i="16"/>
  <c r="B5283" i="16"/>
  <c r="B5282" i="16"/>
  <c r="B5281" i="16"/>
  <c r="B5280" i="16"/>
  <c r="B5279" i="16"/>
  <c r="B5278" i="16"/>
  <c r="B5277" i="16"/>
  <c r="B5276" i="16"/>
  <c r="B5275" i="16"/>
  <c r="B5274" i="16"/>
  <c r="B5273" i="16"/>
  <c r="B5272" i="16"/>
  <c r="B5271" i="16"/>
  <c r="B5270" i="16"/>
  <c r="B5269" i="16"/>
  <c r="B5268" i="16"/>
  <c r="B5267" i="16"/>
  <c r="B5266" i="16"/>
  <c r="B5265" i="16"/>
  <c r="B5264" i="16"/>
  <c r="B5263" i="16"/>
  <c r="B5262" i="16"/>
  <c r="B5261" i="16"/>
  <c r="B5260" i="16"/>
  <c r="B5259" i="16"/>
  <c r="B5258" i="16"/>
  <c r="B5257" i="16"/>
  <c r="B5256" i="16"/>
  <c r="B5255" i="16"/>
  <c r="B5254" i="16"/>
  <c r="B5253" i="16"/>
  <c r="B5252" i="16"/>
  <c r="B5251" i="16"/>
  <c r="B5250" i="16"/>
  <c r="B5249" i="16"/>
  <c r="B5248" i="16"/>
  <c r="B5247" i="16"/>
  <c r="B5246" i="16"/>
  <c r="B5245" i="16"/>
  <c r="B5244" i="16"/>
  <c r="B5243" i="16"/>
  <c r="B5242" i="16"/>
  <c r="B5241" i="16"/>
  <c r="B5240" i="16"/>
  <c r="B5239" i="16"/>
  <c r="B5238" i="16"/>
  <c r="B5237" i="16"/>
  <c r="B5236" i="16"/>
  <c r="B5235" i="16"/>
  <c r="B5234" i="16"/>
  <c r="B5233" i="16"/>
  <c r="B5232" i="16"/>
  <c r="B5231" i="16"/>
  <c r="B5230" i="16"/>
  <c r="B5229" i="16"/>
  <c r="B5228" i="16"/>
  <c r="B5227" i="16"/>
  <c r="B5226" i="16"/>
  <c r="B5225" i="16"/>
  <c r="B5224" i="16"/>
  <c r="B5223" i="16"/>
  <c r="B5222" i="16"/>
  <c r="B5221" i="16"/>
  <c r="B5220" i="16"/>
  <c r="B5219" i="16"/>
  <c r="B5218" i="16"/>
  <c r="B5217" i="16"/>
  <c r="B5216" i="16"/>
  <c r="B5215" i="16"/>
  <c r="B5214" i="16"/>
  <c r="B5213" i="16"/>
  <c r="B5212" i="16"/>
  <c r="B5211" i="16"/>
  <c r="B5210" i="16"/>
  <c r="B5209" i="16"/>
  <c r="B5208" i="16"/>
  <c r="B5207" i="16"/>
  <c r="B5206" i="16"/>
  <c r="B5205" i="16"/>
  <c r="B5204" i="16"/>
  <c r="B5203" i="16"/>
  <c r="B5202" i="16"/>
  <c r="B5201" i="16"/>
  <c r="B5200" i="16"/>
  <c r="B5199" i="16"/>
  <c r="B5198" i="16"/>
  <c r="B5197" i="16"/>
  <c r="B5196" i="16"/>
  <c r="B5195" i="16"/>
  <c r="B5194" i="16"/>
  <c r="B5193" i="16"/>
  <c r="B5192" i="16"/>
  <c r="B5191" i="16"/>
  <c r="B5190" i="16"/>
  <c r="B5189" i="16"/>
  <c r="B5188" i="16"/>
  <c r="B5187" i="16"/>
  <c r="B5186" i="16"/>
  <c r="B5185" i="16"/>
  <c r="B5184" i="16"/>
  <c r="B5183" i="16"/>
  <c r="B5182" i="16"/>
  <c r="B5181" i="16"/>
  <c r="B5180" i="16"/>
  <c r="B5179" i="16"/>
  <c r="B5178" i="16"/>
  <c r="B5177" i="16"/>
  <c r="B5176" i="16"/>
  <c r="B5175" i="16"/>
  <c r="B5174" i="16"/>
  <c r="B5173" i="16"/>
  <c r="B5172" i="16"/>
  <c r="B5171" i="16"/>
  <c r="B5170" i="16"/>
  <c r="B5169" i="16"/>
  <c r="B5168" i="16"/>
  <c r="B5167" i="16"/>
  <c r="B5166" i="16"/>
  <c r="B5165" i="16"/>
  <c r="B5164" i="16"/>
  <c r="B5163" i="16"/>
  <c r="B5162" i="16"/>
  <c r="B5161" i="16"/>
  <c r="B5160" i="16"/>
  <c r="B5159" i="16"/>
  <c r="B5158" i="16"/>
  <c r="B5157" i="16"/>
  <c r="B5156" i="16"/>
  <c r="B5155" i="16"/>
  <c r="B5154" i="16"/>
  <c r="B5153" i="16"/>
  <c r="B5152" i="16"/>
  <c r="B5151" i="16"/>
  <c r="B5150" i="16"/>
  <c r="B5149" i="16"/>
  <c r="B5148" i="16"/>
  <c r="B5147" i="16"/>
  <c r="B5146" i="16"/>
  <c r="B5145" i="16"/>
  <c r="B5144" i="16"/>
  <c r="B5143" i="16"/>
  <c r="B5142" i="16"/>
  <c r="B5141" i="16"/>
  <c r="B5140" i="16"/>
  <c r="B5139" i="16"/>
  <c r="B5138" i="16"/>
  <c r="B5137" i="16"/>
  <c r="B5136" i="16"/>
  <c r="B5135" i="16"/>
  <c r="B5134" i="16"/>
  <c r="B5133" i="16"/>
  <c r="B5132" i="16"/>
  <c r="B5131" i="16"/>
  <c r="B5130" i="16"/>
  <c r="B5129" i="16"/>
  <c r="B5128" i="16"/>
  <c r="B5127" i="16"/>
  <c r="B5126" i="16"/>
  <c r="B5125" i="16"/>
  <c r="B5124" i="16"/>
  <c r="B5123" i="16"/>
  <c r="B5122" i="16"/>
  <c r="B5121" i="16"/>
  <c r="B5120" i="16"/>
  <c r="B5119" i="16"/>
  <c r="B5118" i="16"/>
  <c r="B5117" i="16"/>
  <c r="B5116" i="16"/>
  <c r="B5115" i="16"/>
  <c r="B5114" i="16"/>
  <c r="B5113" i="16"/>
  <c r="B5112" i="16"/>
  <c r="B5111" i="16"/>
  <c r="B5110" i="16"/>
  <c r="B5109" i="16"/>
  <c r="B5108" i="16"/>
  <c r="B5107" i="16"/>
  <c r="B5106" i="16"/>
  <c r="B5105" i="16"/>
  <c r="B5104" i="16"/>
  <c r="B5103" i="16"/>
  <c r="B5102" i="16"/>
  <c r="B5101" i="16"/>
  <c r="B5100" i="16"/>
  <c r="B5099" i="16"/>
  <c r="B5098" i="16"/>
  <c r="B5097" i="16"/>
  <c r="B5096" i="16"/>
  <c r="B5095" i="16"/>
  <c r="B5094" i="16"/>
  <c r="B5093" i="16"/>
  <c r="B5092" i="16"/>
  <c r="B5091" i="16"/>
  <c r="B5090" i="16"/>
  <c r="B5089" i="16"/>
  <c r="B5088" i="16"/>
  <c r="B5087" i="16"/>
  <c r="B5086" i="16"/>
  <c r="B5085" i="16"/>
  <c r="B5084" i="16"/>
  <c r="B5083" i="16"/>
  <c r="B5082" i="16"/>
  <c r="B5081" i="16"/>
  <c r="B5080" i="16"/>
  <c r="B5079" i="16"/>
  <c r="B5078" i="16"/>
  <c r="B5077" i="16"/>
  <c r="B5076" i="16"/>
  <c r="B5075" i="16"/>
  <c r="B5074" i="16"/>
  <c r="B5073" i="16"/>
  <c r="B5072" i="16"/>
  <c r="B5071" i="16"/>
  <c r="B5070" i="16"/>
  <c r="B5069" i="16"/>
  <c r="B5068" i="16"/>
  <c r="B5067" i="16"/>
  <c r="B5066" i="16"/>
  <c r="B5065" i="16"/>
  <c r="B5064" i="16"/>
  <c r="B5063" i="16"/>
  <c r="B5062" i="16"/>
  <c r="B5061" i="16"/>
  <c r="B5060" i="16"/>
  <c r="B5059" i="16"/>
  <c r="B5058" i="16"/>
  <c r="B5057" i="16"/>
  <c r="B5056" i="16"/>
  <c r="B5055" i="16"/>
  <c r="B5054" i="16"/>
  <c r="B5053" i="16"/>
  <c r="B5052" i="16"/>
  <c r="B5051" i="16"/>
  <c r="B5050" i="16"/>
  <c r="B5049" i="16"/>
  <c r="B5048" i="16"/>
  <c r="B5047" i="16"/>
  <c r="B5046" i="16"/>
  <c r="B5045" i="16"/>
  <c r="B5044" i="16"/>
  <c r="B5043" i="16"/>
  <c r="B5042" i="16"/>
  <c r="B5041" i="16"/>
  <c r="B5040" i="16"/>
  <c r="B5039" i="16"/>
  <c r="B5038" i="16"/>
  <c r="B5037" i="16"/>
  <c r="B5036" i="16"/>
  <c r="B5035" i="16"/>
  <c r="B5034" i="16"/>
  <c r="B5033" i="16"/>
  <c r="B5032" i="16"/>
  <c r="B5031" i="16"/>
  <c r="B5030" i="16"/>
  <c r="B5029" i="16"/>
  <c r="B5028" i="16"/>
  <c r="B5027" i="16"/>
  <c r="B5026" i="16"/>
  <c r="B5025" i="16"/>
  <c r="B5024" i="16"/>
  <c r="B5023" i="16"/>
  <c r="B5022" i="16"/>
  <c r="B5021" i="16"/>
  <c r="B5020" i="16"/>
  <c r="B5019" i="16"/>
  <c r="B5018" i="16"/>
  <c r="B5017" i="16"/>
  <c r="B5016" i="16"/>
  <c r="B5015" i="16"/>
  <c r="B5014" i="16"/>
  <c r="B5013" i="16"/>
  <c r="B5012" i="16"/>
  <c r="B5011" i="16"/>
  <c r="B5010" i="16"/>
  <c r="B5009" i="16"/>
  <c r="B5008" i="16"/>
  <c r="B5007" i="16"/>
  <c r="B5006" i="16"/>
  <c r="B5005" i="16"/>
  <c r="B5004" i="16"/>
  <c r="B5003" i="16"/>
  <c r="B5002" i="16"/>
  <c r="B5001" i="16"/>
  <c r="B5000" i="16"/>
  <c r="B4999" i="16"/>
  <c r="B4998" i="16"/>
  <c r="B4997" i="16"/>
  <c r="B4996" i="16"/>
  <c r="B4995" i="16"/>
  <c r="B4994" i="16"/>
  <c r="B4993" i="16"/>
  <c r="B4992" i="16"/>
  <c r="B4991" i="16"/>
  <c r="B4990" i="16"/>
  <c r="B4989" i="16"/>
  <c r="B4988" i="16"/>
  <c r="B4987" i="16"/>
  <c r="B4986" i="16"/>
  <c r="B4985" i="16"/>
  <c r="B4984" i="16"/>
  <c r="B4983" i="16"/>
  <c r="B4982" i="16"/>
  <c r="B4981" i="16"/>
  <c r="B4980" i="16"/>
  <c r="B4979" i="16"/>
  <c r="B4978" i="16"/>
  <c r="B4977" i="16"/>
  <c r="B4976" i="16"/>
  <c r="B4975" i="16"/>
  <c r="B4974" i="16"/>
  <c r="B4973" i="16"/>
  <c r="B4972" i="16"/>
  <c r="B4971" i="16"/>
  <c r="B4970" i="16"/>
  <c r="B4969" i="16"/>
  <c r="B4968" i="16"/>
  <c r="B4967" i="16"/>
  <c r="B4966" i="16"/>
  <c r="B4965" i="16"/>
  <c r="B4964" i="16"/>
  <c r="B4963" i="16"/>
  <c r="B4962" i="16"/>
  <c r="B4961" i="16"/>
  <c r="B4960" i="16"/>
  <c r="B4959" i="16"/>
  <c r="B4958" i="16"/>
  <c r="B4957" i="16"/>
  <c r="B4956" i="16"/>
  <c r="B4955" i="16"/>
  <c r="B4954" i="16"/>
  <c r="B4953" i="16"/>
  <c r="B4952" i="16"/>
  <c r="B4951" i="16"/>
  <c r="B4950" i="16"/>
  <c r="B4949" i="16"/>
  <c r="B4948" i="16"/>
  <c r="B4947" i="16"/>
  <c r="B4946" i="16"/>
  <c r="B4945" i="16"/>
  <c r="B4944" i="16"/>
  <c r="B4943" i="16"/>
  <c r="B4942" i="16"/>
  <c r="B4941" i="16"/>
  <c r="B4940" i="16"/>
  <c r="B4939" i="16"/>
  <c r="B4938" i="16"/>
  <c r="B4937" i="16"/>
  <c r="B4936" i="16"/>
  <c r="B4935" i="16"/>
  <c r="B4934" i="16"/>
  <c r="B4933" i="16"/>
  <c r="B4932" i="16"/>
  <c r="B4931" i="16"/>
  <c r="B4930" i="16"/>
  <c r="B4929" i="16"/>
  <c r="B4928" i="16"/>
  <c r="B4927" i="16"/>
  <c r="B4926" i="16"/>
  <c r="B4925" i="16"/>
  <c r="B4924" i="16"/>
  <c r="B4923" i="16"/>
  <c r="B4922" i="16"/>
  <c r="B4921" i="16"/>
  <c r="B4920" i="16"/>
  <c r="B4919" i="16"/>
  <c r="B4918" i="16"/>
  <c r="B4917" i="16"/>
  <c r="B4916" i="16"/>
  <c r="B4915" i="16"/>
  <c r="B4914" i="16"/>
  <c r="B4913" i="16"/>
  <c r="B4912" i="16"/>
  <c r="B4911" i="16"/>
  <c r="B4910" i="16"/>
  <c r="B4909" i="16"/>
  <c r="B4908" i="16"/>
  <c r="B4907" i="16"/>
  <c r="B4906" i="16"/>
  <c r="B4905" i="16"/>
  <c r="B4904" i="16"/>
  <c r="B4903" i="16"/>
  <c r="B4902" i="16"/>
  <c r="B4901" i="16"/>
  <c r="B4900" i="16"/>
  <c r="B4899" i="16"/>
  <c r="B4898" i="16"/>
  <c r="B4897" i="16"/>
  <c r="B4896" i="16"/>
  <c r="B4895" i="16"/>
  <c r="B4894" i="16"/>
  <c r="B4893" i="16"/>
  <c r="B4892" i="16"/>
  <c r="B4891" i="16"/>
  <c r="B4890" i="16"/>
  <c r="B4889" i="16"/>
  <c r="B4888" i="16"/>
  <c r="B4887" i="16"/>
  <c r="B4886" i="16"/>
  <c r="B4885" i="16"/>
  <c r="B4884" i="16"/>
  <c r="B4883" i="16"/>
  <c r="B4882" i="16"/>
  <c r="B4881" i="16"/>
  <c r="B4880" i="16"/>
  <c r="B4879" i="16"/>
  <c r="B4878" i="16"/>
  <c r="B4877" i="16"/>
  <c r="B4876" i="16"/>
  <c r="B4875" i="16"/>
  <c r="B4874" i="16"/>
  <c r="B4873" i="16"/>
  <c r="B4872" i="16"/>
  <c r="B4871" i="16"/>
  <c r="B4870" i="16"/>
  <c r="B4869" i="16"/>
  <c r="B4868" i="16"/>
  <c r="B4867" i="16"/>
  <c r="B4866" i="16"/>
  <c r="B4865" i="16"/>
  <c r="B4864" i="16"/>
  <c r="B4863" i="16"/>
  <c r="B4862" i="16"/>
  <c r="B4861" i="16"/>
  <c r="B4860" i="16"/>
  <c r="B4859" i="16"/>
  <c r="B4858" i="16"/>
  <c r="B4857" i="16"/>
  <c r="B4856" i="16"/>
  <c r="B4855" i="16"/>
  <c r="B4854" i="16"/>
  <c r="B4853" i="16"/>
  <c r="B4852" i="16"/>
  <c r="B4851" i="16"/>
  <c r="B4850" i="16"/>
  <c r="B4849" i="16"/>
  <c r="B4848" i="16"/>
  <c r="B4847" i="16"/>
  <c r="B4846" i="16"/>
  <c r="B4845" i="16"/>
  <c r="B4844" i="16"/>
  <c r="B4843" i="16"/>
  <c r="B4842" i="16"/>
  <c r="B4841" i="16"/>
  <c r="B4840" i="16"/>
  <c r="B4839" i="16"/>
  <c r="B4838" i="16"/>
  <c r="B4837" i="16"/>
  <c r="B4836" i="16"/>
  <c r="B4835" i="16"/>
  <c r="B4834" i="16"/>
  <c r="B4833" i="16"/>
  <c r="B4832" i="16"/>
  <c r="B4831" i="16"/>
  <c r="B4830" i="16"/>
  <c r="B4829" i="16"/>
  <c r="B4828" i="16"/>
  <c r="B4827" i="16"/>
  <c r="B4826" i="16"/>
  <c r="B4825" i="16"/>
  <c r="B4824" i="16"/>
  <c r="B4823" i="16"/>
  <c r="B4822" i="16"/>
  <c r="B4821" i="16"/>
  <c r="B4820" i="16"/>
  <c r="B4819" i="16"/>
  <c r="B4818" i="16"/>
  <c r="B4817" i="16"/>
  <c r="B4816" i="16"/>
  <c r="B4815" i="16"/>
  <c r="B4814" i="16"/>
  <c r="B4813" i="16"/>
  <c r="B4812" i="16"/>
  <c r="B4811" i="16"/>
  <c r="B4810" i="16"/>
  <c r="B4809" i="16"/>
  <c r="B4808" i="16"/>
  <c r="B4807" i="16"/>
  <c r="B4806" i="16"/>
  <c r="B4805" i="16"/>
  <c r="B4804" i="16"/>
  <c r="B4803" i="16"/>
  <c r="B4802" i="16"/>
  <c r="B4801" i="16"/>
  <c r="B4800" i="16"/>
  <c r="B4799" i="16"/>
  <c r="B4798" i="16"/>
  <c r="B4797" i="16"/>
  <c r="B4796" i="16"/>
  <c r="B4795" i="16"/>
  <c r="B4794" i="16"/>
  <c r="B4793" i="16"/>
  <c r="B4792" i="16"/>
  <c r="B4791" i="16"/>
  <c r="B4790" i="16"/>
  <c r="B4789" i="16"/>
  <c r="B4788" i="16"/>
  <c r="B4787" i="16"/>
  <c r="B4786" i="16"/>
  <c r="B4785" i="16"/>
  <c r="B4784" i="16"/>
  <c r="B4783" i="16"/>
  <c r="B4782" i="16"/>
  <c r="B4781" i="16"/>
  <c r="B4780" i="16"/>
  <c r="B4779" i="16"/>
  <c r="B4778" i="16"/>
  <c r="B4777" i="16"/>
  <c r="B4776" i="16"/>
  <c r="B4775" i="16"/>
  <c r="B4774" i="16"/>
  <c r="B4773" i="16"/>
  <c r="B4772" i="16"/>
  <c r="B4771" i="16"/>
  <c r="B4770" i="16"/>
  <c r="B4769" i="16"/>
  <c r="B4768" i="16"/>
  <c r="B4767" i="16"/>
  <c r="B4766" i="16"/>
  <c r="B4765" i="16"/>
  <c r="B4764" i="16"/>
  <c r="B4763" i="16"/>
  <c r="B4762" i="16"/>
  <c r="B4761" i="16"/>
  <c r="B4760" i="16"/>
  <c r="B4759" i="16"/>
  <c r="B4758" i="16"/>
  <c r="B4757" i="16"/>
  <c r="B4756" i="16"/>
  <c r="B4755" i="16"/>
  <c r="B4754" i="16"/>
  <c r="B4753" i="16"/>
  <c r="B4752" i="16"/>
  <c r="B4751" i="16"/>
  <c r="B4750" i="16"/>
  <c r="B4749" i="16"/>
  <c r="B4748" i="16"/>
  <c r="B4747" i="16"/>
  <c r="B4746" i="16"/>
  <c r="B4745" i="16"/>
  <c r="B4744" i="16"/>
  <c r="B4743" i="16"/>
  <c r="B4742" i="16"/>
  <c r="B4741" i="16"/>
  <c r="B4740" i="16"/>
  <c r="B4739" i="16"/>
  <c r="B4738" i="16"/>
  <c r="B4737" i="16"/>
  <c r="B4736" i="16"/>
  <c r="B4735" i="16"/>
  <c r="B4734" i="16"/>
  <c r="B4733" i="16"/>
  <c r="B4732" i="16"/>
  <c r="B4731" i="16"/>
  <c r="B4730" i="16"/>
  <c r="B4729" i="16"/>
  <c r="B4728" i="16"/>
  <c r="B4727" i="16"/>
  <c r="B4726" i="16"/>
  <c r="B4725" i="16"/>
  <c r="B4724" i="16"/>
  <c r="B4723" i="16"/>
  <c r="B4722" i="16"/>
  <c r="B4721" i="16"/>
  <c r="B4720" i="16"/>
  <c r="B4719" i="16"/>
  <c r="B4718" i="16"/>
  <c r="B4717" i="16"/>
  <c r="B4716" i="16"/>
  <c r="B4715" i="16"/>
  <c r="B4714" i="16"/>
  <c r="B4713" i="16"/>
  <c r="B4712" i="16"/>
  <c r="B4711" i="16"/>
  <c r="B4710" i="16"/>
  <c r="B4709" i="16"/>
  <c r="B4708" i="16"/>
  <c r="B4707" i="16"/>
  <c r="B4706" i="16"/>
  <c r="B4705" i="16"/>
  <c r="B4704" i="16"/>
  <c r="B4703" i="16"/>
  <c r="B4702" i="16"/>
  <c r="B4701" i="16"/>
  <c r="B4700" i="16"/>
  <c r="B4699" i="16"/>
  <c r="B4698" i="16"/>
  <c r="B4697" i="16"/>
  <c r="B4696" i="16"/>
  <c r="B4695" i="16"/>
  <c r="B4694" i="16"/>
  <c r="B4693" i="16"/>
  <c r="B4692" i="16"/>
  <c r="B4691" i="16"/>
  <c r="B4690" i="16"/>
  <c r="B4689" i="16"/>
  <c r="B4688" i="16"/>
  <c r="B4687" i="16"/>
  <c r="B4686" i="16"/>
  <c r="B4685" i="16"/>
  <c r="B4684" i="16"/>
  <c r="B4683" i="16"/>
  <c r="B4682" i="16"/>
  <c r="B4681" i="16"/>
  <c r="B4680" i="16"/>
  <c r="B4679" i="16"/>
  <c r="B4678" i="16"/>
  <c r="B4677" i="16"/>
  <c r="B4676" i="16"/>
  <c r="B4675" i="16"/>
  <c r="B4674" i="16"/>
  <c r="B4673" i="16"/>
  <c r="B4672" i="16"/>
  <c r="B4671" i="16"/>
  <c r="B4670" i="16"/>
  <c r="B4669" i="16"/>
  <c r="B4668" i="16"/>
  <c r="B4667" i="16"/>
  <c r="B4666" i="16"/>
  <c r="B4665" i="16"/>
  <c r="B4664" i="16"/>
  <c r="B4663" i="16"/>
  <c r="B4662" i="16"/>
  <c r="B4661" i="16"/>
  <c r="B4660" i="16"/>
  <c r="B4659" i="16"/>
  <c r="B4658" i="16"/>
  <c r="B4657" i="16"/>
  <c r="B4656" i="16"/>
  <c r="B4655" i="16"/>
  <c r="B4654" i="16"/>
  <c r="B4653" i="16"/>
  <c r="B4652" i="16"/>
  <c r="B4651" i="16"/>
  <c r="B4650" i="16"/>
  <c r="B4649" i="16"/>
  <c r="B4648" i="16"/>
  <c r="B4647" i="16"/>
  <c r="B4646" i="16"/>
  <c r="B4645" i="16"/>
  <c r="B4644" i="16"/>
  <c r="B4643" i="16"/>
  <c r="B4642" i="16"/>
  <c r="B4641" i="16"/>
  <c r="B4640" i="16"/>
  <c r="B4639" i="16"/>
  <c r="B4638" i="16"/>
  <c r="B4637" i="16"/>
  <c r="B4636" i="16"/>
  <c r="B4635" i="16"/>
  <c r="B4634" i="16"/>
  <c r="B4633" i="16"/>
  <c r="B4632" i="16"/>
  <c r="B4631" i="16"/>
  <c r="B4630" i="16"/>
  <c r="B4629" i="16"/>
  <c r="B4628" i="16"/>
  <c r="B4627" i="16"/>
  <c r="B4626" i="16"/>
  <c r="B4625" i="16"/>
  <c r="B4624" i="16"/>
  <c r="B4623" i="16"/>
  <c r="B4622" i="16"/>
  <c r="B4621" i="16"/>
  <c r="B4620" i="16"/>
  <c r="B4619" i="16"/>
  <c r="B4618" i="16"/>
  <c r="B4617" i="16"/>
  <c r="B4616" i="16"/>
  <c r="B4615" i="16"/>
  <c r="B4614" i="16"/>
  <c r="B4613" i="16"/>
  <c r="B4612" i="16"/>
  <c r="B4611" i="16"/>
  <c r="B4610" i="16"/>
  <c r="B4609" i="16"/>
  <c r="B4608" i="16"/>
  <c r="B4607" i="16"/>
  <c r="B4606" i="16"/>
  <c r="B4605" i="16"/>
  <c r="B4604" i="16"/>
  <c r="B4603" i="16"/>
  <c r="B4602" i="16"/>
  <c r="B4601" i="16"/>
  <c r="B4600" i="16"/>
  <c r="B4599" i="16"/>
  <c r="B4598" i="16"/>
  <c r="B4597" i="16"/>
  <c r="B4596" i="16"/>
  <c r="B4595" i="16"/>
  <c r="B4594" i="16"/>
  <c r="B4593" i="16"/>
  <c r="B4592" i="16"/>
  <c r="B4591" i="16"/>
  <c r="B4590" i="16"/>
  <c r="B4589" i="16"/>
  <c r="B4588" i="16"/>
  <c r="B4587" i="16"/>
  <c r="B4586" i="16"/>
  <c r="B4585" i="16"/>
  <c r="B4584" i="16"/>
  <c r="B4583" i="16"/>
  <c r="B4582" i="16"/>
  <c r="B4581" i="16"/>
  <c r="B4580" i="16"/>
  <c r="B4579" i="16"/>
  <c r="B4578" i="16"/>
  <c r="B4577" i="16"/>
  <c r="B4576" i="16"/>
  <c r="B4575" i="16"/>
  <c r="B4574" i="16"/>
  <c r="B4573" i="16"/>
  <c r="B4572" i="16"/>
  <c r="B4571" i="16"/>
  <c r="B4570" i="16"/>
  <c r="B4569" i="16"/>
  <c r="B4568" i="16"/>
  <c r="B4567" i="16"/>
  <c r="B4566" i="16"/>
  <c r="B4565" i="16"/>
  <c r="B4564" i="16"/>
  <c r="B4563" i="16"/>
  <c r="B4562" i="16"/>
  <c r="B4561" i="16"/>
  <c r="B4560" i="16"/>
  <c r="B4559" i="16"/>
  <c r="B4558" i="16"/>
  <c r="B4557" i="16"/>
  <c r="B4556" i="16"/>
  <c r="B4555" i="16"/>
  <c r="B4554" i="16"/>
  <c r="B4553" i="16"/>
  <c r="B4552" i="16"/>
  <c r="B4551" i="16"/>
  <c r="B4550" i="16"/>
  <c r="B4549" i="16"/>
  <c r="B4548" i="16"/>
  <c r="B4547" i="16"/>
  <c r="B4546" i="16"/>
  <c r="B4545" i="16"/>
  <c r="B4544" i="16"/>
  <c r="B4543" i="16"/>
  <c r="B4542" i="16"/>
  <c r="B4541" i="16"/>
  <c r="B4540" i="16"/>
  <c r="B4539" i="16"/>
  <c r="B4538" i="16"/>
  <c r="B4537" i="16"/>
  <c r="B4536" i="16"/>
  <c r="B4535" i="16"/>
  <c r="B4534" i="16"/>
  <c r="B4533" i="16"/>
  <c r="B4532" i="16"/>
  <c r="B4531" i="16"/>
  <c r="B4530" i="16"/>
  <c r="B4529" i="16"/>
  <c r="B4528" i="16"/>
  <c r="B4527" i="16"/>
  <c r="B4526" i="16"/>
  <c r="B4525" i="16"/>
  <c r="B4524" i="16"/>
  <c r="B4523" i="16"/>
  <c r="B4522" i="16"/>
  <c r="B4521" i="16"/>
  <c r="B4520" i="16"/>
  <c r="B4519" i="16"/>
  <c r="B4518" i="16"/>
  <c r="B4517" i="16"/>
  <c r="B4516" i="16"/>
  <c r="B4515" i="16"/>
  <c r="B4514" i="16"/>
  <c r="B4513" i="16"/>
  <c r="B4512" i="16"/>
  <c r="B4511" i="16"/>
  <c r="B4510" i="16"/>
  <c r="B4509" i="16"/>
  <c r="B4508" i="16"/>
  <c r="B4507" i="16"/>
  <c r="B4506" i="16"/>
  <c r="B4505" i="16"/>
  <c r="B4504" i="16"/>
  <c r="B4503" i="16"/>
  <c r="B4502" i="16"/>
  <c r="B4501" i="16"/>
  <c r="B4500" i="16"/>
  <c r="B4499" i="16"/>
  <c r="B4498" i="16"/>
  <c r="B4497" i="16"/>
  <c r="B4496" i="16"/>
  <c r="B4495" i="16"/>
  <c r="B4494" i="16"/>
  <c r="B4493" i="16"/>
  <c r="B4492" i="16"/>
  <c r="B4491" i="16"/>
  <c r="B4490" i="16"/>
  <c r="B4489" i="16"/>
  <c r="B4488" i="16"/>
  <c r="B4487" i="16"/>
  <c r="B4486" i="16"/>
  <c r="B4485" i="16"/>
  <c r="B4484" i="16"/>
  <c r="B4483" i="16"/>
  <c r="B4482" i="16"/>
  <c r="B4481" i="16"/>
  <c r="B4480" i="16"/>
  <c r="B4479" i="16"/>
  <c r="B4478" i="16"/>
  <c r="B4477" i="16"/>
  <c r="B4476" i="16"/>
  <c r="B4475" i="16"/>
  <c r="B4474" i="16"/>
  <c r="B4473" i="16"/>
  <c r="B4472" i="16"/>
  <c r="B4471" i="16"/>
  <c r="B4470" i="16"/>
  <c r="B4469" i="16"/>
  <c r="B4468" i="16"/>
  <c r="B4467" i="16"/>
  <c r="B4466" i="16"/>
  <c r="B4465" i="16"/>
  <c r="B4464" i="16"/>
  <c r="B4463" i="16"/>
  <c r="B4462" i="16"/>
  <c r="B4461" i="16"/>
  <c r="B4460" i="16"/>
  <c r="B4459" i="16"/>
  <c r="B4458" i="16"/>
  <c r="B4457" i="16"/>
  <c r="B4456" i="16"/>
  <c r="B4455" i="16"/>
  <c r="B4454" i="16"/>
  <c r="B4453" i="16"/>
  <c r="B4452" i="16"/>
  <c r="B4451" i="16"/>
  <c r="B4450" i="16"/>
  <c r="B4449" i="16"/>
  <c r="B4448" i="16"/>
  <c r="B4447" i="16"/>
  <c r="B4446" i="16"/>
  <c r="B4445" i="16"/>
  <c r="B4444" i="16"/>
  <c r="B4443" i="16"/>
  <c r="B4442" i="16"/>
  <c r="B4441" i="16"/>
  <c r="B4440" i="16"/>
  <c r="B4439" i="16"/>
  <c r="B4438" i="16"/>
  <c r="B4437" i="16"/>
  <c r="B4436" i="16"/>
  <c r="B4435" i="16"/>
  <c r="B4434" i="16"/>
  <c r="B4433" i="16"/>
  <c r="B4432" i="16"/>
  <c r="B4431" i="16"/>
  <c r="B4430" i="16"/>
  <c r="B4429" i="16"/>
  <c r="B4428" i="16"/>
  <c r="B4427" i="16"/>
  <c r="B4426" i="16"/>
  <c r="B4425" i="16"/>
  <c r="B4424" i="16"/>
  <c r="B4423" i="16"/>
  <c r="B4422" i="16"/>
  <c r="B4421" i="16"/>
  <c r="B4420" i="16"/>
  <c r="B4419" i="16"/>
  <c r="B4418" i="16"/>
  <c r="B4417" i="16"/>
  <c r="B4416" i="16"/>
  <c r="B4415" i="16"/>
  <c r="B4414" i="16"/>
  <c r="B4413" i="16"/>
  <c r="B4412" i="16"/>
  <c r="B4411" i="16"/>
  <c r="B4410" i="16"/>
  <c r="B4409" i="16"/>
  <c r="B4408" i="16"/>
  <c r="B4407" i="16"/>
  <c r="B4406" i="16"/>
  <c r="B4405" i="16"/>
  <c r="B4404" i="16"/>
  <c r="B4403" i="16"/>
  <c r="B4402" i="16"/>
  <c r="B4401" i="16"/>
  <c r="B4400" i="16"/>
  <c r="B4399" i="16"/>
  <c r="B4398" i="16"/>
  <c r="B4397" i="16"/>
  <c r="B4396" i="16"/>
  <c r="B4395" i="16"/>
  <c r="B4394" i="16"/>
  <c r="B4393" i="16"/>
  <c r="B4392" i="16"/>
  <c r="B4391" i="16"/>
  <c r="B4390" i="16"/>
  <c r="B4389" i="16"/>
  <c r="B4388" i="16"/>
  <c r="B4387" i="16"/>
  <c r="B4386" i="16"/>
  <c r="B4385" i="16"/>
  <c r="B4384" i="16"/>
  <c r="B4383" i="16"/>
  <c r="B4382" i="16"/>
  <c r="B4381" i="16"/>
  <c r="B4380" i="16"/>
  <c r="B4379" i="16"/>
  <c r="B4378" i="16"/>
  <c r="B4377" i="16"/>
  <c r="B4376" i="16"/>
  <c r="B4375" i="16"/>
  <c r="B4374" i="16"/>
  <c r="B4373" i="16"/>
  <c r="B4372" i="16"/>
  <c r="B4371" i="16"/>
  <c r="B4370" i="16"/>
  <c r="B4369" i="16"/>
  <c r="B4368" i="16"/>
  <c r="B4367" i="16"/>
  <c r="B4366" i="16"/>
  <c r="B4365" i="16"/>
  <c r="B4364" i="16"/>
  <c r="B4363" i="16"/>
  <c r="B4362" i="16"/>
  <c r="B4361" i="16"/>
  <c r="B4360" i="16"/>
  <c r="B4359" i="16"/>
  <c r="B4358" i="16"/>
  <c r="B4357" i="16"/>
  <c r="B4356" i="16"/>
  <c r="B4355" i="16"/>
  <c r="B4354" i="16"/>
  <c r="B4353" i="16"/>
  <c r="B4352" i="16"/>
  <c r="B4351" i="16"/>
  <c r="B4350" i="16"/>
  <c r="B4349" i="16"/>
  <c r="B4348" i="16"/>
  <c r="B4347" i="16"/>
  <c r="B4346" i="16"/>
  <c r="B4345" i="16"/>
  <c r="B4344" i="16"/>
  <c r="B4343" i="16"/>
  <c r="B4342" i="16"/>
  <c r="B4341" i="16"/>
  <c r="B4340" i="16"/>
  <c r="B4339" i="16"/>
  <c r="B4338" i="16"/>
  <c r="B4337" i="16"/>
  <c r="B4336" i="16"/>
  <c r="B4335" i="16"/>
  <c r="B4334" i="16"/>
  <c r="B4333" i="16"/>
  <c r="B4332" i="16"/>
  <c r="B4331" i="16"/>
  <c r="B4330" i="16"/>
  <c r="B4329" i="16"/>
  <c r="B4328" i="16"/>
  <c r="B4327" i="16"/>
  <c r="B4326" i="16"/>
  <c r="B4325" i="16"/>
  <c r="B4324" i="16"/>
  <c r="B4323" i="16"/>
  <c r="B4322" i="16"/>
  <c r="B4321" i="16"/>
  <c r="B4320" i="16"/>
  <c r="B4319" i="16"/>
  <c r="B4318" i="16"/>
  <c r="B4317" i="16"/>
  <c r="B4316" i="16"/>
  <c r="B4315" i="16"/>
  <c r="B4314" i="16"/>
  <c r="B4313" i="16"/>
  <c r="B4312" i="16"/>
  <c r="B4311" i="16"/>
  <c r="B4310" i="16"/>
  <c r="B4309" i="16"/>
  <c r="B4308" i="16"/>
  <c r="B4307" i="16"/>
  <c r="B4306" i="16"/>
  <c r="B4305" i="16"/>
  <c r="B4304" i="16"/>
  <c r="B4303" i="16"/>
  <c r="B4302" i="16"/>
  <c r="B4301" i="16"/>
  <c r="B4300" i="16"/>
  <c r="B4299" i="16"/>
  <c r="B4298" i="16"/>
  <c r="B4297" i="16"/>
  <c r="B4296" i="16"/>
  <c r="B4295" i="16"/>
  <c r="B4294" i="16"/>
  <c r="B4293" i="16"/>
  <c r="B4292" i="16"/>
  <c r="B4291" i="16"/>
  <c r="B4290" i="16"/>
  <c r="B4289" i="16"/>
  <c r="B4288" i="16"/>
  <c r="B4287" i="16"/>
  <c r="B4286" i="16"/>
  <c r="B4285" i="16"/>
  <c r="B4284" i="16"/>
  <c r="B4283" i="16"/>
  <c r="B4282" i="16"/>
  <c r="B4281" i="16"/>
  <c r="B4280" i="16"/>
  <c r="B4279" i="16"/>
  <c r="B4278" i="16"/>
  <c r="B4277" i="16"/>
  <c r="B4276" i="16"/>
  <c r="B4275" i="16"/>
  <c r="B4274" i="16"/>
  <c r="B4273" i="16"/>
  <c r="B4272" i="16"/>
  <c r="B4271" i="16"/>
  <c r="B4270" i="16"/>
  <c r="B4269" i="16"/>
  <c r="B4268" i="16"/>
  <c r="B4267" i="16"/>
  <c r="B4266" i="16"/>
  <c r="B4265" i="16"/>
  <c r="B4264" i="16"/>
  <c r="B4263" i="16"/>
  <c r="B4262" i="16"/>
  <c r="B4261" i="16"/>
  <c r="B4260" i="16"/>
  <c r="B4259" i="16"/>
  <c r="B4258" i="16"/>
  <c r="B4257" i="16"/>
  <c r="B4256" i="16"/>
  <c r="B4255" i="16"/>
  <c r="B4254" i="16"/>
  <c r="B4253" i="16"/>
  <c r="B4252" i="16"/>
  <c r="B4251" i="16"/>
  <c r="B4250" i="16"/>
  <c r="B4249" i="16"/>
  <c r="B4248" i="16"/>
  <c r="B4247" i="16"/>
  <c r="B4246" i="16"/>
  <c r="B4245" i="16"/>
  <c r="B4244" i="16"/>
  <c r="B4243" i="16"/>
  <c r="B4242" i="16"/>
  <c r="B4241" i="16"/>
  <c r="B4240" i="16"/>
  <c r="B4239" i="16"/>
  <c r="B4238" i="16"/>
  <c r="B4237" i="16"/>
  <c r="B4236" i="16"/>
  <c r="B4235" i="16"/>
  <c r="B4234" i="16"/>
  <c r="B4233" i="16"/>
  <c r="B4232" i="16"/>
  <c r="B4231" i="16"/>
  <c r="B4230" i="16"/>
  <c r="B4229" i="16"/>
  <c r="B4228" i="16"/>
  <c r="B4227" i="16"/>
  <c r="B4226" i="16"/>
  <c r="B4225" i="16"/>
  <c r="B4224" i="16"/>
  <c r="B4223" i="16"/>
  <c r="B4222" i="16"/>
  <c r="B4221" i="16"/>
  <c r="B4220" i="16"/>
  <c r="B4219" i="16"/>
  <c r="B4218" i="16"/>
  <c r="B4217" i="16"/>
  <c r="B4216" i="16"/>
  <c r="B4215" i="16"/>
  <c r="B4214" i="16"/>
  <c r="B4213" i="16"/>
  <c r="B4212" i="16"/>
  <c r="B4211" i="16"/>
  <c r="B4210" i="16"/>
  <c r="B4209" i="16"/>
  <c r="B4208" i="16"/>
  <c r="B4207" i="16"/>
  <c r="B4206" i="16"/>
  <c r="B4205" i="16"/>
  <c r="B4204" i="16"/>
  <c r="B4203" i="16"/>
  <c r="B4202" i="16"/>
  <c r="B4201" i="16"/>
  <c r="B4200" i="16"/>
  <c r="B4199" i="16"/>
  <c r="B4198" i="16"/>
  <c r="B4197" i="16"/>
  <c r="B4196" i="16"/>
  <c r="B4195" i="16"/>
  <c r="B4194" i="16"/>
  <c r="B4193" i="16"/>
  <c r="B4192" i="16"/>
  <c r="B4191" i="16"/>
  <c r="B4190" i="16"/>
  <c r="B4189" i="16"/>
  <c r="B4188" i="16"/>
  <c r="B4187" i="16"/>
  <c r="B4186" i="16"/>
  <c r="B4185" i="16"/>
  <c r="B4184" i="16"/>
  <c r="B4183" i="16"/>
  <c r="B4182" i="16"/>
  <c r="B4181" i="16"/>
  <c r="B4180" i="16"/>
  <c r="B4179" i="16"/>
  <c r="B4178" i="16"/>
  <c r="B4177" i="16"/>
  <c r="B4176" i="16"/>
  <c r="B4175" i="16"/>
  <c r="B4174" i="16"/>
  <c r="B4173" i="16"/>
  <c r="B4172" i="16"/>
  <c r="B4171" i="16"/>
  <c r="B4170" i="16"/>
  <c r="B4169" i="16"/>
  <c r="B4168" i="16"/>
  <c r="B4167" i="16"/>
  <c r="B4166" i="16"/>
  <c r="B4165" i="16"/>
  <c r="B4164" i="16"/>
  <c r="B4163" i="16"/>
  <c r="B4162" i="16"/>
  <c r="B4161" i="16"/>
  <c r="B4160" i="16"/>
  <c r="B4159" i="16"/>
  <c r="B4158" i="16"/>
  <c r="B4157" i="16"/>
  <c r="B4156" i="16"/>
  <c r="B4155" i="16"/>
  <c r="B4154" i="16"/>
  <c r="B4153" i="16"/>
  <c r="B4152" i="16"/>
  <c r="B4151" i="16"/>
  <c r="B4150" i="16"/>
  <c r="B4149" i="16"/>
  <c r="B4148" i="16"/>
  <c r="B4147" i="16"/>
  <c r="B4146" i="16"/>
  <c r="B4145" i="16"/>
  <c r="B4144" i="16"/>
  <c r="B4143" i="16"/>
  <c r="B4142" i="16"/>
  <c r="B4141" i="16"/>
  <c r="B4140" i="16"/>
  <c r="B4139" i="16"/>
  <c r="B4138" i="16"/>
  <c r="B4137" i="16"/>
  <c r="B4136" i="16"/>
  <c r="B4135" i="16"/>
  <c r="B4134" i="16"/>
  <c r="B4133" i="16"/>
  <c r="B4132" i="16"/>
  <c r="B4131" i="16"/>
  <c r="B4130" i="16"/>
  <c r="B4129" i="16"/>
  <c r="B4128" i="16"/>
  <c r="B4127" i="16"/>
  <c r="B4126" i="16"/>
  <c r="B4125" i="16"/>
  <c r="B4124" i="16"/>
  <c r="B4123" i="16"/>
  <c r="B4122" i="16"/>
  <c r="B4121" i="16"/>
  <c r="B4120" i="16"/>
  <c r="B4119" i="16"/>
  <c r="B4118" i="16"/>
  <c r="B4117" i="16"/>
  <c r="B4116" i="16"/>
  <c r="B4115" i="16"/>
  <c r="B4114" i="16"/>
  <c r="B4113" i="16"/>
  <c r="B4112" i="16"/>
  <c r="B4111" i="16"/>
  <c r="B4110" i="16"/>
  <c r="B4109" i="16"/>
  <c r="B4108" i="16"/>
  <c r="B4107" i="16"/>
  <c r="B4106" i="16"/>
  <c r="B4105" i="16"/>
  <c r="B4104" i="16"/>
  <c r="B4103" i="16"/>
  <c r="B4102" i="16"/>
  <c r="B4101" i="16"/>
  <c r="B4100" i="16"/>
  <c r="B4099" i="16"/>
  <c r="B4098" i="16"/>
  <c r="B4097" i="16"/>
  <c r="B4096" i="16"/>
  <c r="B4095" i="16"/>
  <c r="B4094" i="16"/>
  <c r="B4093" i="16"/>
  <c r="B4092" i="16"/>
  <c r="B4091" i="16"/>
  <c r="B4090" i="16"/>
  <c r="B4089" i="16"/>
  <c r="B4088" i="16"/>
  <c r="B4087" i="16"/>
  <c r="B4086" i="16"/>
  <c r="B4085" i="16"/>
  <c r="B4084" i="16"/>
  <c r="B4083" i="16"/>
  <c r="B4082" i="16"/>
  <c r="B4081" i="16"/>
  <c r="B4080" i="16"/>
  <c r="B4079" i="16"/>
  <c r="B4078" i="16"/>
  <c r="B4077" i="16"/>
  <c r="B4076" i="16"/>
  <c r="B4075" i="16"/>
  <c r="B4074" i="16"/>
  <c r="B4073" i="16"/>
  <c r="B4072" i="16"/>
  <c r="B4071" i="16"/>
  <c r="B4070" i="16"/>
  <c r="B4069" i="16"/>
  <c r="B4068" i="16"/>
  <c r="B4067" i="16"/>
  <c r="B4066" i="16"/>
  <c r="B4065" i="16"/>
  <c r="B4064" i="16"/>
  <c r="B4063" i="16"/>
  <c r="B4062" i="16"/>
  <c r="B4061" i="16"/>
  <c r="B4060" i="16"/>
  <c r="B4059" i="16"/>
  <c r="B4058" i="16"/>
  <c r="B4057" i="16"/>
  <c r="B4056" i="16"/>
  <c r="B4055" i="16"/>
  <c r="B4054" i="16"/>
  <c r="B4053" i="16"/>
  <c r="B4052" i="16"/>
  <c r="B4051" i="16"/>
  <c r="B4050" i="16"/>
  <c r="B4049" i="16"/>
  <c r="B4048" i="16"/>
  <c r="B4047" i="16"/>
  <c r="B4046" i="16"/>
  <c r="B4045" i="16"/>
  <c r="B4044" i="16"/>
  <c r="B4043" i="16"/>
  <c r="B4042" i="16"/>
  <c r="B4041" i="16"/>
  <c r="B4040" i="16"/>
  <c r="B4039" i="16"/>
  <c r="B4038" i="16"/>
  <c r="B4037" i="16"/>
  <c r="B4036" i="16"/>
  <c r="B4035" i="16"/>
  <c r="B4034" i="16"/>
  <c r="B4033" i="16"/>
  <c r="B4032" i="16"/>
  <c r="B4031" i="16"/>
  <c r="B4030" i="16"/>
  <c r="B4029" i="16"/>
  <c r="B4028" i="16"/>
  <c r="B4027" i="16"/>
  <c r="B4026" i="16"/>
  <c r="B4025" i="16"/>
  <c r="B4024" i="16"/>
  <c r="B4023" i="16"/>
  <c r="B4022" i="16"/>
  <c r="B4021" i="16"/>
  <c r="B4020" i="16"/>
  <c r="B4019" i="16"/>
  <c r="B4018" i="16"/>
  <c r="B4017" i="16"/>
  <c r="B4016" i="16"/>
  <c r="B4015" i="16"/>
  <c r="B4014" i="16"/>
  <c r="B4013" i="16"/>
  <c r="B4012" i="16"/>
  <c r="B4011" i="16"/>
  <c r="B4010" i="16"/>
  <c r="B4009" i="16"/>
  <c r="B4008" i="16"/>
  <c r="B4007" i="16"/>
  <c r="B4006" i="16"/>
  <c r="B4005" i="16"/>
  <c r="B4004" i="16"/>
  <c r="B4003" i="16"/>
  <c r="B4002" i="16"/>
  <c r="B4001" i="16"/>
  <c r="B4000" i="16"/>
  <c r="B3999" i="16"/>
  <c r="B3998" i="16"/>
  <c r="B3997" i="16"/>
  <c r="B3996" i="16"/>
  <c r="B3995" i="16"/>
  <c r="B3994" i="16"/>
  <c r="B3993" i="16"/>
  <c r="B3992" i="16"/>
  <c r="B3991" i="16"/>
  <c r="B3990" i="16"/>
  <c r="B3989" i="16"/>
  <c r="B3988" i="16"/>
  <c r="B3987" i="16"/>
  <c r="B3986" i="16"/>
  <c r="B3985" i="16"/>
  <c r="B3984" i="16"/>
  <c r="B3983" i="16"/>
  <c r="B3982" i="16"/>
  <c r="B3981" i="16"/>
  <c r="B3980" i="16"/>
  <c r="B3979" i="16"/>
  <c r="B3978" i="16"/>
  <c r="B3977" i="16"/>
  <c r="B3976" i="16"/>
  <c r="B3975" i="16"/>
  <c r="B3974" i="16"/>
  <c r="B3973" i="16"/>
  <c r="B3972" i="16"/>
  <c r="B3971" i="16"/>
  <c r="B3970" i="16"/>
  <c r="B3969" i="16"/>
  <c r="B3968" i="16"/>
  <c r="B3967" i="16"/>
  <c r="B3966" i="16"/>
  <c r="B3965" i="16"/>
  <c r="B3964" i="16"/>
  <c r="B3963" i="16"/>
  <c r="B3962" i="16"/>
  <c r="B3961" i="16"/>
  <c r="B3960" i="16"/>
  <c r="B3959" i="16"/>
  <c r="B3958" i="16"/>
  <c r="B3957" i="16"/>
  <c r="B3956" i="16"/>
  <c r="B3955" i="16"/>
  <c r="B3954" i="16"/>
  <c r="B3953" i="16"/>
  <c r="B3952" i="16"/>
  <c r="B3951" i="16"/>
  <c r="B3950" i="16"/>
  <c r="B3949" i="16"/>
  <c r="B3948" i="16"/>
  <c r="B3947" i="16"/>
  <c r="B3946" i="16"/>
  <c r="B3945" i="16"/>
  <c r="B3944" i="16"/>
  <c r="B3943" i="16"/>
  <c r="B3942" i="16"/>
  <c r="B3941" i="16"/>
  <c r="B3940" i="16"/>
  <c r="B3939" i="16"/>
  <c r="B3938" i="16"/>
  <c r="B3937" i="16"/>
  <c r="B3936" i="16"/>
  <c r="B3935" i="16"/>
  <c r="B3934" i="16"/>
  <c r="B3933" i="16"/>
  <c r="B3932" i="16"/>
  <c r="B3931" i="16"/>
  <c r="B3930" i="16"/>
  <c r="B3929" i="16"/>
  <c r="B3928" i="16"/>
  <c r="B3927" i="16"/>
  <c r="B3926" i="16"/>
  <c r="B3925" i="16"/>
  <c r="B3924" i="16"/>
  <c r="B3923" i="16"/>
  <c r="B3922" i="16"/>
  <c r="B3921" i="16"/>
  <c r="B3920" i="16"/>
  <c r="B3919" i="16"/>
  <c r="B3918" i="16"/>
  <c r="B3917" i="16"/>
  <c r="B3916" i="16"/>
  <c r="B3915" i="16"/>
  <c r="B3914" i="16"/>
  <c r="B3913" i="16"/>
  <c r="B3912" i="16"/>
  <c r="B3911" i="16"/>
  <c r="B3910" i="16"/>
  <c r="B3909" i="16"/>
  <c r="B3908" i="16"/>
  <c r="B3907" i="16"/>
  <c r="B3906" i="16"/>
  <c r="B3905" i="16"/>
  <c r="B3904" i="16"/>
  <c r="B3903" i="16"/>
  <c r="B3902" i="16"/>
  <c r="B3901" i="16"/>
  <c r="B3900" i="16"/>
  <c r="B3899" i="16"/>
  <c r="B3898" i="16"/>
  <c r="B3897" i="16"/>
  <c r="B3896" i="16"/>
  <c r="B3895" i="16"/>
  <c r="B3894" i="16"/>
  <c r="B3893" i="16"/>
  <c r="B3892" i="16"/>
  <c r="B3891" i="16"/>
  <c r="B3890" i="16"/>
  <c r="B3889" i="16"/>
  <c r="B3888" i="16"/>
  <c r="B3887" i="16"/>
  <c r="B3886" i="16"/>
  <c r="B3885" i="16"/>
  <c r="B3884" i="16"/>
  <c r="B3883" i="16"/>
  <c r="B3882" i="16"/>
  <c r="B3881" i="16"/>
  <c r="B3880" i="16"/>
  <c r="B3879" i="16"/>
  <c r="B3878" i="16"/>
  <c r="B3877" i="16"/>
  <c r="B3876" i="16"/>
  <c r="B3875" i="16"/>
  <c r="B3874" i="16"/>
  <c r="B3873" i="16"/>
  <c r="B3872" i="16"/>
  <c r="B3871" i="16"/>
  <c r="B3870" i="16"/>
  <c r="B3869" i="16"/>
  <c r="B3868" i="16"/>
  <c r="B3867" i="16"/>
  <c r="B3866" i="16"/>
  <c r="B3865" i="16"/>
  <c r="B3864" i="16"/>
  <c r="B3863" i="16"/>
  <c r="B3862" i="16"/>
  <c r="B3861" i="16"/>
  <c r="B3860" i="16"/>
  <c r="B3859" i="16"/>
  <c r="B3858" i="16"/>
  <c r="B3857" i="16"/>
  <c r="B3856" i="16"/>
  <c r="B3855" i="16"/>
  <c r="B3854" i="16"/>
  <c r="B3853" i="16"/>
  <c r="B3852" i="16"/>
  <c r="B3851" i="16"/>
  <c r="B3850" i="16"/>
  <c r="B3849" i="16"/>
  <c r="B3848" i="16"/>
  <c r="B3847" i="16"/>
  <c r="B3846" i="16"/>
  <c r="B3845" i="16"/>
  <c r="B3844" i="16"/>
  <c r="B3843" i="16"/>
  <c r="B3842" i="16"/>
  <c r="B3841" i="16"/>
  <c r="B3840" i="16"/>
  <c r="B3839" i="16"/>
  <c r="B3838" i="16"/>
  <c r="B3837" i="16"/>
  <c r="B3836" i="16"/>
  <c r="B3835" i="16"/>
  <c r="B3834" i="16"/>
  <c r="B3833" i="16"/>
  <c r="B3832" i="16"/>
  <c r="B3831" i="16"/>
  <c r="B3830" i="16"/>
  <c r="B3829" i="16"/>
  <c r="B3828" i="16"/>
  <c r="B3827" i="16"/>
  <c r="B3826" i="16"/>
  <c r="B3825" i="16"/>
  <c r="B3824" i="16"/>
  <c r="B3823" i="16"/>
  <c r="B3822" i="16"/>
  <c r="B3821" i="16"/>
  <c r="B3820" i="16"/>
  <c r="B3819" i="16"/>
  <c r="B3818" i="16"/>
  <c r="B3817" i="16"/>
  <c r="B3816" i="16"/>
  <c r="B3815" i="16"/>
  <c r="B3814" i="16"/>
  <c r="B3813" i="16"/>
  <c r="B3812" i="16"/>
  <c r="B3811" i="16"/>
  <c r="B3810" i="16"/>
  <c r="B3809" i="16"/>
  <c r="B3808" i="16"/>
  <c r="B3807" i="16"/>
  <c r="B3806" i="16"/>
  <c r="B3805" i="16"/>
  <c r="B3804" i="16"/>
  <c r="B3803" i="16"/>
  <c r="B3802" i="16"/>
  <c r="B3801" i="16"/>
  <c r="B3800" i="16"/>
  <c r="B3799" i="16"/>
  <c r="B3798" i="16"/>
  <c r="B3797" i="16"/>
  <c r="B3796" i="16"/>
  <c r="B3795" i="16"/>
  <c r="B3794" i="16"/>
  <c r="B3793" i="16"/>
  <c r="B3792" i="16"/>
  <c r="B3791" i="16"/>
  <c r="B3790" i="16"/>
  <c r="B3789" i="16"/>
  <c r="B3788" i="16"/>
  <c r="B3787" i="16"/>
  <c r="B3786" i="16"/>
  <c r="B3785" i="16"/>
  <c r="B3784" i="16"/>
  <c r="B3783" i="16"/>
  <c r="B3782" i="16"/>
  <c r="B3781" i="16"/>
  <c r="B3780" i="16"/>
  <c r="B3779" i="16"/>
  <c r="B3778" i="16"/>
  <c r="B3777" i="16"/>
  <c r="B3776" i="16"/>
  <c r="B3775" i="16"/>
  <c r="B3774" i="16"/>
  <c r="B3773" i="16"/>
  <c r="B3772" i="16"/>
  <c r="B3771" i="16"/>
  <c r="B3770" i="16"/>
  <c r="B3769" i="16"/>
  <c r="B3768" i="16"/>
  <c r="B3767" i="16"/>
  <c r="B3766" i="16"/>
  <c r="B3765" i="16"/>
  <c r="B3764" i="16"/>
  <c r="B3763" i="16"/>
  <c r="B3762" i="16"/>
  <c r="B3761" i="16"/>
  <c r="B3760" i="16"/>
  <c r="B3759" i="16"/>
  <c r="B3758" i="16"/>
  <c r="B3757" i="16"/>
  <c r="B3756" i="16"/>
  <c r="B3755" i="16"/>
  <c r="B3754" i="16"/>
  <c r="B3753" i="16"/>
  <c r="B3752" i="16"/>
  <c r="B3751" i="16"/>
  <c r="B3750" i="16"/>
  <c r="B3749" i="16"/>
  <c r="B3748" i="16"/>
  <c r="B3747" i="16"/>
  <c r="B3746" i="16"/>
  <c r="B3745" i="16"/>
  <c r="B3744" i="16"/>
  <c r="B3743" i="16"/>
  <c r="B3742" i="16"/>
  <c r="B3741" i="16"/>
  <c r="B3740" i="16"/>
  <c r="B3739" i="16"/>
  <c r="B3738" i="16"/>
  <c r="B3737" i="16"/>
  <c r="B3736" i="16"/>
  <c r="B3735" i="16"/>
  <c r="B3734" i="16"/>
  <c r="B3733" i="16"/>
  <c r="B3732" i="16"/>
  <c r="B3731" i="16"/>
  <c r="B3730" i="16"/>
  <c r="B3729" i="16"/>
  <c r="B3728" i="16"/>
  <c r="B3727" i="16"/>
  <c r="B3726" i="16"/>
  <c r="B3725" i="16"/>
  <c r="B3724" i="16"/>
  <c r="B3723" i="16"/>
  <c r="B3722" i="16"/>
  <c r="B3721" i="16"/>
  <c r="B3720" i="16"/>
  <c r="B3719" i="16"/>
  <c r="B3718" i="16"/>
  <c r="B3717" i="16"/>
  <c r="B3716" i="16"/>
  <c r="B3715" i="16"/>
  <c r="B3714" i="16"/>
  <c r="B3713" i="16"/>
  <c r="B3712" i="16"/>
  <c r="B3711" i="16"/>
  <c r="B3710" i="16"/>
  <c r="B3709" i="16"/>
  <c r="B3708" i="16"/>
  <c r="B3707" i="16"/>
  <c r="B3706" i="16"/>
  <c r="B3705" i="16"/>
  <c r="B3704" i="16"/>
  <c r="B3703" i="16"/>
  <c r="B3702" i="16"/>
  <c r="B3701" i="16"/>
  <c r="B3700" i="16"/>
  <c r="B3699" i="16"/>
  <c r="B3698" i="16"/>
  <c r="B3697" i="16"/>
  <c r="B3696" i="16"/>
  <c r="B3695" i="16"/>
  <c r="B3694" i="16"/>
  <c r="B3693" i="16"/>
  <c r="B3692" i="16"/>
  <c r="B3691" i="16"/>
  <c r="B3690" i="16"/>
  <c r="B3689" i="16"/>
  <c r="B3688" i="16"/>
  <c r="B3687" i="16"/>
  <c r="B3686" i="16"/>
  <c r="B3685" i="16"/>
  <c r="B3684" i="16"/>
  <c r="B3683" i="16"/>
  <c r="B3682" i="16"/>
  <c r="B3681" i="16"/>
  <c r="B3680" i="16"/>
  <c r="B3679" i="16"/>
  <c r="B3678" i="16"/>
  <c r="B3677" i="16"/>
  <c r="B3676" i="16"/>
  <c r="B3675" i="16"/>
  <c r="B3674" i="16"/>
  <c r="B3673" i="16"/>
  <c r="B3672" i="16"/>
  <c r="B3671" i="16"/>
  <c r="B3670" i="16"/>
  <c r="B3669" i="16"/>
  <c r="B3668" i="16"/>
  <c r="B3667" i="16"/>
  <c r="B3666" i="16"/>
  <c r="B3665" i="16"/>
  <c r="B3664" i="16"/>
  <c r="B3663" i="16"/>
  <c r="B3662" i="16"/>
  <c r="B3661" i="16"/>
  <c r="B3660" i="16"/>
  <c r="B3659" i="16"/>
  <c r="B3658" i="16"/>
  <c r="B3657" i="16"/>
  <c r="B3656" i="16"/>
  <c r="B3655" i="16"/>
  <c r="B3654" i="16"/>
  <c r="B3653" i="16"/>
  <c r="B3652" i="16"/>
  <c r="B3651" i="16"/>
  <c r="B3650" i="16"/>
  <c r="B3649" i="16"/>
  <c r="B3648" i="16"/>
  <c r="B3647" i="16"/>
  <c r="B3646" i="16"/>
  <c r="B3645" i="16"/>
  <c r="B3644" i="16"/>
  <c r="B3643" i="16"/>
  <c r="B3642" i="16"/>
  <c r="B3641" i="16"/>
  <c r="B3640" i="16"/>
  <c r="B3639" i="16"/>
  <c r="B3638" i="16"/>
  <c r="B3637" i="16"/>
  <c r="B3636" i="16"/>
  <c r="B3635" i="16"/>
  <c r="B3634" i="16"/>
  <c r="B3633" i="16"/>
  <c r="B3632" i="16"/>
  <c r="B3631" i="16"/>
  <c r="B3630" i="16"/>
  <c r="B3629" i="16"/>
  <c r="B3628" i="16"/>
  <c r="B3627" i="16"/>
  <c r="B3626" i="16"/>
  <c r="B3625" i="16"/>
  <c r="B3624" i="16"/>
  <c r="B3623" i="16"/>
  <c r="B3622" i="16"/>
  <c r="B3621" i="16"/>
  <c r="B3620" i="16"/>
  <c r="B3619" i="16"/>
  <c r="B3618" i="16"/>
  <c r="B3617" i="16"/>
  <c r="B3616" i="16"/>
  <c r="B3615" i="16"/>
  <c r="B3614" i="16"/>
  <c r="B3613" i="16"/>
  <c r="B3612" i="16"/>
  <c r="B3611" i="16"/>
  <c r="B3610" i="16"/>
  <c r="B3609" i="16"/>
  <c r="B3608" i="16"/>
  <c r="B3607" i="16"/>
  <c r="B3606" i="16"/>
  <c r="B3605" i="16"/>
  <c r="B3604" i="16"/>
  <c r="B3603" i="16"/>
  <c r="B3602" i="16"/>
  <c r="B3601" i="16"/>
  <c r="B3600" i="16"/>
  <c r="B3599" i="16"/>
  <c r="B3598" i="16"/>
  <c r="B3597" i="16"/>
  <c r="B3596" i="16"/>
  <c r="B3595" i="16"/>
  <c r="B3594" i="16"/>
  <c r="B3593" i="16"/>
  <c r="B3592" i="16"/>
  <c r="B3591" i="16"/>
  <c r="B3590" i="16"/>
  <c r="B3589" i="16"/>
  <c r="B3588" i="16"/>
  <c r="B3587" i="16"/>
  <c r="B3586" i="16"/>
  <c r="B3585" i="16"/>
  <c r="B3584" i="16"/>
  <c r="B3583" i="16"/>
  <c r="B3582" i="16"/>
  <c r="B3581" i="16"/>
  <c r="B3580" i="16"/>
  <c r="B3579" i="16"/>
  <c r="B3578" i="16"/>
  <c r="B3577" i="16"/>
  <c r="B3576" i="16"/>
  <c r="B3575" i="16"/>
  <c r="B3574" i="16"/>
  <c r="B3573" i="16"/>
  <c r="B3572" i="16"/>
  <c r="B3571" i="16"/>
  <c r="B3570" i="16"/>
  <c r="B3569" i="16"/>
  <c r="B3568" i="16"/>
  <c r="B3567" i="16"/>
  <c r="B3566" i="16"/>
  <c r="B3565" i="16"/>
  <c r="B3564" i="16"/>
  <c r="B3563" i="16"/>
  <c r="B3562" i="16"/>
  <c r="B3561" i="16"/>
  <c r="B3560" i="16"/>
  <c r="B3559" i="16"/>
  <c r="B3558" i="16"/>
  <c r="B3557" i="16"/>
  <c r="B3556" i="16"/>
  <c r="B3555" i="16"/>
  <c r="B3554" i="16"/>
  <c r="B3553" i="16"/>
  <c r="B3552" i="16"/>
  <c r="B3551" i="16"/>
  <c r="B3550" i="16"/>
  <c r="B3549" i="16"/>
  <c r="B3548" i="16"/>
  <c r="B3547" i="16"/>
  <c r="B3546" i="16"/>
  <c r="B3545" i="16"/>
  <c r="B3544" i="16"/>
  <c r="B3543" i="16"/>
  <c r="B3542" i="16"/>
  <c r="B3541" i="16"/>
  <c r="B3540" i="16"/>
  <c r="B3539" i="16"/>
  <c r="B3538" i="16"/>
  <c r="B3537" i="16"/>
  <c r="B3536" i="16"/>
  <c r="B3535" i="16"/>
  <c r="B3534" i="16"/>
  <c r="B3533" i="16"/>
  <c r="B3532" i="16"/>
  <c r="B3531" i="16"/>
  <c r="B3530" i="16"/>
  <c r="B3529" i="16"/>
  <c r="B3528" i="16"/>
  <c r="B3527" i="16"/>
  <c r="B3526" i="16"/>
  <c r="B3525" i="16"/>
  <c r="B3524" i="16"/>
  <c r="B3523" i="16"/>
  <c r="B3522" i="16"/>
  <c r="B3521" i="16"/>
  <c r="B3520" i="16"/>
  <c r="B3519" i="16"/>
  <c r="B3518" i="16"/>
  <c r="B3517" i="16"/>
  <c r="B3516" i="16"/>
  <c r="B3515" i="16"/>
  <c r="B3514" i="16"/>
  <c r="B3513" i="16"/>
  <c r="B3512" i="16"/>
  <c r="B3511" i="16"/>
  <c r="B3510" i="16"/>
  <c r="B3509" i="16"/>
  <c r="B3508" i="16"/>
  <c r="B3507" i="16"/>
  <c r="B3506" i="16"/>
  <c r="B3505" i="16"/>
  <c r="B3504" i="16"/>
  <c r="B3503" i="16"/>
  <c r="B3502" i="16"/>
  <c r="B3501" i="16"/>
  <c r="B3500" i="16"/>
  <c r="B3499" i="16"/>
  <c r="B3498" i="16"/>
  <c r="B3497" i="16"/>
  <c r="B3496" i="16"/>
  <c r="B3495" i="16"/>
  <c r="B3494" i="16"/>
  <c r="B3493" i="16"/>
  <c r="B3492" i="16"/>
  <c r="B3491" i="16"/>
  <c r="B3490" i="16"/>
  <c r="B3489" i="16"/>
  <c r="B3488" i="16"/>
  <c r="B3487" i="16"/>
  <c r="B3486" i="16"/>
  <c r="B3485" i="16"/>
  <c r="B3484" i="16"/>
  <c r="B3483" i="16"/>
  <c r="B3482" i="16"/>
  <c r="B3481" i="16"/>
  <c r="B3480" i="16"/>
  <c r="B3479" i="16"/>
  <c r="B3478" i="16"/>
  <c r="B3477" i="16"/>
  <c r="B3476" i="16"/>
  <c r="B3475" i="16"/>
  <c r="B3474" i="16"/>
  <c r="B3473" i="16"/>
  <c r="B3472" i="16"/>
  <c r="B3471" i="16"/>
  <c r="B3470" i="16"/>
  <c r="B3469" i="16"/>
  <c r="B3468" i="16"/>
  <c r="B3467" i="16"/>
  <c r="B3466" i="16"/>
  <c r="B3465" i="16"/>
  <c r="B3464" i="16"/>
  <c r="B3463" i="16"/>
  <c r="B3462" i="16"/>
  <c r="B3461" i="16"/>
  <c r="B3460" i="16"/>
  <c r="B3459" i="16"/>
  <c r="B3458" i="16"/>
  <c r="B3457" i="16"/>
  <c r="B3456" i="16"/>
  <c r="B3455" i="16"/>
  <c r="B3454" i="16"/>
  <c r="B3453" i="16"/>
  <c r="B3452" i="16"/>
  <c r="B3451" i="16"/>
  <c r="B3450" i="16"/>
  <c r="B3449" i="16"/>
  <c r="B3448" i="16"/>
  <c r="B3447" i="16"/>
  <c r="B3446" i="16"/>
  <c r="B3445" i="16"/>
  <c r="B3444" i="16"/>
  <c r="B3443" i="16"/>
  <c r="B3442" i="16"/>
  <c r="B3441" i="16"/>
  <c r="B3440" i="16"/>
  <c r="B3439" i="16"/>
  <c r="B3438" i="16"/>
  <c r="B3437" i="16"/>
  <c r="B3436" i="16"/>
  <c r="B3435" i="16"/>
  <c r="B3434" i="16"/>
  <c r="B3433" i="16"/>
  <c r="B3432" i="16"/>
  <c r="B3431" i="16"/>
  <c r="B3430" i="16"/>
  <c r="B3429" i="16"/>
  <c r="B3428" i="16"/>
  <c r="B3427" i="16"/>
  <c r="B3426" i="16"/>
  <c r="B3425" i="16"/>
  <c r="B3424" i="16"/>
  <c r="B3423" i="16"/>
  <c r="B3422" i="16"/>
  <c r="B3421" i="16"/>
  <c r="B3420" i="16"/>
  <c r="B3419" i="16"/>
  <c r="B3418" i="16"/>
  <c r="B3417" i="16"/>
  <c r="B3416" i="16"/>
  <c r="B3415" i="16"/>
  <c r="B3414" i="16"/>
  <c r="B3413" i="16"/>
  <c r="B3412" i="16"/>
  <c r="B3411" i="16"/>
  <c r="B3410" i="16"/>
  <c r="B3409" i="16"/>
  <c r="B3408" i="16"/>
  <c r="B3407" i="16"/>
  <c r="B3406" i="16"/>
  <c r="B3405" i="16"/>
  <c r="B3404" i="16"/>
  <c r="B3403" i="16"/>
  <c r="B3402" i="16"/>
  <c r="B3401" i="16"/>
  <c r="B3400" i="16"/>
  <c r="B3399" i="16"/>
  <c r="B3398" i="16"/>
  <c r="B3397" i="16"/>
  <c r="B3396" i="16"/>
  <c r="B3395" i="16"/>
  <c r="B3394" i="16"/>
  <c r="B3393" i="16"/>
  <c r="B3392" i="16"/>
  <c r="B3391" i="16"/>
  <c r="B3390" i="16"/>
  <c r="B3389" i="16"/>
  <c r="B3388" i="16"/>
  <c r="B3387" i="16"/>
  <c r="B3386" i="16"/>
  <c r="B3385" i="16"/>
  <c r="B3384" i="16"/>
  <c r="B3383" i="16"/>
  <c r="B3382" i="16"/>
  <c r="B3381" i="16"/>
  <c r="B3380" i="16"/>
  <c r="B3379" i="16"/>
  <c r="B3378" i="16"/>
  <c r="B3377" i="16"/>
  <c r="B3376" i="16"/>
  <c r="B3375" i="16"/>
  <c r="B3374" i="16"/>
  <c r="B3373" i="16"/>
  <c r="B3372" i="16"/>
  <c r="B3371" i="16"/>
  <c r="B3370" i="16"/>
  <c r="B3369" i="16"/>
  <c r="B3368" i="16"/>
  <c r="B3367" i="16"/>
  <c r="B3366" i="16"/>
  <c r="B3365" i="16"/>
  <c r="B3364" i="16"/>
  <c r="B3363" i="16"/>
  <c r="B3362" i="16"/>
  <c r="B3361" i="16"/>
  <c r="B3360" i="16"/>
  <c r="B3359" i="16"/>
  <c r="B3358" i="16"/>
  <c r="B3357" i="16"/>
  <c r="B3356" i="16"/>
  <c r="B3355" i="16"/>
  <c r="B3354" i="16"/>
  <c r="B3353" i="16"/>
  <c r="B3352" i="16"/>
  <c r="B3351" i="16"/>
  <c r="B3350" i="16"/>
  <c r="B3349" i="16"/>
  <c r="B3348" i="16"/>
  <c r="B3347" i="16"/>
  <c r="B3346" i="16"/>
  <c r="B3345" i="16"/>
  <c r="B3344" i="16"/>
  <c r="B3343" i="16"/>
  <c r="B3342" i="16"/>
  <c r="B3341" i="16"/>
  <c r="B3340" i="16"/>
  <c r="B3339" i="16"/>
  <c r="B3338" i="16"/>
  <c r="B3337" i="16"/>
  <c r="B3336" i="16"/>
  <c r="B3335" i="16"/>
  <c r="B3334" i="16"/>
  <c r="B3333" i="16"/>
  <c r="B3332" i="16"/>
  <c r="B3331" i="16"/>
  <c r="B3330" i="16"/>
  <c r="B3329" i="16"/>
  <c r="B3328" i="16"/>
  <c r="B3327" i="16"/>
  <c r="B3326" i="16"/>
  <c r="B3325" i="16"/>
  <c r="B3324" i="16"/>
  <c r="B3323" i="16"/>
  <c r="B3322" i="16"/>
  <c r="B3321" i="16"/>
  <c r="B3320" i="16"/>
  <c r="B3319" i="16"/>
  <c r="B3318" i="16"/>
  <c r="B3317" i="16"/>
  <c r="B3316" i="16"/>
  <c r="B3315" i="16"/>
  <c r="B3314" i="16"/>
  <c r="B3313" i="16"/>
  <c r="B3312" i="16"/>
  <c r="B3311" i="16"/>
  <c r="B3310" i="16"/>
  <c r="B3309" i="16"/>
  <c r="B3308" i="16"/>
  <c r="B3307" i="16"/>
  <c r="B3306" i="16"/>
  <c r="B3305" i="16"/>
  <c r="B3304" i="16"/>
  <c r="B3303" i="16"/>
  <c r="B3302" i="16"/>
  <c r="B3301" i="16"/>
  <c r="B3300" i="16"/>
  <c r="B3299" i="16"/>
  <c r="B3298" i="16"/>
  <c r="B3297" i="16"/>
  <c r="B3296" i="16"/>
  <c r="B3295" i="16"/>
  <c r="B3294" i="16"/>
  <c r="B3293" i="16"/>
  <c r="B3292" i="16"/>
  <c r="B3291" i="16"/>
  <c r="B3290" i="16"/>
  <c r="B3289" i="16"/>
  <c r="B3288" i="16"/>
  <c r="B3287" i="16"/>
  <c r="B3286" i="16"/>
  <c r="B3285" i="16"/>
  <c r="B3284" i="16"/>
  <c r="B3283" i="16"/>
  <c r="B3282" i="16"/>
  <c r="B3281" i="16"/>
  <c r="B3280" i="16"/>
  <c r="B3279" i="16"/>
  <c r="B3278" i="16"/>
  <c r="B3277" i="16"/>
  <c r="B3276" i="16"/>
  <c r="B3275" i="16"/>
  <c r="B3274" i="16"/>
  <c r="B3273" i="16"/>
  <c r="B3272" i="16"/>
  <c r="B3271" i="16"/>
  <c r="B3270" i="16"/>
  <c r="B3269" i="16"/>
  <c r="B3268" i="16"/>
  <c r="B3267" i="16"/>
  <c r="B3266" i="16"/>
  <c r="B3265" i="16"/>
  <c r="B3264" i="16"/>
  <c r="B3263" i="16"/>
  <c r="B3262" i="16"/>
  <c r="B3261" i="16"/>
  <c r="B3260" i="16"/>
  <c r="B3259" i="16"/>
  <c r="B3258" i="16"/>
  <c r="B3257" i="16"/>
  <c r="B3256" i="16"/>
  <c r="B3255" i="16"/>
  <c r="B3254" i="16"/>
  <c r="B3253" i="16"/>
  <c r="B3252" i="16"/>
  <c r="B3251" i="16"/>
  <c r="B3250" i="16"/>
  <c r="B3249" i="16"/>
  <c r="B3248" i="16"/>
  <c r="B3247" i="16"/>
  <c r="B3246" i="16"/>
  <c r="B3245" i="16"/>
  <c r="B3244" i="16"/>
  <c r="B3243" i="16"/>
  <c r="B3242" i="16"/>
  <c r="B3241" i="16"/>
  <c r="B3240" i="16"/>
  <c r="B3239" i="16"/>
  <c r="B3238" i="16"/>
  <c r="B3237" i="16"/>
  <c r="B3236" i="16"/>
  <c r="B3235" i="16"/>
  <c r="B3234" i="16"/>
  <c r="B3233" i="16"/>
  <c r="B3232" i="16"/>
  <c r="B3231" i="16"/>
  <c r="B3230" i="16"/>
  <c r="B3229" i="16"/>
  <c r="B3228" i="16"/>
  <c r="B3227" i="16"/>
  <c r="B3226" i="16"/>
  <c r="B3225" i="16"/>
  <c r="B3224" i="16"/>
  <c r="B3223" i="16"/>
  <c r="B3222" i="16"/>
  <c r="B3221" i="16"/>
  <c r="B3220" i="16"/>
  <c r="B3219" i="16"/>
  <c r="B3218" i="16"/>
  <c r="B3217" i="16"/>
  <c r="B3216" i="16"/>
  <c r="B3215" i="16"/>
  <c r="B3214" i="16"/>
  <c r="B3213" i="16"/>
  <c r="B3212" i="16"/>
  <c r="B3211" i="16"/>
  <c r="B3210" i="16"/>
  <c r="B3209" i="16"/>
  <c r="B3208" i="16"/>
  <c r="B3207" i="16"/>
  <c r="B3206" i="16"/>
  <c r="B3205" i="16"/>
  <c r="B3204" i="16"/>
  <c r="B3203" i="16"/>
  <c r="B3202" i="16"/>
  <c r="B3201" i="16"/>
  <c r="B3200" i="16"/>
  <c r="B3199" i="16"/>
  <c r="B3198" i="16"/>
  <c r="B3197" i="16"/>
  <c r="B3196" i="16"/>
  <c r="B3195" i="16"/>
  <c r="B3194" i="16"/>
  <c r="B3193" i="16"/>
  <c r="B3192" i="16"/>
  <c r="B3191" i="16"/>
  <c r="B3190" i="16"/>
  <c r="B3189" i="16"/>
  <c r="B3188" i="16"/>
  <c r="B3187" i="16"/>
  <c r="B3186" i="16"/>
  <c r="B3185" i="16"/>
  <c r="B3184" i="16"/>
  <c r="B3183" i="16"/>
  <c r="B3182" i="16"/>
  <c r="B3181" i="16"/>
  <c r="B3180" i="16"/>
  <c r="B3179" i="16"/>
  <c r="B3178" i="16"/>
  <c r="B3177" i="16"/>
  <c r="B3176" i="16"/>
  <c r="B3175" i="16"/>
  <c r="B3174" i="16"/>
  <c r="B3173" i="16"/>
  <c r="B3172" i="16"/>
  <c r="B3171" i="16"/>
  <c r="B3170" i="16"/>
  <c r="B3169" i="16"/>
  <c r="B3168" i="16"/>
  <c r="B3167" i="16"/>
  <c r="B3166" i="16"/>
  <c r="B3165" i="16"/>
  <c r="B3164" i="16"/>
  <c r="B3163" i="16"/>
  <c r="B3162" i="16"/>
  <c r="B3161" i="16"/>
  <c r="B3160" i="16"/>
  <c r="B3159" i="16"/>
  <c r="B3158" i="16"/>
  <c r="B3157" i="16"/>
  <c r="B3156" i="16"/>
  <c r="B3155" i="16"/>
  <c r="B3154" i="16"/>
  <c r="B3153" i="16"/>
  <c r="B3152" i="16"/>
  <c r="B3151" i="16"/>
  <c r="B3150" i="16"/>
  <c r="B3149" i="16"/>
  <c r="B3148" i="16"/>
  <c r="B3147" i="16"/>
  <c r="B3146" i="16"/>
  <c r="B3145" i="16"/>
  <c r="B3144" i="16"/>
  <c r="B3143" i="16"/>
  <c r="B3142" i="16"/>
  <c r="B3141" i="16"/>
  <c r="B3140" i="16"/>
  <c r="B3139" i="16"/>
  <c r="B3138" i="16"/>
  <c r="B3137" i="16"/>
  <c r="B3136" i="16"/>
  <c r="B3135" i="16"/>
  <c r="B3134" i="16"/>
  <c r="B3133" i="16"/>
  <c r="B3132" i="16"/>
  <c r="B3131" i="16"/>
  <c r="B3130" i="16"/>
  <c r="B3129" i="16"/>
  <c r="B3128" i="16"/>
  <c r="B3127" i="16"/>
  <c r="B3126" i="16"/>
  <c r="B3125" i="16"/>
  <c r="B3124" i="16"/>
  <c r="B3123" i="16"/>
  <c r="B3122" i="16"/>
  <c r="B3121" i="16"/>
  <c r="B3120" i="16"/>
  <c r="B3119" i="16"/>
  <c r="B3118" i="16"/>
  <c r="B3117" i="16"/>
  <c r="B3116" i="16"/>
  <c r="B3115" i="16"/>
  <c r="B3114" i="16"/>
  <c r="B3113" i="16"/>
  <c r="B3112" i="16"/>
  <c r="B3111" i="16"/>
  <c r="B3110" i="16"/>
  <c r="B3109" i="16"/>
  <c r="B3108" i="16"/>
  <c r="B3107" i="16"/>
  <c r="B3106" i="16"/>
  <c r="B3105" i="16"/>
  <c r="B3104" i="16"/>
  <c r="B3103" i="16"/>
  <c r="B3102" i="16"/>
  <c r="B3101" i="16"/>
  <c r="B3100" i="16"/>
  <c r="B3099" i="16"/>
  <c r="B3098" i="16"/>
  <c r="B3097" i="16"/>
  <c r="B3096" i="16"/>
  <c r="B3095" i="16"/>
  <c r="B3094" i="16"/>
  <c r="B3093" i="16"/>
  <c r="B3092" i="16"/>
  <c r="B3091" i="16"/>
  <c r="B3090" i="16"/>
  <c r="B3089" i="16"/>
  <c r="B3088" i="16"/>
  <c r="B3087" i="16"/>
  <c r="B3086" i="16"/>
  <c r="B3085" i="16"/>
  <c r="B3084" i="16"/>
  <c r="B3083" i="16"/>
  <c r="B3082" i="16"/>
  <c r="B3081" i="16"/>
  <c r="B3080" i="16"/>
  <c r="B3079" i="16"/>
  <c r="B3078" i="16"/>
  <c r="B3077" i="16"/>
  <c r="B3076" i="16"/>
  <c r="B3075" i="16"/>
  <c r="B3074" i="16"/>
  <c r="B3073" i="16"/>
  <c r="B3072" i="16"/>
  <c r="B3071" i="16"/>
  <c r="B3070" i="16"/>
  <c r="B3069" i="16"/>
  <c r="B3068" i="16"/>
  <c r="B3067" i="16"/>
  <c r="B3066" i="16"/>
  <c r="B3065" i="16"/>
  <c r="B3064" i="16"/>
  <c r="B3063" i="16"/>
  <c r="B3062" i="16"/>
  <c r="B3061" i="16"/>
  <c r="B3060" i="16"/>
  <c r="B3059" i="16"/>
  <c r="B3058" i="16"/>
  <c r="B3057" i="16"/>
  <c r="B3056" i="16"/>
  <c r="B3055" i="16"/>
  <c r="B3054" i="16"/>
  <c r="B3053" i="16"/>
  <c r="B3052" i="16"/>
  <c r="B3051" i="16"/>
  <c r="B3050" i="16"/>
  <c r="B3049" i="16"/>
  <c r="B3048" i="16"/>
  <c r="B3047" i="16"/>
  <c r="B3046" i="16"/>
  <c r="B3045" i="16"/>
  <c r="B3044" i="16"/>
  <c r="B3043" i="16"/>
  <c r="B3042" i="16"/>
  <c r="B3041" i="16"/>
  <c r="B3040" i="16"/>
  <c r="B3039" i="16"/>
  <c r="B3038" i="16"/>
  <c r="B3037" i="16"/>
  <c r="B3036" i="16"/>
  <c r="B3035" i="16"/>
  <c r="B3034" i="16"/>
  <c r="B3033" i="16"/>
  <c r="B3032" i="16"/>
  <c r="B3031" i="16"/>
  <c r="B3030" i="16"/>
  <c r="B3029" i="16"/>
  <c r="B3028" i="16"/>
  <c r="B3027" i="16"/>
  <c r="B3026" i="16"/>
  <c r="B3025" i="16"/>
  <c r="B3024" i="16"/>
  <c r="B3023" i="16"/>
  <c r="B3022" i="16"/>
  <c r="B3021" i="16"/>
  <c r="B3020" i="16"/>
  <c r="B3019" i="16"/>
  <c r="B3018" i="16"/>
  <c r="B3017" i="16"/>
  <c r="B3016" i="16"/>
  <c r="B3015" i="16"/>
  <c r="B3014" i="16"/>
  <c r="B3013" i="16"/>
  <c r="B3012" i="16"/>
  <c r="B3011" i="16"/>
  <c r="B3010" i="16"/>
  <c r="B3009" i="16"/>
  <c r="B3008" i="16"/>
  <c r="B3007" i="16"/>
  <c r="B3006" i="16"/>
  <c r="B3005" i="16"/>
  <c r="B3004" i="16"/>
  <c r="B3003" i="16"/>
  <c r="B3002" i="16"/>
  <c r="B3001" i="16"/>
  <c r="B3000" i="16"/>
  <c r="B2999" i="16"/>
  <c r="B2998" i="16"/>
  <c r="B2997" i="16"/>
  <c r="B2996" i="16"/>
  <c r="B2995" i="16"/>
  <c r="B2994" i="16"/>
  <c r="B2993" i="16"/>
  <c r="B2992" i="16"/>
  <c r="B2991" i="16"/>
  <c r="B2990" i="16"/>
  <c r="B2989" i="16"/>
  <c r="B2988" i="16"/>
  <c r="B2987" i="16"/>
  <c r="B2986" i="16"/>
  <c r="B2985" i="16"/>
  <c r="B2984" i="16"/>
  <c r="B2983" i="16"/>
  <c r="B2982" i="16"/>
  <c r="B2981" i="16"/>
  <c r="B2980" i="16"/>
  <c r="B2979" i="16"/>
  <c r="B2978" i="16"/>
  <c r="B2977" i="16"/>
  <c r="B2976" i="16"/>
  <c r="B2975" i="16"/>
  <c r="B2974" i="16"/>
  <c r="B2973" i="16"/>
  <c r="B2972" i="16"/>
  <c r="B2971" i="16"/>
  <c r="B2970" i="16"/>
  <c r="B2969" i="16"/>
  <c r="B2968" i="16"/>
  <c r="B2967" i="16"/>
  <c r="B2966" i="16"/>
  <c r="B2965" i="16"/>
  <c r="B2964" i="16"/>
  <c r="B2963" i="16"/>
  <c r="B2962" i="16"/>
  <c r="B2961" i="16"/>
  <c r="B2960" i="16"/>
  <c r="B2959" i="16"/>
  <c r="B2958" i="16"/>
  <c r="B2957" i="16"/>
  <c r="B2956" i="16"/>
  <c r="B2955" i="16"/>
  <c r="B2954" i="16"/>
  <c r="B2953" i="16"/>
  <c r="B2952" i="16"/>
  <c r="B2951" i="16"/>
  <c r="B2950" i="16"/>
  <c r="B2949" i="16"/>
  <c r="B2948" i="16"/>
  <c r="B2947" i="16"/>
  <c r="B2946" i="16"/>
  <c r="B2945" i="16"/>
  <c r="B2944" i="16"/>
  <c r="B2943" i="16"/>
  <c r="B2942" i="16"/>
  <c r="B2941" i="16"/>
  <c r="B2940" i="16"/>
  <c r="B2939" i="16"/>
  <c r="B2938" i="16"/>
  <c r="B2937" i="16"/>
  <c r="B2936" i="16"/>
  <c r="B2935" i="16"/>
  <c r="B2934" i="16"/>
  <c r="B2933" i="16"/>
  <c r="B2932" i="16"/>
  <c r="B2931" i="16"/>
  <c r="B2930" i="16"/>
  <c r="B2929" i="16"/>
  <c r="B2928" i="16"/>
  <c r="B2927" i="16"/>
  <c r="B2926" i="16"/>
  <c r="B2925" i="16"/>
  <c r="B2924" i="16"/>
  <c r="B2923" i="16"/>
  <c r="B2922" i="16"/>
  <c r="B2921" i="16"/>
  <c r="B2920" i="16"/>
  <c r="B2919" i="16"/>
  <c r="B2918" i="16"/>
  <c r="B2917" i="16"/>
  <c r="B2916" i="16"/>
  <c r="B2915" i="16"/>
  <c r="B2914" i="16"/>
  <c r="B2913" i="16"/>
  <c r="B2912" i="16"/>
  <c r="B2911" i="16"/>
  <c r="B2910" i="16"/>
  <c r="B2909" i="16"/>
  <c r="B2908" i="16"/>
  <c r="B2907" i="16"/>
  <c r="B2906" i="16"/>
  <c r="B2905" i="16"/>
  <c r="B2904" i="16"/>
  <c r="B2903" i="16"/>
  <c r="B2902" i="16"/>
  <c r="B2901" i="16"/>
  <c r="B2900" i="16"/>
  <c r="B2899" i="16"/>
  <c r="B2898" i="16"/>
  <c r="B2897" i="16"/>
  <c r="B2896" i="16"/>
  <c r="B2895" i="16"/>
  <c r="B2894" i="16"/>
  <c r="B2893" i="16"/>
  <c r="B2892" i="16"/>
  <c r="B2891" i="16"/>
  <c r="B2890" i="16"/>
  <c r="B2889" i="16"/>
  <c r="B2888" i="16"/>
  <c r="B2887" i="16"/>
  <c r="B2886" i="16"/>
  <c r="B2885" i="16"/>
  <c r="B2884" i="16"/>
  <c r="B2883" i="16"/>
  <c r="B2882" i="16"/>
  <c r="B2881" i="16"/>
  <c r="B2880" i="16"/>
  <c r="B2879" i="16"/>
  <c r="B2878" i="16"/>
  <c r="B2877" i="16"/>
  <c r="B2876" i="16"/>
  <c r="B2875" i="16"/>
  <c r="B2874" i="16"/>
  <c r="B2873" i="16"/>
  <c r="B2872" i="16"/>
  <c r="B2871" i="16"/>
  <c r="B2870" i="16"/>
  <c r="B2869" i="16"/>
  <c r="B2868" i="16"/>
  <c r="B2867" i="16"/>
  <c r="B2866" i="16"/>
  <c r="B2865" i="16"/>
  <c r="B2864" i="16"/>
  <c r="B2863" i="16"/>
  <c r="B2862" i="16"/>
  <c r="B2861" i="16"/>
  <c r="B2860" i="16"/>
  <c r="B2859" i="16"/>
  <c r="B2858" i="16"/>
  <c r="B2857" i="16"/>
  <c r="B2856" i="16"/>
  <c r="B2855" i="16"/>
  <c r="B2854" i="16"/>
  <c r="B2853" i="16"/>
  <c r="B2852" i="16"/>
  <c r="B2851" i="16"/>
  <c r="B2850" i="16"/>
  <c r="B2849" i="16"/>
  <c r="B2848" i="16"/>
  <c r="B2847" i="16"/>
  <c r="B2846" i="16"/>
  <c r="B2845" i="16"/>
  <c r="B2844" i="16"/>
  <c r="B2843" i="16"/>
  <c r="B2842" i="16"/>
  <c r="B2841" i="16"/>
  <c r="B2840" i="16"/>
  <c r="B2839" i="16"/>
  <c r="B2838" i="16"/>
  <c r="B2837" i="16"/>
  <c r="B2836" i="16"/>
  <c r="B2835" i="16"/>
  <c r="B2834" i="16"/>
  <c r="B2833" i="16"/>
  <c r="B2832" i="16"/>
  <c r="B2831" i="16"/>
  <c r="B2830" i="16"/>
  <c r="B2829" i="16"/>
  <c r="B2828" i="16"/>
  <c r="B2827" i="16"/>
  <c r="B2826" i="16"/>
  <c r="B2825" i="16"/>
  <c r="B2824" i="16"/>
  <c r="B2823" i="16"/>
  <c r="B2822" i="16"/>
  <c r="B2821" i="16"/>
  <c r="B2820" i="16"/>
  <c r="B2819" i="16"/>
  <c r="B2818" i="16"/>
  <c r="B2817" i="16"/>
  <c r="B2816" i="16"/>
  <c r="B2815" i="16"/>
  <c r="B2814" i="16"/>
  <c r="B2813" i="16"/>
  <c r="B2812" i="16"/>
  <c r="B2811" i="16"/>
  <c r="B2810" i="16"/>
  <c r="B2809" i="16"/>
  <c r="B2808" i="16"/>
  <c r="B2807" i="16"/>
  <c r="B2806" i="16"/>
  <c r="B2805" i="16"/>
  <c r="B2804" i="16"/>
  <c r="B2803" i="16"/>
  <c r="B2802" i="16"/>
  <c r="B2801" i="16"/>
  <c r="B2800" i="16"/>
  <c r="B2799" i="16"/>
  <c r="B2798" i="16"/>
  <c r="B2797" i="16"/>
  <c r="B2796" i="16"/>
  <c r="B2795" i="16"/>
  <c r="B2794" i="16"/>
  <c r="B2793" i="16"/>
  <c r="B2792" i="16"/>
  <c r="B2791" i="16"/>
  <c r="B2790" i="16"/>
  <c r="B2789" i="16"/>
  <c r="B2788" i="16"/>
  <c r="B2787" i="16"/>
  <c r="B2786" i="16"/>
  <c r="B2785" i="16"/>
  <c r="B2784" i="16"/>
  <c r="B2783" i="16"/>
  <c r="B2782" i="16"/>
  <c r="B2781" i="16"/>
  <c r="B2780" i="16"/>
  <c r="B2779" i="16"/>
  <c r="B2778" i="16"/>
  <c r="B2777" i="16"/>
  <c r="B2776" i="16"/>
  <c r="B2775" i="16"/>
  <c r="B2774" i="16"/>
  <c r="B2773" i="16"/>
  <c r="B2772" i="16"/>
  <c r="B2771" i="16"/>
  <c r="B2770" i="16"/>
  <c r="B2769" i="16"/>
  <c r="B2768" i="16"/>
  <c r="B2767" i="16"/>
  <c r="B2766" i="16"/>
  <c r="B2765" i="16"/>
  <c r="B2764" i="16"/>
  <c r="B2763" i="16"/>
  <c r="B2762" i="16"/>
  <c r="B2761" i="16"/>
  <c r="B2760" i="16"/>
  <c r="B2759" i="16"/>
  <c r="B2758" i="16"/>
  <c r="B2757" i="16"/>
  <c r="B2756" i="16"/>
  <c r="B2755" i="16"/>
  <c r="B2754" i="16"/>
  <c r="B2753" i="16"/>
  <c r="B2752" i="16"/>
  <c r="B2751" i="16"/>
  <c r="B2750" i="16"/>
  <c r="B2749" i="16"/>
  <c r="B2748" i="16"/>
  <c r="B2747" i="16"/>
  <c r="B2746" i="16"/>
  <c r="B2745" i="16"/>
  <c r="B2744" i="16"/>
  <c r="B2743" i="16"/>
  <c r="B2742" i="16"/>
  <c r="B2741" i="16"/>
  <c r="B2740" i="16"/>
  <c r="B2739" i="16"/>
  <c r="B2738" i="16"/>
  <c r="B2737" i="16"/>
  <c r="B2736" i="16"/>
  <c r="B2735" i="16"/>
  <c r="B2734" i="16"/>
  <c r="B2733" i="16"/>
  <c r="B2732" i="16"/>
  <c r="B2731" i="16"/>
  <c r="B2730" i="16"/>
  <c r="B2729" i="16"/>
  <c r="B2728" i="16"/>
  <c r="B2727" i="16"/>
  <c r="B2726" i="16"/>
  <c r="B2725" i="16"/>
  <c r="B2724" i="16"/>
  <c r="B2723" i="16"/>
  <c r="B2722" i="16"/>
  <c r="B2721" i="16"/>
  <c r="B2720" i="16"/>
  <c r="B2719" i="16"/>
  <c r="B2718" i="16"/>
  <c r="B2717" i="16"/>
  <c r="B2716" i="16"/>
  <c r="B2715" i="16"/>
  <c r="B2714" i="16"/>
  <c r="B2713" i="16"/>
  <c r="B2712" i="16"/>
  <c r="B2711" i="16"/>
  <c r="B2710" i="16"/>
  <c r="B2709" i="16"/>
  <c r="B2708" i="16"/>
  <c r="B2707" i="16"/>
  <c r="B2706" i="16"/>
  <c r="B2705" i="16"/>
  <c r="B2704" i="16"/>
  <c r="B2703" i="16"/>
  <c r="B2702" i="16"/>
  <c r="B2701" i="16"/>
  <c r="B2700" i="16"/>
  <c r="B2699" i="16"/>
  <c r="B2698" i="16"/>
  <c r="B2697" i="16"/>
  <c r="B2696" i="16"/>
  <c r="B2695" i="16"/>
  <c r="B2694" i="16"/>
  <c r="B2693" i="16"/>
  <c r="B2692" i="16"/>
  <c r="B2691" i="16"/>
  <c r="B2690" i="16"/>
  <c r="B2689" i="16"/>
  <c r="B2688" i="16"/>
  <c r="B2687" i="16"/>
  <c r="B2686" i="16"/>
  <c r="B2685" i="16"/>
  <c r="B2684" i="16"/>
  <c r="B2683" i="16"/>
  <c r="B2682" i="16"/>
  <c r="B2681" i="16"/>
  <c r="B2680" i="16"/>
  <c r="B2679" i="16"/>
  <c r="B2678" i="16"/>
  <c r="B2677" i="16"/>
  <c r="B2676" i="16"/>
  <c r="B2675" i="16"/>
  <c r="B2674" i="16"/>
  <c r="B2673" i="16"/>
  <c r="B2672" i="16"/>
  <c r="B2671" i="16"/>
  <c r="B2670" i="16"/>
  <c r="B2669" i="16"/>
  <c r="B2668" i="16"/>
  <c r="B2667" i="16"/>
  <c r="B2666" i="16"/>
  <c r="B2665" i="16"/>
  <c r="B2664" i="16"/>
  <c r="B2663" i="16"/>
  <c r="B2662" i="16"/>
  <c r="B2661" i="16"/>
  <c r="B2660" i="16"/>
  <c r="B2659" i="16"/>
  <c r="B2658" i="16"/>
  <c r="B2657" i="16"/>
  <c r="B2656" i="16"/>
  <c r="B2655" i="16"/>
  <c r="B2654" i="16"/>
  <c r="B2653" i="16"/>
  <c r="B2652" i="16"/>
  <c r="B2651" i="16"/>
  <c r="B2650" i="16"/>
  <c r="B2649" i="16"/>
  <c r="B2648" i="16"/>
  <c r="B2647" i="16"/>
  <c r="B2646" i="16"/>
  <c r="B2645" i="16"/>
  <c r="B2644" i="16"/>
  <c r="B2643" i="16"/>
  <c r="B2642" i="16"/>
  <c r="B2641" i="16"/>
  <c r="B2640" i="16"/>
  <c r="B2639" i="16"/>
  <c r="B2638" i="16"/>
  <c r="B2637" i="16"/>
  <c r="B2636" i="16"/>
  <c r="B2635" i="16"/>
  <c r="B2634" i="16"/>
  <c r="B2633" i="16"/>
  <c r="B2632" i="16"/>
  <c r="B2631" i="16"/>
  <c r="B2630" i="16"/>
  <c r="B2629" i="16"/>
  <c r="B2628" i="16"/>
  <c r="B2627" i="16"/>
  <c r="B2626" i="16"/>
  <c r="B2625" i="16"/>
  <c r="B2624" i="16"/>
  <c r="B2623" i="16"/>
  <c r="B2622" i="16"/>
  <c r="B2621" i="16"/>
  <c r="B2620" i="16"/>
  <c r="B2619" i="16"/>
  <c r="B2618" i="16"/>
  <c r="B2617" i="16"/>
  <c r="B2616" i="16"/>
  <c r="B2615" i="16"/>
  <c r="B2614" i="16"/>
  <c r="B2613" i="16"/>
  <c r="B2612" i="16"/>
  <c r="B2611" i="16"/>
  <c r="B2610" i="16"/>
  <c r="B2609" i="16"/>
  <c r="B2608" i="16"/>
  <c r="B2607" i="16"/>
  <c r="B2606" i="16"/>
  <c r="B2605" i="16"/>
  <c r="B2604" i="16"/>
  <c r="B2603" i="16"/>
  <c r="B2602" i="16"/>
  <c r="B2601" i="16"/>
  <c r="B2600" i="16"/>
  <c r="B2599" i="16"/>
  <c r="B2598" i="16"/>
  <c r="B2597" i="16"/>
  <c r="B2596" i="16"/>
  <c r="B2595" i="16"/>
  <c r="B2594" i="16"/>
  <c r="B2593" i="16"/>
  <c r="B2592" i="16"/>
  <c r="B2591" i="16"/>
  <c r="B2590" i="16"/>
  <c r="B2589" i="16"/>
  <c r="B2588" i="16"/>
  <c r="B2587" i="16"/>
  <c r="B2586" i="16"/>
  <c r="B2585" i="16"/>
  <c r="B2584" i="16"/>
  <c r="B2583" i="16"/>
  <c r="B2582" i="16"/>
  <c r="B2581" i="16"/>
  <c r="B2580" i="16"/>
  <c r="B2579" i="16"/>
  <c r="B2578" i="16"/>
  <c r="B2577" i="16"/>
  <c r="B2576" i="16"/>
  <c r="B2575" i="16"/>
  <c r="B2574" i="16"/>
  <c r="B2573" i="16"/>
  <c r="B2572" i="16"/>
  <c r="B2571" i="16"/>
  <c r="B2570" i="16"/>
  <c r="B2569" i="16"/>
  <c r="B2568" i="16"/>
  <c r="B2567" i="16"/>
  <c r="B2566" i="16"/>
  <c r="B2565" i="16"/>
  <c r="B2564" i="16"/>
  <c r="B2563" i="16"/>
  <c r="B2562" i="16"/>
  <c r="B2561" i="16"/>
  <c r="B2560" i="16"/>
  <c r="B2559" i="16"/>
  <c r="B2558" i="16"/>
  <c r="B2557" i="16"/>
  <c r="B2556" i="16"/>
  <c r="B2555" i="16"/>
  <c r="B2554" i="16"/>
  <c r="B2553" i="16"/>
  <c r="B2552" i="16"/>
  <c r="B2551" i="16"/>
  <c r="B2550" i="16"/>
  <c r="B2549" i="16"/>
  <c r="B2548" i="16"/>
  <c r="B2547" i="16"/>
  <c r="B2546" i="16"/>
  <c r="B2545" i="16"/>
  <c r="B2544" i="16"/>
  <c r="B2543" i="16"/>
  <c r="B2542" i="16"/>
  <c r="B2541" i="16"/>
  <c r="B2540" i="16"/>
  <c r="B2539" i="16"/>
  <c r="B2538" i="16"/>
  <c r="B2537" i="16"/>
  <c r="B2536" i="16"/>
  <c r="B2535" i="16"/>
  <c r="B2534" i="16"/>
  <c r="B2533" i="16"/>
  <c r="B2532" i="16"/>
  <c r="B2531" i="16"/>
  <c r="B2530" i="16"/>
  <c r="B2529" i="16"/>
  <c r="B2528" i="16"/>
  <c r="B2527" i="16"/>
  <c r="B2526" i="16"/>
  <c r="B2525" i="16"/>
  <c r="B2524" i="16"/>
  <c r="B2523" i="16"/>
  <c r="B2522" i="16"/>
  <c r="B2521" i="16"/>
  <c r="B2520" i="16"/>
  <c r="B2519" i="16"/>
  <c r="B2518" i="16"/>
  <c r="B2517" i="16"/>
  <c r="B2516" i="16"/>
  <c r="B2515" i="16"/>
  <c r="B2514" i="16"/>
  <c r="B2513" i="16"/>
  <c r="B2512" i="16"/>
  <c r="B2511" i="16"/>
  <c r="B2510" i="16"/>
  <c r="B2509" i="16"/>
  <c r="B2508" i="16"/>
  <c r="B2507" i="16"/>
  <c r="B2506" i="16"/>
  <c r="B2505" i="16"/>
  <c r="B2504" i="16"/>
  <c r="B2503" i="16"/>
  <c r="B2502" i="16"/>
  <c r="B2501" i="16"/>
  <c r="B2500" i="16"/>
  <c r="B2499" i="16"/>
  <c r="B2498" i="16"/>
  <c r="B2497" i="16"/>
  <c r="B2496" i="16"/>
  <c r="B2495" i="16"/>
  <c r="B2494" i="16"/>
  <c r="B2493" i="16"/>
  <c r="B2492" i="16"/>
  <c r="B2491" i="16"/>
  <c r="B2490" i="16"/>
  <c r="B2489" i="16"/>
  <c r="B2488" i="16"/>
  <c r="B2487" i="16"/>
  <c r="B2486" i="16"/>
  <c r="B2485" i="16"/>
  <c r="B2484" i="16"/>
  <c r="B2483" i="16"/>
  <c r="B2482" i="16"/>
  <c r="B2481" i="16"/>
  <c r="B2480" i="16"/>
  <c r="B2479" i="16"/>
  <c r="B2478" i="16"/>
  <c r="B2477" i="16"/>
  <c r="B2476" i="16"/>
  <c r="B2475" i="16"/>
  <c r="B2474" i="16"/>
  <c r="B2473" i="16"/>
  <c r="B2472" i="16"/>
  <c r="B2471" i="16"/>
  <c r="B2470" i="16"/>
  <c r="B2469" i="16"/>
  <c r="B2468" i="16"/>
  <c r="B2467" i="16"/>
  <c r="B2466" i="16"/>
  <c r="B2465" i="16"/>
  <c r="B2464" i="16"/>
  <c r="B2463" i="16"/>
  <c r="B2462" i="16"/>
  <c r="B2461" i="16"/>
  <c r="B2460" i="16"/>
  <c r="B2459" i="16"/>
  <c r="B2458" i="16"/>
  <c r="B2457" i="16"/>
  <c r="B2456" i="16"/>
  <c r="B2455" i="16"/>
  <c r="B2454" i="16"/>
  <c r="B2453" i="16"/>
  <c r="B2452" i="16"/>
  <c r="B2451" i="16"/>
  <c r="B2450" i="16"/>
  <c r="B2449" i="16"/>
  <c r="B2448" i="16"/>
  <c r="B2447" i="16"/>
  <c r="B2446" i="16"/>
  <c r="B2445" i="16"/>
  <c r="B2444" i="16"/>
  <c r="B2443" i="16"/>
  <c r="B2442" i="16"/>
  <c r="B2441" i="16"/>
  <c r="B2440" i="16"/>
  <c r="B2439" i="16"/>
  <c r="B2438" i="16"/>
  <c r="B2437" i="16"/>
  <c r="B2436" i="16"/>
  <c r="B2435" i="16"/>
  <c r="B2434" i="16"/>
  <c r="B2433" i="16"/>
  <c r="B2432" i="16"/>
  <c r="B2431" i="16"/>
  <c r="B2430" i="16"/>
  <c r="B2429" i="16"/>
  <c r="B2428" i="16"/>
  <c r="B2427" i="16"/>
  <c r="B2426" i="16"/>
  <c r="B2425" i="16"/>
  <c r="B2424" i="16"/>
  <c r="B2423" i="16"/>
  <c r="B2422" i="16"/>
  <c r="B2421" i="16"/>
  <c r="B2420" i="16"/>
  <c r="B2419" i="16"/>
  <c r="B2418" i="16"/>
  <c r="B2417" i="16"/>
  <c r="B2416" i="16"/>
  <c r="B2415" i="16"/>
  <c r="B2414" i="16"/>
  <c r="B2413" i="16"/>
  <c r="B2412" i="16"/>
  <c r="B2411" i="16"/>
  <c r="B2410" i="16"/>
  <c r="B2409" i="16"/>
  <c r="B2408" i="16"/>
  <c r="B2407" i="16"/>
  <c r="B2406" i="16"/>
  <c r="B2405" i="16"/>
  <c r="B2404" i="16"/>
  <c r="B2403" i="16"/>
  <c r="B2402" i="16"/>
  <c r="B2401" i="16"/>
  <c r="B2400" i="16"/>
  <c r="B2399" i="16"/>
  <c r="B2398" i="16"/>
  <c r="B2397" i="16"/>
  <c r="B2396" i="16"/>
  <c r="B2395" i="16"/>
  <c r="B2394" i="16"/>
  <c r="B2393" i="16"/>
  <c r="B2392" i="16"/>
  <c r="B2391" i="16"/>
  <c r="B2390" i="16"/>
  <c r="B2389" i="16"/>
  <c r="B2388" i="16"/>
  <c r="B2387" i="16"/>
  <c r="B2386" i="16"/>
  <c r="B2385" i="16"/>
  <c r="B2384" i="16"/>
  <c r="B2383" i="16"/>
  <c r="B2382" i="16"/>
  <c r="B2381" i="16"/>
  <c r="B2380" i="16"/>
  <c r="B2379" i="16"/>
  <c r="B2378" i="16"/>
  <c r="B2377" i="16"/>
  <c r="B2376" i="16"/>
  <c r="B2375" i="16"/>
  <c r="B2374" i="16"/>
  <c r="B2373" i="16"/>
  <c r="B2372" i="16"/>
  <c r="B2371" i="16"/>
  <c r="B2370" i="16"/>
  <c r="B2369" i="16"/>
  <c r="B2368" i="16"/>
  <c r="B2367" i="16"/>
  <c r="B2366" i="16"/>
  <c r="B2365" i="16"/>
  <c r="B2364" i="16"/>
  <c r="B2363" i="16"/>
  <c r="B2362" i="16"/>
  <c r="B2361" i="16"/>
  <c r="B2360" i="16"/>
  <c r="B2359" i="16"/>
  <c r="B2358" i="16"/>
  <c r="B2357" i="16"/>
  <c r="B2356" i="16"/>
  <c r="B2355" i="16"/>
  <c r="B2354" i="16"/>
  <c r="B2353" i="16"/>
  <c r="B2352" i="16"/>
  <c r="B2351" i="16"/>
  <c r="B2350" i="16"/>
  <c r="B2349" i="16"/>
  <c r="B2348" i="16"/>
  <c r="B2347" i="16"/>
  <c r="B2346" i="16"/>
  <c r="B2345" i="16"/>
  <c r="B2344" i="16"/>
  <c r="B2343" i="16"/>
  <c r="B2342" i="16"/>
  <c r="B2341" i="16"/>
  <c r="B2340" i="16"/>
  <c r="B2339" i="16"/>
  <c r="B2338" i="16"/>
  <c r="B2337" i="16"/>
  <c r="B2336" i="16"/>
  <c r="B2335" i="16"/>
  <c r="B2334" i="16"/>
  <c r="B2333" i="16"/>
  <c r="B2332" i="16"/>
  <c r="B2331" i="16"/>
  <c r="B2330" i="16"/>
  <c r="B2329" i="16"/>
  <c r="B2328" i="16"/>
  <c r="B2327" i="16"/>
  <c r="B2326" i="16"/>
  <c r="B2325" i="16"/>
  <c r="B2324" i="16"/>
  <c r="B2323" i="16"/>
  <c r="B2322" i="16"/>
  <c r="B2321" i="16"/>
  <c r="B2320" i="16"/>
  <c r="B2319" i="16"/>
  <c r="B2318" i="16"/>
  <c r="B2317" i="16"/>
  <c r="B2316" i="16"/>
  <c r="B2315" i="16"/>
  <c r="B2314" i="16"/>
  <c r="B2313" i="16"/>
  <c r="B2312" i="16"/>
  <c r="B2311" i="16"/>
  <c r="B2310" i="16"/>
  <c r="B2309" i="16"/>
  <c r="B2308" i="16"/>
  <c r="B2307" i="16"/>
  <c r="B2306" i="16"/>
  <c r="B2305" i="16"/>
  <c r="B2304" i="16"/>
  <c r="B2303" i="16"/>
  <c r="B2302" i="16"/>
  <c r="B2301" i="16"/>
  <c r="B2300" i="16"/>
  <c r="B2299" i="16"/>
  <c r="B2298" i="16"/>
  <c r="B2297" i="16"/>
  <c r="B2296" i="16"/>
  <c r="B2295" i="16"/>
  <c r="B2294" i="16"/>
  <c r="B2293" i="16"/>
  <c r="B2292" i="16"/>
  <c r="B2291" i="16"/>
  <c r="B2290" i="16"/>
  <c r="B2289" i="16"/>
  <c r="B2288" i="16"/>
  <c r="B2287" i="16"/>
  <c r="B2286" i="16"/>
  <c r="B2285" i="16"/>
  <c r="B2284" i="16"/>
  <c r="B2283" i="16"/>
  <c r="B2282" i="16"/>
  <c r="B2281" i="16"/>
  <c r="B2280" i="16"/>
  <c r="B2279" i="16"/>
  <c r="B2278" i="16"/>
  <c r="B2277" i="16"/>
  <c r="B2276" i="16"/>
  <c r="B2275" i="16"/>
  <c r="B2274" i="16"/>
  <c r="B2273" i="16"/>
  <c r="B2272" i="16"/>
  <c r="B2271" i="16"/>
  <c r="B2270" i="16"/>
  <c r="B2269" i="16"/>
  <c r="B2268" i="16"/>
  <c r="B2267" i="16"/>
  <c r="B2266" i="16"/>
  <c r="B2265" i="16"/>
  <c r="B2264" i="16"/>
  <c r="B2263" i="16"/>
  <c r="B2262" i="16"/>
  <c r="B2261" i="16"/>
  <c r="B2260" i="16"/>
  <c r="B2259" i="16"/>
  <c r="B2258" i="16"/>
  <c r="B2257" i="16"/>
  <c r="B2256" i="16"/>
  <c r="B2255" i="16"/>
  <c r="B2254" i="16"/>
  <c r="B2253" i="16"/>
  <c r="B2252" i="16"/>
  <c r="B2251" i="16"/>
  <c r="B2250" i="16"/>
  <c r="B2249" i="16"/>
  <c r="B2248" i="16"/>
  <c r="B2247" i="16"/>
  <c r="B2246" i="16"/>
  <c r="B2245" i="16"/>
  <c r="B2244" i="16"/>
  <c r="B2243" i="16"/>
  <c r="B2242" i="16"/>
  <c r="B2241" i="16"/>
  <c r="B2240" i="16"/>
  <c r="B2239" i="16"/>
  <c r="B2238" i="16"/>
  <c r="B2237" i="16"/>
  <c r="B2236" i="16"/>
  <c r="B2235" i="16"/>
  <c r="B2234" i="16"/>
  <c r="B2233" i="16"/>
  <c r="B2232" i="16"/>
  <c r="B2231" i="16"/>
  <c r="B2230" i="16"/>
  <c r="B2229" i="16"/>
  <c r="B2228" i="16"/>
  <c r="B2227" i="16"/>
  <c r="B2226" i="16"/>
  <c r="B2225" i="16"/>
  <c r="B2224" i="16"/>
  <c r="B2223" i="16"/>
  <c r="B2222" i="16"/>
  <c r="B2221" i="16"/>
  <c r="B2220" i="16"/>
  <c r="B2219" i="16"/>
  <c r="B2218" i="16"/>
  <c r="B2217" i="16"/>
  <c r="B2216" i="16"/>
  <c r="B2215" i="16"/>
  <c r="B2214" i="16"/>
  <c r="B2213" i="16"/>
  <c r="B2212" i="16"/>
  <c r="B2211" i="16"/>
  <c r="B2210" i="16"/>
  <c r="B2209" i="16"/>
  <c r="B2208" i="16"/>
  <c r="B2207" i="16"/>
  <c r="B2206" i="16"/>
  <c r="B2205" i="16"/>
  <c r="B2204" i="16"/>
  <c r="B2203" i="16"/>
  <c r="B2202" i="16"/>
  <c r="B2201" i="16"/>
  <c r="B2200" i="16"/>
  <c r="B2199" i="16"/>
  <c r="B2198" i="16"/>
  <c r="B2197" i="16"/>
  <c r="B2196" i="16"/>
  <c r="B2195" i="16"/>
  <c r="B2194" i="16"/>
  <c r="B2193" i="16"/>
  <c r="B2192" i="16"/>
  <c r="B2191" i="16"/>
  <c r="B2190" i="16"/>
  <c r="B2189" i="16"/>
  <c r="B2188" i="16"/>
  <c r="B2187" i="16"/>
  <c r="B2186" i="16"/>
  <c r="B2185" i="16"/>
  <c r="B2184" i="16"/>
  <c r="B2183" i="16"/>
  <c r="B2182" i="16"/>
  <c r="B2181" i="16"/>
  <c r="B2180" i="16"/>
  <c r="B2179" i="16"/>
  <c r="B2178" i="16"/>
  <c r="B2177" i="16"/>
  <c r="B2176" i="16"/>
  <c r="B2175" i="16"/>
  <c r="B2174" i="16"/>
  <c r="B2173" i="16"/>
  <c r="B2172" i="16"/>
  <c r="B2171" i="16"/>
  <c r="B2170" i="16"/>
  <c r="B2169" i="16"/>
  <c r="B2168" i="16"/>
  <c r="B2167" i="16"/>
  <c r="B2166" i="16"/>
  <c r="B2165" i="16"/>
  <c r="B2164" i="16"/>
  <c r="B2163" i="16"/>
  <c r="B2162" i="16"/>
  <c r="B2161" i="16"/>
  <c r="B2160" i="16"/>
  <c r="B2159" i="16"/>
  <c r="B2158" i="16"/>
  <c r="B2157" i="16"/>
  <c r="B2156" i="16"/>
  <c r="B2155" i="16"/>
  <c r="B2154" i="16"/>
  <c r="B2153" i="16"/>
  <c r="B2152" i="16"/>
  <c r="B2151" i="16"/>
  <c r="B2150" i="16"/>
  <c r="B2149" i="16"/>
  <c r="B2148" i="16"/>
  <c r="B2147" i="16"/>
  <c r="B2146" i="16"/>
  <c r="B2145" i="16"/>
  <c r="B2144" i="16"/>
  <c r="B2143" i="16"/>
  <c r="B2142" i="16"/>
  <c r="B2141" i="16"/>
  <c r="B2140" i="16"/>
  <c r="B2139" i="16"/>
  <c r="B2138" i="16"/>
  <c r="B2137" i="16"/>
  <c r="B2136" i="16"/>
  <c r="B2135" i="16"/>
  <c r="B2134" i="16"/>
  <c r="B2133" i="16"/>
  <c r="B2132" i="16"/>
  <c r="B2131" i="16"/>
  <c r="B2130" i="16"/>
  <c r="B2129" i="16"/>
  <c r="B2128" i="16"/>
  <c r="B2127" i="16"/>
  <c r="B2126" i="16"/>
  <c r="B2125" i="16"/>
  <c r="B2124" i="16"/>
  <c r="B2123" i="16"/>
  <c r="B2122" i="16"/>
  <c r="B2121" i="16"/>
  <c r="B2120" i="16"/>
  <c r="B2119" i="16"/>
  <c r="B2118" i="16"/>
  <c r="B2117" i="16"/>
  <c r="B2116" i="16"/>
  <c r="B2115" i="16"/>
  <c r="B2114" i="16"/>
  <c r="B2113" i="16"/>
  <c r="B2112" i="16"/>
  <c r="B2111" i="16"/>
  <c r="B2110" i="16"/>
  <c r="B2109" i="16"/>
  <c r="B2108" i="16"/>
  <c r="B2107" i="16"/>
  <c r="B2106" i="16"/>
  <c r="B2105" i="16"/>
  <c r="B2104" i="16"/>
  <c r="B2103" i="16"/>
  <c r="B2102" i="16"/>
  <c r="B2101" i="16"/>
  <c r="B2100" i="16"/>
  <c r="B2099" i="16"/>
  <c r="B2098" i="16"/>
  <c r="B2097" i="16"/>
  <c r="B2096" i="16"/>
  <c r="B2095" i="16"/>
  <c r="B2094" i="16"/>
  <c r="B2093" i="16"/>
  <c r="B2092" i="16"/>
  <c r="B2091" i="16"/>
  <c r="B2090" i="16"/>
  <c r="B2089" i="16"/>
  <c r="B2088" i="16"/>
  <c r="B2087" i="16"/>
  <c r="B2086" i="16"/>
  <c r="B2085" i="16"/>
  <c r="B2084" i="16"/>
  <c r="B2083" i="16"/>
  <c r="B2082" i="16"/>
  <c r="B2081" i="16"/>
  <c r="B2080" i="16"/>
  <c r="B2079" i="16"/>
  <c r="B2078" i="16"/>
  <c r="B2077" i="16"/>
  <c r="B2076" i="16"/>
  <c r="B2075" i="16"/>
  <c r="B2074" i="16"/>
  <c r="B2073" i="16"/>
  <c r="B2072" i="16"/>
  <c r="B2071" i="16"/>
  <c r="B2070" i="16"/>
  <c r="B2069" i="16"/>
  <c r="B2068" i="16"/>
  <c r="B2067" i="16"/>
  <c r="B2066" i="16"/>
  <c r="B2065" i="16"/>
  <c r="B2064" i="16"/>
  <c r="B2063" i="16"/>
  <c r="B2062" i="16"/>
  <c r="B2061" i="16"/>
  <c r="B2060" i="16"/>
  <c r="B2059" i="16"/>
  <c r="B2058" i="16"/>
  <c r="B2057" i="16"/>
  <c r="B2056" i="16"/>
  <c r="B2055" i="16"/>
  <c r="B2054" i="16"/>
  <c r="B2053" i="16"/>
  <c r="B2052" i="16"/>
  <c r="B2051" i="16"/>
  <c r="B2050" i="16"/>
  <c r="B2049" i="16"/>
  <c r="B2048" i="16"/>
  <c r="B2047" i="16"/>
  <c r="B2046" i="16"/>
  <c r="B2045" i="16"/>
  <c r="B2044" i="16"/>
  <c r="B2043" i="16"/>
  <c r="B2042" i="16"/>
  <c r="B2041" i="16"/>
  <c r="B2040" i="16"/>
  <c r="B2039" i="16"/>
  <c r="B2038" i="16"/>
  <c r="B2037" i="16"/>
  <c r="B2036" i="16"/>
  <c r="B2035" i="16"/>
  <c r="B2034" i="16"/>
  <c r="B2033" i="16"/>
  <c r="B2032" i="16"/>
  <c r="B2031" i="16"/>
  <c r="B2030" i="16"/>
  <c r="B2029" i="16"/>
  <c r="B2028" i="16"/>
  <c r="B2027" i="16"/>
  <c r="B2026" i="16"/>
  <c r="B2025" i="16"/>
  <c r="B2024" i="16"/>
  <c r="B2023" i="16"/>
  <c r="B2022" i="16"/>
  <c r="B2021" i="16"/>
  <c r="B2020" i="16"/>
  <c r="B2019" i="16"/>
  <c r="B2018" i="16"/>
  <c r="B2017" i="16"/>
  <c r="B2016" i="16"/>
  <c r="B2015" i="16"/>
  <c r="B2014" i="16"/>
  <c r="B2013" i="16"/>
  <c r="B2012" i="16"/>
  <c r="B2011" i="16"/>
  <c r="B2010" i="16"/>
  <c r="B2009" i="16"/>
  <c r="B2008" i="16"/>
  <c r="B2007" i="16"/>
  <c r="B2006" i="16"/>
  <c r="B2005" i="16"/>
  <c r="B2004" i="16"/>
  <c r="B2003" i="16"/>
  <c r="B2002" i="16"/>
  <c r="B2001" i="16"/>
  <c r="B2000" i="16"/>
  <c r="B1999" i="16"/>
  <c r="B1998" i="16"/>
  <c r="B1997" i="16"/>
  <c r="B1996" i="16"/>
  <c r="B1995" i="16"/>
  <c r="B1994" i="16"/>
  <c r="B1993" i="16"/>
  <c r="B1992" i="16"/>
  <c r="B1991" i="16"/>
  <c r="B1990" i="16"/>
  <c r="B1989" i="16"/>
  <c r="B1988" i="16"/>
  <c r="B1987" i="16"/>
  <c r="B1986" i="16"/>
  <c r="B1985" i="16"/>
  <c r="B1984" i="16"/>
  <c r="B1983" i="16"/>
  <c r="B1982" i="16"/>
  <c r="B1981" i="16"/>
  <c r="B1980" i="16"/>
  <c r="B1979" i="16"/>
  <c r="B1978" i="16"/>
  <c r="B1977" i="16"/>
  <c r="B1976" i="16"/>
  <c r="B1975" i="16"/>
  <c r="B1974" i="16"/>
  <c r="B1973" i="16"/>
  <c r="B1972" i="16"/>
  <c r="B1971" i="16"/>
  <c r="B1970" i="16"/>
  <c r="B1969" i="16"/>
  <c r="B1968" i="16"/>
  <c r="B1967" i="16"/>
  <c r="B1966" i="16"/>
  <c r="B1965" i="16"/>
  <c r="B1964" i="16"/>
  <c r="B1963" i="16"/>
  <c r="B1962" i="16"/>
  <c r="B1961" i="16"/>
  <c r="B1960" i="16"/>
  <c r="B1959" i="16"/>
  <c r="B1958" i="16"/>
  <c r="B1957" i="16"/>
  <c r="B1956" i="16"/>
  <c r="B1955" i="16"/>
  <c r="B1954" i="16"/>
  <c r="B1953" i="16"/>
  <c r="B1952" i="16"/>
  <c r="B1951" i="16"/>
  <c r="B1950" i="16"/>
  <c r="B1949" i="16"/>
  <c r="B1948" i="16"/>
  <c r="B1947" i="16"/>
  <c r="B1946" i="16"/>
  <c r="B1945" i="16"/>
  <c r="B1944" i="16"/>
  <c r="B1943" i="16"/>
  <c r="B1942" i="16"/>
  <c r="B1941" i="16"/>
  <c r="B1940" i="16"/>
  <c r="B1939" i="16"/>
  <c r="B1938" i="16"/>
  <c r="B1937" i="16"/>
  <c r="B1936" i="16"/>
  <c r="B1935" i="16"/>
  <c r="B1934" i="16"/>
  <c r="B1933" i="16"/>
  <c r="B1932" i="16"/>
  <c r="B1931" i="16"/>
  <c r="B1930" i="16"/>
  <c r="B1929" i="16"/>
  <c r="B1928" i="16"/>
  <c r="B1927" i="16"/>
  <c r="B1926" i="16"/>
  <c r="B1925" i="16"/>
  <c r="B1924" i="16"/>
  <c r="B1923" i="16"/>
  <c r="B1922" i="16"/>
  <c r="B1921" i="16"/>
  <c r="B1920" i="16"/>
  <c r="B1919" i="16"/>
  <c r="B1918" i="16"/>
  <c r="B1917" i="16"/>
  <c r="B1916" i="16"/>
  <c r="B1915" i="16"/>
  <c r="B1914" i="16"/>
  <c r="B1913" i="16"/>
  <c r="B1912" i="16"/>
  <c r="B1911" i="16"/>
  <c r="B1910" i="16"/>
  <c r="B1909" i="16"/>
  <c r="B1908" i="16"/>
  <c r="B1907" i="16"/>
  <c r="B1906" i="16"/>
  <c r="B1905" i="16"/>
  <c r="B1904" i="16"/>
  <c r="B1903" i="16"/>
  <c r="B1902" i="16"/>
  <c r="B1901" i="16"/>
  <c r="B1900" i="16"/>
  <c r="B1899" i="16"/>
  <c r="B1898" i="16"/>
  <c r="B1897" i="16"/>
  <c r="B1896" i="16"/>
  <c r="B1895" i="16"/>
  <c r="B1894" i="16"/>
  <c r="B1893" i="16"/>
  <c r="B1892" i="16"/>
  <c r="B1891" i="16"/>
  <c r="B1890" i="16"/>
  <c r="B1889" i="16"/>
  <c r="B1888" i="16"/>
  <c r="B1887" i="16"/>
  <c r="B1886" i="16"/>
  <c r="B1885" i="16"/>
  <c r="B1884" i="16"/>
  <c r="B1883" i="16"/>
  <c r="B1882" i="16"/>
  <c r="B1881" i="16"/>
  <c r="B1880" i="16"/>
  <c r="B1879" i="16"/>
  <c r="B1878" i="16"/>
  <c r="B1877" i="16"/>
  <c r="B1876" i="16"/>
  <c r="B1875" i="16"/>
  <c r="B1874" i="16"/>
  <c r="B1873" i="16"/>
  <c r="B1872" i="16"/>
  <c r="B1871" i="16"/>
  <c r="B1870" i="16"/>
  <c r="B1869" i="16"/>
  <c r="B1868" i="16"/>
  <c r="B1867" i="16"/>
  <c r="B1866" i="16"/>
  <c r="B1865" i="16"/>
  <c r="B1864" i="16"/>
  <c r="B1863" i="16"/>
  <c r="B1862" i="16"/>
  <c r="B1861" i="16"/>
  <c r="B1860" i="16"/>
  <c r="B1859" i="16"/>
  <c r="B1858" i="16"/>
  <c r="B1857" i="16"/>
  <c r="B1856" i="16"/>
  <c r="B1855" i="16"/>
  <c r="B1854" i="16"/>
  <c r="B1853" i="16"/>
  <c r="B1852" i="16"/>
  <c r="B1851" i="16"/>
  <c r="B1850" i="16"/>
  <c r="B1849" i="16"/>
  <c r="B1848" i="16"/>
  <c r="B1847" i="16"/>
  <c r="B1846" i="16"/>
  <c r="B1845" i="16"/>
  <c r="B1844" i="16"/>
  <c r="B1843" i="16"/>
  <c r="B1842" i="16"/>
  <c r="B1841" i="16"/>
  <c r="B1840" i="16"/>
  <c r="B1839" i="16"/>
  <c r="B1838" i="16"/>
  <c r="B1837" i="16"/>
  <c r="B1836" i="16"/>
  <c r="B1835" i="16"/>
  <c r="B1834" i="16"/>
  <c r="B1833" i="16"/>
  <c r="B1832" i="16"/>
  <c r="B1831" i="16"/>
  <c r="B1830" i="16"/>
  <c r="B1829" i="16"/>
  <c r="B1828" i="16"/>
  <c r="B1827" i="16"/>
  <c r="B1826" i="16"/>
  <c r="B1825" i="16"/>
  <c r="B1824" i="16"/>
  <c r="B1823" i="16"/>
  <c r="B1822" i="16"/>
  <c r="B1821" i="16"/>
  <c r="B1820" i="16"/>
  <c r="B1819" i="16"/>
  <c r="B1818" i="16"/>
  <c r="B1817" i="16"/>
  <c r="B1816" i="16"/>
  <c r="B1815" i="16"/>
  <c r="B1814" i="16"/>
  <c r="B1813" i="16"/>
  <c r="B1812" i="16"/>
  <c r="B1811" i="16"/>
  <c r="B1810" i="16"/>
  <c r="B1809" i="16"/>
  <c r="B1808" i="16"/>
  <c r="B1807" i="16"/>
  <c r="B1806" i="16"/>
  <c r="B1805" i="16"/>
  <c r="B1804" i="16"/>
  <c r="B1803" i="16"/>
  <c r="B1802" i="16"/>
  <c r="B1801" i="16"/>
  <c r="B1800" i="16"/>
  <c r="B1799" i="16"/>
  <c r="B1798" i="16"/>
  <c r="B1797" i="16"/>
  <c r="B1796" i="16"/>
  <c r="B1795" i="16"/>
  <c r="B1794" i="16"/>
  <c r="B1793" i="16"/>
  <c r="B1792" i="16"/>
  <c r="B1791" i="16"/>
  <c r="B1790" i="16"/>
  <c r="B1789" i="16"/>
  <c r="B1788" i="16"/>
  <c r="B1787" i="16"/>
  <c r="B1786" i="16"/>
  <c r="B1785" i="16"/>
  <c r="B1784" i="16"/>
  <c r="B1783" i="16"/>
  <c r="B1782" i="16"/>
  <c r="B1781" i="16"/>
  <c r="B1780" i="16"/>
  <c r="B1779" i="16"/>
  <c r="B1778" i="16"/>
  <c r="B1777" i="16"/>
  <c r="B1776" i="16"/>
  <c r="B1775" i="16"/>
  <c r="B1774" i="16"/>
  <c r="B1773" i="16"/>
  <c r="B1772" i="16"/>
  <c r="B1771" i="16"/>
  <c r="B1770" i="16"/>
  <c r="B1769" i="16"/>
  <c r="B1768" i="16"/>
  <c r="B1767" i="16"/>
  <c r="B1766" i="16"/>
  <c r="B1765" i="16"/>
  <c r="B1764" i="16"/>
  <c r="B1763" i="16"/>
  <c r="B1762" i="16"/>
  <c r="B1761" i="16"/>
  <c r="B1760" i="16"/>
  <c r="B1759" i="16"/>
  <c r="B1758" i="16"/>
  <c r="B1757" i="16"/>
  <c r="B1756" i="16"/>
  <c r="B1755" i="16"/>
  <c r="B1754" i="16"/>
  <c r="B1753" i="16"/>
  <c r="B1752" i="16"/>
  <c r="B1751" i="16"/>
  <c r="B1750" i="16"/>
  <c r="B1749" i="16"/>
  <c r="B1748" i="16"/>
  <c r="B1747" i="16"/>
  <c r="B1746" i="16"/>
  <c r="B1745" i="16"/>
  <c r="B1744" i="16"/>
  <c r="B1743" i="16"/>
  <c r="B1742" i="16"/>
  <c r="B1741" i="16"/>
  <c r="B1740" i="16"/>
  <c r="B1739" i="16"/>
  <c r="B1738" i="16"/>
  <c r="B1737" i="16"/>
  <c r="B1736" i="16"/>
  <c r="B1735" i="16"/>
  <c r="B1734" i="16"/>
  <c r="B1733" i="16"/>
  <c r="B1732" i="16"/>
  <c r="B1731" i="16"/>
  <c r="B1730" i="16"/>
  <c r="B1729" i="16"/>
  <c r="B1728" i="16"/>
  <c r="B1727" i="16"/>
  <c r="B1726" i="16"/>
  <c r="B1725" i="16"/>
  <c r="B1724" i="16"/>
  <c r="B1723" i="16"/>
  <c r="B1722" i="16"/>
  <c r="B1721" i="16"/>
  <c r="B1720" i="16"/>
  <c r="B1719" i="16"/>
  <c r="B1718" i="16"/>
  <c r="B1717" i="16"/>
  <c r="B1716" i="16"/>
  <c r="B1715" i="16"/>
  <c r="B1714" i="16"/>
  <c r="B1713" i="16"/>
  <c r="B1712" i="16"/>
  <c r="B1711" i="16"/>
  <c r="B1710" i="16"/>
  <c r="B1709" i="16"/>
  <c r="B1708" i="16"/>
  <c r="B1707" i="16"/>
  <c r="B1706" i="16"/>
  <c r="B1705" i="16"/>
  <c r="B1704" i="16"/>
  <c r="B1703" i="16"/>
  <c r="B1702" i="16"/>
  <c r="B1701" i="16"/>
  <c r="B1700" i="16"/>
  <c r="B1699" i="16"/>
  <c r="B1698" i="16"/>
  <c r="B1697" i="16"/>
  <c r="B1696" i="16"/>
  <c r="B1695" i="16"/>
  <c r="B1694" i="16"/>
  <c r="B1693" i="16"/>
  <c r="B1692" i="16"/>
  <c r="B1691" i="16"/>
  <c r="B1690" i="16"/>
  <c r="B1689" i="16"/>
  <c r="B1688" i="16"/>
  <c r="B1687" i="16"/>
  <c r="B1686" i="16"/>
  <c r="B1685" i="16"/>
  <c r="B1684" i="16"/>
  <c r="B1683" i="16"/>
  <c r="B1682" i="16"/>
  <c r="B1681" i="16"/>
  <c r="B1680" i="16"/>
  <c r="B1679" i="16"/>
  <c r="B1678" i="16"/>
  <c r="B1677" i="16"/>
  <c r="B1676" i="16"/>
  <c r="B1675" i="16"/>
  <c r="B1674" i="16"/>
  <c r="B1673" i="16"/>
  <c r="B1672" i="16"/>
  <c r="B1671" i="16"/>
  <c r="B1670" i="16"/>
  <c r="B1669" i="16"/>
  <c r="B1668" i="16"/>
  <c r="B1667" i="16"/>
  <c r="B1666" i="16"/>
  <c r="B1665" i="16"/>
  <c r="B1664" i="16"/>
  <c r="B1663" i="16"/>
  <c r="B1662" i="16"/>
  <c r="B1661" i="16"/>
  <c r="B1660" i="16"/>
  <c r="B1659" i="16"/>
  <c r="B1658" i="16"/>
  <c r="B1657" i="16"/>
  <c r="B1656" i="16"/>
  <c r="B1655" i="16"/>
  <c r="B1654" i="16"/>
  <c r="B1653" i="16"/>
  <c r="B1652" i="16"/>
  <c r="B1651" i="16"/>
  <c r="B1650" i="16"/>
  <c r="B1649" i="16"/>
  <c r="B1648" i="16"/>
  <c r="B1647" i="16"/>
  <c r="B1646" i="16"/>
  <c r="B1645" i="16"/>
  <c r="B1644" i="16"/>
  <c r="B1643" i="16"/>
  <c r="B1642" i="16"/>
  <c r="B1641" i="16"/>
  <c r="B1640" i="16"/>
  <c r="B1639" i="16"/>
  <c r="B1638" i="16"/>
  <c r="B1637" i="16"/>
  <c r="B1636" i="16"/>
  <c r="B1635" i="16"/>
  <c r="B1634" i="16"/>
  <c r="B1633" i="16"/>
  <c r="B1632" i="16"/>
  <c r="B1631" i="16"/>
  <c r="B1630" i="16"/>
  <c r="B1629" i="16"/>
  <c r="B1628" i="16"/>
  <c r="B1627" i="16"/>
  <c r="B1626" i="16"/>
  <c r="B1625" i="16"/>
  <c r="B1624" i="16"/>
  <c r="B1623" i="16"/>
  <c r="B1622" i="16"/>
  <c r="B1621" i="16"/>
  <c r="B1620" i="16"/>
  <c r="B1619" i="16"/>
  <c r="B1618" i="16"/>
  <c r="B1617" i="16"/>
  <c r="B1616" i="16"/>
  <c r="B1615" i="16"/>
  <c r="B1614" i="16"/>
  <c r="B1613" i="16"/>
  <c r="B1612" i="16"/>
  <c r="B1611" i="16"/>
  <c r="B1610" i="16"/>
  <c r="B1609" i="16"/>
  <c r="B1608" i="16"/>
  <c r="B1607" i="16"/>
  <c r="B1606" i="16"/>
  <c r="B1605" i="16"/>
  <c r="B1604" i="16"/>
  <c r="B1603" i="16"/>
  <c r="B1602" i="16"/>
  <c r="B1601" i="16"/>
  <c r="B1600" i="16"/>
  <c r="B1599" i="16"/>
  <c r="B1598" i="16"/>
  <c r="B1597" i="16"/>
  <c r="B1596" i="16"/>
  <c r="B1595" i="16"/>
  <c r="B1594" i="16"/>
  <c r="B1593" i="16"/>
  <c r="B1592" i="16"/>
  <c r="B1591" i="16"/>
  <c r="B1590" i="16"/>
  <c r="B1589" i="16"/>
  <c r="B1588" i="16"/>
  <c r="B1587" i="16"/>
  <c r="B1586" i="16"/>
  <c r="B1585" i="16"/>
  <c r="B1584" i="16"/>
  <c r="B1583" i="16"/>
  <c r="B1582" i="16"/>
  <c r="B1581" i="16"/>
  <c r="B1580" i="16"/>
  <c r="B1579" i="16"/>
  <c r="B1578" i="16"/>
  <c r="B1577" i="16"/>
  <c r="B1576" i="16"/>
  <c r="B1575" i="16"/>
  <c r="B1574" i="16"/>
  <c r="B1573" i="16"/>
  <c r="B1572" i="16"/>
  <c r="B1571" i="16"/>
  <c r="B1570" i="16"/>
  <c r="B1569" i="16"/>
  <c r="B1568" i="16"/>
  <c r="B1567" i="16"/>
  <c r="B1566" i="16"/>
  <c r="B1565" i="16"/>
  <c r="B1564" i="16"/>
  <c r="B1563" i="16"/>
  <c r="B1562" i="16"/>
  <c r="B1561" i="16"/>
  <c r="B1560" i="16"/>
  <c r="B1559" i="16"/>
  <c r="B1558" i="16"/>
  <c r="B1557" i="16"/>
  <c r="B1556" i="16"/>
  <c r="B1555" i="16"/>
  <c r="B1554" i="16"/>
  <c r="B1553" i="16"/>
  <c r="B1552" i="16"/>
  <c r="B1551" i="16"/>
  <c r="B1550" i="16"/>
  <c r="B1549" i="16"/>
  <c r="B1548" i="16"/>
  <c r="B1547" i="16"/>
  <c r="B1546" i="16"/>
  <c r="B1545" i="16"/>
  <c r="B1544" i="16"/>
  <c r="B1543" i="16"/>
  <c r="B1542" i="16"/>
  <c r="B1541" i="16"/>
  <c r="B1540" i="16"/>
  <c r="B1539" i="16"/>
  <c r="B1538" i="16"/>
  <c r="B1537" i="16"/>
  <c r="B1536" i="16"/>
  <c r="B1535" i="16"/>
  <c r="B1534" i="16"/>
  <c r="B1533" i="16"/>
  <c r="B1532" i="16"/>
  <c r="B1531" i="16"/>
  <c r="B1530" i="16"/>
  <c r="B1529" i="16"/>
  <c r="B1528" i="16"/>
  <c r="B1527" i="16"/>
  <c r="B1526" i="16"/>
  <c r="B1525" i="16"/>
  <c r="B1524" i="16"/>
  <c r="B1523" i="16"/>
  <c r="B1522" i="16"/>
  <c r="B1521" i="16"/>
  <c r="B1520" i="16"/>
  <c r="B1519" i="16"/>
  <c r="B1518" i="16"/>
  <c r="B1517" i="16"/>
  <c r="B1516" i="16"/>
  <c r="B1515" i="16"/>
  <c r="B1514" i="16"/>
  <c r="B1513" i="16"/>
  <c r="B1512" i="16"/>
  <c r="B1511" i="16"/>
  <c r="B1510" i="16"/>
  <c r="B1509" i="16"/>
  <c r="B1508" i="16"/>
  <c r="B1507" i="16"/>
  <c r="B1506" i="16"/>
  <c r="B1505" i="16"/>
  <c r="B1504" i="16"/>
  <c r="B1503" i="16"/>
  <c r="B1502" i="16"/>
  <c r="B1501" i="16"/>
  <c r="B1500" i="16"/>
  <c r="B1499" i="16"/>
  <c r="B1498" i="16"/>
  <c r="B1497" i="16"/>
  <c r="B1496" i="16"/>
  <c r="B1495" i="16"/>
  <c r="B1494" i="16"/>
  <c r="B1493" i="16"/>
  <c r="B1492" i="16"/>
  <c r="B1491" i="16"/>
  <c r="B1490" i="16"/>
  <c r="B1489" i="16"/>
  <c r="B1488" i="16"/>
  <c r="B1487" i="16"/>
  <c r="B1486" i="16"/>
  <c r="B1485" i="16"/>
  <c r="B1484" i="16"/>
  <c r="B1483" i="16"/>
  <c r="B1482" i="16"/>
  <c r="B1481" i="16"/>
  <c r="B1480" i="16"/>
  <c r="B1479" i="16"/>
  <c r="B1478" i="16"/>
  <c r="B1477" i="16"/>
  <c r="B1476" i="16"/>
  <c r="B1475" i="16"/>
  <c r="B1474" i="16"/>
  <c r="B1473" i="16"/>
  <c r="B1472" i="16"/>
  <c r="B1471" i="16"/>
  <c r="B1470" i="16"/>
  <c r="B1469" i="16"/>
  <c r="B1468" i="16"/>
  <c r="B1467" i="16"/>
  <c r="B1466" i="16"/>
  <c r="B1465" i="16"/>
  <c r="B1464" i="16"/>
  <c r="B1463" i="16"/>
  <c r="B1462" i="16"/>
  <c r="B1461" i="16"/>
  <c r="B1460" i="16"/>
  <c r="B1459" i="16"/>
  <c r="B1458" i="16"/>
  <c r="B1457" i="16"/>
  <c r="B1456" i="16"/>
  <c r="B1455" i="16"/>
  <c r="B1454" i="16"/>
  <c r="B1453" i="16"/>
  <c r="B1452" i="16"/>
  <c r="B1451" i="16"/>
  <c r="B1450" i="16"/>
  <c r="B1449" i="16"/>
  <c r="B1448" i="16"/>
  <c r="B1447" i="16"/>
  <c r="B1446" i="16"/>
  <c r="B1445" i="16"/>
  <c r="B1444" i="16"/>
  <c r="B1443" i="16"/>
  <c r="B1442" i="16"/>
  <c r="B1441" i="16"/>
  <c r="B1440" i="16"/>
  <c r="B1439" i="16"/>
  <c r="B1438" i="16"/>
  <c r="B1437" i="16"/>
  <c r="B1436" i="16"/>
  <c r="B1435" i="16"/>
  <c r="B1434" i="16"/>
  <c r="B1433" i="16"/>
  <c r="B1432" i="16"/>
  <c r="B1431" i="16"/>
  <c r="B1430" i="16"/>
  <c r="B1429" i="16"/>
  <c r="B1428" i="16"/>
  <c r="B1427" i="16"/>
  <c r="B1426" i="16"/>
  <c r="B1425" i="16"/>
  <c r="B1424" i="16"/>
  <c r="B1423" i="16"/>
  <c r="B1422" i="16"/>
  <c r="B1421" i="16"/>
  <c r="B1420" i="16"/>
  <c r="B1419" i="16"/>
  <c r="B1418" i="16"/>
  <c r="B1417" i="16"/>
  <c r="B1416" i="16"/>
  <c r="B1415" i="16"/>
  <c r="B1414" i="16"/>
  <c r="B1413" i="16"/>
  <c r="B1412" i="16"/>
  <c r="B1411" i="16"/>
  <c r="B1410" i="16"/>
  <c r="B1409" i="16"/>
  <c r="B1408" i="16"/>
  <c r="B1407" i="16"/>
  <c r="B1406" i="16"/>
  <c r="B1405" i="16"/>
  <c r="B1404" i="16"/>
  <c r="B1403" i="16"/>
  <c r="B1402" i="16"/>
  <c r="B1401" i="16"/>
  <c r="B1400" i="16"/>
  <c r="B1399" i="16"/>
  <c r="B1398" i="16"/>
  <c r="B1397" i="16"/>
  <c r="B1396" i="16"/>
  <c r="B1395" i="16"/>
  <c r="B1394" i="16"/>
  <c r="B1393" i="16"/>
  <c r="B1392" i="16"/>
  <c r="B1391" i="16"/>
  <c r="B1390" i="16"/>
  <c r="B1389" i="16"/>
  <c r="B1388" i="16"/>
  <c r="B1387" i="16"/>
  <c r="B1386" i="16"/>
  <c r="B1385" i="16"/>
  <c r="B1384" i="16"/>
  <c r="B1383" i="16"/>
  <c r="B1382" i="16"/>
  <c r="B1381" i="16"/>
  <c r="B1380" i="16"/>
  <c r="B1379" i="16"/>
  <c r="B1378" i="16"/>
  <c r="B1377" i="16"/>
  <c r="B1376" i="16"/>
  <c r="B1375" i="16"/>
  <c r="B1374" i="16"/>
  <c r="B1373" i="16"/>
  <c r="B1372" i="16"/>
  <c r="B1371" i="16"/>
  <c r="B1370" i="16"/>
  <c r="B1369" i="16"/>
  <c r="B1368" i="16"/>
  <c r="B1367" i="16"/>
  <c r="B1366" i="16"/>
  <c r="B1365" i="16"/>
  <c r="B1364" i="16"/>
  <c r="B1363" i="16"/>
  <c r="B1362" i="16"/>
  <c r="B1361" i="16"/>
  <c r="B1360" i="16"/>
  <c r="B1359" i="16"/>
  <c r="B1358" i="16"/>
  <c r="B1357" i="16"/>
  <c r="B1356" i="16"/>
  <c r="B1355" i="16"/>
  <c r="B1354" i="16"/>
  <c r="B1353" i="16"/>
  <c r="B1352" i="16"/>
  <c r="B1351" i="16"/>
  <c r="B1350" i="16"/>
  <c r="B1349" i="16"/>
  <c r="B1348" i="16"/>
  <c r="B1347" i="16"/>
  <c r="B1346" i="16"/>
  <c r="B1345" i="16"/>
  <c r="B1344" i="16"/>
  <c r="B1343" i="16"/>
  <c r="B1342" i="16"/>
  <c r="B1341" i="16"/>
  <c r="B1340" i="16"/>
  <c r="B1339" i="16"/>
  <c r="B1338" i="16"/>
  <c r="B1337" i="16"/>
  <c r="B1336" i="16"/>
  <c r="B1335" i="16"/>
  <c r="B1334" i="16"/>
  <c r="B1333" i="16"/>
  <c r="B1332" i="16"/>
  <c r="B1331" i="16"/>
  <c r="B1330" i="16"/>
  <c r="B1329" i="16"/>
  <c r="B1328" i="16"/>
  <c r="B1327" i="16"/>
  <c r="B1326" i="16"/>
  <c r="B1325" i="16"/>
  <c r="B1324" i="16"/>
  <c r="B1323" i="16"/>
  <c r="B1322" i="16"/>
  <c r="B1321" i="16"/>
  <c r="B1320" i="16"/>
  <c r="B1319" i="16"/>
  <c r="B1318" i="16"/>
  <c r="B1317" i="16"/>
  <c r="B1316" i="16"/>
  <c r="B1315" i="16"/>
  <c r="B1314" i="16"/>
  <c r="B1313" i="16"/>
  <c r="B1312" i="16"/>
  <c r="B1311" i="16"/>
  <c r="B1310" i="16"/>
  <c r="B1309" i="16"/>
  <c r="B1308" i="16"/>
  <c r="B1307" i="16"/>
  <c r="B1306" i="16"/>
  <c r="B1305" i="16"/>
  <c r="B1304" i="16"/>
  <c r="B1303" i="16"/>
  <c r="B1302" i="16"/>
  <c r="B1301" i="16"/>
  <c r="B1300" i="16"/>
  <c r="B1299" i="16"/>
  <c r="B1298" i="16"/>
  <c r="B1297" i="16"/>
  <c r="B1296" i="16"/>
  <c r="B1295" i="16"/>
  <c r="B1294" i="16"/>
  <c r="B1293" i="16"/>
  <c r="B1292" i="16"/>
  <c r="B1291" i="16"/>
  <c r="B1290" i="16"/>
  <c r="B1289" i="16"/>
  <c r="B1288" i="16"/>
  <c r="B1287" i="16"/>
  <c r="B1286" i="16"/>
  <c r="B1285" i="16"/>
  <c r="B1284" i="16"/>
  <c r="B1283" i="16"/>
  <c r="B1282" i="16"/>
  <c r="B1281" i="16"/>
  <c r="B1280" i="16"/>
  <c r="B1279" i="16"/>
  <c r="B1278" i="16"/>
  <c r="B1277" i="16"/>
  <c r="B1276" i="16"/>
  <c r="B1275" i="16"/>
  <c r="B1274" i="16"/>
  <c r="B1273" i="16"/>
  <c r="B1272" i="16"/>
  <c r="B1271" i="16"/>
  <c r="B1270" i="16"/>
  <c r="B1269" i="16"/>
  <c r="B1268" i="16"/>
  <c r="B1267" i="16"/>
  <c r="B1266" i="16"/>
  <c r="B1265" i="16"/>
  <c r="B1264" i="16"/>
  <c r="B1263" i="16"/>
  <c r="B1262" i="16"/>
  <c r="B1261" i="16"/>
  <c r="B1260" i="16"/>
  <c r="B1259" i="16"/>
  <c r="B1258" i="16"/>
  <c r="B1257" i="16"/>
  <c r="B1256" i="16"/>
  <c r="B1255" i="16"/>
  <c r="B1254" i="16"/>
  <c r="B1253" i="16"/>
  <c r="B1252" i="16"/>
  <c r="B1251" i="16"/>
  <c r="B1250" i="16"/>
  <c r="B1249" i="16"/>
  <c r="B1248" i="16"/>
  <c r="B1247" i="16"/>
  <c r="B1246" i="16"/>
  <c r="B1245" i="16"/>
  <c r="B1244" i="16"/>
  <c r="B1243" i="16"/>
  <c r="B1242" i="16"/>
  <c r="B1241" i="16"/>
  <c r="B1240" i="16"/>
  <c r="B1239" i="16"/>
  <c r="B1238" i="16"/>
  <c r="B1237" i="16"/>
  <c r="B1236" i="16"/>
  <c r="B1235" i="16"/>
  <c r="B1234" i="16"/>
  <c r="B1233" i="16"/>
  <c r="B1232" i="16"/>
  <c r="B1231" i="16"/>
  <c r="B1230" i="16"/>
  <c r="B1229" i="16"/>
  <c r="B1228" i="16"/>
  <c r="B1227" i="16"/>
  <c r="B1226" i="16"/>
  <c r="B1225" i="16"/>
  <c r="B1224" i="16"/>
  <c r="B1223" i="16"/>
  <c r="B1222" i="16"/>
  <c r="B1221" i="16"/>
  <c r="B1220" i="16"/>
  <c r="B1219" i="16"/>
  <c r="B1218" i="16"/>
  <c r="B1217" i="16"/>
  <c r="B1216" i="16"/>
  <c r="B1215" i="16"/>
  <c r="B1214" i="16"/>
  <c r="B1213" i="16"/>
  <c r="B1212" i="16"/>
  <c r="B1211" i="16"/>
  <c r="B1210" i="16"/>
  <c r="B1209" i="16"/>
  <c r="B1208" i="16"/>
  <c r="B1207" i="16"/>
  <c r="B1206" i="16"/>
  <c r="B1205" i="16"/>
  <c r="B1204" i="16"/>
  <c r="B1203" i="16"/>
  <c r="B1202" i="16"/>
  <c r="B1201" i="16"/>
  <c r="B1200" i="16"/>
  <c r="B1199" i="16"/>
  <c r="B1198" i="16"/>
  <c r="B1197" i="16"/>
  <c r="B1196" i="16"/>
  <c r="B1195" i="16"/>
  <c r="B1194" i="16"/>
  <c r="B1193" i="16"/>
  <c r="B1192" i="16"/>
  <c r="B1191" i="16"/>
  <c r="B1190" i="16"/>
  <c r="B1189" i="16"/>
  <c r="B1188" i="16"/>
  <c r="B1187" i="16"/>
  <c r="B1186" i="16"/>
  <c r="B1185" i="16"/>
  <c r="B1184" i="16"/>
  <c r="B1183" i="16"/>
  <c r="B1182" i="16"/>
  <c r="B1181" i="16"/>
  <c r="B1180" i="16"/>
  <c r="B1179" i="16"/>
  <c r="B1178" i="16"/>
  <c r="B1177" i="16"/>
  <c r="B1176" i="16"/>
  <c r="B1175" i="16"/>
  <c r="B1174" i="16"/>
  <c r="B1173" i="16"/>
  <c r="B1172" i="16"/>
  <c r="B1171" i="16"/>
  <c r="B1170" i="16"/>
  <c r="B1169" i="16"/>
  <c r="B1168" i="16"/>
  <c r="B1167" i="16"/>
  <c r="B1166" i="16"/>
  <c r="B1165" i="16"/>
  <c r="B1164" i="16"/>
  <c r="B1163" i="16"/>
  <c r="B1162" i="16"/>
  <c r="B1161" i="16"/>
  <c r="B1160" i="16"/>
  <c r="B1159" i="16"/>
  <c r="B1158" i="16"/>
  <c r="B1157" i="16"/>
  <c r="B1156" i="16"/>
  <c r="B1155" i="16"/>
  <c r="B1154" i="16"/>
  <c r="B1153" i="16"/>
  <c r="B1152" i="16"/>
  <c r="B1151" i="16"/>
  <c r="B1150" i="16"/>
  <c r="B1149" i="16"/>
  <c r="B1148" i="16"/>
  <c r="B1147" i="16"/>
  <c r="B1146" i="16"/>
  <c r="B1145" i="16"/>
  <c r="B1144" i="16"/>
  <c r="B1143" i="16"/>
  <c r="B1142" i="16"/>
  <c r="B1141" i="16"/>
  <c r="B1140" i="16"/>
  <c r="B1139" i="16"/>
  <c r="B1138" i="16"/>
  <c r="B1137" i="16"/>
  <c r="B1136" i="16"/>
  <c r="B1135" i="16"/>
  <c r="B1134" i="16"/>
  <c r="B1133" i="16"/>
  <c r="B1132" i="16"/>
  <c r="B1131" i="16"/>
  <c r="B1130" i="16"/>
  <c r="B1129" i="16"/>
  <c r="B1128" i="16"/>
  <c r="B1127" i="16"/>
  <c r="B1126" i="16"/>
  <c r="B1125" i="16"/>
  <c r="B1124" i="16"/>
  <c r="B1123" i="16"/>
  <c r="B1122" i="16"/>
  <c r="B1121" i="16"/>
  <c r="B1120" i="16"/>
  <c r="B1119" i="16"/>
  <c r="B1118" i="16"/>
  <c r="B1117" i="16"/>
  <c r="B1116" i="16"/>
  <c r="B1115" i="16"/>
  <c r="B1114" i="16"/>
  <c r="B1113" i="16"/>
  <c r="B1112" i="16"/>
  <c r="B1111" i="16"/>
  <c r="B1110" i="16"/>
  <c r="B1109" i="16"/>
  <c r="B1108" i="16"/>
  <c r="B1107" i="16"/>
  <c r="B1106" i="16"/>
  <c r="B1105" i="16"/>
  <c r="B1104" i="16"/>
  <c r="B1103" i="16"/>
  <c r="B1102" i="16"/>
  <c r="B1101" i="16"/>
  <c r="B1100" i="16"/>
  <c r="B1099" i="16"/>
  <c r="B1098" i="16"/>
  <c r="B1097" i="16"/>
  <c r="B1096" i="16"/>
  <c r="B1095" i="16"/>
  <c r="B1094" i="16"/>
  <c r="B1093" i="16"/>
  <c r="B1092" i="16"/>
  <c r="B1091" i="16"/>
  <c r="B1090" i="16"/>
  <c r="B1089" i="16"/>
  <c r="B1088" i="16"/>
  <c r="B1087" i="16"/>
  <c r="B1086" i="16"/>
  <c r="B1085" i="16"/>
  <c r="B1084" i="16"/>
  <c r="B1083" i="16"/>
  <c r="B1082" i="16"/>
  <c r="B1081" i="16"/>
  <c r="B1080" i="16"/>
  <c r="B1079" i="16"/>
  <c r="B1078" i="16"/>
  <c r="B1077" i="16"/>
  <c r="B1076" i="16"/>
  <c r="B1075" i="16"/>
  <c r="B1074" i="16"/>
  <c r="B1073" i="16"/>
  <c r="B1072" i="16"/>
  <c r="B1071" i="16"/>
  <c r="B1070" i="16"/>
  <c r="B1069" i="16"/>
  <c r="B1068" i="16"/>
  <c r="B1067" i="16"/>
  <c r="B1066" i="16"/>
  <c r="B1065" i="16"/>
  <c r="B1064" i="16"/>
  <c r="B1063" i="16"/>
  <c r="B1062" i="16"/>
  <c r="B1061" i="16"/>
  <c r="B1060" i="16"/>
  <c r="B1059" i="16"/>
  <c r="B1058" i="16"/>
  <c r="B1057" i="16"/>
  <c r="B1056" i="16"/>
  <c r="B1055" i="16"/>
  <c r="B1054" i="16"/>
  <c r="B1053" i="16"/>
  <c r="B1052" i="16"/>
  <c r="B1051" i="16"/>
  <c r="B1050" i="16"/>
  <c r="B1049" i="16"/>
  <c r="B1048" i="16"/>
  <c r="B1047" i="16"/>
  <c r="B1046" i="16"/>
  <c r="B1045" i="16"/>
  <c r="B1044" i="16"/>
  <c r="B1043" i="16"/>
  <c r="B1042" i="16"/>
  <c r="B1041" i="16"/>
  <c r="B1040" i="16"/>
  <c r="B1039" i="16"/>
  <c r="B1038" i="16"/>
  <c r="B1037" i="16"/>
  <c r="B1036" i="16"/>
  <c r="B1035" i="16"/>
  <c r="B1034" i="16"/>
  <c r="B1033" i="16"/>
  <c r="B1032" i="16"/>
  <c r="B1031" i="16"/>
  <c r="B1030" i="16"/>
  <c r="B1029" i="16"/>
  <c r="B1028" i="16"/>
  <c r="B1027" i="16"/>
  <c r="B1026" i="16"/>
  <c r="B1025" i="16"/>
  <c r="B1024" i="16"/>
  <c r="B1023" i="16"/>
  <c r="B1022" i="16"/>
  <c r="B1021" i="16"/>
  <c r="B1020" i="16"/>
  <c r="B1019" i="16"/>
  <c r="B1018" i="16"/>
  <c r="B1017" i="16"/>
  <c r="B1016" i="16"/>
  <c r="B1015" i="16"/>
  <c r="B1014" i="16"/>
  <c r="B1013" i="16"/>
  <c r="B1012" i="16"/>
  <c r="B1011" i="16"/>
  <c r="B1010" i="16"/>
  <c r="B1009" i="16"/>
  <c r="B1008" i="16"/>
  <c r="B1007" i="16"/>
  <c r="B1006" i="16"/>
  <c r="B1005" i="16"/>
  <c r="B1004" i="16"/>
  <c r="B1003" i="16"/>
  <c r="B1002" i="16"/>
  <c r="B1001" i="16"/>
  <c r="B1000" i="16"/>
  <c r="B999" i="16"/>
  <c r="B998" i="16"/>
  <c r="B997" i="16"/>
  <c r="B996" i="16"/>
  <c r="B995" i="16"/>
  <c r="B994" i="16"/>
  <c r="B993" i="16"/>
  <c r="B992" i="16"/>
  <c r="B991" i="16"/>
  <c r="B990" i="16"/>
  <c r="B989" i="16"/>
  <c r="B988" i="16"/>
  <c r="B987" i="16"/>
  <c r="B986" i="16"/>
  <c r="B985" i="16"/>
  <c r="B984" i="16"/>
  <c r="B983" i="16"/>
  <c r="B982" i="16"/>
  <c r="B981" i="16"/>
  <c r="B980" i="16"/>
  <c r="B979" i="16"/>
  <c r="B978" i="16"/>
  <c r="B977" i="16"/>
  <c r="B976" i="16"/>
  <c r="B975" i="16"/>
  <c r="B974" i="16"/>
  <c r="B973" i="16"/>
  <c r="B972" i="16"/>
  <c r="B971" i="16"/>
  <c r="B970" i="16"/>
  <c r="B969" i="16"/>
  <c r="B968" i="16"/>
  <c r="B967" i="16"/>
  <c r="B966" i="16"/>
  <c r="B965" i="16"/>
  <c r="B964" i="16"/>
  <c r="B963" i="16"/>
  <c r="B962" i="16"/>
  <c r="B961" i="16"/>
  <c r="B960" i="16"/>
  <c r="B959" i="16"/>
  <c r="B958" i="16"/>
  <c r="B957" i="16"/>
  <c r="B956" i="16"/>
  <c r="B955" i="16"/>
  <c r="B954" i="16"/>
  <c r="B953" i="16"/>
  <c r="B952" i="16"/>
  <c r="B951" i="16"/>
  <c r="B950" i="16"/>
  <c r="B949" i="16"/>
  <c r="B948" i="16"/>
  <c r="B947" i="16"/>
  <c r="B946" i="16"/>
  <c r="B945" i="16"/>
  <c r="B944" i="16"/>
  <c r="B943" i="16"/>
  <c r="B942" i="16"/>
  <c r="B941" i="16"/>
  <c r="B940" i="16"/>
  <c r="B939" i="16"/>
  <c r="B938" i="16"/>
  <c r="B937" i="16"/>
  <c r="B936" i="16"/>
  <c r="B935" i="16"/>
  <c r="B934" i="16"/>
  <c r="B933" i="16"/>
  <c r="B932" i="16"/>
  <c r="B931" i="16"/>
  <c r="B930" i="16"/>
  <c r="B929" i="16"/>
  <c r="B928" i="16"/>
  <c r="B927" i="16"/>
  <c r="B926" i="16"/>
  <c r="B925" i="16"/>
  <c r="B924" i="16"/>
  <c r="B923" i="16"/>
  <c r="B922" i="16"/>
  <c r="B921" i="16"/>
  <c r="B920" i="16"/>
  <c r="B919" i="16"/>
  <c r="B918" i="16"/>
  <c r="B917" i="16"/>
  <c r="B916" i="16"/>
  <c r="B915" i="16"/>
  <c r="B914" i="16"/>
  <c r="B913" i="16"/>
  <c r="B912" i="16"/>
  <c r="B911" i="16"/>
  <c r="B910" i="16"/>
  <c r="B909" i="16"/>
  <c r="B908" i="16"/>
  <c r="B907" i="16"/>
  <c r="B906" i="16"/>
  <c r="B905" i="16"/>
  <c r="B904" i="16"/>
  <c r="B903" i="16"/>
  <c r="B902" i="16"/>
  <c r="B901" i="16"/>
  <c r="B900" i="16"/>
  <c r="B899" i="16"/>
  <c r="B898" i="16"/>
  <c r="B897" i="16"/>
  <c r="B896" i="16"/>
  <c r="B895" i="16"/>
  <c r="B894" i="16"/>
  <c r="B893" i="16"/>
  <c r="B892" i="16"/>
  <c r="B891" i="16"/>
  <c r="B890" i="16"/>
  <c r="B889" i="16"/>
  <c r="B888" i="16"/>
  <c r="B887" i="16"/>
  <c r="B886" i="16"/>
  <c r="B885" i="16"/>
  <c r="B884" i="16"/>
  <c r="B883" i="16"/>
  <c r="B882" i="16"/>
  <c r="B881" i="16"/>
  <c r="B880" i="16"/>
  <c r="B879" i="16"/>
  <c r="B878" i="16"/>
  <c r="B877" i="16"/>
  <c r="B876" i="16"/>
  <c r="B875" i="16"/>
  <c r="B874" i="16"/>
  <c r="B873" i="16"/>
  <c r="B872" i="16"/>
  <c r="B871" i="16"/>
  <c r="B870" i="16"/>
  <c r="B869" i="16"/>
  <c r="B868" i="16"/>
  <c r="B867" i="16"/>
  <c r="B866" i="16"/>
  <c r="B865" i="16"/>
  <c r="B864" i="16"/>
  <c r="B863" i="16"/>
  <c r="B862" i="16"/>
  <c r="B861" i="16"/>
  <c r="B860" i="16"/>
  <c r="B859" i="16"/>
  <c r="B858" i="16"/>
  <c r="B857" i="16"/>
  <c r="B856" i="16"/>
  <c r="B855" i="16"/>
  <c r="B854" i="16"/>
  <c r="B853" i="16"/>
  <c r="B852" i="16"/>
  <c r="B851" i="16"/>
  <c r="B850" i="16"/>
  <c r="B849" i="16"/>
  <c r="B848" i="16"/>
  <c r="B847" i="16"/>
  <c r="B846" i="16"/>
  <c r="B845" i="16"/>
  <c r="B844" i="16"/>
  <c r="B843" i="16"/>
  <c r="B842" i="16"/>
  <c r="B841" i="16"/>
  <c r="B840" i="16"/>
  <c r="B839" i="16"/>
  <c r="B838" i="16"/>
  <c r="B837" i="16"/>
  <c r="B836" i="16"/>
  <c r="B835" i="16"/>
  <c r="B834" i="16"/>
  <c r="B833" i="16"/>
  <c r="B832" i="16"/>
  <c r="B831" i="16"/>
  <c r="B830" i="16"/>
  <c r="B829" i="16"/>
  <c r="B828" i="16"/>
  <c r="B827" i="16"/>
  <c r="B826" i="16"/>
  <c r="B825" i="16"/>
  <c r="B824" i="16"/>
  <c r="B823" i="16"/>
  <c r="B822" i="16"/>
  <c r="B821" i="16"/>
  <c r="B820" i="16"/>
  <c r="B819" i="16"/>
  <c r="B818" i="16"/>
  <c r="B817" i="16"/>
  <c r="B816" i="16"/>
  <c r="B815" i="16"/>
  <c r="B814" i="16"/>
  <c r="B813" i="16"/>
  <c r="B812" i="16"/>
  <c r="B811" i="16"/>
  <c r="B810" i="16"/>
  <c r="B809" i="16"/>
  <c r="B808" i="16"/>
  <c r="B807" i="16"/>
  <c r="B806" i="16"/>
  <c r="B805" i="16"/>
  <c r="B804" i="16"/>
  <c r="B803" i="16"/>
  <c r="B802" i="16"/>
  <c r="B801" i="16"/>
  <c r="B800" i="16"/>
  <c r="B799" i="16"/>
  <c r="B798" i="16"/>
  <c r="B797" i="16"/>
  <c r="B796" i="16"/>
  <c r="B795" i="16"/>
  <c r="B794" i="16"/>
  <c r="B793" i="16"/>
  <c r="B792" i="16"/>
  <c r="B791" i="16"/>
  <c r="B790" i="16"/>
  <c r="B789" i="16"/>
  <c r="B788" i="16"/>
  <c r="B787" i="16"/>
  <c r="B786" i="16"/>
  <c r="B785" i="16"/>
  <c r="B784" i="16"/>
  <c r="B783" i="16"/>
  <c r="B782" i="16"/>
  <c r="B781" i="16"/>
  <c r="B780" i="16"/>
  <c r="B779" i="16"/>
  <c r="B778" i="16"/>
  <c r="B777" i="16"/>
  <c r="B776" i="16"/>
  <c r="B775" i="16"/>
  <c r="B774" i="16"/>
  <c r="B773" i="16"/>
  <c r="B772" i="16"/>
  <c r="B771" i="16"/>
  <c r="B770" i="16"/>
  <c r="B769" i="16"/>
  <c r="B768" i="16"/>
  <c r="B767" i="16"/>
  <c r="B766" i="16"/>
  <c r="B765" i="16"/>
  <c r="B764" i="16"/>
  <c r="B763" i="16"/>
  <c r="B762" i="16"/>
  <c r="B761" i="16"/>
  <c r="B760" i="16"/>
  <c r="B759" i="16"/>
  <c r="B758" i="16"/>
  <c r="B757" i="16"/>
  <c r="B756" i="16"/>
  <c r="B755" i="16"/>
  <c r="B754" i="16"/>
  <c r="B753" i="16"/>
  <c r="B752" i="16"/>
  <c r="B751" i="16"/>
  <c r="B750" i="16"/>
  <c r="B749" i="16"/>
  <c r="B748" i="16"/>
  <c r="B747" i="16"/>
  <c r="B746" i="16"/>
  <c r="B745" i="16"/>
  <c r="B744" i="16"/>
  <c r="B743" i="16"/>
  <c r="B742" i="16"/>
  <c r="B741" i="16"/>
  <c r="B740" i="16"/>
  <c r="B739" i="16"/>
  <c r="B738" i="16"/>
  <c r="B737" i="16"/>
  <c r="B736" i="16"/>
  <c r="B735" i="16"/>
  <c r="B734" i="16"/>
  <c r="B733" i="16"/>
  <c r="B732" i="16"/>
  <c r="B731" i="16"/>
  <c r="B730" i="16"/>
  <c r="B729" i="16"/>
  <c r="B728" i="16"/>
  <c r="B727" i="16"/>
  <c r="B726" i="16"/>
  <c r="B725" i="16"/>
  <c r="B724" i="16"/>
  <c r="B723" i="16"/>
  <c r="B722" i="16"/>
  <c r="B721" i="16"/>
  <c r="B720" i="16"/>
  <c r="B719" i="16"/>
  <c r="B718" i="16"/>
  <c r="B717" i="16"/>
  <c r="B716" i="16"/>
  <c r="B715" i="16"/>
  <c r="B714" i="16"/>
  <c r="B713" i="16"/>
  <c r="B712" i="16"/>
  <c r="B711" i="16"/>
  <c r="B710" i="16"/>
  <c r="B709" i="16"/>
  <c r="B708" i="16"/>
  <c r="B707" i="16"/>
  <c r="B706" i="16"/>
  <c r="B705" i="16"/>
  <c r="B704" i="16"/>
  <c r="B703" i="16"/>
  <c r="B702" i="16"/>
  <c r="B701" i="16"/>
  <c r="B700" i="16"/>
  <c r="B699" i="16"/>
  <c r="B698" i="16"/>
  <c r="B697" i="16"/>
  <c r="B696" i="16"/>
  <c r="B695" i="16"/>
  <c r="B694" i="16"/>
  <c r="B693" i="16"/>
  <c r="B692" i="16"/>
  <c r="B691" i="16"/>
  <c r="B690" i="16"/>
  <c r="B689" i="16"/>
  <c r="B688" i="16"/>
  <c r="B687" i="16"/>
  <c r="B686" i="16"/>
  <c r="B685" i="16"/>
  <c r="B684" i="16"/>
  <c r="B683" i="16"/>
  <c r="B682" i="16"/>
  <c r="B681" i="16"/>
  <c r="B680" i="16"/>
  <c r="B679" i="16"/>
  <c r="B678" i="16"/>
  <c r="B677" i="16"/>
  <c r="B676" i="16"/>
  <c r="B675" i="16"/>
  <c r="B674" i="16"/>
  <c r="B673" i="16"/>
  <c r="B672" i="16"/>
  <c r="B671" i="16"/>
  <c r="B670" i="16"/>
  <c r="B669" i="16"/>
  <c r="B668" i="16"/>
  <c r="B667" i="16"/>
  <c r="B666" i="16"/>
  <c r="B665" i="16"/>
  <c r="B664" i="16"/>
  <c r="B663" i="16"/>
  <c r="B662" i="16"/>
  <c r="B661" i="16"/>
  <c r="B660" i="16"/>
  <c r="B659" i="16"/>
  <c r="B658" i="16"/>
  <c r="B657" i="16"/>
  <c r="B656" i="16"/>
  <c r="B655" i="16"/>
  <c r="B654" i="16"/>
  <c r="B653" i="16"/>
  <c r="B652" i="16"/>
  <c r="B651" i="16"/>
  <c r="B650" i="16"/>
  <c r="B649" i="16"/>
  <c r="B648" i="16"/>
  <c r="B647" i="16"/>
  <c r="B646" i="16"/>
  <c r="B645" i="16"/>
  <c r="B644" i="16"/>
  <c r="B643" i="16"/>
  <c r="B642" i="16"/>
  <c r="B641" i="16"/>
  <c r="B640" i="16"/>
  <c r="B639" i="16"/>
  <c r="B638" i="16"/>
  <c r="B637" i="16"/>
  <c r="B636" i="16"/>
  <c r="B635" i="16"/>
  <c r="B634" i="16"/>
  <c r="B633" i="16"/>
  <c r="B632" i="16"/>
  <c r="B631" i="16"/>
  <c r="B630" i="16"/>
  <c r="B629" i="16"/>
  <c r="B628" i="16"/>
  <c r="B627" i="16"/>
  <c r="B626" i="16"/>
  <c r="B625" i="16"/>
  <c r="B624" i="16"/>
  <c r="B623" i="16"/>
  <c r="B622" i="16"/>
  <c r="B621" i="16"/>
  <c r="B620" i="16"/>
  <c r="B619" i="16"/>
  <c r="B618" i="16"/>
  <c r="B617" i="16"/>
  <c r="B616" i="16"/>
  <c r="B615" i="16"/>
  <c r="B614" i="16"/>
  <c r="B613" i="16"/>
  <c r="B612" i="16"/>
  <c r="B611" i="16"/>
  <c r="B610" i="16"/>
  <c r="B609" i="16"/>
  <c r="B608" i="16"/>
  <c r="B607" i="16"/>
  <c r="B606" i="16"/>
  <c r="B605" i="16"/>
  <c r="B604" i="16"/>
  <c r="B603" i="16"/>
  <c r="B602" i="16"/>
  <c r="B601" i="16"/>
  <c r="B600" i="16"/>
  <c r="B599" i="16"/>
  <c r="B598" i="16"/>
  <c r="B597" i="16"/>
  <c r="B596" i="16"/>
  <c r="B595" i="16"/>
  <c r="B594" i="16"/>
  <c r="B593" i="16"/>
  <c r="B592" i="16"/>
  <c r="B591" i="16"/>
  <c r="B590" i="16"/>
  <c r="B589" i="16"/>
  <c r="B588" i="16"/>
  <c r="B587" i="16"/>
  <c r="B586" i="16"/>
  <c r="B585" i="16"/>
  <c r="B584" i="16"/>
  <c r="B583" i="16"/>
  <c r="B582" i="16"/>
  <c r="B581" i="16"/>
  <c r="B580" i="16"/>
  <c r="B579" i="16"/>
  <c r="B578" i="16"/>
  <c r="B577" i="16"/>
  <c r="B576" i="16"/>
  <c r="B575" i="16"/>
  <c r="B574" i="16"/>
  <c r="B573" i="16"/>
  <c r="B572" i="16"/>
  <c r="B571" i="16"/>
  <c r="B570" i="16"/>
  <c r="B569" i="16"/>
  <c r="B568" i="16"/>
  <c r="B567" i="16"/>
  <c r="B566" i="16"/>
  <c r="B565" i="16"/>
  <c r="B564" i="16"/>
  <c r="B563" i="16"/>
  <c r="B562" i="16"/>
  <c r="B561" i="16"/>
  <c r="B560" i="16"/>
  <c r="B559" i="16"/>
  <c r="B558" i="16"/>
  <c r="B557" i="16"/>
  <c r="B556" i="16"/>
  <c r="B555" i="16"/>
  <c r="B554" i="16"/>
  <c r="B553" i="16"/>
  <c r="B552" i="16"/>
  <c r="B551" i="16"/>
  <c r="B550" i="16"/>
  <c r="B549" i="16"/>
  <c r="B548" i="16"/>
  <c r="B547" i="16"/>
  <c r="B546" i="16"/>
  <c r="B545" i="16"/>
  <c r="B544" i="16"/>
  <c r="B543" i="16"/>
  <c r="B542" i="16"/>
  <c r="B541" i="16"/>
  <c r="B540" i="16"/>
  <c r="B539" i="16"/>
  <c r="B538" i="16"/>
  <c r="B537" i="16"/>
  <c r="B536" i="16"/>
  <c r="B535" i="16"/>
  <c r="B534" i="16"/>
  <c r="B533" i="16"/>
  <c r="B532" i="16"/>
  <c r="B531" i="16"/>
  <c r="B530" i="16"/>
  <c r="B529" i="16"/>
  <c r="B528" i="16"/>
  <c r="B527" i="16"/>
  <c r="B526" i="16"/>
  <c r="B525" i="16"/>
  <c r="B524" i="16"/>
  <c r="B523" i="16"/>
  <c r="B522" i="16"/>
  <c r="B521" i="16"/>
  <c r="B520" i="16"/>
  <c r="B519" i="16"/>
  <c r="B518" i="16"/>
  <c r="B517" i="16"/>
  <c r="B516" i="16"/>
  <c r="B515" i="16"/>
  <c r="B514" i="16"/>
  <c r="B513" i="16"/>
  <c r="B512" i="16"/>
  <c r="B511" i="16"/>
  <c r="B510" i="16"/>
  <c r="B509" i="16"/>
  <c r="B508" i="16"/>
  <c r="B507" i="16"/>
  <c r="B506" i="16"/>
  <c r="B505" i="16"/>
  <c r="B504" i="16"/>
  <c r="B503" i="16"/>
  <c r="B502" i="16"/>
  <c r="B501" i="16"/>
  <c r="B500" i="16"/>
  <c r="B499" i="16"/>
  <c r="B498" i="16"/>
  <c r="B497" i="16"/>
  <c r="B496" i="16"/>
  <c r="B495" i="16"/>
  <c r="B494" i="16"/>
  <c r="B493" i="16"/>
  <c r="B492" i="16"/>
  <c r="B491" i="16"/>
  <c r="B490" i="16"/>
  <c r="B489" i="16"/>
  <c r="B488" i="16"/>
  <c r="B487" i="16"/>
  <c r="B486" i="16"/>
  <c r="B485" i="16"/>
  <c r="B484" i="16"/>
  <c r="B483" i="16"/>
  <c r="B482" i="16"/>
  <c r="B481" i="16"/>
  <c r="B480" i="16"/>
  <c r="B479" i="16"/>
  <c r="B478" i="16"/>
  <c r="B477" i="16"/>
  <c r="B476" i="16"/>
  <c r="B475" i="16"/>
  <c r="B474" i="16"/>
  <c r="B473" i="16"/>
  <c r="B472" i="16"/>
  <c r="B471" i="16"/>
  <c r="B470" i="16"/>
  <c r="B469" i="16"/>
  <c r="B468" i="16"/>
  <c r="B467" i="16"/>
  <c r="B466" i="16"/>
  <c r="B465" i="16"/>
  <c r="B464" i="16"/>
  <c r="B463" i="16"/>
  <c r="B462" i="16"/>
  <c r="B461" i="16"/>
  <c r="B460" i="16"/>
  <c r="B459" i="16"/>
  <c r="B458" i="16"/>
  <c r="B457" i="16"/>
  <c r="B456" i="16"/>
  <c r="B455" i="16"/>
  <c r="B454" i="16"/>
  <c r="B453" i="16"/>
  <c r="B452" i="16"/>
  <c r="B451" i="16"/>
  <c r="B450" i="16"/>
  <c r="B449" i="16"/>
  <c r="B448" i="16"/>
  <c r="B447" i="16"/>
  <c r="B446" i="16"/>
  <c r="B445" i="16"/>
  <c r="B444" i="16"/>
  <c r="B443" i="16"/>
  <c r="B442" i="16"/>
  <c r="B441" i="16"/>
  <c r="B440" i="16"/>
  <c r="B439" i="16"/>
  <c r="B438" i="16"/>
  <c r="B437" i="16"/>
  <c r="B436" i="16"/>
  <c r="B435" i="16"/>
  <c r="B434" i="16"/>
  <c r="B433" i="16"/>
  <c r="B432" i="16"/>
  <c r="B431" i="16"/>
  <c r="B430" i="16"/>
  <c r="B429" i="16"/>
  <c r="B428" i="16"/>
  <c r="B427" i="16"/>
  <c r="B426" i="16"/>
  <c r="B425" i="16"/>
  <c r="B424" i="16"/>
  <c r="B423" i="16"/>
  <c r="B422" i="16"/>
  <c r="B421" i="16"/>
  <c r="B420" i="16"/>
  <c r="B419" i="16"/>
  <c r="B418" i="16"/>
  <c r="B417" i="16"/>
  <c r="B416" i="16"/>
  <c r="B415" i="16"/>
  <c r="B414" i="16"/>
  <c r="B413" i="16"/>
  <c r="B412" i="16"/>
  <c r="B411" i="16"/>
  <c r="B410" i="16"/>
  <c r="B409" i="16"/>
  <c r="B408" i="16"/>
  <c r="B407" i="16"/>
  <c r="B406" i="16"/>
  <c r="B405" i="16"/>
  <c r="B404" i="16"/>
  <c r="B403" i="16"/>
  <c r="B402" i="16"/>
  <c r="B401" i="16"/>
  <c r="B400" i="16"/>
  <c r="B399" i="16"/>
  <c r="B398" i="16"/>
  <c r="B397" i="16"/>
  <c r="B396" i="16"/>
  <c r="B395" i="16"/>
  <c r="B394" i="16"/>
  <c r="B393" i="16"/>
  <c r="B392" i="16"/>
  <c r="B391" i="16"/>
  <c r="B390" i="16"/>
  <c r="B389" i="16"/>
  <c r="B388" i="16"/>
  <c r="B387" i="16"/>
  <c r="B386" i="16"/>
  <c r="B385" i="16"/>
  <c r="B384" i="16"/>
  <c r="B383" i="16"/>
  <c r="B382" i="16"/>
  <c r="B381" i="16"/>
  <c r="B380" i="16"/>
  <c r="B379" i="16"/>
  <c r="B378" i="16"/>
  <c r="B377" i="16"/>
  <c r="B376" i="16"/>
  <c r="B375" i="16"/>
  <c r="B374" i="16"/>
  <c r="B373" i="16"/>
  <c r="B372" i="16"/>
  <c r="B371" i="16"/>
  <c r="B370" i="16"/>
  <c r="B369" i="16"/>
  <c r="B368" i="16"/>
  <c r="B367" i="16"/>
  <c r="B366" i="16"/>
  <c r="B365" i="16"/>
  <c r="B364" i="16"/>
  <c r="B363" i="16"/>
  <c r="B362" i="16"/>
  <c r="B361" i="16"/>
  <c r="B360" i="16"/>
  <c r="B359" i="16"/>
  <c r="B358" i="16"/>
  <c r="B357" i="16"/>
  <c r="B356" i="16"/>
  <c r="B355" i="16"/>
  <c r="B354" i="16"/>
  <c r="B353" i="16"/>
  <c r="B352" i="16"/>
  <c r="B351" i="16"/>
  <c r="B350" i="16"/>
  <c r="B349" i="16"/>
  <c r="B348" i="16"/>
  <c r="B347" i="16"/>
  <c r="B346" i="16"/>
  <c r="B345" i="16"/>
  <c r="B344" i="16"/>
  <c r="B343" i="16"/>
  <c r="B342" i="16"/>
  <c r="B341" i="16"/>
  <c r="B340" i="16"/>
  <c r="B339" i="16"/>
  <c r="B338" i="16"/>
  <c r="B337" i="16"/>
  <c r="B336" i="16"/>
  <c r="B335" i="16"/>
  <c r="B334" i="16"/>
  <c r="B333" i="16"/>
  <c r="B332" i="16"/>
  <c r="B331" i="16"/>
  <c r="B330" i="16"/>
  <c r="B329" i="16"/>
  <c r="B328" i="16"/>
  <c r="B327" i="16"/>
  <c r="B326" i="16"/>
  <c r="B325" i="16"/>
  <c r="B324" i="16"/>
  <c r="B323" i="16"/>
  <c r="B322" i="16"/>
  <c r="B321" i="16"/>
  <c r="B320" i="16"/>
  <c r="B319" i="16"/>
  <c r="B318" i="16"/>
  <c r="B317" i="16"/>
  <c r="B316" i="16"/>
  <c r="B315" i="16"/>
  <c r="B314" i="16"/>
  <c r="B313" i="16"/>
  <c r="B312" i="16"/>
  <c r="B311" i="16"/>
  <c r="B310" i="16"/>
  <c r="B309" i="16"/>
  <c r="B308" i="16"/>
  <c r="B307" i="16"/>
  <c r="B306" i="16"/>
  <c r="B305" i="16"/>
  <c r="B304" i="16"/>
  <c r="B303" i="16"/>
  <c r="B302" i="16"/>
  <c r="B301" i="16"/>
  <c r="B300" i="16"/>
  <c r="B299" i="16"/>
  <c r="B298" i="16"/>
  <c r="B297" i="16"/>
  <c r="B296" i="16"/>
  <c r="B295" i="16"/>
  <c r="B294" i="16"/>
  <c r="B293" i="16"/>
  <c r="B292" i="16"/>
  <c r="B291" i="16"/>
  <c r="B290" i="16"/>
  <c r="B289" i="16"/>
  <c r="B288" i="16"/>
  <c r="B287" i="16"/>
  <c r="B286" i="16"/>
  <c r="B285" i="16"/>
  <c r="B284" i="16"/>
  <c r="B283" i="16"/>
  <c r="B282" i="16"/>
  <c r="B281" i="16"/>
  <c r="B280" i="16"/>
  <c r="B279" i="16"/>
  <c r="B278" i="16"/>
  <c r="B277" i="16"/>
  <c r="B276" i="16"/>
  <c r="B275" i="16"/>
  <c r="B274" i="16"/>
  <c r="B273" i="16"/>
  <c r="B272" i="16"/>
  <c r="B271" i="16"/>
  <c r="B270" i="16"/>
  <c r="B269" i="16"/>
  <c r="B268" i="16"/>
  <c r="B267" i="16"/>
  <c r="B266" i="16"/>
  <c r="B265" i="16"/>
  <c r="B264" i="16"/>
  <c r="B263" i="16"/>
  <c r="B262" i="16"/>
  <c r="B261" i="16"/>
  <c r="B260" i="16"/>
  <c r="B259" i="16"/>
  <c r="B258" i="16"/>
  <c r="B257" i="16"/>
  <c r="B256" i="16"/>
  <c r="B255" i="16"/>
  <c r="B254" i="16"/>
  <c r="B253" i="16"/>
  <c r="B252" i="16"/>
  <c r="B251" i="16"/>
  <c r="B250" i="16"/>
  <c r="B249" i="16"/>
  <c r="B248" i="16"/>
  <c r="B247" i="16"/>
  <c r="B246" i="16"/>
  <c r="B245" i="16"/>
  <c r="B244" i="16"/>
  <c r="B243" i="16"/>
  <c r="B242" i="16"/>
  <c r="B241" i="16"/>
  <c r="B240" i="16"/>
  <c r="B239" i="16"/>
  <c r="B238" i="16"/>
  <c r="B237" i="16"/>
  <c r="B236" i="16"/>
  <c r="B235" i="16"/>
  <c r="B234" i="16"/>
  <c r="B233" i="16"/>
  <c r="B232" i="16"/>
  <c r="B231" i="16"/>
  <c r="B230" i="16"/>
  <c r="B229" i="16"/>
  <c r="B228" i="16"/>
  <c r="B227" i="16"/>
  <c r="B226" i="16"/>
  <c r="B225" i="16"/>
  <c r="B224" i="16"/>
  <c r="B223" i="16"/>
  <c r="B222" i="16"/>
  <c r="B221" i="16"/>
  <c r="B220" i="16"/>
  <c r="B219" i="16"/>
  <c r="B218" i="16"/>
  <c r="B217" i="16"/>
  <c r="B216" i="16"/>
  <c r="B215" i="16"/>
  <c r="B214" i="16"/>
  <c r="B213" i="16"/>
  <c r="B212" i="16"/>
  <c r="B211" i="16"/>
  <c r="B210" i="16"/>
  <c r="B209" i="16"/>
  <c r="B208" i="16"/>
  <c r="B207" i="16"/>
  <c r="B206" i="16"/>
  <c r="B205" i="16"/>
  <c r="B204" i="16"/>
  <c r="B203" i="16"/>
  <c r="B202" i="16"/>
  <c r="B201" i="16"/>
  <c r="B200" i="16"/>
  <c r="B199" i="16"/>
  <c r="B198" i="16"/>
  <c r="B197" i="16"/>
  <c r="B196" i="16"/>
  <c r="B195" i="16"/>
  <c r="B194" i="16"/>
  <c r="B193" i="16"/>
  <c r="B192" i="16"/>
  <c r="B191" i="16"/>
  <c r="B190" i="16"/>
  <c r="B189" i="16"/>
  <c r="B188" i="16"/>
  <c r="B187" i="16"/>
  <c r="B186" i="16"/>
  <c r="B185" i="16"/>
  <c r="B184" i="16"/>
  <c r="B183" i="16"/>
  <c r="B182" i="16"/>
  <c r="B181" i="16"/>
  <c r="B180" i="16"/>
  <c r="B179" i="16"/>
  <c r="B178" i="16"/>
  <c r="B177" i="16"/>
  <c r="B176" i="16"/>
  <c r="B175" i="16"/>
  <c r="B174" i="16"/>
  <c r="B173" i="16"/>
  <c r="B172" i="16"/>
  <c r="B171" i="16"/>
  <c r="B170" i="16"/>
  <c r="B169" i="16"/>
  <c r="B168" i="16"/>
  <c r="B167" i="16"/>
  <c r="B166" i="16"/>
  <c r="B165" i="16"/>
  <c r="B164" i="16"/>
  <c r="B163" i="16"/>
  <c r="B162" i="16"/>
  <c r="B161" i="16"/>
  <c r="B160" i="16"/>
  <c r="B159" i="16"/>
  <c r="B158" i="16"/>
  <c r="B157" i="16"/>
  <c r="B156" i="16"/>
  <c r="B155" i="16"/>
  <c r="B154" i="16"/>
  <c r="B153" i="16"/>
  <c r="B152" i="16"/>
  <c r="B151" i="16"/>
  <c r="B150" i="16"/>
  <c r="B149" i="16"/>
  <c r="B148" i="16"/>
  <c r="B147" i="16"/>
  <c r="B146" i="16"/>
  <c r="B145" i="16"/>
  <c r="B144" i="16"/>
  <c r="B143" i="16"/>
  <c r="B142" i="16"/>
  <c r="B141" i="16"/>
  <c r="B140" i="16"/>
  <c r="B139" i="16"/>
  <c r="B138" i="16"/>
  <c r="B137" i="16"/>
  <c r="B136" i="16"/>
  <c r="B135" i="16"/>
  <c r="B134" i="16"/>
  <c r="B133" i="16"/>
  <c r="B132" i="16"/>
  <c r="B131" i="16"/>
  <c r="B130" i="16"/>
  <c r="B129" i="16"/>
  <c r="B128" i="16"/>
  <c r="B127" i="16"/>
  <c r="B126" i="16"/>
  <c r="B125" i="16"/>
  <c r="B124" i="16"/>
  <c r="B123" i="16"/>
  <c r="B122" i="16"/>
  <c r="B121" i="16"/>
  <c r="B120" i="16"/>
  <c r="B119" i="16"/>
  <c r="B118" i="16"/>
  <c r="B117" i="16"/>
  <c r="B116" i="16"/>
  <c r="B115" i="16"/>
  <c r="B114" i="16"/>
  <c r="B113" i="16"/>
  <c r="B112" i="16"/>
  <c r="B111" i="16"/>
  <c r="B110" i="16"/>
  <c r="B109" i="16"/>
  <c r="B108" i="16"/>
  <c r="B107" i="16"/>
  <c r="B106" i="16"/>
  <c r="B105" i="16"/>
  <c r="B104" i="16"/>
  <c r="B103" i="16"/>
  <c r="B102" i="16"/>
  <c r="B101" i="16"/>
  <c r="B100" i="16"/>
  <c r="B99" i="16"/>
  <c r="B98" i="16"/>
  <c r="B97" i="16"/>
  <c r="B96" i="16"/>
  <c r="B95" i="16"/>
  <c r="B94" i="16"/>
  <c r="B93" i="16"/>
  <c r="B92" i="16"/>
  <c r="B91" i="16"/>
  <c r="B90" i="16"/>
  <c r="B89" i="16"/>
  <c r="B88" i="16"/>
  <c r="B87" i="16"/>
  <c r="B86" i="16"/>
  <c r="B85" i="16"/>
  <c r="B84" i="16"/>
  <c r="B83" i="16"/>
  <c r="B82" i="16"/>
  <c r="B81" i="16"/>
  <c r="B80" i="16"/>
  <c r="B79" i="16"/>
  <c r="B78" i="16"/>
  <c r="B77" i="16"/>
  <c r="B76" i="16"/>
  <c r="B75" i="16"/>
  <c r="B74" i="16"/>
  <c r="B73" i="16"/>
  <c r="B72" i="16"/>
  <c r="B71" i="16"/>
  <c r="B70" i="16"/>
  <c r="B69" i="16"/>
  <c r="B68" i="16"/>
  <c r="B67" i="16"/>
  <c r="B66" i="16"/>
  <c r="B65" i="16"/>
  <c r="B64" i="16"/>
  <c r="B63" i="16"/>
  <c r="B62" i="16"/>
  <c r="B61" i="16"/>
  <c r="B60" i="16"/>
  <c r="B59" i="16"/>
  <c r="B58" i="16"/>
  <c r="B57" i="16"/>
  <c r="B56" i="16"/>
  <c r="B55" i="16"/>
  <c r="B54" i="16"/>
  <c r="B53" i="16"/>
  <c r="B52" i="16"/>
  <c r="B51" i="16"/>
  <c r="B50" i="16"/>
  <c r="B49" i="16"/>
  <c r="B48" i="16"/>
  <c r="B47" i="16"/>
  <c r="B46" i="16"/>
  <c r="B45" i="16"/>
  <c r="B44" i="16"/>
  <c r="B43" i="16"/>
  <c r="B42" i="16"/>
  <c r="B41" i="16"/>
  <c r="B40" i="16"/>
  <c r="B39" i="16"/>
  <c r="B38" i="16"/>
  <c r="B37" i="16"/>
  <c r="B36" i="16"/>
  <c r="B35" i="16"/>
  <c r="B34" i="16"/>
  <c r="B33" i="16"/>
  <c r="B32" i="16"/>
  <c r="B31" i="16"/>
  <c r="B30" i="16"/>
  <c r="B29" i="16"/>
  <c r="B28" i="16"/>
  <c r="B27" i="16"/>
  <c r="B26" i="16"/>
  <c r="B25" i="16"/>
  <c r="B24" i="16"/>
  <c r="B23" i="16"/>
  <c r="B22" i="16"/>
  <c r="B21" i="16"/>
  <c r="B20" i="16"/>
  <c r="B19" i="16"/>
  <c r="B18" i="16"/>
  <c r="B17" i="16"/>
  <c r="B16" i="16"/>
  <c r="B15" i="16"/>
  <c r="B14" i="16"/>
  <c r="B13" i="16"/>
  <c r="B12" i="16"/>
  <c r="B11" i="16"/>
  <c r="B10" i="16"/>
  <c r="B9" i="16"/>
  <c r="B8" i="16"/>
  <c r="B7" i="16"/>
  <c r="B6" i="16"/>
  <c r="B5" i="16"/>
  <c r="B4" i="16"/>
  <c r="B3" i="16"/>
  <c r="B2" i="16"/>
  <c r="B2676" i="6"/>
  <c r="B8754" i="6"/>
  <c r="B4876" i="6"/>
  <c r="B4766" i="6"/>
  <c r="B8140" i="6"/>
  <c r="B6197" i="6"/>
  <c r="B6982" i="6"/>
  <c r="B5299" i="6"/>
  <c r="B9874" i="6"/>
  <c r="B7125" i="6"/>
  <c r="B7200" i="6"/>
  <c r="B7308" i="6"/>
  <c r="B3854" i="6"/>
  <c r="B3441" i="6"/>
  <c r="B5121" i="6"/>
  <c r="B4517" i="6"/>
  <c r="B7502" i="6"/>
  <c r="B7201" i="6"/>
  <c r="B1457" i="6"/>
  <c r="B1458" i="6"/>
  <c r="B7797" i="6"/>
  <c r="B5762" i="6"/>
  <c r="B2423" i="6"/>
  <c r="B2424" i="6"/>
  <c r="B2425" i="6"/>
  <c r="B2426" i="6"/>
  <c r="B2427" i="6"/>
  <c r="B8200" i="6"/>
  <c r="B4972" i="6"/>
  <c r="B3950" i="6"/>
  <c r="B3005" i="6"/>
  <c r="B1692" i="6"/>
  <c r="B6898" i="6"/>
  <c r="B1693" i="6"/>
  <c r="B3166" i="6"/>
  <c r="B5030" i="6"/>
  <c r="B3167" i="6"/>
  <c r="B10631" i="6"/>
  <c r="B3006" i="6"/>
  <c r="B4669" i="6"/>
  <c r="B10450" i="6"/>
  <c r="B460" i="6"/>
  <c r="B8714" i="6"/>
  <c r="B2677" i="6"/>
  <c r="B461" i="6"/>
  <c r="B766" i="6"/>
  <c r="B2177" i="6"/>
  <c r="B2199" i="6"/>
  <c r="B4433" i="6"/>
  <c r="B45" i="6"/>
  <c r="B3007" i="6"/>
  <c r="B3951" i="6"/>
  <c r="B767" i="6"/>
  <c r="B2428" i="6"/>
  <c r="B978" i="6"/>
  <c r="B979" i="6"/>
  <c r="B7730" i="6"/>
  <c r="B1694" i="6"/>
  <c r="B10333" i="6"/>
  <c r="B7605" i="6"/>
  <c r="B5300" i="6"/>
  <c r="B5763" i="6"/>
  <c r="B7339" i="6"/>
  <c r="B5869" i="6"/>
  <c r="B7032" i="6"/>
  <c r="B5764" i="6"/>
  <c r="B7961" i="6"/>
  <c r="B6171" i="6"/>
  <c r="B3714" i="6"/>
  <c r="B7126" i="6"/>
  <c r="B513" i="6"/>
  <c r="B5301" i="6"/>
  <c r="B8755" i="6"/>
  <c r="B6287" i="6"/>
  <c r="B3168" i="6"/>
  <c r="B7340" i="6"/>
  <c r="B5870" i="6"/>
  <c r="B10220" i="6"/>
  <c r="B4434" i="6"/>
  <c r="B3952" i="6"/>
  <c r="B1695" i="6"/>
  <c r="B822" i="6"/>
  <c r="B7606" i="6"/>
  <c r="B9875" i="6"/>
  <c r="B5871" i="6"/>
  <c r="B5707" i="6"/>
  <c r="B5872" i="6"/>
  <c r="B2" i="6"/>
  <c r="B9154" i="6"/>
  <c r="B7798" i="6"/>
  <c r="B277" i="6"/>
  <c r="B10500" i="6"/>
  <c r="B329" i="6"/>
  <c r="B4152" i="6"/>
  <c r="B5708" i="6"/>
  <c r="B6198" i="6"/>
  <c r="B3715" i="6"/>
  <c r="B4153" i="6"/>
  <c r="B4518" i="6"/>
  <c r="B639" i="6"/>
  <c r="B3008" i="6"/>
  <c r="B9714" i="6"/>
  <c r="B3009" i="6"/>
  <c r="B3010" i="6"/>
  <c r="B2308" i="6"/>
  <c r="B1311" i="6"/>
  <c r="B330" i="6"/>
  <c r="B8756" i="6"/>
  <c r="B891" i="6"/>
  <c r="B4319" i="6"/>
  <c r="B4767" i="6"/>
  <c r="B3442" i="6"/>
  <c r="B2678" i="6"/>
  <c r="B6172" i="6"/>
  <c r="B9155" i="6"/>
  <c r="B8757" i="6"/>
  <c r="B6532" i="6"/>
  <c r="B10221" i="6"/>
  <c r="B6983" i="6"/>
  <c r="B823" i="6"/>
  <c r="B8052" i="6"/>
  <c r="B3953" i="6"/>
  <c r="B3443" i="6"/>
  <c r="B8666" i="6"/>
  <c r="B6199" i="6"/>
  <c r="B5302" i="6"/>
  <c r="B7799" i="6"/>
  <c r="B980" i="6"/>
  <c r="B10222" i="6"/>
  <c r="B7202" i="6"/>
  <c r="B7607" i="6"/>
  <c r="B2309" i="6"/>
  <c r="B6533" i="6"/>
  <c r="B6534" i="6"/>
  <c r="B8201" i="6"/>
  <c r="B9568" i="6"/>
  <c r="B10334" i="6"/>
  <c r="B6475" i="6"/>
  <c r="B3444" i="6"/>
  <c r="B3445" i="6"/>
  <c r="B9671" i="6"/>
  <c r="B2679" i="6"/>
  <c r="B2680" i="6"/>
  <c r="B981" i="6"/>
  <c r="B8053" i="6"/>
  <c r="B46" i="6"/>
  <c r="B3169" i="6"/>
  <c r="B9672" i="6"/>
  <c r="B768" i="6"/>
  <c r="B3855" i="6"/>
  <c r="B1459" i="6"/>
  <c r="B2681" i="6"/>
  <c r="B2682" i="6"/>
  <c r="B10501" i="6"/>
  <c r="B2484" i="6"/>
  <c r="B5101" i="6"/>
  <c r="B8758" i="6"/>
  <c r="B9156" i="6"/>
  <c r="B5709" i="6"/>
  <c r="B3011" i="6"/>
  <c r="B6288" i="6"/>
  <c r="B7456" i="6"/>
  <c r="B982" i="6"/>
  <c r="B2683" i="6"/>
  <c r="B8054" i="6"/>
  <c r="B8055" i="6"/>
  <c r="B9876" i="6"/>
  <c r="B2684" i="6"/>
  <c r="B5873" i="6"/>
  <c r="B6535" i="6"/>
  <c r="B8202" i="6"/>
  <c r="B514" i="6"/>
  <c r="B5303" i="6"/>
  <c r="B6536" i="6"/>
  <c r="B9129" i="6"/>
  <c r="B5180" i="6"/>
  <c r="B9157" i="6"/>
  <c r="B1460" i="6"/>
  <c r="B6200" i="6"/>
  <c r="B3" i="6"/>
  <c r="B47" i="6"/>
  <c r="B3012" i="6"/>
  <c r="B4670" i="6"/>
  <c r="B4671" i="6"/>
  <c r="B7800" i="6"/>
  <c r="B4519" i="6"/>
  <c r="B1696" i="6"/>
  <c r="B48" i="6"/>
  <c r="B3170" i="6"/>
  <c r="B7321" i="6"/>
  <c r="B7962" i="6"/>
  <c r="B983" i="6"/>
  <c r="B5181" i="6"/>
  <c r="B6393" i="6"/>
  <c r="B5122" i="6"/>
  <c r="B49" i="6"/>
  <c r="B10223" i="6"/>
  <c r="B8759" i="6"/>
  <c r="B2310" i="6"/>
  <c r="B5182" i="6"/>
  <c r="B6394" i="6"/>
  <c r="B6395" i="6"/>
  <c r="B6201" i="6"/>
  <c r="B331" i="6"/>
  <c r="B824" i="6"/>
  <c r="B8715" i="6"/>
  <c r="B4672" i="6"/>
  <c r="B1461" i="6"/>
  <c r="B7608" i="6"/>
  <c r="B50" i="6"/>
  <c r="B3446" i="6"/>
  <c r="B9158" i="6"/>
  <c r="B984" i="6"/>
  <c r="B985" i="6"/>
  <c r="B986" i="6"/>
  <c r="B987" i="6"/>
  <c r="B8760" i="6"/>
  <c r="B1697" i="6"/>
  <c r="B10502" i="6"/>
  <c r="B8761" i="6"/>
  <c r="B8762" i="6"/>
  <c r="B7033" i="6"/>
  <c r="B2685" i="6"/>
  <c r="B769" i="6"/>
  <c r="B8056" i="6"/>
  <c r="B51" i="6"/>
  <c r="B640" i="6"/>
  <c r="B6396" i="6"/>
  <c r="B7801" i="6"/>
  <c r="B10503" i="6"/>
  <c r="B462" i="6"/>
  <c r="B3734" i="6"/>
  <c r="B3013" i="6"/>
  <c r="B2570" i="6"/>
  <c r="B10504" i="6"/>
  <c r="B9569" i="6"/>
  <c r="B3447" i="6"/>
  <c r="B6397" i="6"/>
  <c r="B3014" i="6"/>
  <c r="B4937" i="6"/>
  <c r="B8716" i="6"/>
  <c r="B2311" i="6"/>
  <c r="B3954" i="6"/>
  <c r="B52" i="6"/>
  <c r="B988" i="6"/>
  <c r="B989" i="6"/>
  <c r="B990" i="6"/>
  <c r="B2686" i="6"/>
  <c r="B5874" i="6"/>
  <c r="B7802" i="6"/>
  <c r="B3735" i="6"/>
  <c r="B3015" i="6"/>
  <c r="B9715" i="6"/>
  <c r="B2485" i="6"/>
  <c r="B3955" i="6"/>
  <c r="B2486" i="6"/>
  <c r="B7503" i="6"/>
  <c r="B991" i="6"/>
  <c r="B9159" i="6"/>
  <c r="B4485" i="6"/>
  <c r="B8717" i="6"/>
  <c r="B3016" i="6"/>
  <c r="B5875" i="6"/>
  <c r="B892" i="6"/>
  <c r="B825" i="6"/>
  <c r="B9716" i="6"/>
  <c r="B5765" i="6"/>
  <c r="B3956" i="6"/>
  <c r="B8667" i="6"/>
  <c r="B278" i="6"/>
  <c r="B2487" i="6"/>
  <c r="B8203" i="6"/>
  <c r="B9160" i="6"/>
  <c r="B8763" i="6"/>
  <c r="B9161" i="6"/>
  <c r="B3448" i="6"/>
  <c r="B8057" i="6"/>
  <c r="B10224" i="6"/>
  <c r="B1312" i="6"/>
  <c r="B4673" i="6"/>
  <c r="B8764" i="6"/>
  <c r="B7149" i="6"/>
  <c r="B641" i="6"/>
  <c r="B812" i="6"/>
  <c r="B1462" i="6"/>
  <c r="B7963" i="6"/>
  <c r="B1698" i="6"/>
  <c r="B1699" i="6"/>
  <c r="B9877" i="6"/>
  <c r="B418" i="6"/>
  <c r="B10335" i="6"/>
  <c r="B1700" i="6"/>
  <c r="B7803" i="6"/>
  <c r="B8765" i="6"/>
  <c r="B6289" i="6"/>
  <c r="B7609" i="6"/>
  <c r="B4154" i="6"/>
  <c r="B3171" i="6"/>
  <c r="B515" i="6"/>
  <c r="B4768" i="6"/>
  <c r="B10090" i="6"/>
  <c r="B7341" i="6"/>
  <c r="B992" i="6"/>
  <c r="B332" i="6"/>
  <c r="B1463" i="6"/>
  <c r="B1464" i="6"/>
  <c r="B333" i="6"/>
  <c r="B7610" i="6"/>
  <c r="B3957" i="6"/>
  <c r="B516" i="6"/>
  <c r="B5183" i="6"/>
  <c r="B7342" i="6"/>
  <c r="B7504" i="6"/>
  <c r="B5876" i="6"/>
  <c r="B10143" i="6"/>
  <c r="B4520" i="6"/>
  <c r="B2687" i="6"/>
  <c r="B3856" i="6"/>
  <c r="B7203" i="6"/>
  <c r="B5877" i="6"/>
  <c r="B7611" i="6"/>
  <c r="B1395" i="6"/>
  <c r="B10144" i="6"/>
  <c r="B334" i="6"/>
  <c r="B6899" i="6"/>
  <c r="B893" i="6"/>
  <c r="B4973" i="6"/>
  <c r="B894" i="6"/>
  <c r="B4042" i="6"/>
  <c r="B1465" i="6"/>
  <c r="B2688" i="6"/>
  <c r="B4974" i="6"/>
  <c r="B463" i="6"/>
  <c r="B8204" i="6"/>
  <c r="B4320" i="6"/>
  <c r="B3857" i="6"/>
  <c r="B3017" i="6"/>
  <c r="B4634" i="6"/>
  <c r="B5102" i="6"/>
  <c r="B7804" i="6"/>
  <c r="B4321" i="6"/>
  <c r="B4521" i="6"/>
  <c r="B9717" i="6"/>
  <c r="B642" i="6"/>
  <c r="B3958" i="6"/>
  <c r="B5878" i="6"/>
  <c r="B4674" i="6"/>
  <c r="B4" i="6"/>
  <c r="B517" i="6"/>
  <c r="B10225" i="6"/>
  <c r="B7150" i="6"/>
  <c r="B6148" i="6"/>
  <c r="B9878" i="6"/>
  <c r="B6202" i="6"/>
  <c r="B10226" i="6"/>
  <c r="B2028" i="6"/>
  <c r="B5152" i="6"/>
  <c r="B9570" i="6"/>
  <c r="B5304" i="6"/>
  <c r="B5305" i="6"/>
  <c r="B3959" i="6"/>
  <c r="B2689" i="6"/>
  <c r="B993" i="6"/>
  <c r="B279" i="6"/>
  <c r="B2571" i="6"/>
  <c r="B6203" i="6"/>
  <c r="B4291" i="6"/>
  <c r="B7612" i="6"/>
  <c r="B9879" i="6"/>
  <c r="B9162" i="6"/>
  <c r="B4486" i="6"/>
  <c r="B10336" i="6"/>
  <c r="B5306" i="6"/>
  <c r="B5710" i="6"/>
  <c r="B10505" i="6"/>
  <c r="B9880" i="6"/>
  <c r="B7964" i="6"/>
  <c r="B6204" i="6"/>
  <c r="B9881" i="6"/>
  <c r="B8205" i="6"/>
  <c r="B994" i="6"/>
  <c r="B3172" i="6"/>
  <c r="B7343" i="6"/>
  <c r="B10451" i="6"/>
  <c r="B6537" i="6"/>
  <c r="B4043" i="6"/>
  <c r="B5307" i="6"/>
  <c r="B419" i="6"/>
  <c r="B2690" i="6"/>
  <c r="B1396" i="6"/>
  <c r="B3774" i="6"/>
  <c r="B3449" i="6"/>
  <c r="B6538" i="6"/>
  <c r="B3450" i="6"/>
  <c r="B2488" i="6"/>
  <c r="B2572" i="6"/>
  <c r="B643" i="6"/>
  <c r="B7731" i="6"/>
  <c r="B7613" i="6"/>
  <c r="B2573" i="6"/>
  <c r="B2312" i="6"/>
  <c r="B2313" i="6"/>
  <c r="B8766" i="6"/>
  <c r="B4522" i="6"/>
  <c r="B6070" i="6"/>
  <c r="B2029" i="6"/>
  <c r="B10145" i="6"/>
  <c r="B5879" i="6"/>
  <c r="B5880" i="6"/>
  <c r="B10632" i="6"/>
  <c r="B5308" i="6"/>
  <c r="B5881" i="6"/>
  <c r="B7204" i="6"/>
  <c r="B9882" i="6"/>
  <c r="B1701" i="6"/>
  <c r="B4322" i="6"/>
  <c r="B2030" i="6"/>
  <c r="B9163" i="6"/>
  <c r="B3960" i="6"/>
  <c r="B8058" i="6"/>
  <c r="B5309" i="6"/>
  <c r="B335" i="6"/>
  <c r="B4675" i="6"/>
  <c r="B9164" i="6"/>
  <c r="B10146" i="6"/>
  <c r="B9883" i="6"/>
  <c r="B5882" i="6"/>
  <c r="B2691" i="6"/>
  <c r="B895" i="6"/>
  <c r="B896" i="6"/>
  <c r="B3961" i="6"/>
  <c r="B6290" i="6"/>
  <c r="B7732" i="6"/>
  <c r="B53" i="6"/>
  <c r="B464" i="6"/>
  <c r="B6291" i="6"/>
  <c r="B8718" i="6"/>
  <c r="B995" i="6"/>
  <c r="B9884" i="6"/>
  <c r="B826" i="6"/>
  <c r="B10506" i="6"/>
  <c r="B8668" i="6"/>
  <c r="B7614" i="6"/>
  <c r="B9718" i="6"/>
  <c r="B9719" i="6"/>
  <c r="B7615" i="6"/>
  <c r="B5883" i="6"/>
  <c r="B1702" i="6"/>
  <c r="B336" i="6"/>
  <c r="B7965" i="6"/>
  <c r="B6173" i="6"/>
  <c r="B6071" i="6"/>
  <c r="B6149" i="6"/>
  <c r="B5766" i="6"/>
  <c r="B7151" i="6"/>
  <c r="B4323" i="6"/>
  <c r="B6292" i="6"/>
  <c r="B10507" i="6"/>
  <c r="B7805" i="6"/>
  <c r="B8141" i="6"/>
  <c r="B465" i="6"/>
  <c r="B3858" i="6"/>
  <c r="B7505" i="6"/>
  <c r="B10508" i="6"/>
  <c r="B10227" i="6"/>
  <c r="B10509" i="6"/>
  <c r="B8142" i="6"/>
  <c r="B2692" i="6"/>
  <c r="B5031" i="6"/>
  <c r="B9571" i="6"/>
  <c r="B7506" i="6"/>
  <c r="B5310" i="6"/>
  <c r="B2031" i="6"/>
  <c r="B6815" i="6"/>
  <c r="B2693" i="6"/>
  <c r="B6205" i="6"/>
  <c r="B3716" i="6"/>
  <c r="B518" i="6"/>
  <c r="B6206" i="6"/>
  <c r="B4523" i="6"/>
  <c r="B7205" i="6"/>
  <c r="B2314" i="6"/>
  <c r="B7806" i="6"/>
  <c r="B2574" i="6"/>
  <c r="B3962" i="6"/>
  <c r="B7807" i="6"/>
  <c r="B8669" i="6"/>
  <c r="B644" i="6"/>
  <c r="B8719" i="6"/>
  <c r="B9720" i="6"/>
  <c r="B6072" i="6"/>
  <c r="B6900" i="6"/>
  <c r="B8179" i="6"/>
  <c r="B7808" i="6"/>
  <c r="B5103" i="6"/>
  <c r="B10147" i="6"/>
  <c r="B9673" i="6"/>
  <c r="B4324" i="6"/>
  <c r="B9674" i="6"/>
  <c r="B827" i="6"/>
  <c r="B3963" i="6"/>
  <c r="B6073" i="6"/>
  <c r="B5884" i="6"/>
  <c r="B4155" i="6"/>
  <c r="B4044" i="6"/>
  <c r="B1466" i="6"/>
  <c r="B645" i="6"/>
  <c r="B646" i="6"/>
  <c r="B1703" i="6"/>
  <c r="B996" i="6"/>
  <c r="B2315" i="6"/>
  <c r="B10337" i="6"/>
  <c r="B8637" i="6"/>
  <c r="B4524" i="6"/>
  <c r="B7152" i="6"/>
  <c r="B997" i="6"/>
  <c r="B8767" i="6"/>
  <c r="B7206" i="6"/>
  <c r="B9165" i="6"/>
  <c r="B337" i="6"/>
  <c r="B8180" i="6"/>
  <c r="B54" i="6"/>
  <c r="B8768" i="6"/>
  <c r="B8769" i="6"/>
  <c r="B3173" i="6"/>
  <c r="B519" i="6"/>
  <c r="B998" i="6"/>
  <c r="B1704" i="6"/>
  <c r="B7153" i="6"/>
  <c r="B9885" i="6"/>
  <c r="B9886" i="6"/>
  <c r="B999" i="6"/>
  <c r="B10148" i="6"/>
  <c r="B5767" i="6"/>
  <c r="B4325" i="6"/>
  <c r="B1467" i="6"/>
  <c r="B6539" i="6"/>
  <c r="B7733" i="6"/>
  <c r="B10338" i="6"/>
  <c r="B420" i="6"/>
  <c r="B2489" i="6"/>
  <c r="B2694" i="6"/>
  <c r="B7344" i="6"/>
  <c r="B5311" i="6"/>
  <c r="B6398" i="6"/>
  <c r="B7322" i="6"/>
  <c r="B10633" i="6"/>
  <c r="B897" i="6"/>
  <c r="B6540" i="6"/>
  <c r="B7323" i="6"/>
  <c r="B7345" i="6"/>
  <c r="B9721" i="6"/>
  <c r="B3174" i="6"/>
  <c r="B3451" i="6"/>
  <c r="B55" i="6"/>
  <c r="B1000" i="6"/>
  <c r="B1397" i="6"/>
  <c r="B7085" i="6"/>
  <c r="B4938" i="6"/>
  <c r="B7127" i="6"/>
  <c r="B7086" i="6"/>
  <c r="B4525" i="6"/>
  <c r="B3800" i="6"/>
  <c r="B3915" i="6"/>
  <c r="B647" i="6"/>
  <c r="B4435" i="6"/>
  <c r="B6293" i="6"/>
  <c r="B1705" i="6"/>
  <c r="B3175" i="6"/>
  <c r="B3452" i="6"/>
  <c r="B4676" i="6"/>
  <c r="B7457" i="6"/>
  <c r="B7734" i="6"/>
  <c r="B5032" i="6"/>
  <c r="B5104" i="6"/>
  <c r="B10634" i="6"/>
  <c r="B1706" i="6"/>
  <c r="B2316" i="6"/>
  <c r="B648" i="6"/>
  <c r="B4326" i="6"/>
  <c r="B2695" i="6"/>
  <c r="B8770" i="6"/>
  <c r="B8771" i="6"/>
  <c r="B338" i="6"/>
  <c r="B7458" i="6"/>
  <c r="B8772" i="6"/>
  <c r="B520" i="6"/>
  <c r="B3453" i="6"/>
  <c r="B8773" i="6"/>
  <c r="B8774" i="6"/>
  <c r="B6399" i="6"/>
  <c r="B8059" i="6"/>
  <c r="B4769" i="6"/>
  <c r="B2696" i="6"/>
  <c r="B2697" i="6"/>
  <c r="B2032" i="6"/>
  <c r="B9887" i="6"/>
  <c r="B8775" i="6"/>
  <c r="B10228" i="6"/>
  <c r="B10229" i="6"/>
  <c r="B5312" i="6"/>
  <c r="B4526" i="6"/>
  <c r="B7207" i="6"/>
  <c r="B56" i="6"/>
  <c r="B7966" i="6"/>
  <c r="B8776" i="6"/>
  <c r="B9166" i="6"/>
  <c r="B6207" i="6"/>
  <c r="B5885" i="6"/>
  <c r="B10149" i="6"/>
  <c r="B7967" i="6"/>
  <c r="B7208" i="6"/>
  <c r="B6294" i="6"/>
  <c r="B6208" i="6"/>
  <c r="B7209" i="6"/>
  <c r="B2200" i="6"/>
  <c r="B5768" i="6"/>
  <c r="B5313" i="6"/>
  <c r="B9888" i="6"/>
  <c r="B5314" i="6"/>
  <c r="B6209" i="6"/>
  <c r="B8777" i="6"/>
  <c r="B5315" i="6"/>
  <c r="B8778" i="6"/>
  <c r="B280" i="6"/>
  <c r="B10510" i="6"/>
  <c r="B10635" i="6"/>
  <c r="B3454" i="6"/>
  <c r="B1707" i="6"/>
  <c r="B1001" i="6"/>
  <c r="B3801" i="6"/>
  <c r="B3802" i="6"/>
  <c r="B6541" i="6"/>
  <c r="B1468" i="6"/>
  <c r="B3176" i="6"/>
  <c r="B6295" i="6"/>
  <c r="B5184" i="6"/>
  <c r="B6901" i="6"/>
  <c r="B7154" i="6"/>
  <c r="B1708" i="6"/>
  <c r="B2698" i="6"/>
  <c r="B339" i="6"/>
  <c r="B8779" i="6"/>
  <c r="B9889" i="6"/>
  <c r="B6476" i="6"/>
  <c r="B8060" i="6"/>
  <c r="B8061" i="6"/>
  <c r="B8062" i="6"/>
  <c r="B10339" i="6"/>
  <c r="B8780" i="6"/>
  <c r="B5316" i="6"/>
  <c r="B5886" i="6"/>
  <c r="B1002" i="6"/>
  <c r="B6210" i="6"/>
  <c r="B4527" i="6"/>
  <c r="B4939" i="6"/>
  <c r="B4045" i="6"/>
  <c r="B5317" i="6"/>
  <c r="B3455" i="6"/>
  <c r="B1709" i="6"/>
  <c r="B770" i="6"/>
  <c r="B6074" i="6"/>
  <c r="B6150" i="6"/>
  <c r="B1003" i="6"/>
  <c r="B1398" i="6"/>
  <c r="B7210" i="6"/>
  <c r="B4528" i="6"/>
  <c r="B5711" i="6"/>
  <c r="B813" i="6"/>
  <c r="B2699" i="6"/>
  <c r="B3456" i="6"/>
  <c r="B6542" i="6"/>
  <c r="B8781" i="6"/>
  <c r="B7809" i="6"/>
  <c r="B5769" i="6"/>
  <c r="B3717" i="6"/>
  <c r="B2033" i="6"/>
  <c r="B4529" i="6"/>
  <c r="B1004" i="6"/>
  <c r="B2700" i="6"/>
  <c r="B2034" i="6"/>
  <c r="B5153" i="6"/>
  <c r="B9890" i="6"/>
  <c r="B4770" i="6"/>
  <c r="B1005" i="6"/>
  <c r="B3177" i="6"/>
  <c r="B2701" i="6"/>
  <c r="B4771" i="6"/>
  <c r="B4772" i="6"/>
  <c r="B9891" i="6"/>
  <c r="B57" i="6"/>
  <c r="B6543" i="6"/>
  <c r="B8720" i="6"/>
  <c r="B8670" i="6"/>
  <c r="B9167" i="6"/>
  <c r="B9168" i="6"/>
  <c r="B6544" i="6"/>
  <c r="B898" i="6"/>
  <c r="B5318" i="6"/>
  <c r="B5185" i="6"/>
  <c r="B5319" i="6"/>
  <c r="B9722" i="6"/>
  <c r="B10636" i="6"/>
  <c r="B1710" i="6"/>
  <c r="B10511" i="6"/>
  <c r="B10637" i="6"/>
  <c r="B9892" i="6"/>
  <c r="B10638" i="6"/>
  <c r="B4635" i="6"/>
  <c r="B58" i="6"/>
  <c r="B3457" i="6"/>
  <c r="B6816" i="6"/>
  <c r="B6545" i="6"/>
  <c r="B6546" i="6"/>
  <c r="B5660" i="6"/>
  <c r="B6296" i="6"/>
  <c r="B4156" i="6"/>
  <c r="B3458" i="6"/>
  <c r="B7810" i="6"/>
  <c r="B6547" i="6"/>
  <c r="B6400" i="6"/>
  <c r="B3964" i="6"/>
  <c r="B6211" i="6"/>
  <c r="B6075" i="6"/>
  <c r="B6151" i="6"/>
  <c r="B5186" i="6"/>
  <c r="B4046" i="6"/>
  <c r="B10150" i="6"/>
  <c r="B1399" i="6"/>
  <c r="B8782" i="6"/>
  <c r="B9893" i="6"/>
  <c r="B1711" i="6"/>
  <c r="B9169" i="6"/>
  <c r="B6477" i="6"/>
  <c r="B1006" i="6"/>
  <c r="B10151" i="6"/>
  <c r="B8783" i="6"/>
  <c r="B3459" i="6"/>
  <c r="B2490" i="6"/>
  <c r="B10340" i="6"/>
  <c r="B59" i="6"/>
  <c r="B4975" i="6"/>
  <c r="B6902" i="6"/>
  <c r="B6548" i="6"/>
  <c r="B10152" i="6"/>
  <c r="B7211" i="6"/>
  <c r="B2702" i="6"/>
  <c r="B4773" i="6"/>
  <c r="B8671" i="6"/>
  <c r="B7578" i="6"/>
  <c r="B2703" i="6"/>
  <c r="B7616" i="6"/>
  <c r="B3460" i="6"/>
  <c r="B5320" i="6"/>
  <c r="B5887" i="6"/>
  <c r="B649" i="6"/>
  <c r="B7735" i="6"/>
  <c r="B2317" i="6"/>
  <c r="B7811" i="6"/>
  <c r="B828" i="6"/>
  <c r="B10341" i="6"/>
  <c r="B5712" i="6"/>
  <c r="B3736" i="6"/>
  <c r="B4436" i="6"/>
  <c r="B3018" i="6"/>
  <c r="B3965" i="6"/>
  <c r="B6401" i="6"/>
  <c r="B7507" i="6"/>
  <c r="B2429" i="6"/>
  <c r="B1712" i="6"/>
  <c r="B3019" i="6"/>
  <c r="B281" i="6"/>
  <c r="B521" i="6"/>
  <c r="B1400" i="6"/>
  <c r="B3414" i="6"/>
  <c r="B3020" i="6"/>
  <c r="B3461" i="6"/>
  <c r="B6549" i="6"/>
  <c r="B6076" i="6"/>
  <c r="B8206" i="6"/>
  <c r="B2704" i="6"/>
  <c r="B3462" i="6"/>
  <c r="B7346" i="6"/>
  <c r="B7968" i="6"/>
  <c r="B3463" i="6"/>
  <c r="B899" i="6"/>
  <c r="B1313" i="6"/>
  <c r="B1401" i="6"/>
  <c r="B1007" i="6"/>
  <c r="B8207" i="6"/>
  <c r="B6478" i="6"/>
  <c r="B7969" i="6"/>
  <c r="B6174" i="6"/>
  <c r="B2705" i="6"/>
  <c r="B6550" i="6"/>
  <c r="B60" i="6"/>
  <c r="B1008" i="6"/>
  <c r="B7736" i="6"/>
  <c r="B8063" i="6"/>
  <c r="B4157" i="6"/>
  <c r="B3464" i="6"/>
  <c r="B1713" i="6"/>
  <c r="B2706" i="6"/>
  <c r="B5123" i="6"/>
  <c r="B5713" i="6"/>
  <c r="B2707" i="6"/>
  <c r="B5321" i="6"/>
  <c r="B3465" i="6"/>
  <c r="B3775" i="6"/>
  <c r="B3466" i="6"/>
  <c r="B9170" i="6"/>
  <c r="B3916" i="6"/>
  <c r="B9723" i="6"/>
  <c r="B4877" i="6"/>
  <c r="B522" i="6"/>
  <c r="B61" i="6"/>
  <c r="B1009" i="6"/>
  <c r="B1714" i="6"/>
  <c r="B1715" i="6"/>
  <c r="B5714" i="6"/>
  <c r="B9894" i="6"/>
  <c r="B5322" i="6"/>
  <c r="B9171" i="6"/>
  <c r="B9172" i="6"/>
  <c r="B7034" i="6"/>
  <c r="B9895" i="6"/>
  <c r="B9896" i="6"/>
  <c r="B7970" i="6"/>
  <c r="B4327" i="6"/>
  <c r="B5323" i="6"/>
  <c r="B3178" i="6"/>
  <c r="B7035" i="6"/>
  <c r="B6817" i="6"/>
  <c r="B5888" i="6"/>
  <c r="B10153" i="6"/>
  <c r="B6818" i="6"/>
  <c r="B4487" i="6"/>
  <c r="B10342" i="6"/>
  <c r="B10343" i="6"/>
  <c r="B9173" i="6"/>
  <c r="B9174" i="6"/>
  <c r="B2430" i="6"/>
  <c r="B3021" i="6"/>
  <c r="B7347" i="6"/>
  <c r="B5889" i="6"/>
  <c r="B9897" i="6"/>
  <c r="B1010" i="6"/>
  <c r="B10230" i="6"/>
  <c r="B8208" i="6"/>
  <c r="B5715" i="6"/>
  <c r="B7459" i="6"/>
  <c r="B421" i="6"/>
  <c r="B4856" i="6"/>
  <c r="B8784" i="6"/>
  <c r="B3859" i="6"/>
  <c r="B9724" i="6"/>
  <c r="B6212" i="6"/>
  <c r="B10639" i="6"/>
  <c r="B9898" i="6"/>
  <c r="B1314" i="6"/>
  <c r="B5324" i="6"/>
  <c r="B1716" i="6"/>
  <c r="B5890" i="6"/>
  <c r="B9175" i="6"/>
  <c r="B7087" i="6"/>
  <c r="B8064" i="6"/>
  <c r="B5033" i="6"/>
  <c r="B4158" i="6"/>
  <c r="B4159" i="6"/>
  <c r="B2708" i="6"/>
  <c r="B2709" i="6"/>
  <c r="B3179" i="6"/>
  <c r="B5325" i="6"/>
  <c r="B2710" i="6"/>
  <c r="B771" i="6"/>
  <c r="B5326" i="6"/>
  <c r="B1315" i="6"/>
  <c r="B340" i="6"/>
  <c r="B1717" i="6"/>
  <c r="B5327" i="6"/>
  <c r="B6077" i="6"/>
  <c r="B650" i="6"/>
  <c r="B6402" i="6"/>
  <c r="B814" i="6"/>
  <c r="B4530" i="6"/>
  <c r="B8672" i="6"/>
  <c r="B5328" i="6"/>
  <c r="B3022" i="6"/>
  <c r="B62" i="6"/>
  <c r="B63" i="6"/>
  <c r="B9899" i="6"/>
  <c r="B772" i="6"/>
  <c r="B773" i="6"/>
  <c r="B774" i="6"/>
  <c r="B6078" i="6"/>
  <c r="B5" i="6"/>
  <c r="B7348" i="6"/>
  <c r="B2711" i="6"/>
  <c r="B9900" i="6"/>
  <c r="B9176" i="6"/>
  <c r="B9177" i="6"/>
  <c r="B9178" i="6"/>
  <c r="B1011" i="6"/>
  <c r="B2712" i="6"/>
  <c r="B2713" i="6"/>
  <c r="B6297" i="6"/>
  <c r="B7737" i="6"/>
  <c r="B9901" i="6"/>
  <c r="B7036" i="6"/>
  <c r="B8785" i="6"/>
  <c r="B5891" i="6"/>
  <c r="B3023" i="6"/>
  <c r="B6819" i="6"/>
  <c r="B10231" i="6"/>
  <c r="B6479" i="6"/>
  <c r="B9179" i="6"/>
  <c r="B9902" i="6"/>
  <c r="B9903" i="6"/>
  <c r="B4878" i="6"/>
  <c r="B5329" i="6"/>
  <c r="B8209" i="6"/>
  <c r="B4047" i="6"/>
  <c r="B4048" i="6"/>
  <c r="B10154" i="6"/>
  <c r="B5892" i="6"/>
  <c r="B5893" i="6"/>
  <c r="B9904" i="6"/>
  <c r="B5894" i="6"/>
  <c r="B2201" i="6"/>
  <c r="B8065" i="6"/>
  <c r="B4488" i="6"/>
  <c r="B9180" i="6"/>
  <c r="B5330" i="6"/>
  <c r="B9181" i="6"/>
  <c r="B5895" i="6"/>
  <c r="B1012" i="6"/>
  <c r="B5331" i="6"/>
  <c r="B5332" i="6"/>
  <c r="B5333" i="6"/>
  <c r="B8786" i="6"/>
  <c r="B5124" i="6"/>
  <c r="B9182" i="6"/>
  <c r="B1402" i="6"/>
  <c r="B6984" i="6"/>
  <c r="B6403" i="6"/>
  <c r="B4976" i="6"/>
  <c r="B6079" i="6"/>
  <c r="B10640" i="6"/>
  <c r="B1013" i="6"/>
  <c r="B4049" i="6"/>
  <c r="B1469" i="6"/>
  <c r="B5896" i="6"/>
  <c r="B10512" i="6"/>
  <c r="B10641" i="6"/>
  <c r="B2575" i="6"/>
  <c r="B2178" i="6"/>
  <c r="B6404" i="6"/>
  <c r="B5661" i="6"/>
  <c r="B6213" i="6"/>
  <c r="B4489" i="6"/>
  <c r="B1014" i="6"/>
  <c r="B1015" i="6"/>
  <c r="B10344" i="6"/>
  <c r="B3776" i="6"/>
  <c r="B1016" i="6"/>
  <c r="B9183" i="6"/>
  <c r="B9184" i="6"/>
  <c r="B1017" i="6"/>
  <c r="B900" i="6"/>
  <c r="B2202" i="6"/>
  <c r="B3180" i="6"/>
  <c r="B3024" i="6"/>
  <c r="B5334" i="6"/>
  <c r="B651" i="6"/>
  <c r="B7971" i="6"/>
  <c r="B7972" i="6"/>
  <c r="B7973" i="6"/>
  <c r="B3467" i="6"/>
  <c r="B8787" i="6"/>
  <c r="B7508" i="6"/>
  <c r="B829" i="6"/>
  <c r="B9725" i="6"/>
  <c r="B4328" i="6"/>
  <c r="B1018" i="6"/>
  <c r="B3181" i="6"/>
  <c r="B6480" i="6"/>
  <c r="B7460" i="6"/>
  <c r="B6551" i="6"/>
  <c r="B8788" i="6"/>
  <c r="B6405" i="6"/>
  <c r="B4490" i="6"/>
  <c r="B4329" i="6"/>
  <c r="B4330" i="6"/>
  <c r="B4879" i="6"/>
  <c r="B7509" i="6"/>
  <c r="B9185" i="6"/>
  <c r="B64" i="6"/>
  <c r="B8066" i="6"/>
  <c r="B3917" i="6"/>
  <c r="B2491" i="6"/>
  <c r="B8789" i="6"/>
  <c r="B8067" i="6"/>
  <c r="B8068" i="6"/>
  <c r="B9186" i="6"/>
  <c r="B4940" i="6"/>
  <c r="B7510" i="6"/>
  <c r="B10232" i="6"/>
  <c r="B1019" i="6"/>
  <c r="B5034" i="6"/>
  <c r="B5035" i="6"/>
  <c r="B5036" i="6"/>
  <c r="B6552" i="6"/>
  <c r="B8790" i="6"/>
  <c r="B5897" i="6"/>
  <c r="B4880" i="6"/>
  <c r="B3468" i="6"/>
  <c r="B5898" i="6"/>
  <c r="B4331" i="6"/>
  <c r="B8791" i="6"/>
  <c r="B1718" i="6"/>
  <c r="B5899" i="6"/>
  <c r="B8792" i="6"/>
  <c r="B7037" i="6"/>
  <c r="B6903" i="6"/>
  <c r="B1403" i="6"/>
  <c r="B6553" i="6"/>
  <c r="B65" i="6"/>
  <c r="B6554" i="6"/>
  <c r="B6298" i="6"/>
  <c r="B7038" i="6"/>
  <c r="B3469" i="6"/>
  <c r="B6481" i="6"/>
  <c r="B1719" i="6"/>
  <c r="B3803" i="6"/>
  <c r="B66" i="6"/>
  <c r="B6555" i="6"/>
  <c r="B4332" i="6"/>
  <c r="B1720" i="6"/>
  <c r="B10233" i="6"/>
  <c r="B6482" i="6"/>
  <c r="B5900" i="6"/>
  <c r="B1404" i="6"/>
  <c r="B1020" i="6"/>
  <c r="B10234" i="6"/>
  <c r="B4160" i="6"/>
  <c r="B8069" i="6"/>
  <c r="B8210" i="6"/>
  <c r="B5335" i="6"/>
  <c r="B6556" i="6"/>
  <c r="B10235" i="6"/>
  <c r="B1721" i="6"/>
  <c r="B1722" i="6"/>
  <c r="B6214" i="6"/>
  <c r="B6080" i="6"/>
  <c r="B2576" i="6"/>
  <c r="B1316" i="6"/>
  <c r="B5336" i="6"/>
  <c r="B7738" i="6"/>
  <c r="B9572" i="6"/>
  <c r="B6081" i="6"/>
  <c r="B7974" i="6"/>
  <c r="B6175" i="6"/>
  <c r="B7975" i="6"/>
  <c r="B9187" i="6"/>
  <c r="B4050" i="6"/>
  <c r="B4051" i="6"/>
  <c r="B6215" i="6"/>
  <c r="B7739" i="6"/>
  <c r="B10345" i="6"/>
  <c r="B67" i="6"/>
  <c r="B9905" i="6"/>
  <c r="B10346" i="6"/>
  <c r="B4333" i="6"/>
  <c r="B8793" i="6"/>
  <c r="B5770" i="6"/>
  <c r="B5771" i="6"/>
  <c r="B9188" i="6"/>
  <c r="B3470" i="6"/>
  <c r="B68" i="6"/>
  <c r="B4774" i="6"/>
  <c r="B6557" i="6"/>
  <c r="B1021" i="6"/>
  <c r="B3471" i="6"/>
  <c r="B2492" i="6"/>
  <c r="B4677" i="6"/>
  <c r="B3182" i="6"/>
  <c r="B1022" i="6"/>
  <c r="B6558" i="6"/>
  <c r="B5337" i="6"/>
  <c r="B1723" i="6"/>
  <c r="B1724" i="6"/>
  <c r="B1725" i="6"/>
  <c r="B7976" i="6"/>
  <c r="B7740" i="6"/>
  <c r="B8794" i="6"/>
  <c r="B7349" i="6"/>
  <c r="B7350" i="6"/>
  <c r="B7351" i="6"/>
  <c r="B1726" i="6"/>
  <c r="B3472" i="6"/>
  <c r="B1727" i="6"/>
  <c r="B8795" i="6"/>
  <c r="B3860" i="6"/>
  <c r="B5716" i="6"/>
  <c r="B6299" i="6"/>
  <c r="B10347" i="6"/>
  <c r="B9189" i="6"/>
  <c r="B69" i="6"/>
  <c r="B5037" i="6"/>
  <c r="B3473" i="6"/>
  <c r="B1023" i="6"/>
  <c r="B1024" i="6"/>
  <c r="B7617" i="6"/>
  <c r="B7812" i="6"/>
  <c r="B1470" i="6"/>
  <c r="B6559" i="6"/>
  <c r="B7352" i="6"/>
  <c r="B3183" i="6"/>
  <c r="B1728" i="6"/>
  <c r="B8796" i="6"/>
  <c r="B6560" i="6"/>
  <c r="B1025" i="6"/>
  <c r="B1729" i="6"/>
  <c r="B4161" i="6"/>
  <c r="B9906" i="6"/>
  <c r="B2714" i="6"/>
  <c r="B9573" i="6"/>
  <c r="B3184" i="6"/>
  <c r="B3185" i="6"/>
  <c r="B9907" i="6"/>
  <c r="B10513" i="6"/>
  <c r="B2715" i="6"/>
  <c r="B2716" i="6"/>
  <c r="B9190" i="6"/>
  <c r="B10236" i="6"/>
  <c r="B1026" i="6"/>
  <c r="B1027" i="6"/>
  <c r="B1028" i="6"/>
  <c r="B1029" i="6"/>
  <c r="B4881" i="6"/>
  <c r="B6561" i="6"/>
  <c r="B10514" i="6"/>
  <c r="B2717" i="6"/>
  <c r="B1471" i="6"/>
  <c r="B9908" i="6"/>
  <c r="B2718" i="6"/>
  <c r="B1030" i="6"/>
  <c r="B1730" i="6"/>
  <c r="B9909" i="6"/>
  <c r="B10348" i="6"/>
  <c r="B10349" i="6"/>
  <c r="B9191" i="6"/>
  <c r="B10350" i="6"/>
  <c r="B10351" i="6"/>
  <c r="B7461" i="6"/>
  <c r="B1731" i="6"/>
  <c r="B9192" i="6"/>
  <c r="B6562" i="6"/>
  <c r="B1472" i="6"/>
  <c r="B10515" i="6"/>
  <c r="B5338" i="6"/>
  <c r="B4162" i="6"/>
  <c r="B4163" i="6"/>
  <c r="B9193" i="6"/>
  <c r="B9910" i="6"/>
  <c r="B3474" i="6"/>
  <c r="B2719" i="6"/>
  <c r="B10452" i="6"/>
  <c r="B5339" i="6"/>
  <c r="B8797" i="6"/>
  <c r="B2720" i="6"/>
  <c r="B7212" i="6"/>
  <c r="B3475" i="6"/>
  <c r="B3476" i="6"/>
  <c r="B5901" i="6"/>
  <c r="B70" i="6"/>
  <c r="B1031" i="6"/>
  <c r="B71" i="6"/>
  <c r="B2008" i="6"/>
  <c r="B7213" i="6"/>
  <c r="B9911" i="6"/>
  <c r="B5902" i="6"/>
  <c r="B1732" i="6"/>
  <c r="B9194" i="6"/>
  <c r="B5717" i="6"/>
  <c r="B7324" i="6"/>
  <c r="B5903" i="6"/>
  <c r="B9912" i="6"/>
  <c r="B9913" i="6"/>
  <c r="B341" i="6"/>
  <c r="B6985" i="6"/>
  <c r="B4775" i="6"/>
  <c r="B3966" i="6"/>
  <c r="B10516" i="6"/>
  <c r="B10453" i="6"/>
  <c r="B5187" i="6"/>
  <c r="B3186" i="6"/>
  <c r="B3477" i="6"/>
  <c r="B6563" i="6"/>
  <c r="B2431" i="6"/>
  <c r="B1473" i="6"/>
  <c r="B3478" i="6"/>
  <c r="B8798" i="6"/>
  <c r="B5904" i="6"/>
  <c r="B10155" i="6"/>
  <c r="B8070" i="6"/>
  <c r="B8799" i="6"/>
  <c r="B3804" i="6"/>
  <c r="B1733" i="6"/>
  <c r="B5718" i="6"/>
  <c r="B6300" i="6"/>
  <c r="B4491" i="6"/>
  <c r="B7155" i="6"/>
  <c r="B8800" i="6"/>
  <c r="B1032" i="6"/>
  <c r="B2721" i="6"/>
  <c r="B9914" i="6"/>
  <c r="B1474" i="6"/>
  <c r="B523" i="6"/>
  <c r="B1033" i="6"/>
  <c r="B1034" i="6"/>
  <c r="B72" i="6"/>
  <c r="B8801" i="6"/>
  <c r="B8802" i="6"/>
  <c r="B5772" i="6"/>
  <c r="B9915" i="6"/>
  <c r="B1317" i="6"/>
  <c r="B342" i="6"/>
  <c r="B5340" i="6"/>
  <c r="B8803" i="6"/>
  <c r="B5341" i="6"/>
  <c r="B7353" i="6"/>
  <c r="B5342" i="6"/>
  <c r="B524" i="6"/>
  <c r="B8181" i="6"/>
  <c r="B2577" i="6"/>
  <c r="B901" i="6"/>
  <c r="B5343" i="6"/>
  <c r="B2722" i="6"/>
  <c r="B7813" i="6"/>
  <c r="B422" i="6"/>
  <c r="B9675" i="6"/>
  <c r="B4164" i="6"/>
  <c r="B6176" i="6"/>
  <c r="B7156" i="6"/>
  <c r="B6082" i="6"/>
  <c r="B6177" i="6"/>
  <c r="B1405" i="6"/>
  <c r="B2035" i="6"/>
  <c r="B2285" i="6"/>
  <c r="B7128" i="6"/>
  <c r="B2723" i="6"/>
  <c r="B2724" i="6"/>
  <c r="B5905" i="6"/>
  <c r="B8211" i="6"/>
  <c r="B4531" i="6"/>
  <c r="B5906" i="6"/>
  <c r="B9916" i="6"/>
  <c r="B9726" i="6"/>
  <c r="B4776" i="6"/>
  <c r="B2725" i="6"/>
  <c r="B2726" i="6"/>
  <c r="B7977" i="6"/>
  <c r="B7978" i="6"/>
  <c r="B7814" i="6"/>
  <c r="B902" i="6"/>
  <c r="B2578" i="6"/>
  <c r="B8143" i="6"/>
  <c r="B3025" i="6"/>
  <c r="B1734" i="6"/>
  <c r="B5719" i="6"/>
  <c r="B10091" i="6"/>
  <c r="B2036" i="6"/>
  <c r="B6" i="6"/>
  <c r="B7979" i="6"/>
  <c r="B1475" i="6"/>
  <c r="B8804" i="6"/>
  <c r="B8805" i="6"/>
  <c r="B10237" i="6"/>
  <c r="B6216" i="6"/>
  <c r="B4052" i="6"/>
  <c r="B7462" i="6"/>
  <c r="B8806" i="6"/>
  <c r="B3479" i="6"/>
  <c r="B5344" i="6"/>
  <c r="B8182" i="6"/>
  <c r="B9130" i="6"/>
  <c r="B5345" i="6"/>
  <c r="B5720" i="6"/>
  <c r="B7741" i="6"/>
  <c r="B4334" i="6"/>
  <c r="B5346" i="6"/>
  <c r="B6483" i="6"/>
  <c r="B6986" i="6"/>
  <c r="B2203" i="6"/>
  <c r="B10352" i="6"/>
  <c r="B8807" i="6"/>
  <c r="B8808" i="6"/>
  <c r="B5347" i="6"/>
  <c r="B9917" i="6"/>
  <c r="B5348" i="6"/>
  <c r="B2179" i="6"/>
  <c r="B7088" i="6"/>
  <c r="B10353" i="6"/>
  <c r="B8809" i="6"/>
  <c r="B525" i="6"/>
  <c r="B6564" i="6"/>
  <c r="B5907" i="6"/>
  <c r="B9727" i="6"/>
  <c r="B1035" i="6"/>
  <c r="B73" i="6"/>
  <c r="B9918" i="6"/>
  <c r="B2727" i="6"/>
  <c r="B6217" i="6"/>
  <c r="B6406" i="6"/>
  <c r="B1735" i="6"/>
  <c r="B4437" i="6"/>
  <c r="B9676" i="6"/>
  <c r="B3415" i="6"/>
  <c r="B3187" i="6"/>
  <c r="B5908" i="6"/>
  <c r="B3188" i="6"/>
  <c r="B3189" i="6"/>
  <c r="B3190" i="6"/>
  <c r="B9919" i="6"/>
  <c r="B9920" i="6"/>
  <c r="B5349" i="6"/>
  <c r="B7463" i="6"/>
  <c r="B5350" i="6"/>
  <c r="B6565" i="6"/>
  <c r="B5351" i="6"/>
  <c r="B7039" i="6"/>
  <c r="B3191" i="6"/>
  <c r="B9921" i="6"/>
  <c r="B9195" i="6"/>
  <c r="B3192" i="6"/>
  <c r="B3193" i="6"/>
  <c r="B3194" i="6"/>
  <c r="B3195" i="6"/>
  <c r="B6566" i="6"/>
  <c r="B5352" i="6"/>
  <c r="B10354" i="6"/>
  <c r="B1736" i="6"/>
  <c r="B9196" i="6"/>
  <c r="B6301" i="6"/>
  <c r="B2728" i="6"/>
  <c r="B9922" i="6"/>
  <c r="B7742" i="6"/>
  <c r="B9574" i="6"/>
  <c r="B8810" i="6"/>
  <c r="B7815" i="6"/>
  <c r="B6904" i="6"/>
  <c r="B2729" i="6"/>
  <c r="B2037" i="6"/>
  <c r="B2730" i="6"/>
  <c r="B4053" i="6"/>
  <c r="B3861" i="6"/>
  <c r="B4532" i="6"/>
  <c r="B2731" i="6"/>
  <c r="B9197" i="6"/>
  <c r="B2318" i="6"/>
  <c r="B2319" i="6"/>
  <c r="B5353" i="6"/>
  <c r="B1476" i="6"/>
  <c r="B1737" i="6"/>
  <c r="B8212" i="6"/>
  <c r="B652" i="6"/>
  <c r="B9923" i="6"/>
  <c r="B8071" i="6"/>
  <c r="B6567" i="6"/>
  <c r="B5773" i="6"/>
  <c r="B5354" i="6"/>
  <c r="B1738" i="6"/>
  <c r="B653" i="6"/>
  <c r="B830" i="6"/>
  <c r="B526" i="6"/>
  <c r="B7" i="6"/>
  <c r="B7980" i="6"/>
  <c r="B6178" i="6"/>
  <c r="B7354" i="6"/>
  <c r="B10156" i="6"/>
  <c r="B3718" i="6"/>
  <c r="B4533" i="6"/>
  <c r="B2038" i="6"/>
  <c r="B2286" i="6"/>
  <c r="B2432" i="6"/>
  <c r="B9131" i="6"/>
  <c r="B9198" i="6"/>
  <c r="B6568" i="6"/>
  <c r="B10642" i="6"/>
  <c r="B9199" i="6"/>
  <c r="B7089" i="6"/>
  <c r="B5125" i="6"/>
  <c r="B7090" i="6"/>
  <c r="B1036" i="6"/>
  <c r="B1739" i="6"/>
  <c r="B1037" i="6"/>
  <c r="B4777" i="6"/>
  <c r="B1477" i="6"/>
  <c r="B4977" i="6"/>
  <c r="B1406" i="6"/>
  <c r="B9200" i="6"/>
  <c r="B4165" i="6"/>
  <c r="B10355" i="6"/>
  <c r="B10517" i="6"/>
  <c r="B9201" i="6"/>
  <c r="B7040" i="6"/>
  <c r="B3805" i="6"/>
  <c r="B1038" i="6"/>
  <c r="B6484" i="6"/>
  <c r="B8072" i="6"/>
  <c r="B4492" i="6"/>
  <c r="B5909" i="6"/>
  <c r="B6569" i="6"/>
  <c r="B4678" i="6"/>
  <c r="B1740" i="6"/>
  <c r="B654" i="6"/>
  <c r="B8073" i="6"/>
  <c r="B1318" i="6"/>
  <c r="B527" i="6"/>
  <c r="B9202" i="6"/>
  <c r="B5355" i="6"/>
  <c r="B5910" i="6"/>
  <c r="B1039" i="6"/>
  <c r="B4778" i="6"/>
  <c r="B3026" i="6"/>
  <c r="B528" i="6"/>
  <c r="B3027" i="6"/>
  <c r="B8" i="6"/>
  <c r="B2433" i="6"/>
  <c r="B2180" i="6"/>
  <c r="B6407" i="6"/>
  <c r="B5911" i="6"/>
  <c r="B7743" i="6"/>
  <c r="B10518" i="6"/>
  <c r="B1040" i="6"/>
  <c r="B8811" i="6"/>
  <c r="B1741" i="6"/>
  <c r="B7816" i="6"/>
  <c r="B5188" i="6"/>
  <c r="B3196" i="6"/>
  <c r="B7214" i="6"/>
  <c r="B10519" i="6"/>
  <c r="B1041" i="6"/>
  <c r="B7215" i="6"/>
  <c r="B903" i="6"/>
  <c r="B2320" i="6"/>
  <c r="B8721" i="6"/>
  <c r="B6570" i="6"/>
  <c r="B5356" i="6"/>
  <c r="B904" i="6"/>
  <c r="B1742" i="6"/>
  <c r="B4054" i="6"/>
  <c r="B5774" i="6"/>
  <c r="B74" i="6"/>
  <c r="B8812" i="6"/>
  <c r="B4941" i="6"/>
  <c r="B4882" i="6"/>
  <c r="B1319" i="6"/>
  <c r="B4534" i="6"/>
  <c r="B10238" i="6"/>
  <c r="B9" i="6"/>
  <c r="B5357" i="6"/>
  <c r="B8813" i="6"/>
  <c r="B10157" i="6"/>
  <c r="B6571" i="6"/>
  <c r="B1320" i="6"/>
  <c r="B4438" i="6"/>
  <c r="B3480" i="6"/>
  <c r="B282" i="6"/>
  <c r="B529" i="6"/>
  <c r="B283" i="6"/>
  <c r="B1042" i="6"/>
  <c r="B7618" i="6"/>
  <c r="B5912" i="6"/>
  <c r="B4978" i="6"/>
  <c r="B2732" i="6"/>
  <c r="B7817" i="6"/>
  <c r="B2321" i="6"/>
  <c r="B1743" i="6"/>
  <c r="B7041" i="6"/>
  <c r="B1478" i="6"/>
  <c r="B7355" i="6"/>
  <c r="B75" i="6"/>
  <c r="B9728" i="6"/>
  <c r="B3197" i="6"/>
  <c r="B10520" i="6"/>
  <c r="B10" i="6"/>
  <c r="B2733" i="6"/>
  <c r="B2734" i="6"/>
  <c r="B3481" i="6"/>
  <c r="B4055" i="6"/>
  <c r="B343" i="6"/>
  <c r="B7818" i="6"/>
  <c r="B10092" i="6"/>
  <c r="B2322" i="6"/>
  <c r="B9924" i="6"/>
  <c r="B7619" i="6"/>
  <c r="B4292" i="6"/>
  <c r="B3198" i="6"/>
  <c r="B7464" i="6"/>
  <c r="B3028" i="6"/>
  <c r="B5721" i="6"/>
  <c r="B7465" i="6"/>
  <c r="B5913" i="6"/>
  <c r="B6820" i="6"/>
  <c r="B10239" i="6"/>
  <c r="B4679" i="6"/>
  <c r="B3806" i="6"/>
  <c r="B1321" i="6"/>
  <c r="B4857" i="6"/>
  <c r="B8814" i="6"/>
  <c r="B10521" i="6"/>
  <c r="B8815" i="6"/>
  <c r="B2735" i="6"/>
  <c r="B9203" i="6"/>
  <c r="B8673" i="6"/>
  <c r="B7356" i="6"/>
  <c r="B8816" i="6"/>
  <c r="B9204" i="6"/>
  <c r="B2204" i="6"/>
  <c r="B11" i="6"/>
  <c r="B9132" i="6"/>
  <c r="B2205" i="6"/>
  <c r="B8074" i="6"/>
  <c r="B6302" i="6"/>
  <c r="B9205" i="6"/>
  <c r="B4535" i="6"/>
  <c r="B4636" i="6"/>
  <c r="B2206" i="6"/>
  <c r="B1479" i="6"/>
  <c r="B8213" i="6"/>
  <c r="B6303" i="6"/>
  <c r="B6408" i="6"/>
  <c r="B6409" i="6"/>
  <c r="B3737" i="6"/>
  <c r="B6410" i="6"/>
  <c r="B9729" i="6"/>
  <c r="B2181" i="6"/>
  <c r="B4056" i="6"/>
  <c r="B5662" i="6"/>
  <c r="B344" i="6"/>
  <c r="B905" i="6"/>
  <c r="B906" i="6"/>
  <c r="B3967" i="6"/>
  <c r="B2207" i="6"/>
  <c r="B9730" i="6"/>
  <c r="B10093" i="6"/>
  <c r="B10522" i="6"/>
  <c r="B5358" i="6"/>
  <c r="B7216" i="6"/>
  <c r="B2208" i="6"/>
  <c r="B4057" i="6"/>
  <c r="B6572" i="6"/>
  <c r="B4858" i="6"/>
  <c r="B10094" i="6"/>
  <c r="B7819" i="6"/>
  <c r="B6411" i="6"/>
  <c r="B4942" i="6"/>
  <c r="B6573" i="6"/>
  <c r="B4335" i="6"/>
  <c r="B9731" i="6"/>
  <c r="B2434" i="6"/>
  <c r="B4979" i="6"/>
  <c r="B6304" i="6"/>
  <c r="B6305" i="6"/>
  <c r="B5775" i="6"/>
  <c r="B5663" i="6"/>
  <c r="B6574" i="6"/>
  <c r="B6575" i="6"/>
  <c r="B4536" i="6"/>
  <c r="B1480" i="6"/>
  <c r="B8214" i="6"/>
  <c r="B1407" i="6"/>
  <c r="B3482" i="6"/>
  <c r="B831" i="6"/>
  <c r="B4166" i="6"/>
  <c r="B7620" i="6"/>
  <c r="B9206" i="6"/>
  <c r="B7744" i="6"/>
  <c r="B9207" i="6"/>
  <c r="B7217" i="6"/>
  <c r="B2323" i="6"/>
  <c r="B7745" i="6"/>
  <c r="B4336" i="6"/>
  <c r="B3862" i="6"/>
  <c r="B6905" i="6"/>
  <c r="B1322" i="6"/>
  <c r="B6576" i="6"/>
  <c r="B8817" i="6"/>
  <c r="B6306" i="6"/>
  <c r="B655" i="6"/>
  <c r="B7357" i="6"/>
  <c r="B8818" i="6"/>
  <c r="B5359" i="6"/>
  <c r="B530" i="6"/>
  <c r="B7511" i="6"/>
  <c r="B4058" i="6"/>
  <c r="B10643" i="6"/>
  <c r="B7157" i="6"/>
  <c r="B6577" i="6"/>
  <c r="B9208" i="6"/>
  <c r="B12" i="6"/>
  <c r="B8183" i="6"/>
  <c r="B10644" i="6"/>
  <c r="B8819" i="6"/>
  <c r="B4537" i="6"/>
  <c r="B3029" i="6"/>
  <c r="B7820" i="6"/>
  <c r="B6821" i="6"/>
  <c r="B10158" i="6"/>
  <c r="B775" i="6"/>
  <c r="B5038" i="6"/>
  <c r="B6578" i="6"/>
  <c r="B7358" i="6"/>
  <c r="B10159" i="6"/>
  <c r="B4680" i="6"/>
  <c r="B7359" i="6"/>
  <c r="B1043" i="6"/>
  <c r="B815" i="6"/>
  <c r="B2579" i="6"/>
  <c r="B3483" i="6"/>
  <c r="B3199" i="6"/>
  <c r="B3200" i="6"/>
  <c r="B4538" i="6"/>
  <c r="B3201" i="6"/>
  <c r="B7301" i="6"/>
  <c r="B7512" i="6"/>
  <c r="B8820" i="6"/>
  <c r="B76" i="6"/>
  <c r="B4439" i="6"/>
  <c r="B7513" i="6"/>
  <c r="B7621" i="6"/>
  <c r="B531" i="6"/>
  <c r="B9925" i="6"/>
  <c r="B7622" i="6"/>
  <c r="B6906" i="6"/>
  <c r="B8821" i="6"/>
  <c r="B5360" i="6"/>
  <c r="B2736" i="6"/>
  <c r="B8674" i="6"/>
  <c r="B2737" i="6"/>
  <c r="B10095" i="6"/>
  <c r="B7042" i="6"/>
  <c r="B7821" i="6"/>
  <c r="B6412" i="6"/>
  <c r="B4293" i="6"/>
  <c r="B7091" i="6"/>
  <c r="B4943" i="6"/>
  <c r="B7623" i="6"/>
  <c r="B3202" i="6"/>
  <c r="B4539" i="6"/>
  <c r="B2738" i="6"/>
  <c r="B2739" i="6"/>
  <c r="B2740" i="6"/>
  <c r="B10454" i="6"/>
  <c r="B4540" i="6"/>
  <c r="B7822" i="6"/>
  <c r="B4541" i="6"/>
  <c r="B6822" i="6"/>
  <c r="B5189" i="6"/>
  <c r="B1044" i="6"/>
  <c r="B832" i="6"/>
  <c r="B10645" i="6"/>
  <c r="B1744" i="6"/>
  <c r="B5190" i="6"/>
  <c r="B2324" i="6"/>
  <c r="B9926" i="6"/>
  <c r="B4859" i="6"/>
  <c r="B423" i="6"/>
  <c r="B5361" i="6"/>
  <c r="B5722" i="6"/>
  <c r="B4542" i="6"/>
  <c r="B4167" i="6"/>
  <c r="B656" i="6"/>
  <c r="B2039" i="6"/>
  <c r="B1745" i="6"/>
  <c r="B4543" i="6"/>
  <c r="B9575" i="6"/>
  <c r="B3203" i="6"/>
  <c r="B3204" i="6"/>
  <c r="B6987" i="6"/>
  <c r="B4440" i="6"/>
  <c r="B466" i="6"/>
  <c r="B3807" i="6"/>
  <c r="B4860" i="6"/>
  <c r="B3205" i="6"/>
  <c r="B7624" i="6"/>
  <c r="B10646" i="6"/>
  <c r="B1408" i="6"/>
  <c r="B4681" i="6"/>
  <c r="B10647" i="6"/>
  <c r="B3484" i="6"/>
  <c r="B424" i="6"/>
  <c r="B10160" i="6"/>
  <c r="B5191" i="6"/>
  <c r="B5776" i="6"/>
  <c r="B9209" i="6"/>
  <c r="B1746" i="6"/>
  <c r="B5362" i="6"/>
  <c r="B1747" i="6"/>
  <c r="B77" i="6"/>
  <c r="B1045" i="6"/>
  <c r="B1046" i="6"/>
  <c r="B2325" i="6"/>
  <c r="B8822" i="6"/>
  <c r="B657" i="6"/>
  <c r="B532" i="6"/>
  <c r="B1323" i="6"/>
  <c r="B10356" i="6"/>
  <c r="B1047" i="6"/>
  <c r="B1748" i="6"/>
  <c r="B4168" i="6"/>
  <c r="B9677" i="6"/>
  <c r="B9927" i="6"/>
  <c r="B2326" i="6"/>
  <c r="B776" i="6"/>
  <c r="B2493" i="6"/>
  <c r="B7360" i="6"/>
  <c r="B3485" i="6"/>
  <c r="B3486" i="6"/>
  <c r="B4337" i="6"/>
  <c r="B6988" i="6"/>
  <c r="B9210" i="6"/>
  <c r="B3863" i="6"/>
  <c r="B4544" i="6"/>
  <c r="B4059" i="6"/>
  <c r="B467" i="6"/>
  <c r="B2741" i="6"/>
  <c r="B5723" i="6"/>
  <c r="B2742" i="6"/>
  <c r="B1048" i="6"/>
  <c r="B9928" i="6"/>
  <c r="B8823" i="6"/>
  <c r="B4338" i="6"/>
  <c r="B10648" i="6"/>
  <c r="B78" i="6"/>
  <c r="B777" i="6"/>
  <c r="B2040" i="6"/>
  <c r="B5039" i="6"/>
  <c r="B5777" i="6"/>
  <c r="B6579" i="6"/>
  <c r="B2743" i="6"/>
  <c r="B7218" i="6"/>
  <c r="B9576" i="6"/>
  <c r="B2041" i="6"/>
  <c r="B2287" i="6"/>
  <c r="B2435" i="6"/>
  <c r="B2744" i="6"/>
  <c r="B8075" i="6"/>
  <c r="B6307" i="6"/>
  <c r="B9211" i="6"/>
  <c r="B1749" i="6"/>
  <c r="B10240" i="6"/>
  <c r="B9929" i="6"/>
  <c r="B9930" i="6"/>
  <c r="B3487" i="6"/>
  <c r="B7361" i="6"/>
  <c r="B5914" i="6"/>
  <c r="B2494" i="6"/>
  <c r="B5778" i="6"/>
  <c r="B4944" i="6"/>
  <c r="B2745" i="6"/>
  <c r="B8824" i="6"/>
  <c r="B4779" i="6"/>
  <c r="B2746" i="6"/>
  <c r="B79" i="6"/>
  <c r="B7362" i="6"/>
  <c r="B10241" i="6"/>
  <c r="B10242" i="6"/>
  <c r="B80" i="6"/>
  <c r="B81" i="6"/>
  <c r="B3416" i="6"/>
  <c r="B7981" i="6"/>
  <c r="B5915" i="6"/>
  <c r="B3030" i="6"/>
  <c r="B7363" i="6"/>
  <c r="B658" i="6"/>
  <c r="B8825" i="6"/>
  <c r="B2747" i="6"/>
  <c r="B2327" i="6"/>
  <c r="B6413" i="6"/>
  <c r="B2328" i="6"/>
  <c r="B10243" i="6"/>
  <c r="B9212" i="6"/>
  <c r="B3864" i="6"/>
  <c r="B2748" i="6"/>
  <c r="B2749" i="6"/>
  <c r="B8184" i="6"/>
  <c r="B9732" i="6"/>
  <c r="B2042" i="6"/>
  <c r="B2288" i="6"/>
  <c r="B2495" i="6"/>
  <c r="B8826" i="6"/>
  <c r="B4682" i="6"/>
  <c r="B4169" i="6"/>
  <c r="B7302" i="6"/>
  <c r="B6308" i="6"/>
  <c r="B9931" i="6"/>
  <c r="B6823" i="6"/>
  <c r="B5724" i="6"/>
  <c r="B1481" i="6"/>
  <c r="B1049" i="6"/>
  <c r="B1050" i="6"/>
  <c r="B3031" i="6"/>
  <c r="B1051" i="6"/>
  <c r="B5192" i="6"/>
  <c r="B9932" i="6"/>
  <c r="B9933" i="6"/>
  <c r="B9934" i="6"/>
  <c r="B8638" i="6"/>
  <c r="B2009" i="6"/>
  <c r="B4441" i="6"/>
  <c r="B3206" i="6"/>
  <c r="B7043" i="6"/>
  <c r="B3032" i="6"/>
  <c r="B4339" i="6"/>
  <c r="B4060" i="6"/>
  <c r="B6907" i="6"/>
  <c r="B1750" i="6"/>
  <c r="B82" i="6"/>
  <c r="B5664" i="6"/>
  <c r="B5363" i="6"/>
  <c r="B6580" i="6"/>
  <c r="B4683" i="6"/>
  <c r="B5916" i="6"/>
  <c r="B6581" i="6"/>
  <c r="B7466" i="6"/>
  <c r="B2580" i="6"/>
  <c r="B6989" i="6"/>
  <c r="B7625" i="6"/>
  <c r="B3865" i="6"/>
  <c r="B4442" i="6"/>
  <c r="B5917" i="6"/>
  <c r="B5105" i="6"/>
  <c r="B6309" i="6"/>
  <c r="B6310" i="6"/>
  <c r="B10523" i="6"/>
  <c r="B83" i="6"/>
  <c r="B4061" i="6"/>
  <c r="B4493" i="6"/>
  <c r="B4494" i="6"/>
  <c r="B84" i="6"/>
  <c r="B3488" i="6"/>
  <c r="B4545" i="6"/>
  <c r="B4340" i="6"/>
  <c r="B10524" i="6"/>
  <c r="B3489" i="6"/>
  <c r="B6908" i="6"/>
  <c r="B85" i="6"/>
  <c r="B6311" i="6"/>
  <c r="B3207" i="6"/>
  <c r="B5364" i="6"/>
  <c r="B2750" i="6"/>
  <c r="B2751" i="6"/>
  <c r="B2581" i="6"/>
  <c r="B1052" i="6"/>
  <c r="B1751" i="6"/>
  <c r="B9213" i="6"/>
  <c r="B3417" i="6"/>
  <c r="B2209" i="6"/>
  <c r="B2582" i="6"/>
  <c r="B2329" i="6"/>
  <c r="B2583" i="6"/>
  <c r="B3968" i="6"/>
  <c r="B2330" i="6"/>
  <c r="B5918" i="6"/>
  <c r="B2584" i="6"/>
  <c r="B659" i="6"/>
  <c r="B8827" i="6"/>
  <c r="B7823" i="6"/>
  <c r="B3208" i="6"/>
  <c r="B86" i="6"/>
  <c r="B2210" i="6"/>
  <c r="B2331" i="6"/>
  <c r="B907" i="6"/>
  <c r="B3209" i="6"/>
  <c r="B9935" i="6"/>
  <c r="B10161" i="6"/>
  <c r="B6312" i="6"/>
  <c r="B7092" i="6"/>
  <c r="B9577" i="6"/>
  <c r="B1409" i="6"/>
  <c r="B3210" i="6"/>
  <c r="B87" i="6"/>
  <c r="B5919" i="6"/>
  <c r="B5920" i="6"/>
  <c r="B88" i="6"/>
  <c r="B10357" i="6"/>
  <c r="B4883" i="6"/>
  <c r="B7824" i="6"/>
  <c r="B3211" i="6"/>
  <c r="B3212" i="6"/>
  <c r="B3213" i="6"/>
  <c r="B1410" i="6"/>
  <c r="B7467" i="6"/>
  <c r="B3490" i="6"/>
  <c r="B7825" i="6"/>
  <c r="B2585" i="6"/>
  <c r="B5921" i="6"/>
  <c r="B3214" i="6"/>
  <c r="B4884" i="6"/>
  <c r="B3215" i="6"/>
  <c r="B5040" i="6"/>
  <c r="B89" i="6"/>
  <c r="B3033" i="6"/>
  <c r="B3866" i="6"/>
  <c r="B5779" i="6"/>
  <c r="B7219" i="6"/>
  <c r="B5041" i="6"/>
  <c r="B3216" i="6"/>
  <c r="B5042" i="6"/>
  <c r="B4885" i="6"/>
  <c r="B5043" i="6"/>
  <c r="B6313" i="6"/>
  <c r="B3217" i="6"/>
  <c r="B3218" i="6"/>
  <c r="B816" i="6"/>
  <c r="B2332" i="6"/>
  <c r="B3867" i="6"/>
  <c r="B5193" i="6"/>
  <c r="B3969" i="6"/>
  <c r="B5922" i="6"/>
  <c r="B9936" i="6"/>
  <c r="B5780" i="6"/>
  <c r="B778" i="6"/>
  <c r="B5781" i="6"/>
  <c r="B5782" i="6"/>
  <c r="B2752" i="6"/>
  <c r="B8076" i="6"/>
  <c r="B10244" i="6"/>
  <c r="B6582" i="6"/>
  <c r="B4170" i="6"/>
  <c r="B3219" i="6"/>
  <c r="B7626" i="6"/>
  <c r="B1324" i="6"/>
  <c r="B7514" i="6"/>
  <c r="B2333" i="6"/>
  <c r="B4684" i="6"/>
  <c r="B4780" i="6"/>
  <c r="B5365" i="6"/>
  <c r="B4062" i="6"/>
  <c r="B7158" i="6"/>
  <c r="B90" i="6"/>
  <c r="B2753" i="6"/>
  <c r="B4781" i="6"/>
  <c r="B6583" i="6"/>
  <c r="B6584" i="6"/>
  <c r="B5783" i="6"/>
  <c r="B1053" i="6"/>
  <c r="B6824" i="6"/>
  <c r="B9937" i="6"/>
  <c r="B7093" i="6"/>
  <c r="B10245" i="6"/>
  <c r="B10246" i="6"/>
  <c r="B8828" i="6"/>
  <c r="B6585" i="6"/>
  <c r="B8829" i="6"/>
  <c r="B4063" i="6"/>
  <c r="B5366" i="6"/>
  <c r="B4886" i="6"/>
  <c r="B7826" i="6"/>
  <c r="B8830" i="6"/>
  <c r="B4887" i="6"/>
  <c r="B3808" i="6"/>
  <c r="B2334" i="6"/>
  <c r="B9214" i="6"/>
  <c r="B9578" i="6"/>
  <c r="B7364" i="6"/>
  <c r="B7468" i="6"/>
  <c r="B3418" i="6"/>
  <c r="B1411" i="6"/>
  <c r="B2754" i="6"/>
  <c r="B1054" i="6"/>
  <c r="B5367" i="6"/>
  <c r="B2755" i="6"/>
  <c r="B2756" i="6"/>
  <c r="B2757" i="6"/>
  <c r="B2758" i="6"/>
  <c r="B2759" i="6"/>
  <c r="B1055" i="6"/>
  <c r="B5106" i="6"/>
  <c r="B5784" i="6"/>
  <c r="B5368" i="6"/>
  <c r="B7325" i="6"/>
  <c r="B3034" i="6"/>
  <c r="B8144" i="6"/>
  <c r="B2586" i="6"/>
  <c r="B5369" i="6"/>
  <c r="B9938" i="6"/>
  <c r="B6586" i="6"/>
  <c r="B5370" i="6"/>
  <c r="B5785" i="6"/>
  <c r="B533" i="6"/>
  <c r="B10525" i="6"/>
  <c r="B8215" i="6"/>
  <c r="B9733" i="6"/>
  <c r="B2760" i="6"/>
  <c r="B4782" i="6"/>
  <c r="B660" i="6"/>
  <c r="B779" i="6"/>
  <c r="B9939" i="6"/>
  <c r="B2761" i="6"/>
  <c r="B3035" i="6"/>
  <c r="B5371" i="6"/>
  <c r="B9940" i="6"/>
  <c r="B91" i="6"/>
  <c r="B8185" i="6"/>
  <c r="B1056" i="6"/>
  <c r="B5372" i="6"/>
  <c r="B5373" i="6"/>
  <c r="B5374" i="6"/>
  <c r="B2762" i="6"/>
  <c r="B5375" i="6"/>
  <c r="B5376" i="6"/>
  <c r="B5377" i="6"/>
  <c r="B5378" i="6"/>
  <c r="B2763" i="6"/>
  <c r="B5379" i="6"/>
  <c r="B5380" i="6"/>
  <c r="B5381" i="6"/>
  <c r="B2764" i="6"/>
  <c r="B5382" i="6"/>
  <c r="B534" i="6"/>
  <c r="B5383" i="6"/>
  <c r="B4783" i="6"/>
  <c r="B5384" i="6"/>
  <c r="B3220" i="6"/>
  <c r="B92" i="6"/>
  <c r="B6587" i="6"/>
  <c r="B3221" i="6"/>
  <c r="B93" i="6"/>
  <c r="B6588" i="6"/>
  <c r="B6589" i="6"/>
  <c r="B5385" i="6"/>
  <c r="B3970" i="6"/>
  <c r="B6590" i="6"/>
  <c r="B5386" i="6"/>
  <c r="B10526" i="6"/>
  <c r="B6591" i="6"/>
  <c r="B2496" i="6"/>
  <c r="B8675" i="6"/>
  <c r="B10358" i="6"/>
  <c r="B5387" i="6"/>
  <c r="B9215" i="6"/>
  <c r="B4861" i="6"/>
  <c r="B8831" i="6"/>
  <c r="B3491" i="6"/>
  <c r="B535" i="6"/>
  <c r="B8832" i="6"/>
  <c r="B536" i="6"/>
  <c r="B6592" i="6"/>
  <c r="B5194" i="6"/>
  <c r="B5388" i="6"/>
  <c r="B6593" i="6"/>
  <c r="B5389" i="6"/>
  <c r="B1752" i="6"/>
  <c r="B10527" i="6"/>
  <c r="B6314" i="6"/>
  <c r="B661" i="6"/>
  <c r="B5044" i="6"/>
  <c r="B284" i="6"/>
  <c r="B1482" i="6"/>
  <c r="B1483" i="6"/>
  <c r="B8077" i="6"/>
  <c r="B537" i="6"/>
  <c r="B7326" i="6"/>
  <c r="B2211" i="6"/>
  <c r="B6414" i="6"/>
  <c r="B10649" i="6"/>
  <c r="B7827" i="6"/>
  <c r="B3738" i="6"/>
  <c r="B285" i="6"/>
  <c r="B1753" i="6"/>
  <c r="B9579" i="6"/>
  <c r="B6415" i="6"/>
  <c r="B1412" i="6"/>
  <c r="B5045" i="6"/>
  <c r="B1484" i="6"/>
  <c r="B10359" i="6"/>
  <c r="B1057" i="6"/>
  <c r="B7579" i="6"/>
  <c r="B3492" i="6"/>
  <c r="B4443" i="6"/>
  <c r="B4546" i="6"/>
  <c r="B9734" i="6"/>
  <c r="B4294" i="6"/>
  <c r="B1413" i="6"/>
  <c r="B94" i="6"/>
  <c r="B468" i="6"/>
  <c r="B3222" i="6"/>
  <c r="B4547" i="6"/>
  <c r="B2436" i="6"/>
  <c r="B6825" i="6"/>
  <c r="B469" i="6"/>
  <c r="B5195" i="6"/>
  <c r="B6909" i="6"/>
  <c r="B4548" i="6"/>
  <c r="B2335" i="6"/>
  <c r="B7515" i="6"/>
  <c r="B4171" i="6"/>
  <c r="B286" i="6"/>
  <c r="B3809" i="6"/>
  <c r="B425" i="6"/>
  <c r="B9216" i="6"/>
  <c r="B4637" i="6"/>
  <c r="B662" i="6"/>
  <c r="B908" i="6"/>
  <c r="B5665" i="6"/>
  <c r="B3036" i="6"/>
  <c r="B3223" i="6"/>
  <c r="B4341" i="6"/>
  <c r="B9580" i="6"/>
  <c r="B426" i="6"/>
  <c r="B7094" i="6"/>
  <c r="B2587" i="6"/>
  <c r="B3224" i="6"/>
  <c r="B7627" i="6"/>
  <c r="B8722" i="6"/>
  <c r="B5046" i="6"/>
  <c r="B10528" i="6"/>
  <c r="B7220" i="6"/>
  <c r="B1414" i="6"/>
  <c r="B7746" i="6"/>
  <c r="B2588" i="6"/>
  <c r="B7828" i="6"/>
  <c r="B4549" i="6"/>
  <c r="B538" i="6"/>
  <c r="B8676" i="6"/>
  <c r="B5786" i="6"/>
  <c r="B9133" i="6"/>
  <c r="B6594" i="6"/>
  <c r="B6990" i="6"/>
  <c r="B8833" i="6"/>
  <c r="B780" i="6"/>
  <c r="B6416" i="6"/>
  <c r="B8639" i="6"/>
  <c r="B95" i="6"/>
  <c r="B9217" i="6"/>
  <c r="B9941" i="6"/>
  <c r="B3493" i="6"/>
  <c r="B7469" i="6"/>
  <c r="B96" i="6"/>
  <c r="B4342" i="6"/>
  <c r="B6595" i="6"/>
  <c r="B7044" i="6"/>
  <c r="B833" i="6"/>
  <c r="B4295" i="6"/>
  <c r="B97" i="6"/>
  <c r="B5923" i="6"/>
  <c r="B5390" i="6"/>
  <c r="B10247" i="6"/>
  <c r="B287" i="6"/>
  <c r="B3225" i="6"/>
  <c r="B539" i="6"/>
  <c r="B1325" i="6"/>
  <c r="B98" i="6"/>
  <c r="B6596" i="6"/>
  <c r="B99" i="6"/>
  <c r="B5391" i="6"/>
  <c r="B100" i="6"/>
  <c r="B540" i="6"/>
  <c r="B101" i="6"/>
  <c r="B3494" i="6"/>
  <c r="B6597" i="6"/>
  <c r="B3495" i="6"/>
  <c r="B5924" i="6"/>
  <c r="B3496" i="6"/>
  <c r="B10248" i="6"/>
  <c r="B8677" i="6"/>
  <c r="B5925" i="6"/>
  <c r="B8145" i="6"/>
  <c r="B3497" i="6"/>
  <c r="B7095" i="6"/>
  <c r="B2212" i="6"/>
  <c r="B3498" i="6"/>
  <c r="B3971" i="6"/>
  <c r="B2336" i="6"/>
  <c r="B2765" i="6"/>
  <c r="B2766" i="6"/>
  <c r="B9942" i="6"/>
  <c r="B9218" i="6"/>
  <c r="B9219" i="6"/>
  <c r="B6598" i="6"/>
  <c r="B1415" i="6"/>
  <c r="B8216" i="6"/>
  <c r="B4784" i="6"/>
  <c r="B5787" i="6"/>
  <c r="B9220" i="6"/>
  <c r="B9581" i="6"/>
  <c r="B1416" i="6"/>
  <c r="B2213" i="6"/>
  <c r="B4638" i="6"/>
  <c r="B9221" i="6"/>
  <c r="B5047" i="6"/>
  <c r="B7221" i="6"/>
  <c r="B2214" i="6"/>
  <c r="B3868" i="6"/>
  <c r="B7222" i="6"/>
  <c r="B4444" i="6"/>
  <c r="B7223" i="6"/>
  <c r="B3869" i="6"/>
  <c r="B7628" i="6"/>
  <c r="B1417" i="6"/>
  <c r="B3499" i="6"/>
  <c r="B2767" i="6"/>
  <c r="B7747" i="6"/>
  <c r="B1754" i="6"/>
  <c r="B7224" i="6"/>
  <c r="B5196" i="6"/>
  <c r="B2337" i="6"/>
  <c r="B5392" i="6"/>
  <c r="B6599" i="6"/>
  <c r="B3500" i="6"/>
  <c r="B7748" i="6"/>
  <c r="B9222" i="6"/>
  <c r="B7159" i="6"/>
  <c r="B7470" i="6"/>
  <c r="B7471" i="6"/>
  <c r="B2768" i="6"/>
  <c r="B3226" i="6"/>
  <c r="B3870" i="6"/>
  <c r="B3972" i="6"/>
  <c r="B7516" i="6"/>
  <c r="B10360" i="6"/>
  <c r="B541" i="6"/>
  <c r="B8146" i="6"/>
  <c r="B4888" i="6"/>
  <c r="B102" i="6"/>
  <c r="B542" i="6"/>
  <c r="B7829" i="6"/>
  <c r="B543" i="6"/>
  <c r="B3227" i="6"/>
  <c r="B3228" i="6"/>
  <c r="B7830" i="6"/>
  <c r="B4945" i="6"/>
  <c r="B7629" i="6"/>
  <c r="B3229" i="6"/>
  <c r="B4495" i="6"/>
  <c r="B8834" i="6"/>
  <c r="B5666" i="6"/>
  <c r="B103" i="6"/>
  <c r="B7096" i="6"/>
  <c r="B909" i="6"/>
  <c r="B4445" i="6"/>
  <c r="B4446" i="6"/>
  <c r="B288" i="6"/>
  <c r="B3230" i="6"/>
  <c r="B910" i="6"/>
  <c r="B4980" i="6"/>
  <c r="B6826" i="6"/>
  <c r="B544" i="6"/>
  <c r="B1485" i="6"/>
  <c r="B1058" i="6"/>
  <c r="B7831" i="6"/>
  <c r="B6827" i="6"/>
  <c r="B6828" i="6"/>
  <c r="B7832" i="6"/>
  <c r="B6829" i="6"/>
  <c r="B7045" i="6"/>
  <c r="B7833" i="6"/>
  <c r="B427" i="6"/>
  <c r="B104" i="6"/>
  <c r="B1418" i="6"/>
  <c r="B7630" i="6"/>
  <c r="B4981" i="6"/>
  <c r="B7517" i="6"/>
  <c r="B10650" i="6"/>
  <c r="B4447" i="6"/>
  <c r="B7225" i="6"/>
  <c r="B7982" i="6"/>
  <c r="B9943" i="6"/>
  <c r="B105" i="6"/>
  <c r="B13" i="6"/>
  <c r="B8078" i="6"/>
  <c r="B4343" i="6"/>
  <c r="B4550" i="6"/>
  <c r="B4551" i="6"/>
  <c r="B911" i="6"/>
  <c r="B106" i="6"/>
  <c r="B345" i="6"/>
  <c r="B663" i="6"/>
  <c r="B912" i="6"/>
  <c r="B7365" i="6"/>
  <c r="B9134" i="6"/>
  <c r="B5667" i="6"/>
  <c r="B7046" i="6"/>
  <c r="B8723" i="6"/>
  <c r="B3231" i="6"/>
  <c r="B2338" i="6"/>
  <c r="B1419" i="6"/>
  <c r="B1755" i="6"/>
  <c r="B346" i="6"/>
  <c r="B107" i="6"/>
  <c r="B1420" i="6"/>
  <c r="B2437" i="6"/>
  <c r="B2589" i="6"/>
  <c r="B2769" i="6"/>
  <c r="B9944" i="6"/>
  <c r="B3037" i="6"/>
  <c r="B4064" i="6"/>
  <c r="B4946" i="6"/>
  <c r="B4889" i="6"/>
  <c r="B5926" i="6"/>
  <c r="B7834" i="6"/>
  <c r="B8835" i="6"/>
  <c r="B6991" i="6"/>
  <c r="B6830" i="6"/>
  <c r="B4296" i="6"/>
  <c r="B8678" i="6"/>
  <c r="B5048" i="6"/>
  <c r="B8147" i="6"/>
  <c r="B3501" i="6"/>
  <c r="B10651" i="6"/>
  <c r="B8679" i="6"/>
  <c r="B3502" i="6"/>
  <c r="B428" i="6"/>
  <c r="B429" i="6"/>
  <c r="B430" i="6"/>
  <c r="B470" i="6"/>
  <c r="B8680" i="6"/>
  <c r="B3503" i="6"/>
  <c r="B1059" i="6"/>
  <c r="B8217" i="6"/>
  <c r="B10361" i="6"/>
  <c r="B9735" i="6"/>
  <c r="B5393" i="6"/>
  <c r="B4890" i="6"/>
  <c r="B1756" i="6"/>
  <c r="B471" i="6"/>
  <c r="B1757" i="6"/>
  <c r="B1758" i="6"/>
  <c r="B4685" i="6"/>
  <c r="B4686" i="6"/>
  <c r="B4687" i="6"/>
  <c r="B1060" i="6"/>
  <c r="B3973" i="6"/>
  <c r="B3918" i="6"/>
  <c r="B3974" i="6"/>
  <c r="B14" i="6"/>
  <c r="B3719" i="6"/>
  <c r="B9945" i="6"/>
  <c r="B6417" i="6"/>
  <c r="B7226" i="6"/>
  <c r="B2215" i="6"/>
  <c r="B5197" i="6"/>
  <c r="B3038" i="6"/>
  <c r="B3039" i="6"/>
  <c r="B7366" i="6"/>
  <c r="B2438" i="6"/>
  <c r="B2497" i="6"/>
  <c r="B3720" i="6"/>
  <c r="B6992" i="6"/>
  <c r="B7367" i="6"/>
  <c r="B15" i="6"/>
  <c r="B7580" i="6"/>
  <c r="B9223" i="6"/>
  <c r="B913" i="6"/>
  <c r="B6600" i="6"/>
  <c r="B7835" i="6"/>
  <c r="B4891" i="6"/>
  <c r="B1326" i="6"/>
  <c r="B5927" i="6"/>
  <c r="B5928" i="6"/>
  <c r="B5929" i="6"/>
  <c r="B10162" i="6"/>
  <c r="B6601" i="6"/>
  <c r="B8836" i="6"/>
  <c r="B10362" i="6"/>
  <c r="B5394" i="6"/>
  <c r="B9224" i="6"/>
  <c r="B3232" i="6"/>
  <c r="B2770" i="6"/>
  <c r="B3504" i="6"/>
  <c r="B3505" i="6"/>
  <c r="B4688" i="6"/>
  <c r="B5930" i="6"/>
  <c r="B5931" i="6"/>
  <c r="B9225" i="6"/>
  <c r="B2771" i="6"/>
  <c r="B9946" i="6"/>
  <c r="B10096" i="6"/>
  <c r="B9582" i="6"/>
  <c r="B7160" i="6"/>
  <c r="B3233" i="6"/>
  <c r="B108" i="6"/>
  <c r="B10097" i="6"/>
  <c r="B9736" i="6"/>
  <c r="B7631" i="6"/>
  <c r="B9678" i="6"/>
  <c r="B9226" i="6"/>
  <c r="B9227" i="6"/>
  <c r="B4892" i="6"/>
  <c r="B5725" i="6"/>
  <c r="B1061" i="6"/>
  <c r="B2772" i="6"/>
  <c r="B5668" i="6"/>
  <c r="B5395" i="6"/>
  <c r="B9228" i="6"/>
  <c r="B1486" i="6"/>
  <c r="B9947" i="6"/>
  <c r="B8837" i="6"/>
  <c r="B8838" i="6"/>
  <c r="B7472" i="6"/>
  <c r="B5049" i="6"/>
  <c r="B431" i="6"/>
  <c r="B1759" i="6"/>
  <c r="B9948" i="6"/>
  <c r="B1062" i="6"/>
  <c r="B5396" i="6"/>
  <c r="B10363" i="6"/>
  <c r="B3975" i="6"/>
  <c r="B6602" i="6"/>
  <c r="B4862" i="6"/>
  <c r="B4172" i="6"/>
  <c r="B1760" i="6"/>
  <c r="B8218" i="6"/>
  <c r="B5397" i="6"/>
  <c r="B6418" i="6"/>
  <c r="B6419" i="6"/>
  <c r="B10098" i="6"/>
  <c r="B781" i="6"/>
  <c r="B2010" i="6"/>
  <c r="B4552" i="6"/>
  <c r="B9229" i="6"/>
  <c r="B2590" i="6"/>
  <c r="B3871" i="6"/>
  <c r="B3040" i="6"/>
  <c r="B9949" i="6"/>
  <c r="B109" i="6"/>
  <c r="B3234" i="6"/>
  <c r="B6603" i="6"/>
  <c r="B3235" i="6"/>
  <c r="B782" i="6"/>
  <c r="B3041" i="6"/>
  <c r="B545" i="6"/>
  <c r="B1761" i="6"/>
  <c r="B546" i="6"/>
  <c r="B3506" i="6"/>
  <c r="B3872" i="6"/>
  <c r="B8079" i="6"/>
  <c r="B7836" i="6"/>
  <c r="B9230" i="6"/>
  <c r="B10652" i="6"/>
  <c r="B10653" i="6"/>
  <c r="B2011" i="6"/>
  <c r="B8681" i="6"/>
  <c r="B10249" i="6"/>
  <c r="B6604" i="6"/>
  <c r="B9231" i="6"/>
  <c r="B2498" i="6"/>
  <c r="B1063" i="6"/>
  <c r="B1064" i="6"/>
  <c r="B1065" i="6"/>
  <c r="B1066" i="6"/>
  <c r="B834" i="6"/>
  <c r="B1067" i="6"/>
  <c r="B9583" i="6"/>
  <c r="B7749" i="6"/>
  <c r="B8080" i="6"/>
  <c r="B8081" i="6"/>
  <c r="B1487" i="6"/>
  <c r="B4344" i="6"/>
  <c r="B3507" i="6"/>
  <c r="B9232" i="6"/>
  <c r="B2773" i="6"/>
  <c r="B3777" i="6"/>
  <c r="B7837" i="6"/>
  <c r="B3721" i="6"/>
  <c r="B2499" i="6"/>
  <c r="B1068" i="6"/>
  <c r="B6993" i="6"/>
  <c r="B1069" i="6"/>
  <c r="B914" i="6"/>
  <c r="B5398" i="6"/>
  <c r="B10163" i="6"/>
  <c r="B3976" i="6"/>
  <c r="B3722" i="6"/>
  <c r="B4065" i="6"/>
  <c r="B2774" i="6"/>
  <c r="B5932" i="6"/>
  <c r="B6605" i="6"/>
  <c r="B7838" i="6"/>
  <c r="B2216" i="6"/>
  <c r="B8839" i="6"/>
  <c r="B2217" i="6"/>
  <c r="B3042" i="6"/>
  <c r="B7518" i="6"/>
  <c r="B5399" i="6"/>
  <c r="B4553" i="6"/>
  <c r="B8219" i="6"/>
  <c r="B9737" i="6"/>
  <c r="B5788" i="6"/>
  <c r="B6420" i="6"/>
  <c r="B8840" i="6"/>
  <c r="B10364" i="6"/>
  <c r="B2775" i="6"/>
  <c r="B7750" i="6"/>
  <c r="B3419" i="6"/>
  <c r="B5050" i="6"/>
  <c r="B110" i="6"/>
  <c r="B3508" i="6"/>
  <c r="B8841" i="6"/>
  <c r="B1070" i="6"/>
  <c r="B111" i="6"/>
  <c r="B6606" i="6"/>
  <c r="B6607" i="6"/>
  <c r="B8082" i="6"/>
  <c r="B4345" i="6"/>
  <c r="B5726" i="6"/>
  <c r="B7047" i="6"/>
  <c r="B3873" i="6"/>
  <c r="B3043" i="6"/>
  <c r="B2776" i="6"/>
  <c r="B8682" i="6"/>
  <c r="B7632" i="6"/>
  <c r="B4173" i="6"/>
  <c r="B2777" i="6"/>
  <c r="B2778" i="6"/>
  <c r="B4785" i="6"/>
  <c r="B2779" i="6"/>
  <c r="B5400" i="6"/>
  <c r="B289" i="6"/>
  <c r="B915" i="6"/>
  <c r="B1327" i="6"/>
  <c r="B6831" i="6"/>
  <c r="B547" i="6"/>
  <c r="B3810" i="6"/>
  <c r="B3509" i="6"/>
  <c r="B112" i="6"/>
  <c r="B1328" i="6"/>
  <c r="B548" i="6"/>
  <c r="B4448" i="6"/>
  <c r="B9950" i="6"/>
  <c r="B5401" i="6"/>
  <c r="B5402" i="6"/>
  <c r="B10365" i="6"/>
  <c r="B7227" i="6"/>
  <c r="B3811" i="6"/>
  <c r="B6608" i="6"/>
  <c r="B2500" i="6"/>
  <c r="B7633" i="6"/>
  <c r="B6315" i="6"/>
  <c r="B3977" i="6"/>
  <c r="B10250" i="6"/>
  <c r="B3510" i="6"/>
  <c r="B10251" i="6"/>
  <c r="B1762" i="6"/>
  <c r="B3511" i="6"/>
  <c r="B6609" i="6"/>
  <c r="B7634" i="6"/>
  <c r="B7327" i="6"/>
  <c r="B3044" i="6"/>
  <c r="B4893" i="6"/>
  <c r="B9738" i="6"/>
  <c r="B664" i="6"/>
  <c r="B2339" i="6"/>
  <c r="B4346" i="6"/>
  <c r="B3045" i="6"/>
  <c r="B2340" i="6"/>
  <c r="B835" i="6"/>
  <c r="B4786" i="6"/>
  <c r="B8842" i="6"/>
  <c r="B5403" i="6"/>
  <c r="B5727" i="6"/>
  <c r="B10164" i="6"/>
  <c r="B5198" i="6"/>
  <c r="B5404" i="6"/>
  <c r="B9739" i="6"/>
  <c r="B6832" i="6"/>
  <c r="B2780" i="6"/>
  <c r="B3919" i="6"/>
  <c r="B3920" i="6"/>
  <c r="B6833" i="6"/>
  <c r="B665" i="6"/>
  <c r="B836" i="6"/>
  <c r="B4347" i="6"/>
  <c r="B8843" i="6"/>
  <c r="B9584" i="6"/>
  <c r="B10455" i="6"/>
  <c r="B4982" i="6"/>
  <c r="B549" i="6"/>
  <c r="B7839" i="6"/>
  <c r="B1763" i="6"/>
  <c r="B1764" i="6"/>
  <c r="B8148" i="6"/>
  <c r="B3046" i="6"/>
  <c r="B3512" i="6"/>
  <c r="B1488" i="6"/>
  <c r="B1765" i="6"/>
  <c r="B347" i="6"/>
  <c r="B348" i="6"/>
  <c r="B349" i="6"/>
  <c r="B350" i="6"/>
  <c r="B351" i="6"/>
  <c r="B8844" i="6"/>
  <c r="B352" i="6"/>
  <c r="B3513" i="6"/>
  <c r="B7983" i="6"/>
  <c r="B8845" i="6"/>
  <c r="B5789" i="6"/>
  <c r="B8846" i="6"/>
  <c r="B10529" i="6"/>
  <c r="B666" i="6"/>
  <c r="B667" i="6"/>
  <c r="B8149" i="6"/>
  <c r="B7097" i="6"/>
  <c r="B8847" i="6"/>
  <c r="B4174" i="6"/>
  <c r="B7309" i="6"/>
  <c r="B7984" i="6"/>
  <c r="B9585" i="6"/>
  <c r="B290" i="6"/>
  <c r="B2501" i="6"/>
  <c r="B5405" i="6"/>
  <c r="B1766" i="6"/>
  <c r="B7228" i="6"/>
  <c r="B4449" i="6"/>
  <c r="B4066" i="6"/>
  <c r="B10252" i="6"/>
  <c r="B8220" i="6"/>
  <c r="B8848" i="6"/>
  <c r="B1489" i="6"/>
  <c r="B9233" i="6"/>
  <c r="B8849" i="6"/>
  <c r="B8221" i="6"/>
  <c r="B8850" i="6"/>
  <c r="B837" i="6"/>
  <c r="B7129" i="6"/>
  <c r="B2591" i="6"/>
  <c r="B3874" i="6"/>
  <c r="B3236" i="6"/>
  <c r="B1071" i="6"/>
  <c r="B5933" i="6"/>
  <c r="B6610" i="6"/>
  <c r="B10099" i="6"/>
  <c r="B8851" i="6"/>
  <c r="B7161" i="6"/>
  <c r="B9740" i="6"/>
  <c r="B5406" i="6"/>
  <c r="B5407" i="6"/>
  <c r="B5408" i="6"/>
  <c r="B5409" i="6"/>
  <c r="B5410" i="6"/>
  <c r="B10100" i="6"/>
  <c r="B432" i="6"/>
  <c r="B1072" i="6"/>
  <c r="B10530" i="6"/>
  <c r="B8222" i="6"/>
  <c r="B1490" i="6"/>
  <c r="B3514" i="6"/>
  <c r="B6421" i="6"/>
  <c r="B8852" i="6"/>
  <c r="B9741" i="6"/>
  <c r="B4348" i="6"/>
  <c r="B550" i="6"/>
  <c r="B668" i="6"/>
  <c r="B4349" i="6"/>
  <c r="B8150" i="6"/>
  <c r="B8151" i="6"/>
  <c r="B433" i="6"/>
  <c r="B2781" i="6"/>
  <c r="B8853" i="6"/>
  <c r="B9234" i="6"/>
  <c r="B9235" i="6"/>
  <c r="B16" i="6"/>
  <c r="B7473" i="6"/>
  <c r="B9586" i="6"/>
  <c r="B1491" i="6"/>
  <c r="B838" i="6"/>
  <c r="B4067" i="6"/>
  <c r="B2502" i="6"/>
  <c r="B5790" i="6"/>
  <c r="B7840" i="6"/>
  <c r="B7635" i="6"/>
  <c r="B3237" i="6"/>
  <c r="B8854" i="6"/>
  <c r="B10253" i="6"/>
  <c r="B3515" i="6"/>
  <c r="B1767" i="6"/>
  <c r="B3238" i="6"/>
  <c r="B6611" i="6"/>
  <c r="B1768" i="6"/>
  <c r="B6612" i="6"/>
  <c r="B1769" i="6"/>
  <c r="B2782" i="6"/>
  <c r="B9587" i="6"/>
  <c r="B5934" i="6"/>
  <c r="B1770" i="6"/>
  <c r="B1771" i="6"/>
  <c r="B5411" i="6"/>
  <c r="B9236" i="6"/>
  <c r="B7368" i="6"/>
  <c r="B6422" i="6"/>
  <c r="B5791" i="6"/>
  <c r="B1772" i="6"/>
  <c r="B7162" i="6"/>
  <c r="B9237" i="6"/>
  <c r="B551" i="6"/>
  <c r="B7636" i="6"/>
  <c r="B3239" i="6"/>
  <c r="B4983" i="6"/>
  <c r="B4297" i="6"/>
  <c r="B5412" i="6"/>
  <c r="B5413" i="6"/>
  <c r="B6423" i="6"/>
  <c r="B8223" i="6"/>
  <c r="B7369" i="6"/>
  <c r="B8855" i="6"/>
  <c r="B9238" i="6"/>
  <c r="B6316" i="6"/>
  <c r="B10101" i="6"/>
  <c r="B8856" i="6"/>
  <c r="B2341" i="6"/>
  <c r="B3047" i="6"/>
  <c r="B4350" i="6"/>
  <c r="B916" i="6"/>
  <c r="B4175" i="6"/>
  <c r="B5935" i="6"/>
  <c r="B8857" i="6"/>
  <c r="B5126" i="6"/>
  <c r="B2783" i="6"/>
  <c r="B3420" i="6"/>
  <c r="B3421" i="6"/>
  <c r="B9239" i="6"/>
  <c r="B1073" i="6"/>
  <c r="B8083" i="6"/>
  <c r="B1074" i="6"/>
  <c r="B9742" i="6"/>
  <c r="B9951" i="6"/>
  <c r="B5414" i="6"/>
  <c r="B10531" i="6"/>
  <c r="B9588" i="6"/>
  <c r="B5936" i="6"/>
  <c r="B1492" i="6"/>
  <c r="B3516" i="6"/>
  <c r="B552" i="6"/>
  <c r="B4639" i="6"/>
  <c r="B2012" i="6"/>
  <c r="B6834" i="6"/>
  <c r="B6317" i="6"/>
  <c r="B6835" i="6"/>
  <c r="B6836" i="6"/>
  <c r="B7519" i="6"/>
  <c r="B7370" i="6"/>
  <c r="B7520" i="6"/>
  <c r="B6994" i="6"/>
  <c r="B9952" i="6"/>
  <c r="B4787" i="6"/>
  <c r="B2784" i="6"/>
  <c r="B2785" i="6"/>
  <c r="B4351" i="6"/>
  <c r="B9240" i="6"/>
  <c r="B10254" i="6"/>
  <c r="B9743" i="6"/>
  <c r="B1075" i="6"/>
  <c r="B1773" i="6"/>
  <c r="B1774" i="6"/>
  <c r="B2786" i="6"/>
  <c r="B3048" i="6"/>
  <c r="B2218" i="6"/>
  <c r="B10654" i="6"/>
  <c r="B4554" i="6"/>
  <c r="B7637" i="6"/>
  <c r="B2592" i="6"/>
  <c r="B4450" i="6"/>
  <c r="B4984" i="6"/>
  <c r="B6995" i="6"/>
  <c r="B2219" i="6"/>
  <c r="B7638" i="6"/>
  <c r="B434" i="6"/>
  <c r="B917" i="6"/>
  <c r="B2593" i="6"/>
  <c r="B3921" i="6"/>
  <c r="B4555" i="6"/>
  <c r="B6996" i="6"/>
  <c r="B10655" i="6"/>
  <c r="B8683" i="6"/>
  <c r="B4298" i="6"/>
  <c r="B4556" i="6"/>
  <c r="B7639" i="6"/>
  <c r="B8224" i="6"/>
  <c r="B1775" i="6"/>
  <c r="B2787" i="6"/>
  <c r="B1076" i="6"/>
  <c r="B7163" i="6"/>
  <c r="B7164" i="6"/>
  <c r="B3517" i="6"/>
  <c r="B8858" i="6"/>
  <c r="B9241" i="6"/>
  <c r="B3049" i="6"/>
  <c r="B9953" i="6"/>
  <c r="B9242" i="6"/>
  <c r="B1776" i="6"/>
  <c r="B1493" i="6"/>
  <c r="B1077" i="6"/>
  <c r="B8859" i="6"/>
  <c r="B5415" i="6"/>
  <c r="B8860" i="6"/>
  <c r="B553" i="6"/>
  <c r="B4176" i="6"/>
  <c r="B1777" i="6"/>
  <c r="B554" i="6"/>
  <c r="B113" i="6"/>
  <c r="B9954" i="6"/>
  <c r="B9955" i="6"/>
  <c r="B4557" i="6"/>
  <c r="B6318" i="6"/>
  <c r="B6613" i="6"/>
  <c r="B3778" i="6"/>
  <c r="B9589" i="6"/>
  <c r="B4894" i="6"/>
  <c r="B9744" i="6"/>
  <c r="B7985" i="6"/>
  <c r="B1329" i="6"/>
  <c r="B5728" i="6"/>
  <c r="B353" i="6"/>
  <c r="B9243" i="6"/>
  <c r="B4068" i="6"/>
  <c r="B10532" i="6"/>
  <c r="B9244" i="6"/>
  <c r="B4069" i="6"/>
  <c r="B5937" i="6"/>
  <c r="B5938" i="6"/>
  <c r="B5939" i="6"/>
  <c r="B6910" i="6"/>
  <c r="B555" i="6"/>
  <c r="B2788" i="6"/>
  <c r="B1494" i="6"/>
  <c r="B4352" i="6"/>
  <c r="B1078" i="6"/>
  <c r="B3978" i="6"/>
  <c r="B1495" i="6"/>
  <c r="B7048" i="6"/>
  <c r="B4788" i="6"/>
  <c r="B7474" i="6"/>
  <c r="B7521" i="6"/>
  <c r="B9745" i="6"/>
  <c r="B4558" i="6"/>
  <c r="B6837" i="6"/>
  <c r="B918" i="6"/>
  <c r="B8152" i="6"/>
  <c r="B9590" i="6"/>
  <c r="B6838" i="6"/>
  <c r="B1778" i="6"/>
  <c r="B4789" i="6"/>
  <c r="B6485" i="6"/>
  <c r="B6997" i="6"/>
  <c r="B2220" i="6"/>
  <c r="B2594" i="6"/>
  <c r="B2595" i="6"/>
  <c r="B7522" i="6"/>
  <c r="B7640" i="6"/>
  <c r="B7523" i="6"/>
  <c r="B8861" i="6"/>
  <c r="B1496" i="6"/>
  <c r="B4559" i="6"/>
  <c r="B6839" i="6"/>
  <c r="B3979" i="6"/>
  <c r="B4689" i="6"/>
  <c r="B4560" i="6"/>
  <c r="B8862" i="6"/>
  <c r="B8863" i="6"/>
  <c r="B4863" i="6"/>
  <c r="B3980" i="6"/>
  <c r="B6424" i="6"/>
  <c r="B839" i="6"/>
  <c r="B8724" i="6"/>
  <c r="B8725" i="6"/>
  <c r="B2221" i="6"/>
  <c r="B7524" i="6"/>
  <c r="B472" i="6"/>
  <c r="B4451" i="6"/>
  <c r="B7841" i="6"/>
  <c r="B7525" i="6"/>
  <c r="B1497" i="6"/>
  <c r="B2043" i="6"/>
  <c r="B5154" i="6"/>
  <c r="B1779" i="6"/>
  <c r="B10255" i="6"/>
  <c r="B9746" i="6"/>
  <c r="B4985" i="6"/>
  <c r="B5416" i="6"/>
  <c r="B5127" i="6"/>
  <c r="B2789" i="6"/>
  <c r="B10366" i="6"/>
  <c r="B9245" i="6"/>
  <c r="B9246" i="6"/>
  <c r="B1780" i="6"/>
  <c r="B1079" i="6"/>
  <c r="B5417" i="6"/>
  <c r="B1080" i="6"/>
  <c r="B10367" i="6"/>
  <c r="B1781" i="6"/>
  <c r="B3240" i="6"/>
  <c r="B7641" i="6"/>
  <c r="B8684" i="6"/>
  <c r="B2790" i="6"/>
  <c r="B8225" i="6"/>
  <c r="B6486" i="6"/>
  <c r="B3050" i="6"/>
  <c r="B8864" i="6"/>
  <c r="B1498" i="6"/>
  <c r="B5418" i="6"/>
  <c r="B5419" i="6"/>
  <c r="B1081" i="6"/>
  <c r="B9956" i="6"/>
  <c r="B3779" i="6"/>
  <c r="B6614" i="6"/>
  <c r="B5107" i="6"/>
  <c r="B9247" i="6"/>
  <c r="B9248" i="6"/>
  <c r="B4895" i="6"/>
  <c r="B9747" i="6"/>
  <c r="B840" i="6"/>
  <c r="B841" i="6"/>
  <c r="B4177" i="6"/>
  <c r="B9957" i="6"/>
  <c r="B1782" i="6"/>
  <c r="B1783" i="6"/>
  <c r="B1784" i="6"/>
  <c r="B5940" i="6"/>
  <c r="B7310" i="6"/>
  <c r="B17" i="6"/>
  <c r="B5792" i="6"/>
  <c r="B5051" i="6"/>
  <c r="B9249" i="6"/>
  <c r="B5941" i="6"/>
  <c r="B2791" i="6"/>
  <c r="B6487" i="6"/>
  <c r="B473" i="6"/>
  <c r="B2792" i="6"/>
  <c r="B1082" i="6"/>
  <c r="B10102" i="6"/>
  <c r="B2342" i="6"/>
  <c r="B7842" i="6"/>
  <c r="B4452" i="6"/>
  <c r="B7751" i="6"/>
  <c r="B10368" i="6"/>
  <c r="B9250" i="6"/>
  <c r="B2793" i="6"/>
  <c r="B7526" i="6"/>
  <c r="B5420" i="6"/>
  <c r="B1785" i="6"/>
  <c r="B10533" i="6"/>
  <c r="B10103" i="6"/>
  <c r="B5669" i="6"/>
  <c r="B5729" i="6"/>
  <c r="B9251" i="6"/>
  <c r="B7371" i="6"/>
  <c r="B8865" i="6"/>
  <c r="B5199" i="6"/>
  <c r="B9591" i="6"/>
  <c r="B6615" i="6"/>
  <c r="B7527" i="6"/>
  <c r="B2503" i="6"/>
  <c r="B4353" i="6"/>
  <c r="B114" i="6"/>
  <c r="B7328" i="6"/>
  <c r="B6319" i="6"/>
  <c r="B2794" i="6"/>
  <c r="B2795" i="6"/>
  <c r="B7752" i="6"/>
  <c r="B6425" i="6"/>
  <c r="B7528" i="6"/>
  <c r="B2796" i="6"/>
  <c r="B669" i="6"/>
  <c r="B8685" i="6"/>
  <c r="B7843" i="6"/>
  <c r="B7844" i="6"/>
  <c r="B783" i="6"/>
  <c r="B670" i="6"/>
  <c r="B115" i="6"/>
  <c r="B4690" i="6"/>
  <c r="B6616" i="6"/>
  <c r="B3780" i="6"/>
  <c r="B5421" i="6"/>
  <c r="B6617" i="6"/>
  <c r="B784" i="6"/>
  <c r="B7845" i="6"/>
  <c r="B6618" i="6"/>
  <c r="B5422" i="6"/>
  <c r="B7753" i="6"/>
  <c r="B10656" i="6"/>
  <c r="B5942" i="6"/>
  <c r="B6840" i="6"/>
  <c r="B7165" i="6"/>
  <c r="B9592" i="6"/>
  <c r="B7166" i="6"/>
  <c r="B9252" i="6"/>
  <c r="B4070" i="6"/>
  <c r="B4947" i="6"/>
  <c r="B2797" i="6"/>
  <c r="B3981" i="6"/>
  <c r="B4561" i="6"/>
  <c r="B5423" i="6"/>
  <c r="B9679" i="6"/>
  <c r="B4640" i="6"/>
  <c r="B7581" i="6"/>
  <c r="B3051" i="6"/>
  <c r="B4691" i="6"/>
  <c r="B291" i="6"/>
  <c r="B8866" i="6"/>
  <c r="B6426" i="6"/>
  <c r="B7229" i="6"/>
  <c r="B7846" i="6"/>
  <c r="B354" i="6"/>
  <c r="B5424" i="6"/>
  <c r="B4178" i="6"/>
  <c r="B1083" i="6"/>
  <c r="B1084" i="6"/>
  <c r="B6619" i="6"/>
  <c r="B5425" i="6"/>
  <c r="B5426" i="6"/>
  <c r="B5730" i="6"/>
  <c r="B10534" i="6"/>
  <c r="B4896" i="6"/>
  <c r="B3518" i="6"/>
  <c r="B5427" i="6"/>
  <c r="B10657" i="6"/>
  <c r="B4071" i="6"/>
  <c r="B6488" i="6"/>
  <c r="B9748" i="6"/>
  <c r="B4897" i="6"/>
  <c r="B4898" i="6"/>
  <c r="B9593" i="6"/>
  <c r="B4179" i="6"/>
  <c r="B1499" i="6"/>
  <c r="B5428" i="6"/>
  <c r="B3241" i="6"/>
  <c r="B5429" i="6"/>
  <c r="B6620" i="6"/>
  <c r="B7475" i="6"/>
  <c r="B5731" i="6"/>
  <c r="B10369" i="6"/>
  <c r="B6320" i="6"/>
  <c r="B2798" i="6"/>
  <c r="B4986" i="6"/>
  <c r="B8686" i="6"/>
  <c r="B4692" i="6"/>
  <c r="B5430" i="6"/>
  <c r="B556" i="6"/>
  <c r="B2799" i="6"/>
  <c r="B1500" i="6"/>
  <c r="B2504" i="6"/>
  <c r="B557" i="6"/>
  <c r="B558" i="6"/>
  <c r="B559" i="6"/>
  <c r="B1085" i="6"/>
  <c r="B7049" i="6"/>
  <c r="B3242" i="6"/>
  <c r="B3243" i="6"/>
  <c r="B3244" i="6"/>
  <c r="B1786" i="6"/>
  <c r="B1501" i="6"/>
  <c r="B3245" i="6"/>
  <c r="B7050" i="6"/>
  <c r="B3519" i="6"/>
  <c r="B1787" i="6"/>
  <c r="B1788" i="6"/>
  <c r="B4790" i="6"/>
  <c r="B1086" i="6"/>
  <c r="B6621" i="6"/>
  <c r="B4899" i="6"/>
  <c r="B116" i="6"/>
  <c r="B5431" i="6"/>
  <c r="B3246" i="6"/>
  <c r="B560" i="6"/>
  <c r="B1789" i="6"/>
  <c r="B6489" i="6"/>
  <c r="B1502" i="6"/>
  <c r="B8687" i="6"/>
  <c r="B435" i="6"/>
  <c r="B6998" i="6"/>
  <c r="B1503" i="6"/>
  <c r="B1504" i="6"/>
  <c r="B6622" i="6"/>
  <c r="B1790" i="6"/>
  <c r="B1505" i="6"/>
  <c r="B4180" i="6"/>
  <c r="B9749" i="6"/>
  <c r="B3052" i="6"/>
  <c r="B4354" i="6"/>
  <c r="B8226" i="6"/>
  <c r="B7372" i="6"/>
  <c r="B9680" i="6"/>
  <c r="B9958" i="6"/>
  <c r="B8867" i="6"/>
  <c r="B3520" i="6"/>
  <c r="B1330" i="6"/>
  <c r="B8084" i="6"/>
  <c r="B474" i="6"/>
  <c r="B10256" i="6"/>
  <c r="B1791" i="6"/>
  <c r="B10165" i="6"/>
  <c r="B7986" i="6"/>
  <c r="B561" i="6"/>
  <c r="B117" i="6"/>
  <c r="B1087" i="6"/>
  <c r="B4355" i="6"/>
  <c r="B7754" i="6"/>
  <c r="B5432" i="6"/>
  <c r="B10535" i="6"/>
  <c r="B6841" i="6"/>
  <c r="B6623" i="6"/>
  <c r="B1088" i="6"/>
  <c r="B1089" i="6"/>
  <c r="B4791" i="6"/>
  <c r="B10257" i="6"/>
  <c r="B4356" i="6"/>
  <c r="B3247" i="6"/>
  <c r="B9253" i="6"/>
  <c r="B1090" i="6"/>
  <c r="B10370" i="6"/>
  <c r="B562" i="6"/>
  <c r="B3521" i="6"/>
  <c r="B7329" i="6"/>
  <c r="B3422" i="6"/>
  <c r="B3423" i="6"/>
  <c r="B7529" i="6"/>
  <c r="B9254" i="6"/>
  <c r="B1091" i="6"/>
  <c r="B6624" i="6"/>
  <c r="B5128" i="6"/>
  <c r="B5943" i="6"/>
  <c r="B5944" i="6"/>
  <c r="B4792" i="6"/>
  <c r="B10258" i="6"/>
  <c r="B3522" i="6"/>
  <c r="B10166" i="6"/>
  <c r="B5945" i="6"/>
  <c r="B10536" i="6"/>
  <c r="B2596" i="6"/>
  <c r="B4181" i="6"/>
  <c r="B1092" i="6"/>
  <c r="B3248" i="6"/>
  <c r="B3249" i="6"/>
  <c r="B3250" i="6"/>
  <c r="B4793" i="6"/>
  <c r="B9959" i="6"/>
  <c r="B4794" i="6"/>
  <c r="B1792" i="6"/>
  <c r="B2800" i="6"/>
  <c r="B2801" i="6"/>
  <c r="B118" i="6"/>
  <c r="B3251" i="6"/>
  <c r="B3252" i="6"/>
  <c r="B9960" i="6"/>
  <c r="B9681" i="6"/>
  <c r="B10259" i="6"/>
  <c r="B5433" i="6"/>
  <c r="B10537" i="6"/>
  <c r="B9594" i="6"/>
  <c r="B1421" i="6"/>
  <c r="B4900" i="6"/>
  <c r="B7098" i="6"/>
  <c r="B7755" i="6"/>
  <c r="B5946" i="6"/>
  <c r="B2802" i="6"/>
  <c r="B9255" i="6"/>
  <c r="B1331" i="6"/>
  <c r="B1422" i="6"/>
  <c r="B2803" i="6"/>
  <c r="B10167" i="6"/>
  <c r="B10260" i="6"/>
  <c r="B5793" i="6"/>
  <c r="B8640" i="6"/>
  <c r="B3523" i="6"/>
  <c r="B2804" i="6"/>
  <c r="B10261" i="6"/>
  <c r="B4072" i="6"/>
  <c r="B7756" i="6"/>
  <c r="B10168" i="6"/>
  <c r="B5947" i="6"/>
  <c r="B8688" i="6"/>
  <c r="B3053" i="6"/>
  <c r="B2505" i="6"/>
  <c r="B1332" i="6"/>
  <c r="B10538" i="6"/>
  <c r="B3054" i="6"/>
  <c r="B9961" i="6"/>
  <c r="B3253" i="6"/>
  <c r="B10262" i="6"/>
  <c r="B9256" i="6"/>
  <c r="B3424" i="6"/>
  <c r="B5434" i="6"/>
  <c r="B5948" i="6"/>
  <c r="B9962" i="6"/>
  <c r="B10371" i="6"/>
  <c r="B119" i="6"/>
  <c r="B7847" i="6"/>
  <c r="B2805" i="6"/>
  <c r="B8868" i="6"/>
  <c r="B5435" i="6"/>
  <c r="B9963" i="6"/>
  <c r="B6218" i="6"/>
  <c r="B6999" i="6"/>
  <c r="B8869" i="6"/>
  <c r="B3254" i="6"/>
  <c r="B9964" i="6"/>
  <c r="B3524" i="6"/>
  <c r="B9257" i="6"/>
  <c r="B563" i="6"/>
  <c r="B8870" i="6"/>
  <c r="B2597" i="6"/>
  <c r="B475" i="6"/>
  <c r="B292" i="6"/>
  <c r="B120" i="6"/>
  <c r="B1506" i="6"/>
  <c r="B2044" i="6"/>
  <c r="B6219" i="6"/>
  <c r="B1093" i="6"/>
  <c r="B5949" i="6"/>
  <c r="B9965" i="6"/>
  <c r="B2506" i="6"/>
  <c r="B1333" i="6"/>
  <c r="B1094" i="6"/>
  <c r="B1095" i="6"/>
  <c r="B1507" i="6"/>
  <c r="B4693" i="6"/>
  <c r="B5950" i="6"/>
  <c r="B10169" i="6"/>
  <c r="B6321" i="6"/>
  <c r="B5052" i="6"/>
  <c r="B2343" i="6"/>
  <c r="B5436" i="6"/>
  <c r="B919" i="6"/>
  <c r="B5437" i="6"/>
  <c r="B2806" i="6"/>
  <c r="B1096" i="6"/>
  <c r="B9135" i="6"/>
  <c r="B7130" i="6"/>
  <c r="B3425" i="6"/>
  <c r="B4694" i="6"/>
  <c r="B9966" i="6"/>
  <c r="B9967" i="6"/>
  <c r="B5438" i="6"/>
  <c r="B5951" i="6"/>
  <c r="B5952" i="6"/>
  <c r="B9258" i="6"/>
  <c r="B5439" i="6"/>
  <c r="B1097" i="6"/>
  <c r="B9259" i="6"/>
  <c r="B842" i="6"/>
  <c r="B9260" i="6"/>
  <c r="B9261" i="6"/>
  <c r="B9262" i="6"/>
  <c r="B1793" i="6"/>
  <c r="B9263" i="6"/>
  <c r="B2507" i="6"/>
  <c r="B10456" i="6"/>
  <c r="B2807" i="6"/>
  <c r="B4073" i="6"/>
  <c r="B9968" i="6"/>
  <c r="B2508" i="6"/>
  <c r="B8227" i="6"/>
  <c r="B2045" i="6"/>
  <c r="B2046" i="6"/>
  <c r="B2509" i="6"/>
  <c r="B1794" i="6"/>
  <c r="B9264" i="6"/>
  <c r="B8085" i="6"/>
  <c r="B4496" i="6"/>
  <c r="B8228" i="6"/>
  <c r="B2182" i="6"/>
  <c r="B7373" i="6"/>
  <c r="B3875" i="6"/>
  <c r="B1795" i="6"/>
  <c r="B3525" i="6"/>
  <c r="B121" i="6"/>
  <c r="B9265" i="6"/>
  <c r="B9266" i="6"/>
  <c r="B5440" i="6"/>
  <c r="B9267" i="6"/>
  <c r="B122" i="6"/>
  <c r="B3255" i="6"/>
  <c r="B6842" i="6"/>
  <c r="B4795" i="6"/>
  <c r="B10263" i="6"/>
  <c r="B4182" i="6"/>
  <c r="B1098" i="6"/>
  <c r="B1796" i="6"/>
  <c r="B8871" i="6"/>
  <c r="B5732" i="6"/>
  <c r="B6083" i="6"/>
  <c r="B1099" i="6"/>
  <c r="B3055" i="6"/>
  <c r="B3056" i="6"/>
  <c r="B3526" i="6"/>
  <c r="B7848" i="6"/>
  <c r="B4357" i="6"/>
  <c r="B4358" i="6"/>
  <c r="B4359" i="6"/>
  <c r="B4360" i="6"/>
  <c r="B4361" i="6"/>
  <c r="B4362" i="6"/>
  <c r="B3812" i="6"/>
  <c r="B9750" i="6"/>
  <c r="B9268" i="6"/>
  <c r="B10457" i="6"/>
  <c r="B3057" i="6"/>
  <c r="B4695" i="6"/>
  <c r="B5953" i="6"/>
  <c r="B9682" i="6"/>
  <c r="B9683" i="6"/>
  <c r="B5954" i="6"/>
  <c r="B2808" i="6"/>
  <c r="B1508" i="6"/>
  <c r="B4183" i="6"/>
  <c r="B10264" i="6"/>
  <c r="B3527" i="6"/>
  <c r="B2598" i="6"/>
  <c r="B9751" i="6"/>
  <c r="B10372" i="6"/>
  <c r="B4363" i="6"/>
  <c r="B4364" i="6"/>
  <c r="B4184" i="6"/>
  <c r="B4185" i="6"/>
  <c r="B4186" i="6"/>
  <c r="B2047" i="6"/>
  <c r="B9684" i="6"/>
  <c r="B10104" i="6"/>
  <c r="B4187" i="6"/>
  <c r="B4796" i="6"/>
  <c r="B3058" i="6"/>
  <c r="B2809" i="6"/>
  <c r="B843" i="6"/>
  <c r="B671" i="6"/>
  <c r="B10170" i="6"/>
  <c r="B2048" i="6"/>
  <c r="B2049" i="6"/>
  <c r="B2289" i="6"/>
  <c r="B2050" i="6"/>
  <c r="B9269" i="6"/>
  <c r="B7757" i="6"/>
  <c r="B355" i="6"/>
  <c r="B1334" i="6"/>
  <c r="B6625" i="6"/>
  <c r="B2810" i="6"/>
  <c r="B2051" i="6"/>
  <c r="B2052" i="6"/>
  <c r="B2053" i="6"/>
  <c r="B6084" i="6"/>
  <c r="B4797" i="6"/>
  <c r="B5955" i="6"/>
  <c r="B6626" i="6"/>
  <c r="B9270" i="6"/>
  <c r="B1335" i="6"/>
  <c r="B5053" i="6"/>
  <c r="B1100" i="6"/>
  <c r="B3256" i="6"/>
  <c r="B3257" i="6"/>
  <c r="B2811" i="6"/>
  <c r="B356" i="6"/>
  <c r="B3922" i="6"/>
  <c r="B3258" i="6"/>
  <c r="B2812" i="6"/>
  <c r="B1423" i="6"/>
  <c r="B2344" i="6"/>
  <c r="B2813" i="6"/>
  <c r="B10458" i="6"/>
  <c r="B9271" i="6"/>
  <c r="B9752" i="6"/>
  <c r="B5441" i="6"/>
  <c r="B4188" i="6"/>
  <c r="B2814" i="6"/>
  <c r="B3259" i="6"/>
  <c r="B9272" i="6"/>
  <c r="B3528" i="6"/>
  <c r="B8872" i="6"/>
  <c r="B10171" i="6"/>
  <c r="B357" i="6"/>
  <c r="B6085" i="6"/>
  <c r="B8229" i="6"/>
  <c r="B3260" i="6"/>
  <c r="B10539" i="6"/>
  <c r="B920" i="6"/>
  <c r="B5442" i="6"/>
  <c r="B9685" i="6"/>
  <c r="B9686" i="6"/>
  <c r="B9969" i="6"/>
  <c r="B9970" i="6"/>
  <c r="B921" i="6"/>
  <c r="B564" i="6"/>
  <c r="B565" i="6"/>
  <c r="B9687" i="6"/>
  <c r="B7849" i="6"/>
  <c r="B1797" i="6"/>
  <c r="B1509" i="6"/>
  <c r="B7642" i="6"/>
  <c r="B7000" i="6"/>
  <c r="B6086" i="6"/>
  <c r="B6152" i="6"/>
  <c r="B1510" i="6"/>
  <c r="B8086" i="6"/>
  <c r="B4798" i="6"/>
  <c r="B2054" i="6"/>
  <c r="B3529" i="6"/>
  <c r="B358" i="6"/>
  <c r="B3813" i="6"/>
  <c r="B1101" i="6"/>
  <c r="B1102" i="6"/>
  <c r="B1103" i="6"/>
  <c r="B10540" i="6"/>
  <c r="B9753" i="6"/>
  <c r="B9273" i="6"/>
  <c r="B3530" i="6"/>
  <c r="B1104" i="6"/>
  <c r="B3531" i="6"/>
  <c r="B1511" i="6"/>
  <c r="B7230" i="6"/>
  <c r="B10105" i="6"/>
  <c r="B2815" i="6"/>
  <c r="B2816" i="6"/>
  <c r="B1798" i="6"/>
  <c r="B10373" i="6"/>
  <c r="B10374" i="6"/>
  <c r="B1799" i="6"/>
  <c r="B2013" i="6"/>
  <c r="B9136" i="6"/>
  <c r="B8087" i="6"/>
  <c r="B7167" i="6"/>
  <c r="B4189" i="6"/>
  <c r="B4799" i="6"/>
  <c r="B4987" i="6"/>
  <c r="B2055" i="6"/>
  <c r="B2056" i="6"/>
  <c r="B2057" i="6"/>
  <c r="B8873" i="6"/>
  <c r="B1800" i="6"/>
  <c r="B2817" i="6"/>
  <c r="B4800" i="6"/>
  <c r="B2818" i="6"/>
  <c r="B5956" i="6"/>
  <c r="B1105" i="6"/>
  <c r="B3982" i="6"/>
  <c r="B7987" i="6"/>
  <c r="B6322" i="6"/>
  <c r="B2058" i="6"/>
  <c r="B359" i="6"/>
  <c r="B2819" i="6"/>
  <c r="B9971" i="6"/>
  <c r="B123" i="6"/>
  <c r="B2820" i="6"/>
  <c r="B4948" i="6"/>
  <c r="B7476" i="6"/>
  <c r="B293" i="6"/>
  <c r="B10658" i="6"/>
  <c r="B10459" i="6"/>
  <c r="B8726" i="6"/>
  <c r="B9754" i="6"/>
  <c r="B8230" i="6"/>
  <c r="B9274" i="6"/>
  <c r="B7330" i="6"/>
  <c r="B3876" i="6"/>
  <c r="B8874" i="6"/>
  <c r="B9755" i="6"/>
  <c r="B2821" i="6"/>
  <c r="B8641" i="6"/>
  <c r="B3059" i="6"/>
  <c r="B4562" i="6"/>
  <c r="B5443" i="6"/>
  <c r="B9972" i="6"/>
  <c r="B9275" i="6"/>
  <c r="B922" i="6"/>
  <c r="B844" i="6"/>
  <c r="B2345" i="6"/>
  <c r="B294" i="6"/>
  <c r="B3060" i="6"/>
  <c r="B5200" i="6"/>
  <c r="B10659" i="6"/>
  <c r="B2510" i="6"/>
  <c r="B3739" i="6"/>
  <c r="B9276" i="6"/>
  <c r="B2599" i="6"/>
  <c r="B2600" i="6"/>
  <c r="B10172" i="6"/>
  <c r="B2822" i="6"/>
  <c r="B3983" i="6"/>
  <c r="B1512" i="6"/>
  <c r="B9688" i="6"/>
  <c r="B5670" i="6"/>
  <c r="B7168" i="6"/>
  <c r="B6911" i="6"/>
  <c r="B8689" i="6"/>
  <c r="B1106" i="6"/>
  <c r="B1107" i="6"/>
  <c r="B5957" i="6"/>
  <c r="B7530" i="6"/>
  <c r="B2601" i="6"/>
  <c r="B2602" i="6"/>
  <c r="B10541" i="6"/>
  <c r="B7231" i="6"/>
  <c r="B1801" i="6"/>
  <c r="B3532" i="6"/>
  <c r="B3261" i="6"/>
  <c r="B7001" i="6"/>
  <c r="B7051" i="6"/>
  <c r="B10660" i="6"/>
  <c r="B4190" i="6"/>
  <c r="B9595" i="6"/>
  <c r="B845" i="6"/>
  <c r="B2014" i="6"/>
  <c r="B4074" i="6"/>
  <c r="B7099" i="6"/>
  <c r="B3533" i="6"/>
  <c r="B4075" i="6"/>
  <c r="B5129" i="6"/>
  <c r="B18" i="6"/>
  <c r="B10106" i="6"/>
  <c r="B9277" i="6"/>
  <c r="B1802" i="6"/>
  <c r="B9137" i="6"/>
  <c r="B1513" i="6"/>
  <c r="B8875" i="6"/>
  <c r="B8876" i="6"/>
  <c r="B8088" i="6"/>
  <c r="B3534" i="6"/>
  <c r="B8877" i="6"/>
  <c r="B9756" i="6"/>
  <c r="B6490" i="6"/>
  <c r="B7850" i="6"/>
  <c r="B124" i="6"/>
  <c r="B5054" i="6"/>
  <c r="B846" i="6"/>
  <c r="B2823" i="6"/>
  <c r="B8878" i="6"/>
  <c r="B3262" i="6"/>
  <c r="B6912" i="6"/>
  <c r="B8879" i="6"/>
  <c r="B8880" i="6"/>
  <c r="B360" i="6"/>
  <c r="B8727" i="6"/>
  <c r="B3984" i="6"/>
  <c r="B8186" i="6"/>
  <c r="B6913" i="6"/>
  <c r="B3740" i="6"/>
  <c r="B9973" i="6"/>
  <c r="B2511" i="6"/>
  <c r="B7374" i="6"/>
  <c r="B2512" i="6"/>
  <c r="B5130" i="6"/>
  <c r="B3781" i="6"/>
  <c r="B10375" i="6"/>
  <c r="B2222" i="6"/>
  <c r="B9974" i="6"/>
  <c r="B6627" i="6"/>
  <c r="B8881" i="6"/>
  <c r="B566" i="6"/>
  <c r="B7052" i="6"/>
  <c r="B10265" i="6"/>
  <c r="B7375" i="6"/>
  <c r="B2346" i="6"/>
  <c r="B125" i="6"/>
  <c r="B7531" i="6"/>
  <c r="B7643" i="6"/>
  <c r="B8882" i="6"/>
  <c r="B4988" i="6"/>
  <c r="B9278" i="6"/>
  <c r="B4989" i="6"/>
  <c r="B6427" i="6"/>
  <c r="B7758" i="6"/>
  <c r="B5201" i="6"/>
  <c r="B8728" i="6"/>
  <c r="B1514" i="6"/>
  <c r="B9279" i="6"/>
  <c r="B9280" i="6"/>
  <c r="B3263" i="6"/>
  <c r="B3814" i="6"/>
  <c r="B1803" i="6"/>
  <c r="B7759" i="6"/>
  <c r="B10107" i="6"/>
  <c r="B2824" i="6"/>
  <c r="B5444" i="6"/>
  <c r="B2825" i="6"/>
  <c r="B3061" i="6"/>
  <c r="B3815" i="6"/>
  <c r="B6220" i="6"/>
  <c r="B6221" i="6"/>
  <c r="B7644" i="6"/>
  <c r="B10460" i="6"/>
  <c r="B1108" i="6"/>
  <c r="B10461" i="6"/>
  <c r="B5108" i="6"/>
  <c r="B3985" i="6"/>
  <c r="B2603" i="6"/>
  <c r="B7232" i="6"/>
  <c r="B6628" i="6"/>
  <c r="B4453" i="6"/>
  <c r="B10462" i="6"/>
  <c r="B295" i="6"/>
  <c r="B8089" i="6"/>
  <c r="B5671" i="6"/>
  <c r="B8090" i="6"/>
  <c r="B8091" i="6"/>
  <c r="B8092" i="6"/>
  <c r="B5958" i="6"/>
  <c r="B1109" i="6"/>
  <c r="B2826" i="6"/>
  <c r="B1110" i="6"/>
  <c r="B5672" i="6"/>
  <c r="B8883" i="6"/>
  <c r="B4990" i="6"/>
  <c r="B6914" i="6"/>
  <c r="B7053" i="6"/>
  <c r="B3816" i="6"/>
  <c r="B3817" i="6"/>
  <c r="B3062" i="6"/>
  <c r="B7851" i="6"/>
  <c r="B9281" i="6"/>
  <c r="B5673" i="6"/>
  <c r="B3923" i="6"/>
  <c r="B7376" i="6"/>
  <c r="B7169" i="6"/>
  <c r="B5202" i="6"/>
  <c r="B2439" i="6"/>
  <c r="B3063" i="6"/>
  <c r="B1111" i="6"/>
  <c r="B1804" i="6"/>
  <c r="B9757" i="6"/>
  <c r="B4991" i="6"/>
  <c r="B5109" i="6"/>
  <c r="B9758" i="6"/>
  <c r="B9282" i="6"/>
  <c r="B10266" i="6"/>
  <c r="B1515" i="6"/>
  <c r="B1805" i="6"/>
  <c r="B5203" i="6"/>
  <c r="B8187" i="6"/>
  <c r="B7988" i="6"/>
  <c r="B672" i="6"/>
  <c r="B2059" i="6"/>
  <c r="B2290" i="6"/>
  <c r="B6222" i="6"/>
  <c r="B10267" i="6"/>
  <c r="B4076" i="6"/>
  <c r="B3877" i="6"/>
  <c r="B923" i="6"/>
  <c r="B4191" i="6"/>
  <c r="B8884" i="6"/>
  <c r="B7852" i="6"/>
  <c r="B1516" i="6"/>
  <c r="B436" i="6"/>
  <c r="B924" i="6"/>
  <c r="B9283" i="6"/>
  <c r="B476" i="6"/>
  <c r="B6843" i="6"/>
  <c r="B9596" i="6"/>
  <c r="B4497" i="6"/>
  <c r="B4299" i="6"/>
  <c r="B5959" i="6"/>
  <c r="B1806" i="6"/>
  <c r="B5960" i="6"/>
  <c r="B4901" i="6"/>
  <c r="B5204" i="6"/>
  <c r="B4641" i="6"/>
  <c r="B9284" i="6"/>
  <c r="B1112" i="6"/>
  <c r="B6087" i="6"/>
  <c r="B361" i="6"/>
  <c r="B3986" i="6"/>
  <c r="B1424" i="6"/>
  <c r="B7170" i="6"/>
  <c r="B673" i="6"/>
  <c r="B1113" i="6"/>
  <c r="B6491" i="6"/>
  <c r="B9597" i="6"/>
  <c r="B5961" i="6"/>
  <c r="B10268" i="6"/>
  <c r="B4077" i="6"/>
  <c r="B567" i="6"/>
  <c r="B6323" i="6"/>
  <c r="B9598" i="6"/>
  <c r="B4563" i="6"/>
  <c r="B3987" i="6"/>
  <c r="B2347" i="6"/>
  <c r="B1114" i="6"/>
  <c r="B6492" i="6"/>
  <c r="B847" i="6"/>
  <c r="B6629" i="6"/>
  <c r="B1115" i="6"/>
  <c r="B7532" i="6"/>
  <c r="B2604" i="6"/>
  <c r="B477" i="6"/>
  <c r="B3264" i="6"/>
  <c r="B925" i="6"/>
  <c r="B8231" i="6"/>
  <c r="B6223" i="6"/>
  <c r="B7233" i="6"/>
  <c r="B1116" i="6"/>
  <c r="B10269" i="6"/>
  <c r="B8885" i="6"/>
  <c r="B9759" i="6"/>
  <c r="B674" i="6"/>
  <c r="B5794" i="6"/>
  <c r="B4454" i="6"/>
  <c r="B3924" i="6"/>
  <c r="B3925" i="6"/>
  <c r="B10173" i="6"/>
  <c r="B7645" i="6"/>
  <c r="B4642" i="6"/>
  <c r="B2348" i="6"/>
  <c r="B3265" i="6"/>
  <c r="B5674" i="6"/>
  <c r="B10270" i="6"/>
  <c r="B3782" i="6"/>
  <c r="B9285" i="6"/>
  <c r="B4455" i="6"/>
  <c r="B5962" i="6"/>
  <c r="B10542" i="6"/>
  <c r="B9760" i="6"/>
  <c r="B9761" i="6"/>
  <c r="B9762" i="6"/>
  <c r="B10543" i="6"/>
  <c r="B5963" i="6"/>
  <c r="B9286" i="6"/>
  <c r="B8886" i="6"/>
  <c r="B8887" i="6"/>
  <c r="B848" i="6"/>
  <c r="B1117" i="6"/>
  <c r="B6493" i="6"/>
  <c r="B126" i="6"/>
  <c r="B4949" i="6"/>
  <c r="B1517" i="6"/>
  <c r="B6630" i="6"/>
  <c r="B5205" i="6"/>
  <c r="B4950" i="6"/>
  <c r="B5110" i="6"/>
  <c r="B4564" i="6"/>
  <c r="B2223" i="6"/>
  <c r="B2605" i="6"/>
  <c r="B3266" i="6"/>
  <c r="B10108" i="6"/>
  <c r="B10109" i="6"/>
  <c r="B3535" i="6"/>
  <c r="B6631" i="6"/>
  <c r="B2513" i="6"/>
  <c r="B6844" i="6"/>
  <c r="B7377" i="6"/>
  <c r="B5964" i="6"/>
  <c r="B10110" i="6"/>
  <c r="B6915" i="6"/>
  <c r="B10544" i="6"/>
  <c r="B3536" i="6"/>
  <c r="B3537" i="6"/>
  <c r="B3267" i="6"/>
  <c r="B8642" i="6"/>
  <c r="B926" i="6"/>
  <c r="B927" i="6"/>
  <c r="B2606" i="6"/>
  <c r="B4498" i="6"/>
  <c r="B127" i="6"/>
  <c r="B3741" i="6"/>
  <c r="B2015" i="6"/>
  <c r="B10463" i="6"/>
  <c r="B2607" i="6"/>
  <c r="B3064" i="6"/>
  <c r="B5206" i="6"/>
  <c r="B7234" i="6"/>
  <c r="B10464" i="6"/>
  <c r="B8188" i="6"/>
  <c r="B2349" i="6"/>
  <c r="B128" i="6"/>
  <c r="B6632" i="6"/>
  <c r="B129" i="6"/>
  <c r="B7646" i="6"/>
  <c r="B3065" i="6"/>
  <c r="B9287" i="6"/>
  <c r="B7760" i="6"/>
  <c r="B130" i="6"/>
  <c r="B131" i="6"/>
  <c r="B8888" i="6"/>
  <c r="B132" i="6"/>
  <c r="B8889" i="6"/>
  <c r="B3538" i="6"/>
  <c r="B5675" i="6"/>
  <c r="B928" i="6"/>
  <c r="B7533" i="6"/>
  <c r="B6845" i="6"/>
  <c r="B6846" i="6"/>
  <c r="B7761" i="6"/>
  <c r="B5795" i="6"/>
  <c r="B5796" i="6"/>
  <c r="B6916" i="6"/>
  <c r="B9288" i="6"/>
  <c r="B5207" i="6"/>
  <c r="B9599" i="6"/>
  <c r="B1118" i="6"/>
  <c r="B2608" i="6"/>
  <c r="B133" i="6"/>
  <c r="B675" i="6"/>
  <c r="B2350" i="6"/>
  <c r="B2351" i="6"/>
  <c r="B2352" i="6"/>
  <c r="B568" i="6"/>
  <c r="B2609" i="6"/>
  <c r="B7171" i="6"/>
  <c r="B8890" i="6"/>
  <c r="B1807" i="6"/>
  <c r="B6917" i="6"/>
  <c r="B6918" i="6"/>
  <c r="B6919" i="6"/>
  <c r="B3988" i="6"/>
  <c r="B4456" i="6"/>
  <c r="B8891" i="6"/>
  <c r="B134" i="6"/>
  <c r="B135" i="6"/>
  <c r="B3818" i="6"/>
  <c r="B1119" i="6"/>
  <c r="B1120" i="6"/>
  <c r="B10376" i="6"/>
  <c r="B3989" i="6"/>
  <c r="B1518" i="6"/>
  <c r="B1519" i="6"/>
  <c r="B5445" i="6"/>
  <c r="B2610" i="6"/>
  <c r="B5208" i="6"/>
  <c r="B5209" i="6"/>
  <c r="B7853" i="6"/>
  <c r="B2060" i="6"/>
  <c r="B5155" i="6"/>
  <c r="B3066" i="6"/>
  <c r="B7331" i="6"/>
  <c r="B8232" i="6"/>
  <c r="B9763" i="6"/>
  <c r="B7854" i="6"/>
  <c r="B3268" i="6"/>
  <c r="B3269" i="6"/>
  <c r="B136" i="6"/>
  <c r="B6920" i="6"/>
  <c r="B4192" i="6"/>
  <c r="B4193" i="6"/>
  <c r="B362" i="6"/>
  <c r="B3270" i="6"/>
  <c r="B3271" i="6"/>
  <c r="B6088" i="6"/>
  <c r="B4643" i="6"/>
  <c r="B5210" i="6"/>
  <c r="B5446" i="6"/>
  <c r="B2827" i="6"/>
  <c r="B1425" i="6"/>
  <c r="B1336" i="6"/>
  <c r="B3723" i="6"/>
  <c r="B4565" i="6"/>
  <c r="B4696" i="6"/>
  <c r="B2514" i="6"/>
  <c r="B4992" i="6"/>
  <c r="B9600" i="6"/>
  <c r="B7762" i="6"/>
  <c r="B3539" i="6"/>
  <c r="B3540" i="6"/>
  <c r="B8153" i="6"/>
  <c r="B6153" i="6"/>
  <c r="B6089" i="6"/>
  <c r="B1520" i="6"/>
  <c r="B5211" i="6"/>
  <c r="B4697" i="6"/>
  <c r="B4698" i="6"/>
  <c r="B7378" i="6"/>
  <c r="B4801" i="6"/>
  <c r="B7855" i="6"/>
  <c r="B3926" i="6"/>
  <c r="B4902" i="6"/>
  <c r="B9975" i="6"/>
  <c r="B10661" i="6"/>
  <c r="B9976" i="6"/>
  <c r="B5965" i="6"/>
  <c r="B6633" i="6"/>
  <c r="B4951" i="6"/>
  <c r="B7647" i="6"/>
  <c r="B7235" i="6"/>
  <c r="B7379" i="6"/>
  <c r="B1426" i="6"/>
  <c r="B6324" i="6"/>
  <c r="B7380" i="6"/>
  <c r="B3990" i="6"/>
  <c r="B10545" i="6"/>
  <c r="B4699" i="6"/>
  <c r="B2353" i="6"/>
  <c r="B5212" i="6"/>
  <c r="B2354" i="6"/>
  <c r="B3819" i="6"/>
  <c r="B6090" i="6"/>
  <c r="B6325" i="6"/>
  <c r="B137" i="6"/>
  <c r="B1808" i="6"/>
  <c r="B6634" i="6"/>
  <c r="B10111" i="6"/>
  <c r="B3541" i="6"/>
  <c r="B3820" i="6"/>
  <c r="B2224" i="6"/>
  <c r="B10546" i="6"/>
  <c r="B2611" i="6"/>
  <c r="B3927" i="6"/>
  <c r="B3272" i="6"/>
  <c r="B6635" i="6"/>
  <c r="B10547" i="6"/>
  <c r="B1121" i="6"/>
  <c r="B3273" i="6"/>
  <c r="B1122" i="6"/>
  <c r="B1123" i="6"/>
  <c r="B6428" i="6"/>
  <c r="B9977" i="6"/>
  <c r="B5131" i="6"/>
  <c r="B138" i="6"/>
  <c r="B5966" i="6"/>
  <c r="B5447" i="6"/>
  <c r="B4802" i="6"/>
  <c r="B5448" i="6"/>
  <c r="B10377" i="6"/>
  <c r="B9289" i="6"/>
  <c r="B1809" i="6"/>
  <c r="B1810" i="6"/>
  <c r="B5449" i="6"/>
  <c r="B3542" i="6"/>
  <c r="B5967" i="6"/>
  <c r="B4194" i="6"/>
  <c r="B1521" i="6"/>
  <c r="B1811" i="6"/>
  <c r="B6636" i="6"/>
  <c r="B4803" i="6"/>
  <c r="B8093" i="6"/>
  <c r="B9290" i="6"/>
  <c r="B7989" i="6"/>
  <c r="B2828" i="6"/>
  <c r="B8892" i="6"/>
  <c r="B2515" i="6"/>
  <c r="B8893" i="6"/>
  <c r="B7477" i="6"/>
  <c r="B3928" i="6"/>
  <c r="B5450" i="6"/>
  <c r="B5968" i="6"/>
  <c r="B10271" i="6"/>
  <c r="B363" i="6"/>
  <c r="B1812" i="6"/>
  <c r="B139" i="6"/>
  <c r="B7763" i="6"/>
  <c r="B1124" i="6"/>
  <c r="B140" i="6"/>
  <c r="B7648" i="6"/>
  <c r="B9978" i="6"/>
  <c r="B6091" i="6"/>
  <c r="B4300" i="6"/>
  <c r="B5055" i="6"/>
  <c r="B9979" i="6"/>
  <c r="B9980" i="6"/>
  <c r="B1125" i="6"/>
  <c r="B7478" i="6"/>
  <c r="B4365" i="6"/>
  <c r="B3274" i="6"/>
  <c r="B6326" i="6"/>
  <c r="B10378" i="6"/>
  <c r="B7054" i="6"/>
  <c r="B5056" i="6"/>
  <c r="B2183" i="6"/>
  <c r="B7582" i="6"/>
  <c r="B9764" i="6"/>
  <c r="B9981" i="6"/>
  <c r="B7649" i="6"/>
  <c r="B296" i="6"/>
  <c r="B3275" i="6"/>
  <c r="B3543" i="6"/>
  <c r="B6224" i="6"/>
  <c r="B4078" i="6"/>
  <c r="B2061" i="6"/>
  <c r="B5156" i="6"/>
  <c r="B7236" i="6"/>
  <c r="B7650" i="6"/>
  <c r="B6637" i="6"/>
  <c r="B2829" i="6"/>
  <c r="B7381" i="6"/>
  <c r="B7382" i="6"/>
  <c r="B6429" i="6"/>
  <c r="B7651" i="6"/>
  <c r="B3276" i="6"/>
  <c r="B6638" i="6"/>
  <c r="B9982" i="6"/>
  <c r="B2062" i="6"/>
  <c r="B8894" i="6"/>
  <c r="B10174" i="6"/>
  <c r="B2830" i="6"/>
  <c r="B2831" i="6"/>
  <c r="B9983" i="6"/>
  <c r="B10465" i="6"/>
  <c r="B1813" i="6"/>
  <c r="B8233" i="6"/>
  <c r="B1126" i="6"/>
  <c r="B6639" i="6"/>
  <c r="B3277" i="6"/>
  <c r="B2063" i="6"/>
  <c r="B5451" i="6"/>
  <c r="B2612" i="6"/>
  <c r="B2064" i="6"/>
  <c r="B5157" i="6"/>
  <c r="B676" i="6"/>
  <c r="B1814" i="6"/>
  <c r="B5969" i="6"/>
  <c r="B5970" i="6"/>
  <c r="B10175" i="6"/>
  <c r="B6225" i="6"/>
  <c r="B2065" i="6"/>
  <c r="B1127" i="6"/>
  <c r="B10272" i="6"/>
  <c r="B7764" i="6"/>
  <c r="B8895" i="6"/>
  <c r="B1815" i="6"/>
  <c r="B2355" i="6"/>
  <c r="B6847" i="6"/>
  <c r="B6430" i="6"/>
  <c r="B5213" i="6"/>
  <c r="B141" i="6"/>
  <c r="B7311" i="6"/>
  <c r="B2440" i="6"/>
  <c r="B2441" i="6"/>
  <c r="B7990" i="6"/>
  <c r="B8896" i="6"/>
  <c r="B9601" i="6"/>
  <c r="B2291" i="6"/>
  <c r="B2066" i="6"/>
  <c r="B9138" i="6"/>
  <c r="B1337" i="6"/>
  <c r="B7383" i="6"/>
  <c r="B7856" i="6"/>
  <c r="B7857" i="6"/>
  <c r="B10176" i="6"/>
  <c r="B364" i="6"/>
  <c r="B2225" i="6"/>
  <c r="B2516" i="6"/>
  <c r="B7237" i="6"/>
  <c r="B929" i="6"/>
  <c r="B6921" i="6"/>
  <c r="B8643" i="6"/>
  <c r="B7858" i="6"/>
  <c r="B785" i="6"/>
  <c r="B2356" i="6"/>
  <c r="B4566" i="6"/>
  <c r="B7384" i="6"/>
  <c r="B4195" i="6"/>
  <c r="B5214" i="6"/>
  <c r="B7385" i="6"/>
  <c r="B8729" i="6"/>
  <c r="B6640" i="6"/>
  <c r="B786" i="6"/>
  <c r="B9291" i="6"/>
  <c r="B6092" i="6"/>
  <c r="B6154" i="6"/>
  <c r="B2517" i="6"/>
  <c r="B2832" i="6"/>
  <c r="B2613" i="6"/>
  <c r="B4700" i="6"/>
  <c r="B5797" i="6"/>
  <c r="B6431" i="6"/>
  <c r="B2614" i="6"/>
  <c r="B3991" i="6"/>
  <c r="B8690" i="6"/>
  <c r="B4952" i="6"/>
  <c r="B7859" i="6"/>
  <c r="B4701" i="6"/>
  <c r="B6641" i="6"/>
  <c r="B5733" i="6"/>
  <c r="B8094" i="6"/>
  <c r="B9292" i="6"/>
  <c r="B8095" i="6"/>
  <c r="B8897" i="6"/>
  <c r="B2518" i="6"/>
  <c r="B1522" i="6"/>
  <c r="B4499" i="6"/>
  <c r="B9602" i="6"/>
  <c r="B6642" i="6"/>
  <c r="B4196" i="6"/>
  <c r="B6432" i="6"/>
  <c r="B1816" i="6"/>
  <c r="B1817" i="6"/>
  <c r="B6643" i="6"/>
  <c r="B5057" i="6"/>
  <c r="B9984" i="6"/>
  <c r="B6494" i="6"/>
  <c r="B6644" i="6"/>
  <c r="B3278" i="6"/>
  <c r="B9765" i="6"/>
  <c r="B2067" i="6"/>
  <c r="B5158" i="6"/>
  <c r="B2068" i="6"/>
  <c r="B2292" i="6"/>
  <c r="B6226" i="6"/>
  <c r="B6227" i="6"/>
  <c r="B5058" i="6"/>
  <c r="B8234" i="6"/>
  <c r="B7652" i="6"/>
  <c r="B9603" i="6"/>
  <c r="B5132" i="6"/>
  <c r="B5452" i="6"/>
  <c r="B4197" i="6"/>
  <c r="B4567" i="6"/>
  <c r="B4568" i="6"/>
  <c r="B4198" i="6"/>
  <c r="B5453" i="6"/>
  <c r="B1128" i="6"/>
  <c r="B9985" i="6"/>
  <c r="B9986" i="6"/>
  <c r="B1129" i="6"/>
  <c r="B9987" i="6"/>
  <c r="B9988" i="6"/>
  <c r="B1130" i="6"/>
  <c r="B3783" i="6"/>
  <c r="B4079" i="6"/>
  <c r="B4080" i="6"/>
  <c r="B3544" i="6"/>
  <c r="B3545" i="6"/>
  <c r="B1818" i="6"/>
  <c r="B849" i="6"/>
  <c r="B7055" i="6"/>
  <c r="B3546" i="6"/>
  <c r="B1819" i="6"/>
  <c r="B2833" i="6"/>
  <c r="B3547" i="6"/>
  <c r="B4199" i="6"/>
  <c r="B5971" i="6"/>
  <c r="B4200" i="6"/>
  <c r="B6922" i="6"/>
  <c r="B3279" i="6"/>
  <c r="B4201" i="6"/>
  <c r="B4202" i="6"/>
  <c r="B10662" i="6"/>
  <c r="B4903" i="6"/>
  <c r="B10663" i="6"/>
  <c r="B5972" i="6"/>
  <c r="B1338" i="6"/>
  <c r="B5798" i="6"/>
  <c r="B7056" i="6"/>
  <c r="B2442" i="6"/>
  <c r="B569" i="6"/>
  <c r="B1427" i="6"/>
  <c r="B1428" i="6"/>
  <c r="B5454" i="6"/>
  <c r="B10548" i="6"/>
  <c r="B2834" i="6"/>
  <c r="B2835" i="6"/>
  <c r="B2836" i="6"/>
  <c r="B5215" i="6"/>
  <c r="B5973" i="6"/>
  <c r="B9989" i="6"/>
  <c r="B6327" i="6"/>
  <c r="B6328" i="6"/>
  <c r="B5133" i="6"/>
  <c r="B1131" i="6"/>
  <c r="B6433" i="6"/>
  <c r="B9293" i="6"/>
  <c r="B2837" i="6"/>
  <c r="B6645" i="6"/>
  <c r="B10177" i="6"/>
  <c r="B8898" i="6"/>
  <c r="B787" i="6"/>
  <c r="B2443" i="6"/>
  <c r="B5455" i="6"/>
  <c r="B2357" i="6"/>
  <c r="B570" i="6"/>
  <c r="B7534" i="6"/>
  <c r="B677" i="6"/>
  <c r="B5456" i="6"/>
  <c r="B10273" i="6"/>
  <c r="B142" i="6"/>
  <c r="B365" i="6"/>
  <c r="B366" i="6"/>
  <c r="B367" i="6"/>
  <c r="B368" i="6"/>
  <c r="B3821" i="6"/>
  <c r="B5457" i="6"/>
  <c r="B10379" i="6"/>
  <c r="B2838" i="6"/>
  <c r="B2358" i="6"/>
  <c r="B1523" i="6"/>
  <c r="B1132" i="6"/>
  <c r="B7765" i="6"/>
  <c r="B5974" i="6"/>
  <c r="B9294" i="6"/>
  <c r="B9766" i="6"/>
  <c r="B3067" i="6"/>
  <c r="B1524" i="6"/>
  <c r="B3548" i="6"/>
  <c r="B10549" i="6"/>
  <c r="B3068" i="6"/>
  <c r="B3069" i="6"/>
  <c r="B1429" i="6"/>
  <c r="B143" i="6"/>
  <c r="B1133" i="6"/>
  <c r="B2839" i="6"/>
  <c r="B144" i="6"/>
  <c r="B1134" i="6"/>
  <c r="B3280" i="6"/>
  <c r="B3281" i="6"/>
  <c r="B6646" i="6"/>
  <c r="B7057" i="6"/>
  <c r="B5458" i="6"/>
  <c r="B145" i="6"/>
  <c r="B8899" i="6"/>
  <c r="B8235" i="6"/>
  <c r="B8236" i="6"/>
  <c r="B4301" i="6"/>
  <c r="B8900" i="6"/>
  <c r="B7653" i="6"/>
  <c r="B8644" i="6"/>
  <c r="B678" i="6"/>
  <c r="B478" i="6"/>
  <c r="B3742" i="6"/>
  <c r="B19" i="6"/>
  <c r="B10664" i="6"/>
  <c r="B10665" i="6"/>
  <c r="B7386" i="6"/>
  <c r="B5134" i="6"/>
  <c r="B679" i="6"/>
  <c r="B10112" i="6"/>
  <c r="B8901" i="6"/>
  <c r="B3282" i="6"/>
  <c r="B1135" i="6"/>
  <c r="B1136" i="6"/>
  <c r="B1137" i="6"/>
  <c r="B7238" i="6"/>
  <c r="B9295" i="6"/>
  <c r="B788" i="6"/>
  <c r="B5799" i="6"/>
  <c r="B9296" i="6"/>
  <c r="B10550" i="6"/>
  <c r="B4702" i="6"/>
  <c r="B4993" i="6"/>
  <c r="B6848" i="6"/>
  <c r="B6849" i="6"/>
  <c r="B6647" i="6"/>
  <c r="B7479" i="6"/>
  <c r="B5216" i="6"/>
  <c r="B2069" i="6"/>
  <c r="B2840" i="6"/>
  <c r="B3992" i="6"/>
  <c r="B10274" i="6"/>
  <c r="B4904" i="6"/>
  <c r="B2519" i="6"/>
  <c r="B7766" i="6"/>
  <c r="B8730" i="6"/>
  <c r="B3070" i="6"/>
  <c r="B2615" i="6"/>
  <c r="B2226" i="6"/>
  <c r="B680" i="6"/>
  <c r="B7239" i="6"/>
  <c r="B3071" i="6"/>
  <c r="B2227" i="6"/>
  <c r="B930" i="6"/>
  <c r="B7100" i="6"/>
  <c r="B3549" i="6"/>
  <c r="B2070" i="6"/>
  <c r="B7480" i="6"/>
  <c r="B5459" i="6"/>
  <c r="B146" i="6"/>
  <c r="B6850" i="6"/>
  <c r="B1525" i="6"/>
  <c r="B5460" i="6"/>
  <c r="B2228" i="6"/>
  <c r="B5461" i="6"/>
  <c r="B5059" i="6"/>
  <c r="B5217" i="6"/>
  <c r="B7654" i="6"/>
  <c r="B5676" i="6"/>
  <c r="B6648" i="6"/>
  <c r="B2616" i="6"/>
  <c r="B6649" i="6"/>
  <c r="B9990" i="6"/>
  <c r="B10178" i="6"/>
  <c r="B5159" i="6"/>
  <c r="B2071" i="6"/>
  <c r="B1820" i="6"/>
  <c r="B3283" i="6"/>
  <c r="B369" i="6"/>
  <c r="B2520" i="6"/>
  <c r="B7387" i="6"/>
  <c r="B9297" i="6"/>
  <c r="B4203" i="6"/>
  <c r="B4204" i="6"/>
  <c r="B4205" i="6"/>
  <c r="B1821" i="6"/>
  <c r="B2072" i="6"/>
  <c r="B2293" i="6"/>
  <c r="B3550" i="6"/>
  <c r="B6093" i="6"/>
  <c r="B6155" i="6"/>
  <c r="B10380" i="6"/>
  <c r="B7991" i="6"/>
  <c r="B2841" i="6"/>
  <c r="B4804" i="6"/>
  <c r="B9298" i="6"/>
  <c r="B1430" i="6"/>
  <c r="B4366" i="6"/>
  <c r="B3822" i="6"/>
  <c r="B9991" i="6"/>
  <c r="B2842" i="6"/>
  <c r="B5462" i="6"/>
  <c r="B571" i="6"/>
  <c r="B3823" i="6"/>
  <c r="B1822" i="6"/>
  <c r="B2843" i="6"/>
  <c r="B9992" i="6"/>
  <c r="B5463" i="6"/>
  <c r="B8902" i="6"/>
  <c r="B2844" i="6"/>
  <c r="B5975" i="6"/>
  <c r="B10179" i="6"/>
  <c r="B4805" i="6"/>
  <c r="B370" i="6"/>
  <c r="B4569" i="6"/>
  <c r="B4806" i="6"/>
  <c r="B2845" i="6"/>
  <c r="B6650" i="6"/>
  <c r="B8903" i="6"/>
  <c r="B8904" i="6"/>
  <c r="B5464" i="6"/>
  <c r="B5976" i="6"/>
  <c r="B5977" i="6"/>
  <c r="B5978" i="6"/>
  <c r="B5465" i="6"/>
  <c r="B1823" i="6"/>
  <c r="B9767" i="6"/>
  <c r="B3784" i="6"/>
  <c r="B10466" i="6"/>
  <c r="B9768" i="6"/>
  <c r="B6094" i="6"/>
  <c r="B6095" i="6"/>
  <c r="B1824" i="6"/>
  <c r="B5135" i="6"/>
  <c r="B3551" i="6"/>
  <c r="B2521" i="6"/>
  <c r="B5800" i="6"/>
  <c r="B10666" i="6"/>
  <c r="B9299" i="6"/>
  <c r="B3878" i="6"/>
  <c r="B1825" i="6"/>
  <c r="B9300" i="6"/>
  <c r="B4457" i="6"/>
  <c r="B2073" i="6"/>
  <c r="B6434" i="6"/>
  <c r="B572" i="6"/>
  <c r="B3426" i="6"/>
  <c r="B3993" i="6"/>
  <c r="B4081" i="6"/>
  <c r="B8237" i="6"/>
  <c r="B8691" i="6"/>
  <c r="B5466" i="6"/>
  <c r="B8905" i="6"/>
  <c r="B4367" i="6"/>
  <c r="B2846" i="6"/>
  <c r="B4302" i="6"/>
  <c r="B10381" i="6"/>
  <c r="B6435" i="6"/>
  <c r="B6923" i="6"/>
  <c r="B6924" i="6"/>
  <c r="B1138" i="6"/>
  <c r="B10551" i="6"/>
  <c r="B3284" i="6"/>
  <c r="B3285" i="6"/>
  <c r="B10382" i="6"/>
  <c r="B5979" i="6"/>
  <c r="B147" i="6"/>
  <c r="B10275" i="6"/>
  <c r="B3286" i="6"/>
  <c r="B3879" i="6"/>
  <c r="B1826" i="6"/>
  <c r="B7860" i="6"/>
  <c r="B7312" i="6"/>
  <c r="B9993" i="6"/>
  <c r="B8906" i="6"/>
  <c r="B371" i="6"/>
  <c r="B1139" i="6"/>
  <c r="B372" i="6"/>
  <c r="B2617" i="6"/>
  <c r="B9604" i="6"/>
  <c r="B5218" i="6"/>
  <c r="B4644" i="6"/>
  <c r="B7992" i="6"/>
  <c r="B7993" i="6"/>
  <c r="B9301" i="6"/>
  <c r="B8907" i="6"/>
  <c r="B3287" i="6"/>
  <c r="B2229" i="6"/>
  <c r="B7655" i="6"/>
  <c r="B5467" i="6"/>
  <c r="B5468" i="6"/>
  <c r="B5469" i="6"/>
  <c r="B9994" i="6"/>
  <c r="B6096" i="6"/>
  <c r="B6156" i="6"/>
  <c r="B297" i="6"/>
  <c r="B10467" i="6"/>
  <c r="B20" i="6"/>
  <c r="B373" i="6"/>
  <c r="B7656" i="6"/>
  <c r="B7535" i="6"/>
  <c r="B8908" i="6"/>
  <c r="B5470" i="6"/>
  <c r="B5801" i="6"/>
  <c r="B681" i="6"/>
  <c r="B1526" i="6"/>
  <c r="B1527" i="6"/>
  <c r="B6228" i="6"/>
  <c r="B7994" i="6"/>
  <c r="B7388" i="6"/>
  <c r="B10552" i="6"/>
  <c r="B9769" i="6"/>
  <c r="B2847" i="6"/>
  <c r="B3552" i="6"/>
  <c r="B3072" i="6"/>
  <c r="B9605" i="6"/>
  <c r="B7240" i="6"/>
  <c r="B3785" i="6"/>
  <c r="B1528" i="6"/>
  <c r="B7101" i="6"/>
  <c r="B8096" i="6"/>
  <c r="B5471" i="6"/>
  <c r="B2848" i="6"/>
  <c r="B3073" i="6"/>
  <c r="B3074" i="6"/>
  <c r="B3075" i="6"/>
  <c r="B1529" i="6"/>
  <c r="B1530" i="6"/>
  <c r="B1140" i="6"/>
  <c r="B8909" i="6"/>
  <c r="B2618" i="6"/>
  <c r="B7995" i="6"/>
  <c r="B6179" i="6"/>
  <c r="B5677" i="6"/>
  <c r="B5472" i="6"/>
  <c r="B2849" i="6"/>
  <c r="B850" i="6"/>
  <c r="B3553" i="6"/>
  <c r="B21" i="6"/>
  <c r="B7131" i="6"/>
  <c r="B10276" i="6"/>
  <c r="B1531" i="6"/>
  <c r="B2619" i="6"/>
  <c r="B5980" i="6"/>
  <c r="B6651" i="6"/>
  <c r="B6495" i="6"/>
  <c r="B6652" i="6"/>
  <c r="B6097" i="6"/>
  <c r="B6157" i="6"/>
  <c r="B5219" i="6"/>
  <c r="B8238" i="6"/>
  <c r="B2850" i="6"/>
  <c r="B8910" i="6"/>
  <c r="B2851" i="6"/>
  <c r="B3743" i="6"/>
  <c r="B682" i="6"/>
  <c r="B1532" i="6"/>
  <c r="B3076" i="6"/>
  <c r="B7132" i="6"/>
  <c r="B9302" i="6"/>
  <c r="B5473" i="6"/>
  <c r="B6653" i="6"/>
  <c r="B7102" i="6"/>
  <c r="B2230" i="6"/>
  <c r="B1533" i="6"/>
  <c r="B374" i="6"/>
  <c r="B6436" i="6"/>
  <c r="B9689" i="6"/>
  <c r="B9303" i="6"/>
  <c r="B2852" i="6"/>
  <c r="B4500" i="6"/>
  <c r="B2074" i="6"/>
  <c r="B5160" i="6"/>
  <c r="B10553" i="6"/>
  <c r="B3824" i="6"/>
  <c r="B10667" i="6"/>
  <c r="B437" i="6"/>
  <c r="B8645" i="6"/>
  <c r="B375" i="6"/>
  <c r="B2016" i="6"/>
  <c r="B4645" i="6"/>
  <c r="B9770" i="6"/>
  <c r="B7241" i="6"/>
  <c r="B3077" i="6"/>
  <c r="B9771" i="6"/>
  <c r="B1534" i="6"/>
  <c r="B7389" i="6"/>
  <c r="B7861" i="6"/>
  <c r="B1535" i="6"/>
  <c r="B7242" i="6"/>
  <c r="B7243" i="6"/>
  <c r="B8911" i="6"/>
  <c r="B7862" i="6"/>
  <c r="B7863" i="6"/>
  <c r="B683" i="6"/>
  <c r="B4082" i="6"/>
  <c r="B10383" i="6"/>
  <c r="B851" i="6"/>
  <c r="B1536" i="6"/>
  <c r="B9304" i="6"/>
  <c r="B7244" i="6"/>
  <c r="B9995" i="6"/>
  <c r="B9996" i="6"/>
  <c r="B9997" i="6"/>
  <c r="B1827" i="6"/>
  <c r="B7864" i="6"/>
  <c r="B4368" i="6"/>
  <c r="B9305" i="6"/>
  <c r="B1537" i="6"/>
  <c r="B10384" i="6"/>
  <c r="B148" i="6"/>
  <c r="B5734" i="6"/>
  <c r="B4570" i="6"/>
  <c r="B4703" i="6"/>
  <c r="B4807" i="6"/>
  <c r="B4206" i="6"/>
  <c r="B1141" i="6"/>
  <c r="B9998" i="6"/>
  <c r="B9999" i="6"/>
  <c r="B10385" i="6"/>
  <c r="B3825" i="6"/>
  <c r="B5474" i="6"/>
  <c r="B6329" i="6"/>
  <c r="B9306" i="6"/>
  <c r="B6098" i="6"/>
  <c r="B8912" i="6"/>
  <c r="B4083" i="6"/>
  <c r="B8913" i="6"/>
  <c r="B2853" i="6"/>
  <c r="B7767" i="6"/>
  <c r="B5220" i="6"/>
  <c r="B1142" i="6"/>
  <c r="B2854" i="6"/>
  <c r="B1828" i="6"/>
  <c r="B4646" i="6"/>
  <c r="B10277" i="6"/>
  <c r="B10000" i="6"/>
  <c r="B5475" i="6"/>
  <c r="B5735" i="6"/>
  <c r="B2620" i="6"/>
  <c r="B8189" i="6"/>
  <c r="B9307" i="6"/>
  <c r="B9308" i="6"/>
  <c r="B7536" i="6"/>
  <c r="B3724" i="6"/>
  <c r="B8646" i="6"/>
  <c r="B4704" i="6"/>
  <c r="B3554" i="6"/>
  <c r="B3555" i="6"/>
  <c r="B6437" i="6"/>
  <c r="B4501" i="6"/>
  <c r="B149" i="6"/>
  <c r="B5981" i="6"/>
  <c r="B5982" i="6"/>
  <c r="B3556" i="6"/>
  <c r="B6496" i="6"/>
  <c r="B6497" i="6"/>
  <c r="B3880" i="6"/>
  <c r="B5736" i="6"/>
  <c r="B8914" i="6"/>
  <c r="B1339" i="6"/>
  <c r="B9772" i="6"/>
  <c r="B2359" i="6"/>
  <c r="B5221" i="6"/>
  <c r="B5222" i="6"/>
  <c r="B5802" i="6"/>
  <c r="B7002" i="6"/>
  <c r="B2621" i="6"/>
  <c r="B4502" i="6"/>
  <c r="B3288" i="6"/>
  <c r="B1143" i="6"/>
  <c r="B4705" i="6"/>
  <c r="B3557" i="6"/>
  <c r="B9309" i="6"/>
  <c r="B8915" i="6"/>
  <c r="B1829" i="6"/>
  <c r="B2855" i="6"/>
  <c r="B2856" i="6"/>
  <c r="B2360" i="6"/>
  <c r="B5223" i="6"/>
  <c r="B4207" i="6"/>
  <c r="B22" i="6"/>
  <c r="B5111" i="6"/>
  <c r="B3289" i="6"/>
  <c r="B7657" i="6"/>
  <c r="B5803" i="6"/>
  <c r="B2444" i="6"/>
  <c r="B6654" i="6"/>
  <c r="B7865" i="6"/>
  <c r="B4808" i="6"/>
  <c r="B2857" i="6"/>
  <c r="B10278" i="6"/>
  <c r="B9773" i="6"/>
  <c r="B7481" i="6"/>
  <c r="B9774" i="6"/>
  <c r="B376" i="6"/>
  <c r="B852" i="6"/>
  <c r="B931" i="6"/>
  <c r="B10468" i="6"/>
  <c r="B5737" i="6"/>
  <c r="B6330" i="6"/>
  <c r="B2858" i="6"/>
  <c r="B5224" i="6"/>
  <c r="B5476" i="6"/>
  <c r="B1830" i="6"/>
  <c r="B3558" i="6"/>
  <c r="B2859" i="6"/>
  <c r="B2231" i="6"/>
  <c r="B6655" i="6"/>
  <c r="B5477" i="6"/>
  <c r="B2445" i="6"/>
  <c r="B4369" i="6"/>
  <c r="B2860" i="6"/>
  <c r="B684" i="6"/>
  <c r="B5225" i="6"/>
  <c r="B2861" i="6"/>
  <c r="B6656" i="6"/>
  <c r="B10001" i="6"/>
  <c r="B5478" i="6"/>
  <c r="B2622" i="6"/>
  <c r="B479" i="6"/>
  <c r="B6851" i="6"/>
  <c r="B9310" i="6"/>
  <c r="B3559" i="6"/>
  <c r="B10002" i="6"/>
  <c r="B5738" i="6"/>
  <c r="B2184" i="6"/>
  <c r="B1831" i="6"/>
  <c r="B5804" i="6"/>
  <c r="B8239" i="6"/>
  <c r="B853" i="6"/>
  <c r="B2862" i="6"/>
  <c r="B9311" i="6"/>
  <c r="B4864" i="6"/>
  <c r="B10279" i="6"/>
  <c r="B4905" i="6"/>
  <c r="B9312" i="6"/>
  <c r="B4706" i="6"/>
  <c r="B8647" i="6"/>
  <c r="B1144" i="6"/>
  <c r="B8097" i="6"/>
  <c r="B573" i="6"/>
  <c r="B5226" i="6"/>
  <c r="B8916" i="6"/>
  <c r="B10280" i="6"/>
  <c r="B1145" i="6"/>
  <c r="B2863" i="6"/>
  <c r="B5479" i="6"/>
  <c r="B1146" i="6"/>
  <c r="B4208" i="6"/>
  <c r="B4209" i="6"/>
  <c r="B9313" i="6"/>
  <c r="B6099" i="6"/>
  <c r="B6158" i="6"/>
  <c r="B789" i="6"/>
  <c r="B6100" i="6"/>
  <c r="B6101" i="6"/>
  <c r="B4906" i="6"/>
  <c r="B6102" i="6"/>
  <c r="B4084" i="6"/>
  <c r="B4907" i="6"/>
  <c r="B1832" i="6"/>
  <c r="B9314" i="6"/>
  <c r="B1833" i="6"/>
  <c r="B1431" i="6"/>
  <c r="B4809" i="6"/>
  <c r="B2864" i="6"/>
  <c r="B9315" i="6"/>
  <c r="B2865" i="6"/>
  <c r="B8917" i="6"/>
  <c r="B8918" i="6"/>
  <c r="B6657" i="6"/>
  <c r="B9316" i="6"/>
  <c r="B9317" i="6"/>
  <c r="B10003" i="6"/>
  <c r="B10004" i="6"/>
  <c r="B1834" i="6"/>
  <c r="B3826" i="6"/>
  <c r="B4458" i="6"/>
  <c r="B3290" i="6"/>
  <c r="B10554" i="6"/>
  <c r="B854" i="6"/>
  <c r="B1835" i="6"/>
  <c r="B5227" i="6"/>
  <c r="B3929" i="6"/>
  <c r="B1538" i="6"/>
  <c r="B3078" i="6"/>
  <c r="B3079" i="6"/>
  <c r="B2866" i="6"/>
  <c r="B4865" i="6"/>
  <c r="B7537" i="6"/>
  <c r="B10555" i="6"/>
  <c r="B8919" i="6"/>
  <c r="B6331" i="6"/>
  <c r="B10180" i="6"/>
  <c r="B1147" i="6"/>
  <c r="B855" i="6"/>
  <c r="B7103" i="6"/>
  <c r="B7768" i="6"/>
  <c r="B298" i="6"/>
  <c r="B7003" i="6"/>
  <c r="B9606" i="6"/>
  <c r="B438" i="6"/>
  <c r="B4994" i="6"/>
  <c r="B4085" i="6"/>
  <c r="B4210" i="6"/>
  <c r="B790" i="6"/>
  <c r="B1836" i="6"/>
  <c r="B3560" i="6"/>
  <c r="B6103" i="6"/>
  <c r="B6159" i="6"/>
  <c r="B1837" i="6"/>
  <c r="B2867" i="6"/>
  <c r="B9318" i="6"/>
  <c r="B1148" i="6"/>
  <c r="B8240" i="6"/>
  <c r="B1838" i="6"/>
  <c r="B10005" i="6"/>
  <c r="B856" i="6"/>
  <c r="B6332" i="6"/>
  <c r="B10006" i="6"/>
  <c r="B10281" i="6"/>
  <c r="B150" i="6"/>
  <c r="B10668" i="6"/>
  <c r="B23" i="6"/>
  <c r="B4953" i="6"/>
  <c r="B3881" i="6"/>
  <c r="B5480" i="6"/>
  <c r="B439" i="6"/>
  <c r="B4370" i="6"/>
  <c r="B4211" i="6"/>
  <c r="B2868" i="6"/>
  <c r="B2232" i="6"/>
  <c r="B4571" i="6"/>
  <c r="B4572" i="6"/>
  <c r="B1839" i="6"/>
  <c r="B7058" i="6"/>
  <c r="B8920" i="6"/>
  <c r="B7538" i="6"/>
  <c r="B8731" i="6"/>
  <c r="B7332" i="6"/>
  <c r="B10556" i="6"/>
  <c r="B4212" i="6"/>
  <c r="B3291" i="6"/>
  <c r="B10007" i="6"/>
  <c r="B2869" i="6"/>
  <c r="B6104" i="6"/>
  <c r="B4086" i="6"/>
  <c r="B1840" i="6"/>
  <c r="B1841" i="6"/>
  <c r="B1842" i="6"/>
  <c r="B1843" i="6"/>
  <c r="B2075" i="6"/>
  <c r="B5161" i="6"/>
  <c r="B6925" i="6"/>
  <c r="B9319" i="6"/>
  <c r="B3080" i="6"/>
  <c r="B685" i="6"/>
  <c r="B7996" i="6"/>
  <c r="B6180" i="6"/>
  <c r="B2233" i="6"/>
  <c r="B2870" i="6"/>
  <c r="B2871" i="6"/>
  <c r="B1149" i="6"/>
  <c r="B7997" i="6"/>
  <c r="B6181" i="6"/>
  <c r="B2872" i="6"/>
  <c r="B2361" i="6"/>
  <c r="B2362" i="6"/>
  <c r="B8921" i="6"/>
  <c r="B9320" i="6"/>
  <c r="B8922" i="6"/>
  <c r="B8923" i="6"/>
  <c r="B9775" i="6"/>
  <c r="B7769" i="6"/>
  <c r="B10557" i="6"/>
  <c r="B8924" i="6"/>
  <c r="B1539" i="6"/>
  <c r="B7866" i="6"/>
  <c r="B1540" i="6"/>
  <c r="B10008" i="6"/>
  <c r="B1150" i="6"/>
  <c r="B932" i="6"/>
  <c r="B7482" i="6"/>
  <c r="B3081" i="6"/>
  <c r="B5983" i="6"/>
  <c r="B10009" i="6"/>
  <c r="B10010" i="6"/>
  <c r="B4908" i="6"/>
  <c r="B4459" i="6"/>
  <c r="B4460" i="6"/>
  <c r="B2234" i="6"/>
  <c r="B2873" i="6"/>
  <c r="B8925" i="6"/>
  <c r="B4995" i="6"/>
  <c r="B2363" i="6"/>
  <c r="B6926" i="6"/>
  <c r="B5739" i="6"/>
  <c r="B1844" i="6"/>
  <c r="B6105" i="6"/>
  <c r="B3561" i="6"/>
  <c r="B10181" i="6"/>
  <c r="B2364" i="6"/>
  <c r="B1845" i="6"/>
  <c r="B3292" i="6"/>
  <c r="B1151" i="6"/>
  <c r="B10182" i="6"/>
  <c r="B9321" i="6"/>
  <c r="B9322" i="6"/>
  <c r="B4647" i="6"/>
  <c r="B2235" i="6"/>
  <c r="B1846" i="6"/>
  <c r="B5481" i="6"/>
  <c r="B2874" i="6"/>
  <c r="B5984" i="6"/>
  <c r="B6658" i="6"/>
  <c r="B6852" i="6"/>
  <c r="B2522" i="6"/>
  <c r="B3744" i="6"/>
  <c r="B3562" i="6"/>
  <c r="B3563" i="6"/>
  <c r="B4303" i="6"/>
  <c r="B4573" i="6"/>
  <c r="B7539" i="6"/>
  <c r="B7658" i="6"/>
  <c r="B7867" i="6"/>
  <c r="B4707" i="6"/>
  <c r="B8098" i="6"/>
  <c r="B8926" i="6"/>
  <c r="B5060" i="6"/>
  <c r="B5482" i="6"/>
  <c r="B9776" i="6"/>
  <c r="B1340" i="6"/>
  <c r="B4087" i="6"/>
  <c r="B1847" i="6"/>
  <c r="B5985" i="6"/>
  <c r="B6229" i="6"/>
  <c r="B9323" i="6"/>
  <c r="B9324" i="6"/>
  <c r="B10558" i="6"/>
  <c r="B1541" i="6"/>
  <c r="B2875" i="6"/>
  <c r="B1542" i="6"/>
  <c r="B1543" i="6"/>
  <c r="B9777" i="6"/>
  <c r="B2523" i="6"/>
  <c r="B3082" i="6"/>
  <c r="B10469" i="6"/>
  <c r="B299" i="6"/>
  <c r="B7583" i="6"/>
  <c r="B7868" i="6"/>
  <c r="B4909" i="6"/>
  <c r="B1848" i="6"/>
  <c r="B4503" i="6"/>
  <c r="B3293" i="6"/>
  <c r="B1432" i="6"/>
  <c r="B10113" i="6"/>
  <c r="B9778" i="6"/>
  <c r="B9779" i="6"/>
  <c r="B10386" i="6"/>
  <c r="B9690" i="6"/>
  <c r="B9325" i="6"/>
  <c r="B1849" i="6"/>
  <c r="B4910" i="6"/>
  <c r="B10183" i="6"/>
  <c r="B2446" i="6"/>
  <c r="B5228" i="6"/>
  <c r="B10011" i="6"/>
  <c r="B9326" i="6"/>
  <c r="B4810" i="6"/>
  <c r="B3083" i="6"/>
  <c r="B8099" i="6"/>
  <c r="B1544" i="6"/>
  <c r="B1545" i="6"/>
  <c r="B10012" i="6"/>
  <c r="B10559" i="6"/>
  <c r="B1850" i="6"/>
  <c r="B9327" i="6"/>
  <c r="B3564" i="6"/>
  <c r="B480" i="6"/>
  <c r="B5229" i="6"/>
  <c r="B151" i="6"/>
  <c r="B152" i="6"/>
  <c r="B3084" i="6"/>
  <c r="B7390" i="6"/>
  <c r="B6106" i="6"/>
  <c r="B4304" i="6"/>
  <c r="B5230" i="6"/>
  <c r="B2076" i="6"/>
  <c r="B3085" i="6"/>
  <c r="B4811" i="6"/>
  <c r="B5986" i="6"/>
  <c r="B6659" i="6"/>
  <c r="B8648" i="6"/>
  <c r="B1851" i="6"/>
  <c r="B1852" i="6"/>
  <c r="B3882" i="6"/>
  <c r="B6660" i="6"/>
  <c r="B3565" i="6"/>
  <c r="B3086" i="6"/>
  <c r="B7172" i="6"/>
  <c r="B8927" i="6"/>
  <c r="B686" i="6"/>
  <c r="B7004" i="6"/>
  <c r="B9607" i="6"/>
  <c r="B3566" i="6"/>
  <c r="B1546" i="6"/>
  <c r="B8241" i="6"/>
  <c r="B5061" i="6"/>
  <c r="B9328" i="6"/>
  <c r="B9780" i="6"/>
  <c r="B7659" i="6"/>
  <c r="B1152" i="6"/>
  <c r="B7998" i="6"/>
  <c r="B2077" i="6"/>
  <c r="B5678" i="6"/>
  <c r="B5679" i="6"/>
  <c r="B5805" i="6"/>
  <c r="B5987" i="6"/>
  <c r="B7660" i="6"/>
  <c r="B9329" i="6"/>
  <c r="B9781" i="6"/>
  <c r="B10387" i="6"/>
  <c r="B10560" i="6"/>
  <c r="B4648" i="6"/>
  <c r="B3087" i="6"/>
  <c r="B3088" i="6"/>
  <c r="B1547" i="6"/>
  <c r="B574" i="6"/>
  <c r="B4088" i="6"/>
  <c r="B7245" i="6"/>
  <c r="B5483" i="6"/>
  <c r="B5484" i="6"/>
  <c r="B5062" i="6"/>
  <c r="B2524" i="6"/>
  <c r="B7661" i="6"/>
  <c r="B2525" i="6"/>
  <c r="B10388" i="6"/>
  <c r="B7540" i="6"/>
  <c r="B1853" i="6"/>
  <c r="B10013" i="6"/>
  <c r="B4866" i="6"/>
  <c r="B4867" i="6"/>
  <c r="B2365" i="6"/>
  <c r="B440" i="6"/>
  <c r="B6661" i="6"/>
  <c r="B9330" i="6"/>
  <c r="B10114" i="6"/>
  <c r="B8928" i="6"/>
  <c r="B1548" i="6"/>
  <c r="B3567" i="6"/>
  <c r="B9608" i="6"/>
  <c r="B8929" i="6"/>
  <c r="B1549" i="6"/>
  <c r="B575" i="6"/>
  <c r="B3568" i="6"/>
  <c r="B817" i="6"/>
  <c r="B4812" i="6"/>
  <c r="B9331" i="6"/>
  <c r="B5063" i="6"/>
  <c r="B1153" i="6"/>
  <c r="B2876" i="6"/>
  <c r="B4213" i="6"/>
  <c r="B2185" i="6"/>
  <c r="B5806" i="6"/>
  <c r="B5807" i="6"/>
  <c r="B7391" i="6"/>
  <c r="B6438" i="6"/>
  <c r="B7662" i="6"/>
  <c r="B1550" i="6"/>
  <c r="B7133" i="6"/>
  <c r="B1854" i="6"/>
  <c r="B5064" i="6"/>
  <c r="B3569" i="6"/>
  <c r="B576" i="6"/>
  <c r="B10014" i="6"/>
  <c r="B4371" i="6"/>
  <c r="B1855" i="6"/>
  <c r="B7392" i="6"/>
  <c r="B6498" i="6"/>
  <c r="B10561" i="6"/>
  <c r="B3827" i="6"/>
  <c r="B6230" i="6"/>
  <c r="B3570" i="6"/>
  <c r="B9139" i="6"/>
  <c r="B6853" i="6"/>
  <c r="B7246" i="6"/>
  <c r="B7247" i="6"/>
  <c r="B10669" i="6"/>
  <c r="B4708" i="6"/>
  <c r="B10115" i="6"/>
  <c r="B1551" i="6"/>
  <c r="B9782" i="6"/>
  <c r="B3294" i="6"/>
  <c r="B4709" i="6"/>
  <c r="B8100" i="6"/>
  <c r="B8649" i="6"/>
  <c r="B1154" i="6"/>
  <c r="B3571" i="6"/>
  <c r="B8692" i="6"/>
  <c r="B2526" i="6"/>
  <c r="B2527" i="6"/>
  <c r="B7999" i="6"/>
  <c r="B7393" i="6"/>
  <c r="B4911" i="6"/>
  <c r="B8650" i="6"/>
  <c r="B3295" i="6"/>
  <c r="B687" i="6"/>
  <c r="B2366" i="6"/>
  <c r="B6662" i="6"/>
  <c r="B3089" i="6"/>
  <c r="B10015" i="6"/>
  <c r="B5485" i="6"/>
  <c r="B2447" i="6"/>
  <c r="B2448" i="6"/>
  <c r="B7248" i="6"/>
  <c r="B10016" i="6"/>
  <c r="B5486" i="6"/>
  <c r="B9609" i="6"/>
  <c r="B10184" i="6"/>
  <c r="B6333" i="6"/>
  <c r="B9610" i="6"/>
  <c r="B6334" i="6"/>
  <c r="B9332" i="6"/>
  <c r="B153" i="6"/>
  <c r="B3786" i="6"/>
  <c r="B2877" i="6"/>
  <c r="B10017" i="6"/>
  <c r="B10562" i="6"/>
  <c r="B4089" i="6"/>
  <c r="B3745" i="6"/>
  <c r="B4574" i="6"/>
  <c r="B5112" i="6"/>
  <c r="B6854" i="6"/>
  <c r="B7134" i="6"/>
  <c r="B3787" i="6"/>
  <c r="B8651" i="6"/>
  <c r="B4912" i="6"/>
  <c r="B7333" i="6"/>
  <c r="B5808" i="6"/>
  <c r="B2078" i="6"/>
  <c r="B4305" i="6"/>
  <c r="B6335" i="6"/>
  <c r="B1155" i="6"/>
  <c r="B4954" i="6"/>
  <c r="B7770" i="6"/>
  <c r="B1341" i="6"/>
  <c r="B8154" i="6"/>
  <c r="B8155" i="6"/>
  <c r="B8156" i="6"/>
  <c r="B8930" i="6"/>
  <c r="B1342" i="6"/>
  <c r="B5809" i="6"/>
  <c r="B2367" i="6"/>
  <c r="B481" i="6"/>
  <c r="B9333" i="6"/>
  <c r="B8101" i="6"/>
  <c r="B5988" i="6"/>
  <c r="B10185" i="6"/>
  <c r="B9334" i="6"/>
  <c r="B6231" i="6"/>
  <c r="B4996" i="6"/>
  <c r="B5136" i="6"/>
  <c r="B8931" i="6"/>
  <c r="B4710" i="6"/>
  <c r="B2236" i="6"/>
  <c r="B9335" i="6"/>
  <c r="B8932" i="6"/>
  <c r="B3883" i="6"/>
  <c r="B9140" i="6"/>
  <c r="B1552" i="6"/>
  <c r="B1856" i="6"/>
  <c r="B7663" i="6"/>
  <c r="B2186" i="6"/>
  <c r="B5231" i="6"/>
  <c r="B8933" i="6"/>
  <c r="B9336" i="6"/>
  <c r="B5487" i="6"/>
  <c r="B8242" i="6"/>
  <c r="B1156" i="6"/>
  <c r="B1857" i="6"/>
  <c r="B6107" i="6"/>
  <c r="B8934" i="6"/>
  <c r="B8935" i="6"/>
  <c r="B9337" i="6"/>
  <c r="B9338" i="6"/>
  <c r="B5740" i="6"/>
  <c r="B4214" i="6"/>
  <c r="B6663" i="6"/>
  <c r="B4215" i="6"/>
  <c r="B6499" i="6"/>
  <c r="B1433" i="6"/>
  <c r="B5488" i="6"/>
  <c r="B1157" i="6"/>
  <c r="B5065" i="6"/>
  <c r="B5680" i="6"/>
  <c r="B9611" i="6"/>
  <c r="B7173" i="6"/>
  <c r="B6855" i="6"/>
  <c r="B6336" i="6"/>
  <c r="B6337" i="6"/>
  <c r="B5989" i="6"/>
  <c r="B857" i="6"/>
  <c r="B7771" i="6"/>
  <c r="B154" i="6"/>
  <c r="B3930" i="6"/>
  <c r="B4090" i="6"/>
  <c r="B5489" i="6"/>
  <c r="B5490" i="6"/>
  <c r="B4711" i="6"/>
  <c r="B4913" i="6"/>
  <c r="B8936" i="6"/>
  <c r="B7249" i="6"/>
  <c r="B7394" i="6"/>
  <c r="B7395" i="6"/>
  <c r="B8190" i="6"/>
  <c r="B3427" i="6"/>
  <c r="B4712" i="6"/>
  <c r="B688" i="6"/>
  <c r="B5810" i="6"/>
  <c r="B7396" i="6"/>
  <c r="B933" i="6"/>
  <c r="B3572" i="6"/>
  <c r="B8243" i="6"/>
  <c r="B9612" i="6"/>
  <c r="B4713" i="6"/>
  <c r="B1553" i="6"/>
  <c r="B5491" i="6"/>
  <c r="B2878" i="6"/>
  <c r="B8244" i="6"/>
  <c r="B6664" i="6"/>
  <c r="B4372" i="6"/>
  <c r="B4373" i="6"/>
  <c r="B3090" i="6"/>
  <c r="B24" i="6"/>
  <c r="B7664" i="6"/>
  <c r="B8937" i="6"/>
  <c r="B5492" i="6"/>
  <c r="B10116" i="6"/>
  <c r="B155" i="6"/>
  <c r="B1554" i="6"/>
  <c r="B4813" i="6"/>
  <c r="B10018" i="6"/>
  <c r="B6927" i="6"/>
  <c r="B6928" i="6"/>
  <c r="B7584" i="6"/>
  <c r="B7869" i="6"/>
  <c r="B3931" i="6"/>
  <c r="B8938" i="6"/>
  <c r="B689" i="6"/>
  <c r="B5493" i="6"/>
  <c r="B5990" i="6"/>
  <c r="B9783" i="6"/>
  <c r="B300" i="6"/>
  <c r="B10186" i="6"/>
  <c r="B5232" i="6"/>
  <c r="B6338" i="6"/>
  <c r="B4914" i="6"/>
  <c r="B4216" i="6"/>
  <c r="B2879" i="6"/>
  <c r="B2017" i="6"/>
  <c r="B8245" i="6"/>
  <c r="B10019" i="6"/>
  <c r="B5494" i="6"/>
  <c r="B3788" i="6"/>
  <c r="B3428" i="6"/>
  <c r="B5233" i="6"/>
  <c r="B10117" i="6"/>
  <c r="B9339" i="6"/>
  <c r="B6339" i="6"/>
  <c r="B5811" i="6"/>
  <c r="B5495" i="6"/>
  <c r="B8939" i="6"/>
  <c r="B5741" i="6"/>
  <c r="B5496" i="6"/>
  <c r="B1343" i="6"/>
  <c r="B9340" i="6"/>
  <c r="B10020" i="6"/>
  <c r="B6665" i="6"/>
  <c r="B6666" i="6"/>
  <c r="B10389" i="6"/>
  <c r="B4091" i="6"/>
  <c r="B6500" i="6"/>
  <c r="B6667" i="6"/>
  <c r="B9341" i="6"/>
  <c r="B9342" i="6"/>
  <c r="B6668" i="6"/>
  <c r="B5497" i="6"/>
  <c r="B6669" i="6"/>
  <c r="B2880" i="6"/>
  <c r="B8940" i="6"/>
  <c r="B9343" i="6"/>
  <c r="B6439" i="6"/>
  <c r="B9344" i="6"/>
  <c r="B1158" i="6"/>
  <c r="B9345" i="6"/>
  <c r="B5991" i="6"/>
  <c r="B1344" i="6"/>
  <c r="B9613" i="6"/>
  <c r="B5992" i="6"/>
  <c r="B10187" i="6"/>
  <c r="B7541" i="6"/>
  <c r="B4714" i="6"/>
  <c r="B5993" i="6"/>
  <c r="B2623" i="6"/>
  <c r="B690" i="6"/>
  <c r="B3789" i="6"/>
  <c r="B3790" i="6"/>
  <c r="B2528" i="6"/>
  <c r="B5137" i="6"/>
  <c r="B4092" i="6"/>
  <c r="B2368" i="6"/>
  <c r="B5498" i="6"/>
  <c r="B5499" i="6"/>
  <c r="B5234" i="6"/>
  <c r="B10470" i="6"/>
  <c r="B6232" i="6"/>
  <c r="B2449" i="6"/>
  <c r="B5235" i="6"/>
  <c r="B1555" i="6"/>
  <c r="B8941" i="6"/>
  <c r="B8102" i="6"/>
  <c r="B2450" i="6"/>
  <c r="B1858" i="6"/>
  <c r="B1859" i="6"/>
  <c r="B2451" i="6"/>
  <c r="B10390" i="6"/>
  <c r="B1434" i="6"/>
  <c r="B818" i="6"/>
  <c r="B4715" i="6"/>
  <c r="B2881" i="6"/>
  <c r="B7870" i="6"/>
  <c r="B4649" i="6"/>
  <c r="B4955" i="6"/>
  <c r="B8103" i="6"/>
  <c r="B9346" i="6"/>
  <c r="B9784" i="6"/>
  <c r="B10118" i="6"/>
  <c r="B691" i="6"/>
  <c r="B2452" i="6"/>
  <c r="B156" i="6"/>
  <c r="B2237" i="6"/>
  <c r="B3296" i="6"/>
  <c r="B3791" i="6"/>
  <c r="B5500" i="6"/>
  <c r="B6670" i="6"/>
  <c r="B6671" i="6"/>
  <c r="B4461" i="6"/>
  <c r="B5681" i="6"/>
  <c r="B10119" i="6"/>
  <c r="B5236" i="6"/>
  <c r="B1159" i="6"/>
  <c r="B7585" i="6"/>
  <c r="B6672" i="6"/>
  <c r="B6440" i="6"/>
  <c r="B5742" i="6"/>
  <c r="B4814" i="6"/>
  <c r="B7250" i="6"/>
  <c r="B2453" i="6"/>
  <c r="B5237" i="6"/>
  <c r="B10391" i="6"/>
  <c r="B4374" i="6"/>
  <c r="B577" i="6"/>
  <c r="B8942" i="6"/>
  <c r="B4093" i="6"/>
  <c r="B5682" i="6"/>
  <c r="B7313" i="6"/>
  <c r="B3932" i="6"/>
  <c r="B4915" i="6"/>
  <c r="B6233" i="6"/>
  <c r="B791" i="6"/>
  <c r="B9347" i="6"/>
  <c r="B9348" i="6"/>
  <c r="B4815" i="6"/>
  <c r="B9785" i="6"/>
  <c r="B5066" i="6"/>
  <c r="B4997" i="6"/>
  <c r="B9614" i="6"/>
  <c r="B6234" i="6"/>
  <c r="B6235" i="6"/>
  <c r="B6236" i="6"/>
  <c r="B2882" i="6"/>
  <c r="B934" i="6"/>
  <c r="B9786" i="6"/>
  <c r="B1160" i="6"/>
  <c r="B5238" i="6"/>
  <c r="B7871" i="6"/>
  <c r="B3573" i="6"/>
  <c r="B792" i="6"/>
  <c r="B157" i="6"/>
  <c r="B4094" i="6"/>
  <c r="B4956" i="6"/>
  <c r="B793" i="6"/>
  <c r="B2883" i="6"/>
  <c r="B9349" i="6"/>
  <c r="B935" i="6"/>
  <c r="B1435" i="6"/>
  <c r="B1161" i="6"/>
  <c r="B4375" i="6"/>
  <c r="B1556" i="6"/>
  <c r="B158" i="6"/>
  <c r="B159" i="6"/>
  <c r="B2238" i="6"/>
  <c r="B7251" i="6"/>
  <c r="B9350" i="6"/>
  <c r="B10282" i="6"/>
  <c r="B8943" i="6"/>
  <c r="B25" i="6"/>
  <c r="B160" i="6"/>
  <c r="B7397" i="6"/>
  <c r="B4376" i="6"/>
  <c r="B4377" i="6"/>
  <c r="B4816" i="6"/>
  <c r="B2884" i="6"/>
  <c r="B10563" i="6"/>
  <c r="B9351" i="6"/>
  <c r="B578" i="6"/>
  <c r="B3574" i="6"/>
  <c r="B6929" i="6"/>
  <c r="B579" i="6"/>
  <c r="B3575" i="6"/>
  <c r="B161" i="6"/>
  <c r="B10021" i="6"/>
  <c r="B8944" i="6"/>
  <c r="B580" i="6"/>
  <c r="B5994" i="6"/>
  <c r="B8945" i="6"/>
  <c r="B7542" i="6"/>
  <c r="B162" i="6"/>
  <c r="B1860" i="6"/>
  <c r="B2239" i="6"/>
  <c r="B581" i="6"/>
  <c r="B7398" i="6"/>
  <c r="B582" i="6"/>
  <c r="B3576" i="6"/>
  <c r="B8946" i="6"/>
  <c r="B1162" i="6"/>
  <c r="B3577" i="6"/>
  <c r="B3578" i="6"/>
  <c r="B8947" i="6"/>
  <c r="B9615" i="6"/>
  <c r="B2079" i="6"/>
  <c r="B10022" i="6"/>
  <c r="B8948" i="6"/>
  <c r="B583" i="6"/>
  <c r="B163" i="6"/>
  <c r="B3579" i="6"/>
  <c r="B3580" i="6"/>
  <c r="B6501" i="6"/>
  <c r="B9352" i="6"/>
  <c r="B10283" i="6"/>
  <c r="B584" i="6"/>
  <c r="B5501" i="6"/>
  <c r="B5502" i="6"/>
  <c r="B7586" i="6"/>
  <c r="B6930" i="6"/>
  <c r="B6931" i="6"/>
  <c r="B2885" i="6"/>
  <c r="B164" i="6"/>
  <c r="B3581" i="6"/>
  <c r="B2369" i="6"/>
  <c r="B8949" i="6"/>
  <c r="B4095" i="6"/>
  <c r="B3582" i="6"/>
  <c r="B4217" i="6"/>
  <c r="B5683" i="6"/>
  <c r="B3583" i="6"/>
  <c r="B5239" i="6"/>
  <c r="B9616" i="6"/>
  <c r="B585" i="6"/>
  <c r="B1557" i="6"/>
  <c r="B1436" i="6"/>
  <c r="B10471" i="6"/>
  <c r="B165" i="6"/>
  <c r="B5503" i="6"/>
  <c r="B377" i="6"/>
  <c r="B5240" i="6"/>
  <c r="B1345" i="6"/>
  <c r="B3091" i="6"/>
  <c r="B1558" i="6"/>
  <c r="B2886" i="6"/>
  <c r="B1861" i="6"/>
  <c r="B166" i="6"/>
  <c r="B1862" i="6"/>
  <c r="B794" i="6"/>
  <c r="B6441" i="6"/>
  <c r="B9691" i="6"/>
  <c r="B3746" i="6"/>
  <c r="B482" i="6"/>
  <c r="B301" i="6"/>
  <c r="B6340" i="6"/>
  <c r="B2080" i="6"/>
  <c r="B7135" i="6"/>
  <c r="B3584" i="6"/>
  <c r="B586" i="6"/>
  <c r="B167" i="6"/>
  <c r="B483" i="6"/>
  <c r="B484" i="6"/>
  <c r="B587" i="6"/>
  <c r="B2240" i="6"/>
  <c r="B1559" i="6"/>
  <c r="B8246" i="6"/>
  <c r="B6341" i="6"/>
  <c r="B5241" i="6"/>
  <c r="B9353" i="6"/>
  <c r="B692" i="6"/>
  <c r="B3828" i="6"/>
  <c r="B5138" i="6"/>
  <c r="B5242" i="6"/>
  <c r="B302" i="6"/>
  <c r="B8157" i="6"/>
  <c r="B168" i="6"/>
  <c r="B169" i="6"/>
  <c r="B3585" i="6"/>
  <c r="B4378" i="6"/>
  <c r="B8950" i="6"/>
  <c r="B3586" i="6"/>
  <c r="B588" i="6"/>
  <c r="B7136" i="6"/>
  <c r="B8951" i="6"/>
  <c r="B170" i="6"/>
  <c r="B6932" i="6"/>
  <c r="B26" i="6"/>
  <c r="B485" i="6"/>
  <c r="B3092" i="6"/>
  <c r="B6673" i="6"/>
  <c r="B6933" i="6"/>
  <c r="B10670" i="6"/>
  <c r="B8952" i="6"/>
  <c r="B3297" i="6"/>
  <c r="B8953" i="6"/>
  <c r="B4916" i="6"/>
  <c r="B3587" i="6"/>
  <c r="B2887" i="6"/>
  <c r="B7872" i="6"/>
  <c r="B2888" i="6"/>
  <c r="B3747" i="6"/>
  <c r="B4462" i="6"/>
  <c r="B7543" i="6"/>
  <c r="B1560" i="6"/>
  <c r="B2529" i="6"/>
  <c r="B2624" i="6"/>
  <c r="B3298" i="6"/>
  <c r="B5504" i="6"/>
  <c r="B1561" i="6"/>
  <c r="B4306" i="6"/>
  <c r="B1562" i="6"/>
  <c r="B6934" i="6"/>
  <c r="B6674" i="6"/>
  <c r="B7005" i="6"/>
  <c r="B10564" i="6"/>
  <c r="B9617" i="6"/>
  <c r="B6675" i="6"/>
  <c r="B4096" i="6"/>
  <c r="B7544" i="6"/>
  <c r="B486" i="6"/>
  <c r="B693" i="6"/>
  <c r="B6676" i="6"/>
  <c r="B6935" i="6"/>
  <c r="B3829" i="6"/>
  <c r="B4957" i="6"/>
  <c r="B303" i="6"/>
  <c r="B4998" i="6"/>
  <c r="B171" i="6"/>
  <c r="B6856" i="6"/>
  <c r="B8732" i="6"/>
  <c r="B7104" i="6"/>
  <c r="B7137" i="6"/>
  <c r="B4999" i="6"/>
  <c r="B10392" i="6"/>
  <c r="B8733" i="6"/>
  <c r="B7483" i="6"/>
  <c r="B10565" i="6"/>
  <c r="B10566" i="6"/>
  <c r="B7665" i="6"/>
  <c r="B6936" i="6"/>
  <c r="B589" i="6"/>
  <c r="B172" i="6"/>
  <c r="B1563" i="6"/>
  <c r="B1863" i="6"/>
  <c r="B173" i="6"/>
  <c r="B6502" i="6"/>
  <c r="B6937" i="6"/>
  <c r="B2241" i="6"/>
  <c r="B7587" i="6"/>
  <c r="B7666" i="6"/>
  <c r="B6938" i="6"/>
  <c r="B7873" i="6"/>
  <c r="B7874" i="6"/>
  <c r="B7875" i="6"/>
  <c r="B5000" i="6"/>
  <c r="B10188" i="6"/>
  <c r="B5684" i="6"/>
  <c r="B10567" i="6"/>
  <c r="B487" i="6"/>
  <c r="B5812" i="6"/>
  <c r="B2187" i="6"/>
  <c r="B6939" i="6"/>
  <c r="B694" i="6"/>
  <c r="B6857" i="6"/>
  <c r="B3748" i="6"/>
  <c r="B936" i="6"/>
  <c r="B2242" i="6"/>
  <c r="B5001" i="6"/>
  <c r="B6940" i="6"/>
  <c r="B2625" i="6"/>
  <c r="B10671" i="6"/>
  <c r="B8693" i="6"/>
  <c r="B488" i="6"/>
  <c r="B7588" i="6"/>
  <c r="B5685" i="6"/>
  <c r="B7667" i="6"/>
  <c r="B1564" i="6"/>
  <c r="B695" i="6"/>
  <c r="B7876" i="6"/>
  <c r="B10393" i="6"/>
  <c r="B3749" i="6"/>
  <c r="B8734" i="6"/>
  <c r="B696" i="6"/>
  <c r="B697" i="6"/>
  <c r="B8735" i="6"/>
  <c r="B10568" i="6"/>
  <c r="B10569" i="6"/>
  <c r="B489" i="6"/>
  <c r="B3750" i="6"/>
  <c r="B174" i="6"/>
  <c r="B3093" i="6"/>
  <c r="B3751" i="6"/>
  <c r="B6858" i="6"/>
  <c r="B3752" i="6"/>
  <c r="B7589" i="6"/>
  <c r="B6941" i="6"/>
  <c r="B10023" i="6"/>
  <c r="B10024" i="6"/>
  <c r="B590" i="6"/>
  <c r="B4379" i="6"/>
  <c r="B6342" i="6"/>
  <c r="B6942" i="6"/>
  <c r="B8652" i="6"/>
  <c r="B1864" i="6"/>
  <c r="B6943" i="6"/>
  <c r="B7668" i="6"/>
  <c r="B2626" i="6"/>
  <c r="B3753" i="6"/>
  <c r="B10472" i="6"/>
  <c r="B3884" i="6"/>
  <c r="B6677" i="6"/>
  <c r="B6859" i="6"/>
  <c r="B7545" i="6"/>
  <c r="B8000" i="6"/>
  <c r="B8736" i="6"/>
  <c r="B6442" i="6"/>
  <c r="B7669" i="6"/>
  <c r="B698" i="6"/>
  <c r="B1163" i="6"/>
  <c r="B2243" i="6"/>
  <c r="B3754" i="6"/>
  <c r="B3588" i="6"/>
  <c r="B3830" i="6"/>
  <c r="B5002" i="6"/>
  <c r="B6443" i="6"/>
  <c r="B6944" i="6"/>
  <c r="B6945" i="6"/>
  <c r="B591" i="6"/>
  <c r="B937" i="6"/>
  <c r="B3589" i="6"/>
  <c r="B699" i="6"/>
  <c r="B304" i="6"/>
  <c r="B4817" i="6"/>
  <c r="B175" i="6"/>
  <c r="B8653" i="6"/>
  <c r="B2889" i="6"/>
  <c r="B441" i="6"/>
  <c r="B700" i="6"/>
  <c r="B5003" i="6"/>
  <c r="B7252" i="6"/>
  <c r="B2244" i="6"/>
  <c r="B490" i="6"/>
  <c r="B6946" i="6"/>
  <c r="B7303" i="6"/>
  <c r="B7253" i="6"/>
  <c r="B9787" i="6"/>
  <c r="B5505" i="6"/>
  <c r="B2245" i="6"/>
  <c r="B4218" i="6"/>
  <c r="B2627" i="6"/>
  <c r="B7546" i="6"/>
  <c r="B4463" i="6"/>
  <c r="B305" i="6"/>
  <c r="B2628" i="6"/>
  <c r="B2890" i="6"/>
  <c r="B5995" i="6"/>
  <c r="B8694" i="6"/>
  <c r="B2530" i="6"/>
  <c r="B8654" i="6"/>
  <c r="B1565" i="6"/>
  <c r="B6947" i="6"/>
  <c r="B7670" i="6"/>
  <c r="B491" i="6"/>
  <c r="B8158" i="6"/>
  <c r="B306" i="6"/>
  <c r="B442" i="6"/>
  <c r="B4575" i="6"/>
  <c r="B7174" i="6"/>
  <c r="B1437" i="6"/>
  <c r="B8159" i="6"/>
  <c r="B3755" i="6"/>
  <c r="B307" i="6"/>
  <c r="B4464" i="6"/>
  <c r="B6948" i="6"/>
  <c r="B10672" i="6"/>
  <c r="B4716" i="6"/>
  <c r="B8160" i="6"/>
  <c r="B10673" i="6"/>
  <c r="B10473" i="6"/>
  <c r="B3590" i="6"/>
  <c r="B4504" i="6"/>
  <c r="B7314" i="6"/>
  <c r="B7671" i="6"/>
  <c r="B4307" i="6"/>
  <c r="B6860" i="6"/>
  <c r="B3756" i="6"/>
  <c r="B9354" i="6"/>
  <c r="B4650" i="6"/>
  <c r="B1566" i="6"/>
  <c r="B7877" i="6"/>
  <c r="B7547" i="6"/>
  <c r="B3994" i="6"/>
  <c r="B5004" i="6"/>
  <c r="B5005" i="6"/>
  <c r="B4717" i="6"/>
  <c r="B6678" i="6"/>
  <c r="B7878" i="6"/>
  <c r="B3757" i="6"/>
  <c r="B1438" i="6"/>
  <c r="B443" i="6"/>
  <c r="B6861" i="6"/>
  <c r="B6862" i="6"/>
  <c r="B3885" i="6"/>
  <c r="B5006" i="6"/>
  <c r="B6863" i="6"/>
  <c r="B308" i="6"/>
  <c r="B4219" i="6"/>
  <c r="B938" i="6"/>
  <c r="B5139" i="6"/>
  <c r="B6679" i="6"/>
  <c r="B10189" i="6"/>
  <c r="B7105" i="6"/>
  <c r="B7590" i="6"/>
  <c r="B5686" i="6"/>
  <c r="B6949" i="6"/>
  <c r="B6680" i="6"/>
  <c r="B309" i="6"/>
  <c r="B7006" i="6"/>
  <c r="B7007" i="6"/>
  <c r="B3831" i="6"/>
  <c r="B4220" i="6"/>
  <c r="B8954" i="6"/>
  <c r="B8955" i="6"/>
  <c r="B4221" i="6"/>
  <c r="B3758" i="6"/>
  <c r="B3591" i="6"/>
  <c r="B27" i="6"/>
  <c r="B444" i="6"/>
  <c r="B2891" i="6"/>
  <c r="B4818" i="6"/>
  <c r="B6950" i="6"/>
  <c r="B1439" i="6"/>
  <c r="B701" i="6"/>
  <c r="B7106" i="6"/>
  <c r="B10570" i="6"/>
  <c r="B10025" i="6"/>
  <c r="B3759" i="6"/>
  <c r="B3760" i="6"/>
  <c r="B3592" i="6"/>
  <c r="B8001" i="6"/>
  <c r="B6182" i="6"/>
  <c r="B3933" i="6"/>
  <c r="B3593" i="6"/>
  <c r="B6681" i="6"/>
  <c r="B7059" i="6"/>
  <c r="B1865" i="6"/>
  <c r="B3299" i="6"/>
  <c r="B4819" i="6"/>
  <c r="B10571" i="6"/>
  <c r="B8161" i="6"/>
  <c r="B4308" i="6"/>
  <c r="B592" i="6"/>
  <c r="B5113" i="6"/>
  <c r="B1866" i="6"/>
  <c r="B3300" i="6"/>
  <c r="B4097" i="6"/>
  <c r="B10026" i="6"/>
  <c r="B6864" i="6"/>
  <c r="B7107" i="6"/>
  <c r="B7548" i="6"/>
  <c r="B2892" i="6"/>
  <c r="B2246" i="6"/>
  <c r="B8695" i="6"/>
  <c r="B10394" i="6"/>
  <c r="B7672" i="6"/>
  <c r="B702" i="6"/>
  <c r="B703" i="6"/>
  <c r="B939" i="6"/>
  <c r="B10572" i="6"/>
  <c r="B3761" i="6"/>
  <c r="B6237" i="6"/>
  <c r="B5996" i="6"/>
  <c r="B795" i="6"/>
  <c r="B6682" i="6"/>
  <c r="B6683" i="6"/>
  <c r="B10027" i="6"/>
  <c r="B5743" i="6"/>
  <c r="B5067" i="6"/>
  <c r="B1440" i="6"/>
  <c r="B176" i="6"/>
  <c r="B3094" i="6"/>
  <c r="B593" i="6"/>
  <c r="B4222" i="6"/>
  <c r="B10028" i="6"/>
  <c r="B8247" i="6"/>
  <c r="B177" i="6"/>
  <c r="B10284" i="6"/>
  <c r="B7591" i="6"/>
  <c r="B4718" i="6"/>
  <c r="B940" i="6"/>
  <c r="B1441" i="6"/>
  <c r="B492" i="6"/>
  <c r="B1164" i="6"/>
  <c r="B8002" i="6"/>
  <c r="B3762" i="6"/>
  <c r="B3594" i="6"/>
  <c r="B7060" i="6"/>
  <c r="B9618" i="6"/>
  <c r="B378" i="6"/>
  <c r="B6238" i="6"/>
  <c r="B9355" i="6"/>
  <c r="B9619" i="6"/>
  <c r="B7673" i="6"/>
  <c r="B7879" i="6"/>
  <c r="B4576" i="6"/>
  <c r="B8956" i="6"/>
  <c r="B7674" i="6"/>
  <c r="B3095" i="6"/>
  <c r="B10029" i="6"/>
  <c r="B178" i="6"/>
  <c r="B1165" i="6"/>
  <c r="B6684" i="6"/>
  <c r="B3995" i="6"/>
  <c r="B10285" i="6"/>
  <c r="B10030" i="6"/>
  <c r="B3595" i="6"/>
  <c r="B704" i="6"/>
  <c r="B310" i="6"/>
  <c r="B7549" i="6"/>
  <c r="B8696" i="6"/>
  <c r="B2247" i="6"/>
  <c r="B5007" i="6"/>
  <c r="B7175" i="6"/>
  <c r="B179" i="6"/>
  <c r="B5506" i="6"/>
  <c r="B3934" i="6"/>
  <c r="B6685" i="6"/>
  <c r="B9356" i="6"/>
  <c r="B9788" i="6"/>
  <c r="B1567" i="6"/>
  <c r="B4820" i="6"/>
  <c r="B7061" i="6"/>
  <c r="B9789" i="6"/>
  <c r="B3301" i="6"/>
  <c r="B705" i="6"/>
  <c r="B8697" i="6"/>
  <c r="B7008" i="6"/>
  <c r="B1568" i="6"/>
  <c r="B4223" i="6"/>
  <c r="B10573" i="6"/>
  <c r="B1346" i="6"/>
  <c r="B9620" i="6"/>
  <c r="B3302" i="6"/>
  <c r="B5243" i="6"/>
  <c r="B5244" i="6"/>
  <c r="B10286" i="6"/>
  <c r="B3096" i="6"/>
  <c r="B1347" i="6"/>
  <c r="B3886" i="6"/>
  <c r="B6686" i="6"/>
  <c r="B7399" i="6"/>
  <c r="B2531" i="6"/>
  <c r="B2454" i="6"/>
  <c r="B5507" i="6"/>
  <c r="B5508" i="6"/>
  <c r="B8655" i="6"/>
  <c r="B2629" i="6"/>
  <c r="B1166" i="6"/>
  <c r="B493" i="6"/>
  <c r="B2893" i="6"/>
  <c r="B10395" i="6"/>
  <c r="B5997" i="6"/>
  <c r="B1167" i="6"/>
  <c r="B1867" i="6"/>
  <c r="B5008" i="6"/>
  <c r="B10031" i="6"/>
  <c r="B9692" i="6"/>
  <c r="B5509" i="6"/>
  <c r="B5744" i="6"/>
  <c r="B706" i="6"/>
  <c r="B5813" i="6"/>
  <c r="B2081" i="6"/>
  <c r="B4917" i="6"/>
  <c r="B5114" i="6"/>
  <c r="B1569" i="6"/>
  <c r="B5068" i="6"/>
  <c r="B4098" i="6"/>
  <c r="B1868" i="6"/>
  <c r="B10120" i="6"/>
  <c r="B2082" i="6"/>
  <c r="B3596" i="6"/>
  <c r="B10574" i="6"/>
  <c r="B10575" i="6"/>
  <c r="B3597" i="6"/>
  <c r="B379" i="6"/>
  <c r="B8104" i="6"/>
  <c r="B180" i="6"/>
  <c r="B8162" i="6"/>
  <c r="B4719" i="6"/>
  <c r="B7254" i="6"/>
  <c r="B8003" i="6"/>
  <c r="B10032" i="6"/>
  <c r="B1869" i="6"/>
  <c r="B9790" i="6"/>
  <c r="B2083" i="6"/>
  <c r="B2294" i="6"/>
  <c r="B7009" i="6"/>
  <c r="B1442" i="6"/>
  <c r="B10033" i="6"/>
  <c r="B10121" i="6"/>
  <c r="B5510" i="6"/>
  <c r="B2894" i="6"/>
  <c r="B10576" i="6"/>
  <c r="B2188" i="6"/>
  <c r="B8698" i="6"/>
  <c r="B9791" i="6"/>
  <c r="B1348" i="6"/>
  <c r="B9693" i="6"/>
  <c r="B9357" i="6"/>
  <c r="B1570" i="6"/>
  <c r="B9358" i="6"/>
  <c r="B10577" i="6"/>
  <c r="B5814" i="6"/>
  <c r="B6239" i="6"/>
  <c r="B2084" i="6"/>
  <c r="B2295" i="6"/>
  <c r="B4720" i="6"/>
  <c r="B10474" i="6"/>
  <c r="B8737" i="6"/>
  <c r="B28" i="6"/>
  <c r="B3598" i="6"/>
  <c r="B8105" i="6"/>
  <c r="B5245" i="6"/>
  <c r="B1571" i="6"/>
  <c r="B2895" i="6"/>
  <c r="B1870" i="6"/>
  <c r="B4577" i="6"/>
  <c r="B9359" i="6"/>
  <c r="B1871" i="6"/>
  <c r="B1572" i="6"/>
  <c r="B1573" i="6"/>
  <c r="B7675" i="6"/>
  <c r="B4099" i="6"/>
  <c r="B5998" i="6"/>
  <c r="B10396" i="6"/>
  <c r="B10397" i="6"/>
  <c r="B4100" i="6"/>
  <c r="B3599" i="6"/>
  <c r="B1168" i="6"/>
  <c r="B7676" i="6"/>
  <c r="B7255" i="6"/>
  <c r="B6240" i="6"/>
  <c r="B10674" i="6"/>
  <c r="B8699" i="6"/>
  <c r="B7677" i="6"/>
  <c r="B9621" i="6"/>
  <c r="B4101" i="6"/>
  <c r="B5511" i="6"/>
  <c r="B1169" i="6"/>
  <c r="B7550" i="6"/>
  <c r="B2896" i="6"/>
  <c r="B1349" i="6"/>
  <c r="B7678" i="6"/>
  <c r="B7679" i="6"/>
  <c r="B4721" i="6"/>
  <c r="B6503" i="6"/>
  <c r="B3600" i="6"/>
  <c r="B1872" i="6"/>
  <c r="B7062" i="6"/>
  <c r="B5999" i="6"/>
  <c r="B4821" i="6"/>
  <c r="B2532" i="6"/>
  <c r="B8957" i="6"/>
  <c r="B2455" i="6"/>
  <c r="B6687" i="6"/>
  <c r="B3725" i="6"/>
  <c r="B10475" i="6"/>
  <c r="B3601" i="6"/>
  <c r="B3602" i="6"/>
  <c r="B1873" i="6"/>
  <c r="B5512" i="6"/>
  <c r="B9792" i="6"/>
  <c r="B2189" i="6"/>
  <c r="B3726" i="6"/>
  <c r="B5246" i="6"/>
  <c r="B594" i="6"/>
  <c r="B10034" i="6"/>
  <c r="B10122" i="6"/>
  <c r="B9360" i="6"/>
  <c r="B8958" i="6"/>
  <c r="B3097" i="6"/>
  <c r="B7010" i="6"/>
  <c r="B6000" i="6"/>
  <c r="B2533" i="6"/>
  <c r="B6865" i="6"/>
  <c r="B7880" i="6"/>
  <c r="B7881" i="6"/>
  <c r="B6504" i="6"/>
  <c r="B796" i="6"/>
  <c r="B4722" i="6"/>
  <c r="B7256" i="6"/>
  <c r="B10398" i="6"/>
  <c r="B9361" i="6"/>
  <c r="B9362" i="6"/>
  <c r="B10399" i="6"/>
  <c r="B10578" i="6"/>
  <c r="B797" i="6"/>
  <c r="B5815" i="6"/>
  <c r="B8959" i="6"/>
  <c r="B8106" i="6"/>
  <c r="B8960" i="6"/>
  <c r="B9363" i="6"/>
  <c r="B9364" i="6"/>
  <c r="B5687" i="6"/>
  <c r="B8961" i="6"/>
  <c r="B10190" i="6"/>
  <c r="B6108" i="6"/>
  <c r="B6241" i="6"/>
  <c r="B6866" i="6"/>
  <c r="B9365" i="6"/>
  <c r="B4651" i="6"/>
  <c r="B3303" i="6"/>
  <c r="B5513" i="6"/>
  <c r="B5514" i="6"/>
  <c r="B1170" i="6"/>
  <c r="B8700" i="6"/>
  <c r="B8191" i="6"/>
  <c r="B5745" i="6"/>
  <c r="B1574" i="6"/>
  <c r="B10579" i="6"/>
  <c r="B9366" i="6"/>
  <c r="B8962" i="6"/>
  <c r="B1575" i="6"/>
  <c r="B1576" i="6"/>
  <c r="B5247" i="6"/>
  <c r="B6001" i="6"/>
  <c r="B380" i="6"/>
  <c r="B2897" i="6"/>
  <c r="B5515" i="6"/>
  <c r="B8248" i="6"/>
  <c r="B10580" i="6"/>
  <c r="B2898" i="6"/>
  <c r="B5516" i="6"/>
  <c r="B7484" i="6"/>
  <c r="B3603" i="6"/>
  <c r="B6343" i="6"/>
  <c r="B10123" i="6"/>
  <c r="B10581" i="6"/>
  <c r="B181" i="6"/>
  <c r="B5688" i="6"/>
  <c r="B7882" i="6"/>
  <c r="B5517" i="6"/>
  <c r="B6951" i="6"/>
  <c r="B4723" i="6"/>
  <c r="B1874" i="6"/>
  <c r="B3604" i="6"/>
  <c r="B8004" i="6"/>
  <c r="B6242" i="6"/>
  <c r="B8005" i="6"/>
  <c r="B8006" i="6"/>
  <c r="B8007" i="6"/>
  <c r="B311" i="6"/>
  <c r="B6109" i="6"/>
  <c r="B6243" i="6"/>
  <c r="B2085" i="6"/>
  <c r="B6110" i="6"/>
  <c r="B2086" i="6"/>
  <c r="B2087" i="6"/>
  <c r="B6244" i="6"/>
  <c r="B2088" i="6"/>
  <c r="B381" i="6"/>
  <c r="B707" i="6"/>
  <c r="B1875" i="6"/>
  <c r="B1876" i="6"/>
  <c r="B2089" i="6"/>
  <c r="B2296" i="6"/>
  <c r="B1350" i="6"/>
  <c r="B1351" i="6"/>
  <c r="B7772" i="6"/>
  <c r="B182" i="6"/>
  <c r="B4578" i="6"/>
  <c r="B183" i="6"/>
  <c r="B184" i="6"/>
  <c r="B9622" i="6"/>
  <c r="B1877" i="6"/>
  <c r="B4579" i="6"/>
  <c r="B312" i="6"/>
  <c r="B3304" i="6"/>
  <c r="B494" i="6"/>
  <c r="B1878" i="6"/>
  <c r="B10191" i="6"/>
  <c r="B10035" i="6"/>
  <c r="B4822" i="6"/>
  <c r="B8963" i="6"/>
  <c r="B7883" i="6"/>
  <c r="B382" i="6"/>
  <c r="B2899" i="6"/>
  <c r="B8107" i="6"/>
  <c r="B8008" i="6"/>
  <c r="B6183" i="6"/>
  <c r="B10287" i="6"/>
  <c r="B2900" i="6"/>
  <c r="B10288" i="6"/>
  <c r="B6002" i="6"/>
  <c r="B6003" i="6"/>
  <c r="B6688" i="6"/>
  <c r="B7680" i="6"/>
  <c r="B7884" i="6"/>
  <c r="B6004" i="6"/>
  <c r="B2901" i="6"/>
  <c r="B4823" i="6"/>
  <c r="B2902" i="6"/>
  <c r="B10036" i="6"/>
  <c r="B10037" i="6"/>
  <c r="B4824" i="6"/>
  <c r="B6111" i="6"/>
  <c r="B6689" i="6"/>
  <c r="B8964" i="6"/>
  <c r="B2534" i="6"/>
  <c r="B4380" i="6"/>
  <c r="B5248" i="6"/>
  <c r="B5140" i="6"/>
  <c r="B6867" i="6"/>
  <c r="B7885" i="6"/>
  <c r="B4825" i="6"/>
  <c r="B4381" i="6"/>
  <c r="B185" i="6"/>
  <c r="B6245" i="6"/>
  <c r="B6112" i="6"/>
  <c r="B383" i="6"/>
  <c r="B8009" i="6"/>
  <c r="B3305" i="6"/>
  <c r="B595" i="6"/>
  <c r="B1171" i="6"/>
  <c r="B1172" i="6"/>
  <c r="B1173" i="6"/>
  <c r="B9367" i="6"/>
  <c r="B4224" i="6"/>
  <c r="B1174" i="6"/>
  <c r="B1175" i="6"/>
  <c r="B2903" i="6"/>
  <c r="B10038" i="6"/>
  <c r="B6113" i="6"/>
  <c r="B5518" i="6"/>
  <c r="B3306" i="6"/>
  <c r="B1879" i="6"/>
  <c r="B10192" i="6"/>
  <c r="B7886" i="6"/>
  <c r="B6114" i="6"/>
  <c r="B10675" i="6"/>
  <c r="B3605" i="6"/>
  <c r="B4382" i="6"/>
  <c r="B1176" i="6"/>
  <c r="B1577" i="6"/>
  <c r="B6115" i="6"/>
  <c r="B6116" i="6"/>
  <c r="B2904" i="6"/>
  <c r="B1880" i="6"/>
  <c r="B1881" i="6"/>
  <c r="B1177" i="6"/>
  <c r="B8108" i="6"/>
  <c r="B4225" i="6"/>
  <c r="B5519" i="6"/>
  <c r="B4580" i="6"/>
  <c r="B10400" i="6"/>
  <c r="B7257" i="6"/>
  <c r="B7400" i="6"/>
  <c r="B1578" i="6"/>
  <c r="B6117" i="6"/>
  <c r="B6005" i="6"/>
  <c r="B2248" i="6"/>
  <c r="B8965" i="6"/>
  <c r="B4309" i="6"/>
  <c r="B6952" i="6"/>
  <c r="B7108" i="6"/>
  <c r="B4102" i="6"/>
  <c r="B5520" i="6"/>
  <c r="B4103" i="6"/>
  <c r="B1178" i="6"/>
  <c r="B10582" i="6"/>
  <c r="B4918" i="6"/>
  <c r="B6118" i="6"/>
  <c r="B2018" i="6"/>
  <c r="B1882" i="6"/>
  <c r="B2905" i="6"/>
  <c r="B5521" i="6"/>
  <c r="B4581" i="6"/>
  <c r="B10039" i="6"/>
  <c r="B6690" i="6"/>
  <c r="B10040" i="6"/>
  <c r="B10041" i="6"/>
  <c r="B4919" i="6"/>
  <c r="B1179" i="6"/>
  <c r="B8966" i="6"/>
  <c r="B3098" i="6"/>
  <c r="B10676" i="6"/>
  <c r="B1579" i="6"/>
  <c r="B6246" i="6"/>
  <c r="B3606" i="6"/>
  <c r="B9623" i="6"/>
  <c r="B5746" i="6"/>
  <c r="B10193" i="6"/>
  <c r="B1180" i="6"/>
  <c r="B6119" i="6"/>
  <c r="B6120" i="6"/>
  <c r="B7887" i="6"/>
  <c r="B2090" i="6"/>
  <c r="B9624" i="6"/>
  <c r="B186" i="6"/>
  <c r="B3887" i="6"/>
  <c r="B2906" i="6"/>
  <c r="B2630" i="6"/>
  <c r="B3099" i="6"/>
  <c r="B2370" i="6"/>
  <c r="B3888" i="6"/>
  <c r="B6006" i="6"/>
  <c r="B2091" i="6"/>
  <c r="B6007" i="6"/>
  <c r="B10677" i="6"/>
  <c r="B4724" i="6"/>
  <c r="B3763" i="6"/>
  <c r="B7401" i="6"/>
  <c r="B445" i="6"/>
  <c r="B1580" i="6"/>
  <c r="B2631" i="6"/>
  <c r="B4582" i="6"/>
  <c r="B4505" i="6"/>
  <c r="B8109" i="6"/>
  <c r="B4583" i="6"/>
  <c r="B6121" i="6"/>
  <c r="B6122" i="6"/>
  <c r="B8738" i="6"/>
  <c r="B1883" i="6"/>
  <c r="B1884" i="6"/>
  <c r="B8967" i="6"/>
  <c r="B8968" i="6"/>
  <c r="B8010" i="6"/>
  <c r="B6184" i="6"/>
  <c r="B6123" i="6"/>
  <c r="B8110" i="6"/>
  <c r="B8011" i="6"/>
  <c r="B313" i="6"/>
  <c r="B6124" i="6"/>
  <c r="B6160" i="6"/>
  <c r="B1181" i="6"/>
  <c r="B1182" i="6"/>
  <c r="B4826" i="6"/>
  <c r="B495" i="6"/>
  <c r="B9793" i="6"/>
  <c r="B4383" i="6"/>
  <c r="B708" i="6"/>
  <c r="B4920" i="6"/>
  <c r="B6344" i="6"/>
  <c r="B9368" i="6"/>
  <c r="B858" i="6"/>
  <c r="B1885" i="6"/>
  <c r="B4921" i="6"/>
  <c r="B3307" i="6"/>
  <c r="B9369" i="6"/>
  <c r="B1183" i="6"/>
  <c r="B4226" i="6"/>
  <c r="B4227" i="6"/>
  <c r="B8012" i="6"/>
  <c r="B1886" i="6"/>
  <c r="B3308" i="6"/>
  <c r="B5522" i="6"/>
  <c r="B2907" i="6"/>
  <c r="B3607" i="6"/>
  <c r="B3792" i="6"/>
  <c r="B3309" i="6"/>
  <c r="B5069" i="6"/>
  <c r="B2019" i="6"/>
  <c r="B4725" i="6"/>
  <c r="B8739" i="6"/>
  <c r="B5816" i="6"/>
  <c r="B6125" i="6"/>
  <c r="B7888" i="6"/>
  <c r="B187" i="6"/>
  <c r="B6691" i="6"/>
  <c r="B7063" i="6"/>
  <c r="B8969" i="6"/>
  <c r="B188" i="6"/>
  <c r="B9794" i="6"/>
  <c r="B189" i="6"/>
  <c r="B4584" i="6"/>
  <c r="B6126" i="6"/>
  <c r="B8970" i="6"/>
  <c r="B8013" i="6"/>
  <c r="B190" i="6"/>
  <c r="B1443" i="6"/>
  <c r="B5523" i="6"/>
  <c r="B2092" i="6"/>
  <c r="B5162" i="6"/>
  <c r="B9141" i="6"/>
  <c r="B5249" i="6"/>
  <c r="B4585" i="6"/>
  <c r="B8192" i="6"/>
  <c r="B6868" i="6"/>
  <c r="B1887" i="6"/>
  <c r="B9370" i="6"/>
  <c r="B191" i="6"/>
  <c r="B1888" i="6"/>
  <c r="B1889" i="6"/>
  <c r="B4827" i="6"/>
  <c r="B3310" i="6"/>
  <c r="B5524" i="6"/>
  <c r="B9625" i="6"/>
  <c r="B3311" i="6"/>
  <c r="B4828" i="6"/>
  <c r="B6345" i="6"/>
  <c r="B8014" i="6"/>
  <c r="B7889" i="6"/>
  <c r="B941" i="6"/>
  <c r="B3608" i="6"/>
  <c r="B9626" i="6"/>
  <c r="B7890" i="6"/>
  <c r="B4586" i="6"/>
  <c r="B7551" i="6"/>
  <c r="B1184" i="6"/>
  <c r="B5250" i="6"/>
  <c r="B496" i="6"/>
  <c r="B3609" i="6"/>
  <c r="B2632" i="6"/>
  <c r="B9795" i="6"/>
  <c r="B2908" i="6"/>
  <c r="B3610" i="6"/>
  <c r="B4829" i="6"/>
  <c r="B709" i="6"/>
  <c r="B942" i="6"/>
  <c r="B5525" i="6"/>
  <c r="B6692" i="6"/>
  <c r="B1890" i="6"/>
  <c r="B1891" i="6"/>
  <c r="B1892" i="6"/>
  <c r="B1185" i="6"/>
  <c r="B5689" i="6"/>
  <c r="B8656" i="6"/>
  <c r="B8657" i="6"/>
  <c r="B2456" i="6"/>
  <c r="B7109" i="6"/>
  <c r="B6505" i="6"/>
  <c r="B2909" i="6"/>
  <c r="B2249" i="6"/>
  <c r="B8015" i="6"/>
  <c r="B6185" i="6"/>
  <c r="B1186" i="6"/>
  <c r="B3312" i="6"/>
  <c r="B7258" i="6"/>
  <c r="B8971" i="6"/>
  <c r="B6444" i="6"/>
  <c r="B1893" i="6"/>
  <c r="B5526" i="6"/>
  <c r="B10289" i="6"/>
  <c r="B8193" i="6"/>
  <c r="B9796" i="6"/>
  <c r="B8972" i="6"/>
  <c r="B3832" i="6"/>
  <c r="B2633" i="6"/>
  <c r="B2535" i="6"/>
  <c r="B6445" i="6"/>
  <c r="B7681" i="6"/>
  <c r="B6693" i="6"/>
  <c r="B3996" i="6"/>
  <c r="B7402" i="6"/>
  <c r="B3429" i="6"/>
  <c r="B6008" i="6"/>
  <c r="B10194" i="6"/>
  <c r="B8111" i="6"/>
  <c r="B29" i="6"/>
  <c r="B5817" i="6"/>
  <c r="B9797" i="6"/>
  <c r="B4726" i="6"/>
  <c r="B6247" i="6"/>
  <c r="B2093" i="6"/>
  <c r="B2297" i="6"/>
  <c r="B7403" i="6"/>
  <c r="B497" i="6"/>
  <c r="B2634" i="6"/>
  <c r="B798" i="6"/>
  <c r="B7891" i="6"/>
  <c r="B7682" i="6"/>
  <c r="B2635" i="6"/>
  <c r="B1187" i="6"/>
  <c r="B9371" i="6"/>
  <c r="B10401" i="6"/>
  <c r="B3100" i="6"/>
  <c r="B1581" i="6"/>
  <c r="B9798" i="6"/>
  <c r="B3313" i="6"/>
  <c r="B3611" i="6"/>
  <c r="B8973" i="6"/>
  <c r="B6694" i="6"/>
  <c r="B9372" i="6"/>
  <c r="B3314" i="6"/>
  <c r="B3101" i="6"/>
  <c r="B6869" i="6"/>
  <c r="B5818" i="6"/>
  <c r="B4228" i="6"/>
  <c r="B943" i="6"/>
  <c r="B3889" i="6"/>
  <c r="B9373" i="6"/>
  <c r="B4384" i="6"/>
  <c r="B9142" i="6"/>
  <c r="B5527" i="6"/>
  <c r="B3102" i="6"/>
  <c r="B944" i="6"/>
  <c r="B9143" i="6"/>
  <c r="B3103" i="6"/>
  <c r="B6695" i="6"/>
  <c r="B8740" i="6"/>
  <c r="B7773" i="6"/>
  <c r="B5528" i="6"/>
  <c r="B4727" i="6"/>
  <c r="B7404" i="6"/>
  <c r="B1894" i="6"/>
  <c r="B1582" i="6"/>
  <c r="B2910" i="6"/>
  <c r="B8974" i="6"/>
  <c r="B3104" i="6"/>
  <c r="B2371" i="6"/>
  <c r="B192" i="6"/>
  <c r="B10476" i="6"/>
  <c r="B4830" i="6"/>
  <c r="B6506" i="6"/>
  <c r="B193" i="6"/>
  <c r="B3612" i="6"/>
  <c r="B710" i="6"/>
  <c r="B10402" i="6"/>
  <c r="B6696" i="6"/>
  <c r="B10290" i="6"/>
  <c r="B8741" i="6"/>
  <c r="B2911" i="6"/>
  <c r="B1188" i="6"/>
  <c r="B9144" i="6"/>
  <c r="B6446" i="6"/>
  <c r="B6009" i="6"/>
  <c r="B1189" i="6"/>
  <c r="B6870" i="6"/>
  <c r="B9799" i="6"/>
  <c r="B7176" i="6"/>
  <c r="B1895" i="6"/>
  <c r="B3315" i="6"/>
  <c r="B9800" i="6"/>
  <c r="B194" i="6"/>
  <c r="B596" i="6"/>
  <c r="B6871" i="6"/>
  <c r="B5529" i="6"/>
  <c r="B1896" i="6"/>
  <c r="B3997" i="6"/>
  <c r="B945" i="6"/>
  <c r="B2372" i="6"/>
  <c r="B10403" i="6"/>
  <c r="B5530" i="6"/>
  <c r="B195" i="6"/>
  <c r="B4831" i="6"/>
  <c r="B314" i="6"/>
  <c r="B711" i="6"/>
  <c r="B2457" i="6"/>
  <c r="B3105" i="6"/>
  <c r="B9374" i="6"/>
  <c r="B3998" i="6"/>
  <c r="B498" i="6"/>
  <c r="B8016" i="6"/>
  <c r="B5251" i="6"/>
  <c r="B4728" i="6"/>
  <c r="B6248" i="6"/>
  <c r="B9694" i="6"/>
  <c r="B9801" i="6"/>
  <c r="B2094" i="6"/>
  <c r="B5163" i="6"/>
  <c r="B2095" i="6"/>
  <c r="B6249" i="6"/>
  <c r="B5531" i="6"/>
  <c r="B946" i="6"/>
  <c r="B8975" i="6"/>
  <c r="B6697" i="6"/>
  <c r="B9802" i="6"/>
  <c r="B196" i="6"/>
  <c r="B1897" i="6"/>
  <c r="B8976" i="6"/>
  <c r="B5690" i="6"/>
  <c r="B7405" i="6"/>
  <c r="B7110" i="6"/>
  <c r="B8977" i="6"/>
  <c r="B197" i="6"/>
  <c r="B8978" i="6"/>
  <c r="B7064" i="6"/>
  <c r="B3106" i="6"/>
  <c r="B384" i="6"/>
  <c r="B2458" i="6"/>
  <c r="B3764" i="6"/>
  <c r="B859" i="6"/>
  <c r="B7406" i="6"/>
  <c r="B10583" i="6"/>
  <c r="B1898" i="6"/>
  <c r="B9627" i="6"/>
  <c r="B9375" i="6"/>
  <c r="B8249" i="6"/>
  <c r="B3107" i="6"/>
  <c r="B1190" i="6"/>
  <c r="B5532" i="6"/>
  <c r="B4104" i="6"/>
  <c r="B2912" i="6"/>
  <c r="B6953" i="6"/>
  <c r="B5070" i="6"/>
  <c r="B1191" i="6"/>
  <c r="B9376" i="6"/>
  <c r="B3833" i="6"/>
  <c r="B6010" i="6"/>
  <c r="B7407" i="6"/>
  <c r="B3834" i="6"/>
  <c r="B6507" i="6"/>
  <c r="B10124" i="6"/>
  <c r="B7892" i="6"/>
  <c r="B2913" i="6"/>
  <c r="B9377" i="6"/>
  <c r="B9378" i="6"/>
  <c r="B597" i="6"/>
  <c r="B8250" i="6"/>
  <c r="B8742" i="6"/>
  <c r="B7592" i="6"/>
  <c r="B2636" i="6"/>
  <c r="B2637" i="6"/>
  <c r="B5009" i="6"/>
  <c r="B8701" i="6"/>
  <c r="B7011" i="6"/>
  <c r="B2536" i="6"/>
  <c r="B2914" i="6"/>
  <c r="B2638" i="6"/>
  <c r="B860" i="6"/>
  <c r="B1583" i="6"/>
  <c r="B7683" i="6"/>
  <c r="B6161" i="6"/>
  <c r="B6127" i="6"/>
  <c r="B2298" i="6"/>
  <c r="B2096" i="6"/>
  <c r="B7893" i="6"/>
  <c r="B4832" i="6"/>
  <c r="B4587" i="6"/>
  <c r="B8017" i="6"/>
  <c r="B446" i="6"/>
  <c r="B9379" i="6"/>
  <c r="B6954" i="6"/>
  <c r="B4385" i="6"/>
  <c r="B7894" i="6"/>
  <c r="B4833" i="6"/>
  <c r="B3613" i="6"/>
  <c r="B3614" i="6"/>
  <c r="B385" i="6"/>
  <c r="B3615" i="6"/>
  <c r="B6346" i="6"/>
  <c r="B8979" i="6"/>
  <c r="B8980" i="6"/>
  <c r="B9380" i="6"/>
  <c r="B8981" i="6"/>
  <c r="B947" i="6"/>
  <c r="B1444" i="6"/>
  <c r="B3316" i="6"/>
  <c r="B3317" i="6"/>
  <c r="B9381" i="6"/>
  <c r="B10291" i="6"/>
  <c r="B9803" i="6"/>
  <c r="B4105" i="6"/>
  <c r="B1899" i="6"/>
  <c r="B1900" i="6"/>
  <c r="B7895" i="6"/>
  <c r="B8982" i="6"/>
  <c r="B6872" i="6"/>
  <c r="B6955" i="6"/>
  <c r="B4958" i="6"/>
  <c r="B10404" i="6"/>
  <c r="B7012" i="6"/>
  <c r="B3318" i="6"/>
  <c r="B4588" i="6"/>
  <c r="B4834" i="6"/>
  <c r="B4465" i="6"/>
  <c r="B3890" i="6"/>
  <c r="B5533" i="6"/>
  <c r="B10405" i="6"/>
  <c r="B1901" i="6"/>
  <c r="B7138" i="6"/>
  <c r="B4589" i="6"/>
  <c r="B4590" i="6"/>
  <c r="B948" i="6"/>
  <c r="B4466" i="6"/>
  <c r="B7259" i="6"/>
  <c r="B4467" i="6"/>
  <c r="B7552" i="6"/>
  <c r="B7013" i="6"/>
  <c r="B3999" i="6"/>
  <c r="B5534" i="6"/>
  <c r="B5535" i="6"/>
  <c r="B2915" i="6"/>
  <c r="B3319" i="6"/>
  <c r="B8983" i="6"/>
  <c r="B2250" i="6"/>
  <c r="B7553" i="6"/>
  <c r="B3430" i="6"/>
  <c r="B7896" i="6"/>
  <c r="B6447" i="6"/>
  <c r="B6448" i="6"/>
  <c r="B2251" i="6"/>
  <c r="B7554" i="6"/>
  <c r="B6956" i="6"/>
  <c r="B5010" i="6"/>
  <c r="B3765" i="6"/>
  <c r="B2537" i="6"/>
  <c r="B2538" i="6"/>
  <c r="B712" i="6"/>
  <c r="B6011" i="6"/>
  <c r="B1352" i="6"/>
  <c r="B5252" i="6"/>
  <c r="B4468" i="6"/>
  <c r="B4591" i="6"/>
  <c r="B7774" i="6"/>
  <c r="B3616" i="6"/>
  <c r="B5536" i="6"/>
  <c r="B10292" i="6"/>
  <c r="B1902" i="6"/>
  <c r="B5537" i="6"/>
  <c r="B5538" i="6"/>
  <c r="B3617" i="6"/>
  <c r="B1903" i="6"/>
  <c r="B6347" i="6"/>
  <c r="B7065" i="6"/>
  <c r="B3320" i="6"/>
  <c r="B6957" i="6"/>
  <c r="B7897" i="6"/>
  <c r="B7898" i="6"/>
  <c r="B7899" i="6"/>
  <c r="B2373" i="6"/>
  <c r="B8112" i="6"/>
  <c r="B6449" i="6"/>
  <c r="B4386" i="6"/>
  <c r="B386" i="6"/>
  <c r="B1904" i="6"/>
  <c r="B8163" i="6"/>
  <c r="B10293" i="6"/>
  <c r="B1905" i="6"/>
  <c r="B1906" i="6"/>
  <c r="B6958" i="6"/>
  <c r="B447" i="6"/>
  <c r="B3108" i="6"/>
  <c r="B6012" i="6"/>
  <c r="B7014" i="6"/>
  <c r="B2916" i="6"/>
  <c r="B7066" i="6"/>
  <c r="B3321" i="6"/>
  <c r="B8984" i="6"/>
  <c r="B10584" i="6"/>
  <c r="B3618" i="6"/>
  <c r="B1192" i="6"/>
  <c r="B4387" i="6"/>
  <c r="B1193" i="6"/>
  <c r="B10125" i="6"/>
  <c r="B1445" i="6"/>
  <c r="B2917" i="6"/>
  <c r="B5819" i="6"/>
  <c r="B9382" i="6"/>
  <c r="B1446" i="6"/>
  <c r="B10678" i="6"/>
  <c r="B8251" i="6"/>
  <c r="B5820" i="6"/>
  <c r="B1194" i="6"/>
  <c r="B3619" i="6"/>
  <c r="B8252" i="6"/>
  <c r="B1353" i="6"/>
  <c r="B9628" i="6"/>
  <c r="B1195" i="6"/>
  <c r="B3727" i="6"/>
  <c r="B2918" i="6"/>
  <c r="B4959" i="6"/>
  <c r="B1196" i="6"/>
  <c r="B8985" i="6"/>
  <c r="B1197" i="6"/>
  <c r="B1198" i="6"/>
  <c r="B6348" i="6"/>
  <c r="B1199" i="6"/>
  <c r="B7015" i="6"/>
  <c r="B7260" i="6"/>
  <c r="B4000" i="6"/>
  <c r="B4001" i="6"/>
  <c r="B598" i="6"/>
  <c r="B1354" i="6"/>
  <c r="B8743" i="6"/>
  <c r="B2374" i="6"/>
  <c r="B2459" i="6"/>
  <c r="B4002" i="6"/>
  <c r="B4229" i="6"/>
  <c r="B10195" i="6"/>
  <c r="B6873" i="6"/>
  <c r="B8164" i="6"/>
  <c r="B3322" i="6"/>
  <c r="B3891" i="6"/>
  <c r="B8113" i="6"/>
  <c r="B4469" i="6"/>
  <c r="B4388" i="6"/>
  <c r="B8702" i="6"/>
  <c r="B2252" i="6"/>
  <c r="B2253" i="6"/>
  <c r="B713" i="6"/>
  <c r="B6698" i="6"/>
  <c r="B2639" i="6"/>
  <c r="B7261" i="6"/>
  <c r="B3109" i="6"/>
  <c r="B7262" i="6"/>
  <c r="B6699" i="6"/>
  <c r="B6874" i="6"/>
  <c r="B198" i="6"/>
  <c r="B2375" i="6"/>
  <c r="B7016" i="6"/>
  <c r="B3110" i="6"/>
  <c r="B7263" i="6"/>
  <c r="B3728" i="6"/>
  <c r="B3620" i="6"/>
  <c r="B949" i="6"/>
  <c r="B6959" i="6"/>
  <c r="B4960" i="6"/>
  <c r="B714" i="6"/>
  <c r="B2376" i="6"/>
  <c r="B950" i="6"/>
  <c r="B4389" i="6"/>
  <c r="B5071" i="6"/>
  <c r="B5539" i="6"/>
  <c r="B6700" i="6"/>
  <c r="B7139" i="6"/>
  <c r="B5011" i="6"/>
  <c r="B861" i="6"/>
  <c r="B6701" i="6"/>
  <c r="B3323" i="6"/>
  <c r="B9383" i="6"/>
  <c r="B862" i="6"/>
  <c r="B1447" i="6"/>
  <c r="B9384" i="6"/>
  <c r="B9629" i="6"/>
  <c r="B4106" i="6"/>
  <c r="B3324" i="6"/>
  <c r="B4961" i="6"/>
  <c r="B5691" i="6"/>
  <c r="B6702" i="6"/>
  <c r="B3325" i="6"/>
  <c r="B3326" i="6"/>
  <c r="B448" i="6"/>
  <c r="B7485" i="6"/>
  <c r="B3327" i="6"/>
  <c r="B9385" i="6"/>
  <c r="B5012" i="6"/>
  <c r="B10196" i="6"/>
  <c r="B4003" i="6"/>
  <c r="B4390" i="6"/>
  <c r="B2377" i="6"/>
  <c r="B4004" i="6"/>
  <c r="B7264" i="6"/>
  <c r="B4506" i="6"/>
  <c r="B2919" i="6"/>
  <c r="B10294" i="6"/>
  <c r="B9386" i="6"/>
  <c r="B1907" i="6"/>
  <c r="B2097" i="6"/>
  <c r="B5821" i="6"/>
  <c r="B6703" i="6"/>
  <c r="B8986" i="6"/>
  <c r="B7775" i="6"/>
  <c r="B8987" i="6"/>
  <c r="B599" i="6"/>
  <c r="B10042" i="6"/>
  <c r="B8988" i="6"/>
  <c r="B5540" i="6"/>
  <c r="B7177" i="6"/>
  <c r="B9387" i="6"/>
  <c r="B6960" i="6"/>
  <c r="B3621" i="6"/>
  <c r="B8989" i="6"/>
  <c r="B10295" i="6"/>
  <c r="B5541" i="6"/>
  <c r="B4868" i="6"/>
  <c r="B6349" i="6"/>
  <c r="B6508" i="6"/>
  <c r="B5013" i="6"/>
  <c r="B8990" i="6"/>
  <c r="B600" i="6"/>
  <c r="B6350" i="6"/>
  <c r="B10585" i="6"/>
  <c r="B199" i="6"/>
  <c r="B7067" i="6"/>
  <c r="B3622" i="6"/>
  <c r="B4652" i="6"/>
  <c r="B5253" i="6"/>
  <c r="B2098" i="6"/>
  <c r="B7111" i="6"/>
  <c r="B6013" i="6"/>
  <c r="B7684" i="6"/>
  <c r="B8991" i="6"/>
  <c r="B5822" i="6"/>
  <c r="B7900" i="6"/>
  <c r="B2539" i="6"/>
  <c r="B1908" i="6"/>
  <c r="B6704" i="6"/>
  <c r="B5141" i="6"/>
  <c r="B7140" i="6"/>
  <c r="B1355" i="6"/>
  <c r="B7141" i="6"/>
  <c r="B4310" i="6"/>
  <c r="B5072" i="6"/>
  <c r="B8253" i="6"/>
  <c r="B8992" i="6"/>
  <c r="B6705" i="6"/>
  <c r="B3328" i="6"/>
  <c r="B10477" i="6"/>
  <c r="B6706" i="6"/>
  <c r="B2640" i="6"/>
  <c r="B5542" i="6"/>
  <c r="B4592" i="6"/>
  <c r="B4470" i="6"/>
  <c r="B10478" i="6"/>
  <c r="B7408" i="6"/>
  <c r="B1584" i="6"/>
  <c r="B4230" i="6"/>
  <c r="B1585" i="6"/>
  <c r="B3111" i="6"/>
  <c r="B2540" i="6"/>
  <c r="B7409" i="6"/>
  <c r="B9804" i="6"/>
  <c r="B2920" i="6"/>
  <c r="B4231" i="6"/>
  <c r="B4232" i="6"/>
  <c r="B8018" i="6"/>
  <c r="B8114" i="6"/>
  <c r="B3623" i="6"/>
  <c r="B9805" i="6"/>
  <c r="B4233" i="6"/>
  <c r="B7410" i="6"/>
  <c r="B5115" i="6"/>
  <c r="B7068" i="6"/>
  <c r="B4234" i="6"/>
  <c r="B4005" i="6"/>
  <c r="B4391" i="6"/>
  <c r="B4729" i="6"/>
  <c r="B8165" i="6"/>
  <c r="B5073" i="6"/>
  <c r="B7304" i="6"/>
  <c r="B7593" i="6"/>
  <c r="B7555" i="6"/>
  <c r="B7556" i="6"/>
  <c r="B6875" i="6"/>
  <c r="B7557" i="6"/>
  <c r="B2641" i="6"/>
  <c r="B3892" i="6"/>
  <c r="B5823" i="6"/>
  <c r="B7558" i="6"/>
  <c r="B7559" i="6"/>
  <c r="B7560" i="6"/>
  <c r="B4593" i="6"/>
  <c r="B9145" i="6"/>
  <c r="B3793" i="6"/>
  <c r="B799" i="6"/>
  <c r="B7561" i="6"/>
  <c r="B315" i="6"/>
  <c r="B5543" i="6"/>
  <c r="B2921" i="6"/>
  <c r="B1200" i="6"/>
  <c r="B6014" i="6"/>
  <c r="B10586" i="6"/>
  <c r="B8993" i="6"/>
  <c r="B1909" i="6"/>
  <c r="B7178" i="6"/>
  <c r="B3329" i="6"/>
  <c r="B7776" i="6"/>
  <c r="B6509" i="6"/>
  <c r="B7685" i="6"/>
  <c r="B10479" i="6"/>
  <c r="B5142" i="6"/>
  <c r="B800" i="6"/>
  <c r="B7069" i="6"/>
  <c r="B5692" i="6"/>
  <c r="B8744" i="6"/>
  <c r="B7411" i="6"/>
  <c r="B6450" i="6"/>
  <c r="B7901" i="6"/>
  <c r="B387" i="6"/>
  <c r="B5824" i="6"/>
  <c r="B7902" i="6"/>
  <c r="B6451" i="6"/>
  <c r="B1356" i="6"/>
  <c r="B2642" i="6"/>
  <c r="B3624" i="6"/>
  <c r="B1910" i="6"/>
  <c r="B6351" i="6"/>
  <c r="B316" i="6"/>
  <c r="B7112" i="6"/>
  <c r="B8994" i="6"/>
  <c r="B5143" i="6"/>
  <c r="B200" i="6"/>
  <c r="B9388" i="6"/>
  <c r="B6015" i="6"/>
  <c r="B6707" i="6"/>
  <c r="B7686" i="6"/>
  <c r="B5825" i="6"/>
  <c r="B5826" i="6"/>
  <c r="B4392" i="6"/>
  <c r="B1911" i="6"/>
  <c r="B5074" i="6"/>
  <c r="B2099" i="6"/>
  <c r="B6250" i="6"/>
  <c r="B1912" i="6"/>
  <c r="B1913" i="6"/>
  <c r="B1357" i="6"/>
  <c r="B2922" i="6"/>
  <c r="B7113" i="6"/>
  <c r="B6352" i="6"/>
  <c r="B1914" i="6"/>
  <c r="B3835" i="6"/>
  <c r="B8995" i="6"/>
  <c r="B951" i="6"/>
  <c r="B2923" i="6"/>
  <c r="B8254" i="6"/>
  <c r="B1586" i="6"/>
  <c r="B9806" i="6"/>
  <c r="B9807" i="6"/>
  <c r="B7142" i="6"/>
  <c r="B7903" i="6"/>
  <c r="B6708" i="6"/>
  <c r="B7777" i="6"/>
  <c r="B3625" i="6"/>
  <c r="B4006" i="6"/>
  <c r="B201" i="6"/>
  <c r="B4393" i="6"/>
  <c r="B4107" i="6"/>
  <c r="B7070" i="6"/>
  <c r="B7114" i="6"/>
  <c r="B1915" i="6"/>
  <c r="B1201" i="6"/>
  <c r="B9630" i="6"/>
  <c r="B2924" i="6"/>
  <c r="B952" i="6"/>
  <c r="B2378" i="6"/>
  <c r="B6353" i="6"/>
  <c r="B6709" i="6"/>
  <c r="B7071" i="6"/>
  <c r="B1202" i="6"/>
  <c r="B388" i="6"/>
  <c r="B6354" i="6"/>
  <c r="B1203" i="6"/>
  <c r="B5544" i="6"/>
  <c r="B202" i="6"/>
  <c r="B1916" i="6"/>
  <c r="B389" i="6"/>
  <c r="B203" i="6"/>
  <c r="B5075" i="6"/>
  <c r="B5827" i="6"/>
  <c r="B1204" i="6"/>
  <c r="B4653" i="6"/>
  <c r="B8115" i="6"/>
  <c r="B1205" i="6"/>
  <c r="B3330" i="6"/>
  <c r="B1917" i="6"/>
  <c r="B5116" i="6"/>
  <c r="B4654" i="6"/>
  <c r="B204" i="6"/>
  <c r="B3766" i="6"/>
  <c r="B7687" i="6"/>
  <c r="B9631" i="6"/>
  <c r="B2925" i="6"/>
  <c r="B205" i="6"/>
  <c r="B7017" i="6"/>
  <c r="B449" i="6"/>
  <c r="B9389" i="6"/>
  <c r="B8745" i="6"/>
  <c r="B4962" i="6"/>
  <c r="B499" i="6"/>
  <c r="B8746" i="6"/>
  <c r="B500" i="6"/>
  <c r="B7179" i="6"/>
  <c r="B7904" i="6"/>
  <c r="B7180" i="6"/>
  <c r="B2926" i="6"/>
  <c r="B4394" i="6"/>
  <c r="B9808" i="6"/>
  <c r="B3836" i="6"/>
  <c r="B3837" i="6"/>
  <c r="B601" i="6"/>
  <c r="B6710" i="6"/>
  <c r="B3838" i="6"/>
  <c r="B3331" i="6"/>
  <c r="B6876" i="6"/>
  <c r="B3839" i="6"/>
  <c r="B8996" i="6"/>
  <c r="B1918" i="6"/>
  <c r="B5828" i="6"/>
  <c r="B2379" i="6"/>
  <c r="B3935" i="6"/>
  <c r="B7412" i="6"/>
  <c r="B10043" i="6"/>
  <c r="B10044" i="6"/>
  <c r="B5545" i="6"/>
  <c r="B9632" i="6"/>
  <c r="B2254" i="6"/>
  <c r="B5014" i="6"/>
  <c r="B4869" i="6"/>
  <c r="B4108" i="6"/>
  <c r="B10126" i="6"/>
  <c r="B3794" i="6"/>
  <c r="B5076" i="6"/>
  <c r="B4395" i="6"/>
  <c r="B5015" i="6"/>
  <c r="B3767" i="6"/>
  <c r="B3768" i="6"/>
  <c r="B2100" i="6"/>
  <c r="B2299" i="6"/>
  <c r="B7778" i="6"/>
  <c r="B8019" i="6"/>
  <c r="B4507" i="6"/>
  <c r="B7779" i="6"/>
  <c r="B1358" i="6"/>
  <c r="B1919" i="6"/>
  <c r="B6128" i="6"/>
  <c r="B1206" i="6"/>
  <c r="B10587" i="6"/>
  <c r="B7905" i="6"/>
  <c r="B9633" i="6"/>
  <c r="B7562" i="6"/>
  <c r="B4007" i="6"/>
  <c r="B1587" i="6"/>
  <c r="B8255" i="6"/>
  <c r="B6877" i="6"/>
  <c r="B7906" i="6"/>
  <c r="B10296" i="6"/>
  <c r="B9695" i="6"/>
  <c r="B7265" i="6"/>
  <c r="B10588" i="6"/>
  <c r="B9634" i="6"/>
  <c r="B10406" i="6"/>
  <c r="B9696" i="6"/>
  <c r="B7486" i="6"/>
  <c r="B9390" i="6"/>
  <c r="B9809" i="6"/>
  <c r="B9391" i="6"/>
  <c r="B7563" i="6"/>
  <c r="B3332" i="6"/>
  <c r="B7315" i="6"/>
  <c r="B4471" i="6"/>
  <c r="B5546" i="6"/>
  <c r="B6961" i="6"/>
  <c r="B10589" i="6"/>
  <c r="B3333" i="6"/>
  <c r="B1920" i="6"/>
  <c r="B206" i="6"/>
  <c r="B207" i="6"/>
  <c r="B8020" i="6"/>
  <c r="B6355" i="6"/>
  <c r="B5829" i="6"/>
  <c r="B5547" i="6"/>
  <c r="B9810" i="6"/>
  <c r="B4109" i="6"/>
  <c r="B1207" i="6"/>
  <c r="B9811" i="6"/>
  <c r="B3626" i="6"/>
  <c r="B6711" i="6"/>
  <c r="B1448" i="6"/>
  <c r="B8997" i="6"/>
  <c r="B1359" i="6"/>
  <c r="B3112" i="6"/>
  <c r="B7907" i="6"/>
  <c r="B1921" i="6"/>
  <c r="B8998" i="6"/>
  <c r="B8999" i="6"/>
  <c r="B1360" i="6"/>
  <c r="B10127" i="6"/>
  <c r="B9000" i="6"/>
  <c r="B1922" i="6"/>
  <c r="B9392" i="6"/>
  <c r="B10297" i="6"/>
  <c r="B9001" i="6"/>
  <c r="B208" i="6"/>
  <c r="B9002" i="6"/>
  <c r="B9393" i="6"/>
  <c r="B715" i="6"/>
  <c r="B2380" i="6"/>
  <c r="B4594" i="6"/>
  <c r="B8256" i="6"/>
  <c r="B7181" i="6"/>
  <c r="B2381" i="6"/>
  <c r="B1588" i="6"/>
  <c r="B9003" i="6"/>
  <c r="B3334" i="6"/>
  <c r="B7305" i="6"/>
  <c r="B6016" i="6"/>
  <c r="B9812" i="6"/>
  <c r="B1589" i="6"/>
  <c r="B1590" i="6"/>
  <c r="B716" i="6"/>
  <c r="B4595" i="6"/>
  <c r="B450" i="6"/>
  <c r="B451" i="6"/>
  <c r="B7182" i="6"/>
  <c r="B3627" i="6"/>
  <c r="B9394" i="6"/>
  <c r="B7413" i="6"/>
  <c r="B9813" i="6"/>
  <c r="B6878" i="6"/>
  <c r="B5548" i="6"/>
  <c r="B3936" i="6"/>
  <c r="B9395" i="6"/>
  <c r="B1591" i="6"/>
  <c r="B1208" i="6"/>
  <c r="B209" i="6"/>
  <c r="B9635" i="6"/>
  <c r="B9396" i="6"/>
  <c r="B9397" i="6"/>
  <c r="B6017" i="6"/>
  <c r="B5549" i="6"/>
  <c r="B4396" i="6"/>
  <c r="B4835" i="6"/>
  <c r="B9814" i="6"/>
  <c r="B10197" i="6"/>
  <c r="B5550" i="6"/>
  <c r="B5551" i="6"/>
  <c r="B10198" i="6"/>
  <c r="B3937" i="6"/>
  <c r="B9398" i="6"/>
  <c r="B1209" i="6"/>
  <c r="B10199" i="6"/>
  <c r="B9815" i="6"/>
  <c r="B9399" i="6"/>
  <c r="B9816" i="6"/>
  <c r="B6018" i="6"/>
  <c r="B390" i="6"/>
  <c r="B1923" i="6"/>
  <c r="B1924" i="6"/>
  <c r="B2382" i="6"/>
  <c r="B1210" i="6"/>
  <c r="B4730" i="6"/>
  <c r="B10407" i="6"/>
  <c r="B9400" i="6"/>
  <c r="B1925" i="6"/>
  <c r="B6019" i="6"/>
  <c r="B2643" i="6"/>
  <c r="B4596" i="6"/>
  <c r="B4235" i="6"/>
  <c r="B1926" i="6"/>
  <c r="B4597" i="6"/>
  <c r="B9401" i="6"/>
  <c r="B9004" i="6"/>
  <c r="B3628" i="6"/>
  <c r="B3629" i="6"/>
  <c r="B5693" i="6"/>
  <c r="B7908" i="6"/>
  <c r="B4836" i="6"/>
  <c r="B210" i="6"/>
  <c r="B9402" i="6"/>
  <c r="B9403" i="6"/>
  <c r="B3630" i="6"/>
  <c r="B3631" i="6"/>
  <c r="B6452" i="6"/>
  <c r="B10679" i="6"/>
  <c r="B5830" i="6"/>
  <c r="B4110" i="6"/>
  <c r="B2927" i="6"/>
  <c r="B5552" i="6"/>
  <c r="B4655" i="6"/>
  <c r="B1927" i="6"/>
  <c r="B1928" i="6"/>
  <c r="B1929" i="6"/>
  <c r="B1930" i="6"/>
  <c r="B1592" i="6"/>
  <c r="B1931" i="6"/>
  <c r="B2255" i="6"/>
  <c r="B10408" i="6"/>
  <c r="B3632" i="6"/>
  <c r="B1932" i="6"/>
  <c r="B953" i="6"/>
  <c r="B2101" i="6"/>
  <c r="B9817" i="6"/>
  <c r="B8658" i="6"/>
  <c r="B1211" i="6"/>
  <c r="B863" i="6"/>
  <c r="B2928" i="6"/>
  <c r="B2929" i="6"/>
  <c r="B8021" i="6"/>
  <c r="B801" i="6"/>
  <c r="B717" i="6"/>
  <c r="B2644" i="6"/>
  <c r="B718" i="6"/>
  <c r="B9005" i="6"/>
  <c r="B5831" i="6"/>
  <c r="B602" i="6"/>
  <c r="B1361" i="6"/>
  <c r="B211" i="6"/>
  <c r="B6020" i="6"/>
  <c r="B10200" i="6"/>
  <c r="B10201" i="6"/>
  <c r="B10298" i="6"/>
  <c r="B7143" i="6"/>
  <c r="B391" i="6"/>
  <c r="B212" i="6"/>
  <c r="B5553" i="6"/>
  <c r="B213" i="6"/>
  <c r="B5832" i="6"/>
  <c r="B4111" i="6"/>
  <c r="B5554" i="6"/>
  <c r="B10128" i="6"/>
  <c r="B2102" i="6"/>
  <c r="B2103" i="6"/>
  <c r="B9006" i="6"/>
  <c r="B214" i="6"/>
  <c r="B7487" i="6"/>
  <c r="B5077" i="6"/>
  <c r="B864" i="6"/>
  <c r="B9404" i="6"/>
  <c r="B8116" i="6"/>
  <c r="B9007" i="6"/>
  <c r="B719" i="6"/>
  <c r="B5078" i="6"/>
  <c r="B3335" i="6"/>
  <c r="B9636" i="6"/>
  <c r="B10299" i="6"/>
  <c r="B10409" i="6"/>
  <c r="B10590" i="6"/>
  <c r="B4112" i="6"/>
  <c r="B501" i="6"/>
  <c r="B5555" i="6"/>
  <c r="B5556" i="6"/>
  <c r="B1933" i="6"/>
  <c r="B1934" i="6"/>
  <c r="B5557" i="6"/>
  <c r="B10410" i="6"/>
  <c r="B5079" i="6"/>
  <c r="B3336" i="6"/>
  <c r="B1362" i="6"/>
  <c r="B9405" i="6"/>
  <c r="B4731" i="6"/>
  <c r="B30" i="6"/>
  <c r="B9818" i="6"/>
  <c r="B3633" i="6"/>
  <c r="B5254" i="6"/>
  <c r="B1593" i="6"/>
  <c r="B8166" i="6"/>
  <c r="B2460" i="6"/>
  <c r="B7414" i="6"/>
  <c r="B8167" i="6"/>
  <c r="B8168" i="6"/>
  <c r="B1935" i="6"/>
  <c r="B31" i="6"/>
  <c r="B452" i="6"/>
  <c r="B9819" i="6"/>
  <c r="B9406" i="6"/>
  <c r="B7316" i="6"/>
  <c r="B7317" i="6"/>
  <c r="B2383" i="6"/>
  <c r="B4598" i="6"/>
  <c r="B1594" i="6"/>
  <c r="B2461" i="6"/>
  <c r="B7780" i="6"/>
  <c r="B2930" i="6"/>
  <c r="B2931" i="6"/>
  <c r="B2932" i="6"/>
  <c r="B10045" i="6"/>
  <c r="B10046" i="6"/>
  <c r="B2462" i="6"/>
  <c r="B1212" i="6"/>
  <c r="B1213" i="6"/>
  <c r="B4236" i="6"/>
  <c r="B8117" i="6"/>
  <c r="B4397" i="6"/>
  <c r="B9407" i="6"/>
  <c r="B3769" i="6"/>
  <c r="B4113" i="6"/>
  <c r="B2645" i="6"/>
  <c r="B8169" i="6"/>
  <c r="B7266" i="6"/>
  <c r="B7267" i="6"/>
  <c r="B10300" i="6"/>
  <c r="B1595" i="6"/>
  <c r="B1596" i="6"/>
  <c r="B1597" i="6"/>
  <c r="B8257" i="6"/>
  <c r="B32" i="6"/>
  <c r="B5694" i="6"/>
  <c r="B9820" i="6"/>
  <c r="B2933" i="6"/>
  <c r="B7909" i="6"/>
  <c r="B7334" i="6"/>
  <c r="B9821" i="6"/>
  <c r="B9408" i="6"/>
  <c r="B2384" i="6"/>
  <c r="B10202" i="6"/>
  <c r="B6712" i="6"/>
  <c r="B33" i="6"/>
  <c r="B9822" i="6"/>
  <c r="B9008" i="6"/>
  <c r="B2934" i="6"/>
  <c r="B8022" i="6"/>
  <c r="B2385" i="6"/>
  <c r="B5016" i="6"/>
  <c r="B4114" i="6"/>
  <c r="B6021" i="6"/>
  <c r="B10591" i="6"/>
  <c r="B3337" i="6"/>
  <c r="B6713" i="6"/>
  <c r="B1214" i="6"/>
  <c r="B5080" i="6"/>
  <c r="B603" i="6"/>
  <c r="B9637" i="6"/>
  <c r="B3729" i="6"/>
  <c r="B3840" i="6"/>
  <c r="B7488" i="6"/>
  <c r="B7415" i="6"/>
  <c r="B7489" i="6"/>
  <c r="B5558" i="6"/>
  <c r="B954" i="6"/>
  <c r="B5255" i="6"/>
  <c r="B9823" i="6"/>
  <c r="B1936" i="6"/>
  <c r="B1937" i="6"/>
  <c r="B1938" i="6"/>
  <c r="B5747" i="6"/>
  <c r="B5559" i="6"/>
  <c r="B3113" i="6"/>
  <c r="B1598" i="6"/>
  <c r="B9697" i="6"/>
  <c r="B9638" i="6"/>
  <c r="B5560" i="6"/>
  <c r="B5561" i="6"/>
  <c r="B1599" i="6"/>
  <c r="B9824" i="6"/>
  <c r="B5833" i="6"/>
  <c r="B9825" i="6"/>
  <c r="B2190" i="6"/>
  <c r="B6714" i="6"/>
  <c r="B3634" i="6"/>
  <c r="B5081" i="6"/>
  <c r="B9409" i="6"/>
  <c r="B604" i="6"/>
  <c r="B9009" i="6"/>
  <c r="B9639" i="6"/>
  <c r="B9640" i="6"/>
  <c r="B9410" i="6"/>
  <c r="B2935" i="6"/>
  <c r="B1939" i="6"/>
  <c r="B4398" i="6"/>
  <c r="B4115" i="6"/>
  <c r="B2936" i="6"/>
  <c r="B2937" i="6"/>
  <c r="B392" i="6"/>
  <c r="B393" i="6"/>
  <c r="B394" i="6"/>
  <c r="B5562" i="6"/>
  <c r="B7416" i="6"/>
  <c r="B8118" i="6"/>
  <c r="B7688" i="6"/>
  <c r="B2386" i="6"/>
  <c r="B34" i="6"/>
  <c r="B9010" i="6"/>
  <c r="B10480" i="6"/>
  <c r="B215" i="6"/>
  <c r="B2256" i="6"/>
  <c r="B7594" i="6"/>
  <c r="B4508" i="6"/>
  <c r="B3338" i="6"/>
  <c r="B7910" i="6"/>
  <c r="B9011" i="6"/>
  <c r="B1600" i="6"/>
  <c r="B9641" i="6"/>
  <c r="B2191" i="6"/>
  <c r="B7564" i="6"/>
  <c r="B4237" i="6"/>
  <c r="B1601" i="6"/>
  <c r="B3635" i="6"/>
  <c r="B3841" i="6"/>
  <c r="B3893" i="6"/>
  <c r="B7689" i="6"/>
  <c r="B9826" i="6"/>
  <c r="B1215" i="6"/>
  <c r="B10301" i="6"/>
  <c r="B10302" i="6"/>
  <c r="B10303" i="6"/>
  <c r="B7595" i="6"/>
  <c r="B1602" i="6"/>
  <c r="B216" i="6"/>
  <c r="B4870" i="6"/>
  <c r="B7490" i="6"/>
  <c r="B1603" i="6"/>
  <c r="B7690" i="6"/>
  <c r="B6251" i="6"/>
  <c r="B7335" i="6"/>
  <c r="B5695" i="6"/>
  <c r="B4509" i="6"/>
  <c r="B4871" i="6"/>
  <c r="B1604" i="6"/>
  <c r="B7268" i="6"/>
  <c r="B4472" i="6"/>
  <c r="B5563" i="6"/>
  <c r="B502" i="6"/>
  <c r="B2257" i="6"/>
  <c r="B7269" i="6"/>
  <c r="B2258" i="6"/>
  <c r="B3339" i="6"/>
  <c r="B3340" i="6"/>
  <c r="B3341" i="6"/>
  <c r="B3342" i="6"/>
  <c r="B3343" i="6"/>
  <c r="B7115" i="6"/>
  <c r="B2646" i="6"/>
  <c r="B503" i="6"/>
  <c r="B317" i="6"/>
  <c r="B5017" i="6"/>
  <c r="B4008" i="6"/>
  <c r="B2463" i="6"/>
  <c r="B3636" i="6"/>
  <c r="B865" i="6"/>
  <c r="B4399" i="6"/>
  <c r="B10304" i="6"/>
  <c r="B9411" i="6"/>
  <c r="B1216" i="6"/>
  <c r="B1605" i="6"/>
  <c r="B9012" i="6"/>
  <c r="B217" i="6"/>
  <c r="B9013" i="6"/>
  <c r="B6715" i="6"/>
  <c r="B9014" i="6"/>
  <c r="B9015" i="6"/>
  <c r="B4116" i="6"/>
  <c r="B9016" i="6"/>
  <c r="B3344" i="6"/>
  <c r="B5082" i="6"/>
  <c r="B218" i="6"/>
  <c r="B9017" i="6"/>
  <c r="B4400" i="6"/>
  <c r="B10305" i="6"/>
  <c r="B9827" i="6"/>
  <c r="B7270" i="6"/>
  <c r="B9018" i="6"/>
  <c r="B7072" i="6"/>
  <c r="B1217" i="6"/>
  <c r="B9828" i="6"/>
  <c r="B4599" i="6"/>
  <c r="B7565" i="6"/>
  <c r="B9019" i="6"/>
  <c r="B10411" i="6"/>
  <c r="B3345" i="6"/>
  <c r="B1940" i="6"/>
  <c r="B7417" i="6"/>
  <c r="B3795" i="6"/>
  <c r="B10592" i="6"/>
  <c r="B3637" i="6"/>
  <c r="B3638" i="6"/>
  <c r="B10306" i="6"/>
  <c r="B10307" i="6"/>
  <c r="B605" i="6"/>
  <c r="B9020" i="6"/>
  <c r="B5564" i="6"/>
  <c r="B6716" i="6"/>
  <c r="B5565" i="6"/>
  <c r="B5566" i="6"/>
  <c r="B3346" i="6"/>
  <c r="B5567" i="6"/>
  <c r="B5568" i="6"/>
  <c r="B6717" i="6"/>
  <c r="B606" i="6"/>
  <c r="B3639" i="6"/>
  <c r="B3640" i="6"/>
  <c r="B866" i="6"/>
  <c r="B5256" i="6"/>
  <c r="B6022" i="6"/>
  <c r="B720" i="6"/>
  <c r="B3431" i="6"/>
  <c r="B6510" i="6"/>
  <c r="B3641" i="6"/>
  <c r="B9021" i="6"/>
  <c r="B7691" i="6"/>
  <c r="B7018" i="6"/>
  <c r="B4600" i="6"/>
  <c r="B504" i="6"/>
  <c r="B3642" i="6"/>
  <c r="B607" i="6"/>
  <c r="B4009" i="6"/>
  <c r="B7911" i="6"/>
  <c r="B3643" i="6"/>
  <c r="B6718" i="6"/>
  <c r="B1218" i="6"/>
  <c r="B2387" i="6"/>
  <c r="B4601" i="6"/>
  <c r="B4602" i="6"/>
  <c r="B7692" i="6"/>
  <c r="B4603" i="6"/>
  <c r="B3432" i="6"/>
  <c r="B7693" i="6"/>
  <c r="B5257" i="6"/>
  <c r="B219" i="6"/>
  <c r="B3644" i="6"/>
  <c r="B7418" i="6"/>
  <c r="B8659" i="6"/>
  <c r="B1941" i="6"/>
  <c r="B7694" i="6"/>
  <c r="B7912" i="6"/>
  <c r="B4656" i="6"/>
  <c r="B220" i="6"/>
  <c r="B4010" i="6"/>
  <c r="B3114" i="6"/>
  <c r="B4311" i="6"/>
  <c r="B5258" i="6"/>
  <c r="B10680" i="6"/>
  <c r="B4473" i="6"/>
  <c r="B4657" i="6"/>
  <c r="B6453" i="6"/>
  <c r="B2388" i="6"/>
  <c r="B2647" i="6"/>
  <c r="B7019" i="6"/>
  <c r="B7271" i="6"/>
  <c r="B7566" i="6"/>
  <c r="B6454" i="6"/>
  <c r="B4604" i="6"/>
  <c r="B9022" i="6"/>
  <c r="B7913" i="6"/>
  <c r="B7695" i="6"/>
  <c r="B5834" i="6"/>
  <c r="B4605" i="6"/>
  <c r="B505" i="6"/>
  <c r="B2389" i="6"/>
  <c r="B3938" i="6"/>
  <c r="B721" i="6"/>
  <c r="B2648" i="6"/>
  <c r="B8703" i="6"/>
  <c r="B7696" i="6"/>
  <c r="B2649" i="6"/>
  <c r="B4011" i="6"/>
  <c r="B4658" i="6"/>
  <c r="B4474" i="6"/>
  <c r="B7567" i="6"/>
  <c r="B3645" i="6"/>
  <c r="B2650" i="6"/>
  <c r="B4312" i="6"/>
  <c r="B6719" i="6"/>
  <c r="B608" i="6"/>
  <c r="B8119" i="6"/>
  <c r="B3646" i="6"/>
  <c r="B2259" i="6"/>
  <c r="B5259" i="6"/>
  <c r="B7419" i="6"/>
  <c r="B9023" i="6"/>
  <c r="B4475" i="6"/>
  <c r="B2390" i="6"/>
  <c r="B4401" i="6"/>
  <c r="B4510" i="6"/>
  <c r="B3647" i="6"/>
  <c r="B4117" i="6"/>
  <c r="B8120" i="6"/>
  <c r="B221" i="6"/>
  <c r="B609" i="6"/>
  <c r="B3894" i="6"/>
  <c r="B610" i="6"/>
  <c r="B6879" i="6"/>
  <c r="B5569" i="6"/>
  <c r="B9829" i="6"/>
  <c r="B3648" i="6"/>
  <c r="B3649" i="6"/>
  <c r="B3650" i="6"/>
  <c r="B1606" i="6"/>
  <c r="B1942" i="6"/>
  <c r="B1943" i="6"/>
  <c r="B2938" i="6"/>
  <c r="B5260" i="6"/>
  <c r="B3895" i="6"/>
  <c r="B5083" i="6"/>
  <c r="B9698" i="6"/>
  <c r="B9024" i="6"/>
  <c r="B1944" i="6"/>
  <c r="B7914" i="6"/>
  <c r="B4837" i="6"/>
  <c r="B10047" i="6"/>
  <c r="B3115" i="6"/>
  <c r="B7420" i="6"/>
  <c r="B3116" i="6"/>
  <c r="B6720" i="6"/>
  <c r="B1219" i="6"/>
  <c r="B8258" i="6"/>
  <c r="B7697" i="6"/>
  <c r="B2651" i="6"/>
  <c r="B4606" i="6"/>
  <c r="B395" i="6"/>
  <c r="B9025" i="6"/>
  <c r="B9026" i="6"/>
  <c r="B7491" i="6"/>
  <c r="B7698" i="6"/>
  <c r="B6023" i="6"/>
  <c r="B7915" i="6"/>
  <c r="B9412" i="6"/>
  <c r="B6721" i="6"/>
  <c r="B9413" i="6"/>
  <c r="B8023" i="6"/>
  <c r="B3347" i="6"/>
  <c r="B1220" i="6"/>
  <c r="B2939" i="6"/>
  <c r="B9027" i="6"/>
  <c r="B10593" i="6"/>
  <c r="B4238" i="6"/>
  <c r="B4239" i="6"/>
  <c r="B9414" i="6"/>
  <c r="B10481" i="6"/>
  <c r="B9415" i="6"/>
  <c r="B6024" i="6"/>
  <c r="B5261" i="6"/>
  <c r="B3348" i="6"/>
  <c r="B2940" i="6"/>
  <c r="B10412" i="6"/>
  <c r="B9642" i="6"/>
  <c r="B3349" i="6"/>
  <c r="B1945" i="6"/>
  <c r="B3350" i="6"/>
  <c r="B6722" i="6"/>
  <c r="B9416" i="6"/>
  <c r="B5570" i="6"/>
  <c r="B5748" i="6"/>
  <c r="B5571" i="6"/>
  <c r="B4240" i="6"/>
  <c r="B9417" i="6"/>
  <c r="B9830" i="6"/>
  <c r="B10681" i="6"/>
  <c r="B1221" i="6"/>
  <c r="B4118" i="6"/>
  <c r="B5749" i="6"/>
  <c r="B1363" i="6"/>
  <c r="B9028" i="6"/>
  <c r="B10413" i="6"/>
  <c r="B5084" i="6"/>
  <c r="B3939" i="6"/>
  <c r="B9418" i="6"/>
  <c r="B1222" i="6"/>
  <c r="B9419" i="6"/>
  <c r="B4119" i="6"/>
  <c r="B9029" i="6"/>
  <c r="B2941" i="6"/>
  <c r="B10308" i="6"/>
  <c r="B4241" i="6"/>
  <c r="B9420" i="6"/>
  <c r="B9421" i="6"/>
  <c r="B1364" i="6"/>
  <c r="B9030" i="6"/>
  <c r="B9031" i="6"/>
  <c r="B10594" i="6"/>
  <c r="B7421" i="6"/>
  <c r="B7422" i="6"/>
  <c r="B6723" i="6"/>
  <c r="B5572" i="6"/>
  <c r="B1365" i="6"/>
  <c r="B7020" i="6"/>
  <c r="B1223" i="6"/>
  <c r="B7916" i="6"/>
  <c r="B3117" i="6"/>
  <c r="B2652" i="6"/>
  <c r="B5573" i="6"/>
  <c r="B3896" i="6"/>
  <c r="B222" i="6"/>
  <c r="B4872" i="6"/>
  <c r="B223" i="6"/>
  <c r="B3118" i="6"/>
  <c r="B7781" i="6"/>
  <c r="B8194" i="6"/>
  <c r="B318" i="6"/>
  <c r="B319" i="6"/>
  <c r="B10309" i="6"/>
  <c r="B3651" i="6"/>
  <c r="B3119" i="6"/>
  <c r="B10595" i="6"/>
  <c r="B4120" i="6"/>
  <c r="B1224" i="6"/>
  <c r="B9032" i="6"/>
  <c r="B1225" i="6"/>
  <c r="B3120" i="6"/>
  <c r="B1226" i="6"/>
  <c r="B1227" i="6"/>
  <c r="B506" i="6"/>
  <c r="B2260" i="6"/>
  <c r="B7272" i="6"/>
  <c r="B5144" i="6"/>
  <c r="B722" i="6"/>
  <c r="B7073" i="6"/>
  <c r="B10596" i="6"/>
  <c r="B5574" i="6"/>
  <c r="B4838" i="6"/>
  <c r="B10048" i="6"/>
  <c r="B1946" i="6"/>
  <c r="B4121" i="6"/>
  <c r="B6025" i="6"/>
  <c r="B2942" i="6"/>
  <c r="B2943" i="6"/>
  <c r="B2944" i="6"/>
  <c r="B5085" i="6"/>
  <c r="B9422" i="6"/>
  <c r="B10414" i="6"/>
  <c r="B9423" i="6"/>
  <c r="B10415" i="6"/>
  <c r="B7183" i="6"/>
  <c r="B10416" i="6"/>
  <c r="B3351" i="6"/>
  <c r="B9424" i="6"/>
  <c r="B3940" i="6"/>
  <c r="B6724" i="6"/>
  <c r="B1228" i="6"/>
  <c r="B1229" i="6"/>
  <c r="B3842" i="6"/>
  <c r="B7699" i="6"/>
  <c r="B7782" i="6"/>
  <c r="B3121" i="6"/>
  <c r="B6356" i="6"/>
  <c r="B5575" i="6"/>
  <c r="B6357" i="6"/>
  <c r="B3352" i="6"/>
  <c r="B9033" i="6"/>
  <c r="B7492" i="6"/>
  <c r="B9831" i="6"/>
  <c r="B1947" i="6"/>
  <c r="B9034" i="6"/>
  <c r="B4732" i="6"/>
  <c r="B3652" i="6"/>
  <c r="B9425" i="6"/>
  <c r="B3843" i="6"/>
  <c r="B5576" i="6"/>
  <c r="B6725" i="6"/>
  <c r="B6026" i="6"/>
  <c r="B9426" i="6"/>
  <c r="B10049" i="6"/>
  <c r="B7273" i="6"/>
  <c r="B7336" i="6"/>
  <c r="B802" i="6"/>
  <c r="B7917" i="6"/>
  <c r="B803" i="6"/>
  <c r="B7274" i="6"/>
  <c r="B4659" i="6"/>
  <c r="B10310" i="6"/>
  <c r="B1230" i="6"/>
  <c r="B1948" i="6"/>
  <c r="B2945" i="6"/>
  <c r="B5086" i="6"/>
  <c r="B4242" i="6"/>
  <c r="B7918" i="6"/>
  <c r="B6358" i="6"/>
  <c r="B10050" i="6"/>
  <c r="B7184" i="6"/>
  <c r="B7700" i="6"/>
  <c r="B2104" i="6"/>
  <c r="B4243" i="6"/>
  <c r="B6252" i="6"/>
  <c r="B1366" i="6"/>
  <c r="B6726" i="6"/>
  <c r="B4244" i="6"/>
  <c r="B9427" i="6"/>
  <c r="B7783" i="6"/>
  <c r="B1949" i="6"/>
  <c r="B396" i="6"/>
  <c r="B397" i="6"/>
  <c r="B398" i="6"/>
  <c r="B399" i="6"/>
  <c r="B400" i="6"/>
  <c r="B401" i="6"/>
  <c r="B402" i="6"/>
  <c r="B403" i="6"/>
  <c r="B224" i="6"/>
  <c r="B1449" i="6"/>
  <c r="B2946" i="6"/>
  <c r="B2947" i="6"/>
  <c r="B1367" i="6"/>
  <c r="B6511" i="6"/>
  <c r="B7919" i="6"/>
  <c r="B9035" i="6"/>
  <c r="B225" i="6"/>
  <c r="B7920" i="6"/>
  <c r="B5145" i="6"/>
  <c r="B9146" i="6"/>
  <c r="B7784" i="6"/>
  <c r="B10311" i="6"/>
  <c r="B9036" i="6"/>
  <c r="B4245" i="6"/>
  <c r="B2261" i="6"/>
  <c r="B226" i="6"/>
  <c r="B3653" i="6"/>
  <c r="B9037" i="6"/>
  <c r="B404" i="6"/>
  <c r="B6027" i="6"/>
  <c r="B1950" i="6"/>
  <c r="B9147" i="6"/>
  <c r="B4922" i="6"/>
  <c r="B9038" i="6"/>
  <c r="B7921" i="6"/>
  <c r="B3654" i="6"/>
  <c r="B6359" i="6"/>
  <c r="B9643" i="6"/>
  <c r="B10312" i="6"/>
  <c r="B4733" i="6"/>
  <c r="B7423" i="6"/>
  <c r="B3655" i="6"/>
  <c r="B5262" i="6"/>
  <c r="B10417" i="6"/>
  <c r="B7568" i="6"/>
  <c r="B10418" i="6"/>
  <c r="B7021" i="6"/>
  <c r="B3656" i="6"/>
  <c r="B1951" i="6"/>
  <c r="B4246" i="6"/>
  <c r="B1607" i="6"/>
  <c r="B6512" i="6"/>
  <c r="B6962" i="6"/>
  <c r="B9039" i="6"/>
  <c r="B10051" i="6"/>
  <c r="B7596" i="6"/>
  <c r="B10313" i="6"/>
  <c r="B1368" i="6"/>
  <c r="B3657" i="6"/>
  <c r="B7785" i="6"/>
  <c r="B4734" i="6"/>
  <c r="B7275" i="6"/>
  <c r="B3353" i="6"/>
  <c r="B7922" i="6"/>
  <c r="B723" i="6"/>
  <c r="B9040" i="6"/>
  <c r="B10129" i="6"/>
  <c r="B10052" i="6"/>
  <c r="B4247" i="6"/>
  <c r="B5164" i="6"/>
  <c r="B2105" i="6"/>
  <c r="B2106" i="6"/>
  <c r="B4248" i="6"/>
  <c r="B7424" i="6"/>
  <c r="B2541" i="6"/>
  <c r="B35" i="6"/>
  <c r="B7144" i="6"/>
  <c r="B7701" i="6"/>
  <c r="B3658" i="6"/>
  <c r="B3659" i="6"/>
  <c r="B6028" i="6"/>
  <c r="B804" i="6"/>
  <c r="B9428" i="6"/>
  <c r="B7425" i="6"/>
  <c r="B8259" i="6"/>
  <c r="B9041" i="6"/>
  <c r="B9429" i="6"/>
  <c r="B3660" i="6"/>
  <c r="B6253" i="6"/>
  <c r="B4735" i="6"/>
  <c r="B724" i="6"/>
  <c r="B1952" i="6"/>
  <c r="B2948" i="6"/>
  <c r="B2949" i="6"/>
  <c r="B6029" i="6"/>
  <c r="B4402" i="6"/>
  <c r="B955" i="6"/>
  <c r="B3122" i="6"/>
  <c r="B2107" i="6"/>
  <c r="B3354" i="6"/>
  <c r="B7786" i="6"/>
  <c r="B507" i="6"/>
  <c r="B3661" i="6"/>
  <c r="B5087" i="6"/>
  <c r="B4607" i="6"/>
  <c r="B4608" i="6"/>
  <c r="B3123" i="6"/>
  <c r="B9042" i="6"/>
  <c r="B3355" i="6"/>
  <c r="B10203" i="6"/>
  <c r="B36" i="6"/>
  <c r="B4012" i="6"/>
  <c r="B4403" i="6"/>
  <c r="B9644" i="6"/>
  <c r="B2262" i="6"/>
  <c r="B10419" i="6"/>
  <c r="B2653" i="6"/>
  <c r="B10482" i="6"/>
  <c r="B1608" i="6"/>
  <c r="B4249" i="6"/>
  <c r="B6030" i="6"/>
  <c r="B9043" i="6"/>
  <c r="B8170" i="6"/>
  <c r="B3844" i="6"/>
  <c r="B2192" i="6"/>
  <c r="B4736" i="6"/>
  <c r="B5696" i="6"/>
  <c r="B7276" i="6"/>
  <c r="B7277" i="6"/>
  <c r="B6455" i="6"/>
  <c r="B2391" i="6"/>
  <c r="B6727" i="6"/>
  <c r="B7923" i="6"/>
  <c r="B7597" i="6"/>
  <c r="B4122" i="6"/>
  <c r="B5577" i="6"/>
  <c r="B9044" i="6"/>
  <c r="B2464" i="6"/>
  <c r="B3124" i="6"/>
  <c r="B10483" i="6"/>
  <c r="B7278" i="6"/>
  <c r="B6963" i="6"/>
  <c r="B227" i="6"/>
  <c r="B611" i="6"/>
  <c r="B3662" i="6"/>
  <c r="B5578" i="6"/>
  <c r="B6728" i="6"/>
  <c r="B3356" i="6"/>
  <c r="B9832" i="6"/>
  <c r="B4250" i="6"/>
  <c r="B3125" i="6"/>
  <c r="B4609" i="6"/>
  <c r="B9045" i="6"/>
  <c r="B1369" i="6"/>
  <c r="B2020" i="6"/>
  <c r="B10130" i="6"/>
  <c r="B4013" i="6"/>
  <c r="B3126" i="6"/>
  <c r="B4737" i="6"/>
  <c r="B5579" i="6"/>
  <c r="B6513" i="6"/>
  <c r="B10597" i="6"/>
  <c r="B2950" i="6"/>
  <c r="B7279" i="6"/>
  <c r="B1953" i="6"/>
  <c r="B2263" i="6"/>
  <c r="B2392" i="6"/>
  <c r="B5697" i="6"/>
  <c r="B4660" i="6"/>
  <c r="B1609" i="6"/>
  <c r="B1954" i="6"/>
  <c r="B819" i="6"/>
  <c r="B2951" i="6"/>
  <c r="B3127" i="6"/>
  <c r="B5263" i="6"/>
  <c r="B9645" i="6"/>
  <c r="B4923" i="6"/>
  <c r="B4251" i="6"/>
  <c r="B2542" i="6"/>
  <c r="B9046" i="6"/>
  <c r="B8024" i="6"/>
  <c r="B6186" i="6"/>
  <c r="B4123" i="6"/>
  <c r="B5264" i="6"/>
  <c r="B3663" i="6"/>
  <c r="B3664" i="6"/>
  <c r="B4124" i="6"/>
  <c r="B1231" i="6"/>
  <c r="B9047" i="6"/>
  <c r="B2108" i="6"/>
  <c r="B5165" i="6"/>
  <c r="B8747" i="6"/>
  <c r="B1610" i="6"/>
  <c r="B6729" i="6"/>
  <c r="B5835" i="6"/>
  <c r="B10314" i="6"/>
  <c r="B9048" i="6"/>
  <c r="B10598" i="6"/>
  <c r="B1232" i="6"/>
  <c r="B1955" i="6"/>
  <c r="B1611" i="6"/>
  <c r="B2264" i="6"/>
  <c r="B8260" i="6"/>
  <c r="B9430" i="6"/>
  <c r="B5088" i="6"/>
  <c r="B9699" i="6"/>
  <c r="B10053" i="6"/>
  <c r="B9049" i="6"/>
  <c r="B9050" i="6"/>
  <c r="B8171" i="6"/>
  <c r="B5018" i="6"/>
  <c r="B3128" i="6"/>
  <c r="B228" i="6"/>
  <c r="B1612" i="6"/>
  <c r="B4014" i="6"/>
  <c r="B3129" i="6"/>
  <c r="B8660" i="6"/>
  <c r="B5089" i="6"/>
  <c r="B5580" i="6"/>
  <c r="B6730" i="6"/>
  <c r="B6964" i="6"/>
  <c r="B7074" i="6"/>
  <c r="B5146" i="6"/>
  <c r="B7426" i="6"/>
  <c r="B9051" i="6"/>
  <c r="B7185" i="6"/>
  <c r="B5836" i="6"/>
  <c r="B6360" i="6"/>
  <c r="B956" i="6"/>
  <c r="B9833" i="6"/>
  <c r="B1450" i="6"/>
  <c r="B6361" i="6"/>
  <c r="B957" i="6"/>
  <c r="B612" i="6"/>
  <c r="B9052" i="6"/>
  <c r="B453" i="6"/>
  <c r="B1613" i="6"/>
  <c r="B7427" i="6"/>
  <c r="B9053" i="6"/>
  <c r="B2952" i="6"/>
  <c r="B9834" i="6"/>
  <c r="B7924" i="6"/>
  <c r="B5837" i="6"/>
  <c r="B4125" i="6"/>
  <c r="B1233" i="6"/>
  <c r="B8172" i="6"/>
  <c r="B5090" i="6"/>
  <c r="B10682" i="6"/>
  <c r="B37" i="6"/>
  <c r="B2465" i="6"/>
  <c r="B10420" i="6"/>
  <c r="B4015" i="6"/>
  <c r="B3357" i="6"/>
  <c r="B3130" i="6"/>
  <c r="B2265" i="6"/>
  <c r="B7598" i="6"/>
  <c r="B2466" i="6"/>
  <c r="B2654" i="6"/>
  <c r="B10421" i="6"/>
  <c r="B6880" i="6"/>
  <c r="B3897" i="6"/>
  <c r="B5581" i="6"/>
  <c r="B2266" i="6"/>
  <c r="B2267" i="6"/>
  <c r="B5582" i="6"/>
  <c r="B5838" i="6"/>
  <c r="B10315" i="6"/>
  <c r="B6456" i="6"/>
  <c r="B7428" i="6"/>
  <c r="B6881" i="6"/>
  <c r="B9054" i="6"/>
  <c r="B3845" i="6"/>
  <c r="B867" i="6"/>
  <c r="B2393" i="6"/>
  <c r="B2467" i="6"/>
  <c r="B10484" i="6"/>
  <c r="B7702" i="6"/>
  <c r="B7925" i="6"/>
  <c r="B10422" i="6"/>
  <c r="B1451" i="6"/>
  <c r="B4404" i="6"/>
  <c r="B7075" i="6"/>
  <c r="B6514" i="6"/>
  <c r="B7599" i="6"/>
  <c r="B1614" i="6"/>
  <c r="B9835" i="6"/>
  <c r="B1615" i="6"/>
  <c r="B958" i="6"/>
  <c r="B5839" i="6"/>
  <c r="B959" i="6"/>
  <c r="B1616" i="6"/>
  <c r="B4405" i="6"/>
  <c r="B6965" i="6"/>
  <c r="B7429" i="6"/>
  <c r="B3358" i="6"/>
  <c r="B3131" i="6"/>
  <c r="B3132" i="6"/>
  <c r="B3359" i="6"/>
  <c r="B4252" i="6"/>
  <c r="B3360" i="6"/>
  <c r="B9431" i="6"/>
  <c r="B960" i="6"/>
  <c r="B3361" i="6"/>
  <c r="B10683" i="6"/>
  <c r="B7430" i="6"/>
  <c r="B3133" i="6"/>
  <c r="B9432" i="6"/>
  <c r="B961" i="6"/>
  <c r="B2109" i="6"/>
  <c r="B5166" i="6"/>
  <c r="B725" i="6"/>
  <c r="B2543" i="6"/>
  <c r="B7926" i="6"/>
  <c r="B2394" i="6"/>
  <c r="B320" i="6"/>
  <c r="B7145" i="6"/>
  <c r="B3134" i="6"/>
  <c r="B5265" i="6"/>
  <c r="B962" i="6"/>
  <c r="B963" i="6"/>
  <c r="B3898" i="6"/>
  <c r="B3899" i="6"/>
  <c r="B613" i="6"/>
  <c r="B1617" i="6"/>
  <c r="B1618" i="6"/>
  <c r="B2268" i="6"/>
  <c r="B2655" i="6"/>
  <c r="B3135" i="6"/>
  <c r="B7280" i="6"/>
  <c r="B10684" i="6"/>
  <c r="B7787" i="6"/>
  <c r="B9055" i="6"/>
  <c r="B9056" i="6"/>
  <c r="B7186" i="6"/>
  <c r="B1619" i="6"/>
  <c r="B964" i="6"/>
  <c r="B10423" i="6"/>
  <c r="B4126" i="6"/>
  <c r="B5091" i="6"/>
  <c r="B1234" i="6"/>
  <c r="B3362" i="6"/>
  <c r="B6362" i="6"/>
  <c r="B3363" i="6"/>
  <c r="B1620" i="6"/>
  <c r="B7493" i="6"/>
  <c r="B4924" i="6"/>
  <c r="B4253" i="6"/>
  <c r="B6731" i="6"/>
  <c r="B6515" i="6"/>
  <c r="B726" i="6"/>
  <c r="B614" i="6"/>
  <c r="B8661" i="6"/>
  <c r="B7927" i="6"/>
  <c r="B229" i="6"/>
  <c r="B230" i="6"/>
  <c r="B10424" i="6"/>
  <c r="B2269" i="6"/>
  <c r="B9057" i="6"/>
  <c r="B6031" i="6"/>
  <c r="B3433" i="6"/>
  <c r="B3941" i="6"/>
  <c r="B6457" i="6"/>
  <c r="B5147" i="6"/>
  <c r="B9058" i="6"/>
  <c r="B7928" i="6"/>
  <c r="B7929" i="6"/>
  <c r="B615" i="6"/>
  <c r="B727" i="6"/>
  <c r="B2468" i="6"/>
  <c r="B3364" i="6"/>
  <c r="B3665" i="6"/>
  <c r="B3666" i="6"/>
  <c r="B10685" i="6"/>
  <c r="B10131" i="6"/>
  <c r="B10425" i="6"/>
  <c r="B9433" i="6"/>
  <c r="B6363" i="6"/>
  <c r="B9700" i="6"/>
  <c r="B2021" i="6"/>
  <c r="B7116" i="6"/>
  <c r="B10599" i="6"/>
  <c r="B6732" i="6"/>
  <c r="B965" i="6"/>
  <c r="B1956" i="6"/>
  <c r="B2953" i="6"/>
  <c r="B6032" i="6"/>
  <c r="B805" i="6"/>
  <c r="B3900" i="6"/>
  <c r="B4610" i="6"/>
  <c r="B2395" i="6"/>
  <c r="B3434" i="6"/>
  <c r="B10485" i="6"/>
  <c r="B4738" i="6"/>
  <c r="B3136" i="6"/>
  <c r="B728" i="6"/>
  <c r="B966" i="6"/>
  <c r="B868" i="6"/>
  <c r="B5583" i="6"/>
  <c r="B1621" i="6"/>
  <c r="B2022" i="6"/>
  <c r="B5584" i="6"/>
  <c r="B6516" i="6"/>
  <c r="B2110" i="6"/>
  <c r="B231" i="6"/>
  <c r="B321" i="6"/>
  <c r="B3901" i="6"/>
  <c r="B5840" i="6"/>
  <c r="B1370" i="6"/>
  <c r="B3365" i="6"/>
  <c r="B616" i="6"/>
  <c r="B5585" i="6"/>
  <c r="B9701" i="6"/>
  <c r="B1235" i="6"/>
  <c r="B6733" i="6"/>
  <c r="B4127" i="6"/>
  <c r="B4254" i="6"/>
  <c r="B7431" i="6"/>
  <c r="B5266" i="6"/>
  <c r="B3846" i="6"/>
  <c r="B5267" i="6"/>
  <c r="B1622" i="6"/>
  <c r="B869" i="6"/>
  <c r="B7930" i="6"/>
  <c r="B9059" i="6"/>
  <c r="B4255" i="6"/>
  <c r="B9836" i="6"/>
  <c r="B2544" i="6"/>
  <c r="B5841" i="6"/>
  <c r="B2545" i="6"/>
  <c r="B4476" i="6"/>
  <c r="B5586" i="6"/>
  <c r="B2469" i="6"/>
  <c r="B5587" i="6"/>
  <c r="B9702" i="6"/>
  <c r="B9646" i="6"/>
  <c r="B7432" i="6"/>
  <c r="B9647" i="6"/>
  <c r="B3667" i="6"/>
  <c r="B10426" i="6"/>
  <c r="B1236" i="6"/>
  <c r="B6364" i="6"/>
  <c r="B3137" i="6"/>
  <c r="B10427" i="6"/>
  <c r="B1452" i="6"/>
  <c r="B2396" i="6"/>
  <c r="B729" i="6"/>
  <c r="B2397" i="6"/>
  <c r="B3138" i="6"/>
  <c r="B4739" i="6"/>
  <c r="B6033" i="6"/>
  <c r="B10600" i="6"/>
  <c r="B2111" i="6"/>
  <c r="B2023" i="6"/>
  <c r="B6365" i="6"/>
  <c r="B4611" i="6"/>
  <c r="B2270" i="6"/>
  <c r="B7494" i="6"/>
  <c r="B9648" i="6"/>
  <c r="B7703" i="6"/>
  <c r="B9060" i="6"/>
  <c r="B6734" i="6"/>
  <c r="B5698" i="6"/>
  <c r="B730" i="6"/>
  <c r="B2398" i="6"/>
  <c r="B2399" i="6"/>
  <c r="B7433" i="6"/>
  <c r="B5699" i="6"/>
  <c r="B4128" i="6"/>
  <c r="B8173" i="6"/>
  <c r="B7187" i="6"/>
  <c r="B9061" i="6"/>
  <c r="B4406" i="6"/>
  <c r="B7434" i="6"/>
  <c r="B4925" i="6"/>
  <c r="B4963" i="6"/>
  <c r="B7931" i="6"/>
  <c r="B232" i="6"/>
  <c r="B967" i="6"/>
  <c r="B3366" i="6"/>
  <c r="B5268" i="6"/>
  <c r="B2656" i="6"/>
  <c r="B3367" i="6"/>
  <c r="B233" i="6"/>
  <c r="B5842" i="6"/>
  <c r="B9062" i="6"/>
  <c r="B6517" i="6"/>
  <c r="B9063" i="6"/>
  <c r="B454" i="6"/>
  <c r="B5019" i="6"/>
  <c r="B7281" i="6"/>
  <c r="B3902" i="6"/>
  <c r="B1623" i="6"/>
  <c r="B3368" i="6"/>
  <c r="B2657" i="6"/>
  <c r="B2954" i="6"/>
  <c r="B731" i="6"/>
  <c r="B2546" i="6"/>
  <c r="B3139" i="6"/>
  <c r="B2112" i="6"/>
  <c r="B2955" i="6"/>
  <c r="B1237" i="6"/>
  <c r="B2193" i="6"/>
  <c r="B2547" i="6"/>
  <c r="B3140" i="6"/>
  <c r="B4740" i="6"/>
  <c r="B1624" i="6"/>
  <c r="B6458" i="6"/>
  <c r="B6735" i="6"/>
  <c r="B7435" i="6"/>
  <c r="B7117" i="6"/>
  <c r="B7318" i="6"/>
  <c r="B968" i="6"/>
  <c r="B4256" i="6"/>
  <c r="B2271" i="6"/>
  <c r="B2113" i="6"/>
  <c r="B2300" i="6"/>
  <c r="B3141" i="6"/>
  <c r="B5269" i="6"/>
  <c r="B38" i="6"/>
  <c r="B1957" i="6"/>
  <c r="B4313" i="6"/>
  <c r="B6459" i="6"/>
  <c r="B4477" i="6"/>
  <c r="B234" i="6"/>
  <c r="B1453" i="6"/>
  <c r="B3142" i="6"/>
  <c r="B3903" i="6"/>
  <c r="B5588" i="6"/>
  <c r="B6034" i="6"/>
  <c r="B7337" i="6"/>
  <c r="B969" i="6"/>
  <c r="B7436" i="6"/>
  <c r="B5270" i="6"/>
  <c r="B732" i="6"/>
  <c r="B7600" i="6"/>
  <c r="B2470" i="6"/>
  <c r="B6736" i="6"/>
  <c r="B8121" i="6"/>
  <c r="B6254" i="6"/>
  <c r="B870" i="6"/>
  <c r="B6366" i="6"/>
  <c r="B5843" i="6"/>
  <c r="B3796" i="6"/>
  <c r="B3668" i="6"/>
  <c r="B6737" i="6"/>
  <c r="B1958" i="6"/>
  <c r="B6738" i="6"/>
  <c r="B7437" i="6"/>
  <c r="B5271" i="6"/>
  <c r="B2471" i="6"/>
  <c r="B7118" i="6"/>
  <c r="B7119" i="6"/>
  <c r="B733" i="6"/>
  <c r="B5272" i="6"/>
  <c r="B9649" i="6"/>
  <c r="B4257" i="6"/>
  <c r="B1625" i="6"/>
  <c r="B39" i="6"/>
  <c r="B4129" i="6"/>
  <c r="B6367" i="6"/>
  <c r="B6739" i="6"/>
  <c r="B6740" i="6"/>
  <c r="B9434" i="6"/>
  <c r="B6741" i="6"/>
  <c r="B508" i="6"/>
  <c r="B7120" i="6"/>
  <c r="B2400" i="6"/>
  <c r="B2401" i="6"/>
  <c r="B3369" i="6"/>
  <c r="B6742" i="6"/>
  <c r="B6743" i="6"/>
  <c r="B4478" i="6"/>
  <c r="B10054" i="6"/>
  <c r="B2472" i="6"/>
  <c r="B2956" i="6"/>
  <c r="B10132" i="6"/>
  <c r="B4839" i="6"/>
  <c r="B2658" i="6"/>
  <c r="B5589" i="6"/>
  <c r="B10428" i="6"/>
  <c r="B2402" i="6"/>
  <c r="B9837" i="6"/>
  <c r="B10204" i="6"/>
  <c r="B6035" i="6"/>
  <c r="B322" i="6"/>
  <c r="B2957" i="6"/>
  <c r="B7932" i="6"/>
  <c r="B5273" i="6"/>
  <c r="B7704" i="6"/>
  <c r="B4016" i="6"/>
  <c r="B10055" i="6"/>
  <c r="B9064" i="6"/>
  <c r="B10429" i="6"/>
  <c r="B7933" i="6"/>
  <c r="B2403" i="6"/>
  <c r="B5844" i="6"/>
  <c r="B6882" i="6"/>
  <c r="B734" i="6"/>
  <c r="B4017" i="6"/>
  <c r="B2548" i="6"/>
  <c r="B6966" i="6"/>
  <c r="B4258" i="6"/>
  <c r="B2404" i="6"/>
  <c r="B2114" i="6"/>
  <c r="B1626" i="6"/>
  <c r="B2405" i="6"/>
  <c r="B4926" i="6"/>
  <c r="B6368" i="6"/>
  <c r="B6744" i="6"/>
  <c r="B970" i="6"/>
  <c r="B7934" i="6"/>
  <c r="B735" i="6"/>
  <c r="B736" i="6"/>
  <c r="B737" i="6"/>
  <c r="B4479" i="6"/>
  <c r="B5274" i="6"/>
  <c r="B7705" i="6"/>
  <c r="B6967" i="6"/>
  <c r="B5020" i="6"/>
  <c r="B6968" i="6"/>
  <c r="B7282" i="6"/>
  <c r="B2272" i="6"/>
  <c r="B40" i="6"/>
  <c r="B9148" i="6"/>
  <c r="B10430" i="6"/>
  <c r="B5845" i="6"/>
  <c r="B2115" i="6"/>
  <c r="B2301" i="6"/>
  <c r="B5590" i="6"/>
  <c r="B9065" i="6"/>
  <c r="B1238" i="6"/>
  <c r="B6255" i="6"/>
  <c r="B7076" i="6"/>
  <c r="B5846" i="6"/>
  <c r="B738" i="6"/>
  <c r="B4018" i="6"/>
  <c r="B7788" i="6"/>
  <c r="B7601" i="6"/>
  <c r="B7283" i="6"/>
  <c r="B2406" i="6"/>
  <c r="B7935" i="6"/>
  <c r="B3435" i="6"/>
  <c r="B3143" i="6"/>
  <c r="B3942" i="6"/>
  <c r="B5275" i="6"/>
  <c r="B8025" i="6"/>
  <c r="B6187" i="6"/>
  <c r="B2958" i="6"/>
  <c r="B2473" i="6"/>
  <c r="B3770" i="6"/>
  <c r="B3669" i="6"/>
  <c r="B7936" i="6"/>
  <c r="B8704" i="6"/>
  <c r="B6369" i="6"/>
  <c r="B2273" i="6"/>
  <c r="B4019" i="6"/>
  <c r="B2549" i="6"/>
  <c r="B6883" i="6"/>
  <c r="B3771" i="6"/>
  <c r="B509" i="6"/>
  <c r="B4612" i="6"/>
  <c r="B9066" i="6"/>
  <c r="B5276" i="6"/>
  <c r="B5277" i="6"/>
  <c r="B6129" i="6"/>
  <c r="B6188" i="6"/>
  <c r="B806" i="6"/>
  <c r="B5847" i="6"/>
  <c r="B7022" i="6"/>
  <c r="B7438" i="6"/>
  <c r="B2550" i="6"/>
  <c r="B2659" i="6"/>
  <c r="B4613" i="6"/>
  <c r="B10316" i="6"/>
  <c r="B1959" i="6"/>
  <c r="B4661" i="6"/>
  <c r="B4130" i="6"/>
  <c r="B7439" i="6"/>
  <c r="B7495" i="6"/>
  <c r="B6036" i="6"/>
  <c r="B6969" i="6"/>
  <c r="B871" i="6"/>
  <c r="B4131" i="6"/>
  <c r="B872" i="6"/>
  <c r="B8705" i="6"/>
  <c r="B1239" i="6"/>
  <c r="B10486" i="6"/>
  <c r="B4020" i="6"/>
  <c r="B7706" i="6"/>
  <c r="B10601" i="6"/>
  <c r="B9435" i="6"/>
  <c r="B4259" i="6"/>
  <c r="B41" i="6"/>
  <c r="B739" i="6"/>
  <c r="B1240" i="6"/>
  <c r="B3144" i="6"/>
  <c r="B4614" i="6"/>
  <c r="B5591" i="6"/>
  <c r="B4927" i="6"/>
  <c r="B4511" i="6"/>
  <c r="B4021" i="6"/>
  <c r="B4407" i="6"/>
  <c r="B4408" i="6"/>
  <c r="B3670" i="6"/>
  <c r="B4132" i="6"/>
  <c r="B5278" i="6"/>
  <c r="B5279" i="6"/>
  <c r="B7440" i="6"/>
  <c r="B3671" i="6"/>
  <c r="B10133" i="6"/>
  <c r="B6256" i="6"/>
  <c r="B6370" i="6"/>
  <c r="B7023" i="6"/>
  <c r="B7937" i="6"/>
  <c r="B1627" i="6"/>
  <c r="B1628" i="6"/>
  <c r="B6745" i="6"/>
  <c r="B8748" i="6"/>
  <c r="B9650" i="6"/>
  <c r="B2116" i="6"/>
  <c r="B6257" i="6"/>
  <c r="B1960" i="6"/>
  <c r="B2274" i="6"/>
  <c r="B3145" i="6"/>
  <c r="B4615" i="6"/>
  <c r="B4873" i="6"/>
  <c r="B5848" i="6"/>
  <c r="B873" i="6"/>
  <c r="B2551" i="6"/>
  <c r="B2660" i="6"/>
  <c r="B3370" i="6"/>
  <c r="B2024" i="6"/>
  <c r="B5592" i="6"/>
  <c r="B8749" i="6"/>
  <c r="B6970" i="6"/>
  <c r="B7707" i="6"/>
  <c r="B10602" i="6"/>
  <c r="B2117" i="6"/>
  <c r="B7188" i="6"/>
  <c r="B9838" i="6"/>
  <c r="B9839" i="6"/>
  <c r="B4260" i="6"/>
  <c r="B9149" i="6"/>
  <c r="B4022" i="6"/>
  <c r="B5593" i="6"/>
  <c r="B7938" i="6"/>
  <c r="B9436" i="6"/>
  <c r="B1961" i="6"/>
  <c r="B6746" i="6"/>
  <c r="B10431" i="6"/>
  <c r="B5594" i="6"/>
  <c r="B6747" i="6"/>
  <c r="B9651" i="6"/>
  <c r="B6371" i="6"/>
  <c r="B9437" i="6"/>
  <c r="B5280" i="6"/>
  <c r="B874" i="6"/>
  <c r="B7939" i="6"/>
  <c r="B3146" i="6"/>
  <c r="B7708" i="6"/>
  <c r="B10603" i="6"/>
  <c r="B7284" i="6"/>
  <c r="B9438" i="6"/>
  <c r="B2118" i="6"/>
  <c r="B5167" i="6"/>
  <c r="B235" i="6"/>
  <c r="B10604" i="6"/>
  <c r="B1629" i="6"/>
  <c r="B236" i="6"/>
  <c r="B1962" i="6"/>
  <c r="B7077" i="6"/>
  <c r="B9652" i="6"/>
  <c r="B5021" i="6"/>
  <c r="B1241" i="6"/>
  <c r="B7940" i="6"/>
  <c r="B9439" i="6"/>
  <c r="B4409" i="6"/>
  <c r="B10056" i="6"/>
  <c r="B405" i="6"/>
  <c r="B2119" i="6"/>
  <c r="B3943" i="6"/>
  <c r="B8174" i="6"/>
  <c r="B2959" i="6"/>
  <c r="B6748" i="6"/>
  <c r="B6130" i="6"/>
  <c r="B4512" i="6"/>
  <c r="B4616" i="6"/>
  <c r="B7941" i="6"/>
  <c r="B8026" i="6"/>
  <c r="B8122" i="6"/>
  <c r="B4874" i="6"/>
  <c r="B971" i="6"/>
  <c r="B4410" i="6"/>
  <c r="B7285" i="6"/>
  <c r="B9440" i="6"/>
  <c r="B6971" i="6"/>
  <c r="B6972" i="6"/>
  <c r="B323" i="6"/>
  <c r="B5700" i="6"/>
  <c r="B2552" i="6"/>
  <c r="B9840" i="6"/>
  <c r="B9067" i="6"/>
  <c r="B9068" i="6"/>
  <c r="B8662" i="6"/>
  <c r="B3436" i="6"/>
  <c r="B5849" i="6"/>
  <c r="B3672" i="6"/>
  <c r="B740" i="6"/>
  <c r="B3944" i="6"/>
  <c r="B5701" i="6"/>
  <c r="B1454" i="6"/>
  <c r="B4133" i="6"/>
  <c r="B1963" i="6"/>
  <c r="B5281" i="6"/>
  <c r="B9841" i="6"/>
  <c r="B4261" i="6"/>
  <c r="B8123" i="6"/>
  <c r="B9069" i="6"/>
  <c r="B7024" i="6"/>
  <c r="B7942" i="6"/>
  <c r="B3673" i="6"/>
  <c r="B3147" i="6"/>
  <c r="B7943" i="6"/>
  <c r="B6749" i="6"/>
  <c r="B1630" i="6"/>
  <c r="B3148" i="6"/>
  <c r="B9070" i="6"/>
  <c r="B3674" i="6"/>
  <c r="B5282" i="6"/>
  <c r="B741" i="6"/>
  <c r="B3437" i="6"/>
  <c r="B617" i="6"/>
  <c r="B7496" i="6"/>
  <c r="B3371" i="6"/>
  <c r="B3372" i="6"/>
  <c r="B7569" i="6"/>
  <c r="B3373" i="6"/>
  <c r="B4617" i="6"/>
  <c r="B1242" i="6"/>
  <c r="B6258" i="6"/>
  <c r="B4314" i="6"/>
  <c r="B1243" i="6"/>
  <c r="B1244" i="6"/>
  <c r="B4480" i="6"/>
  <c r="B2960" i="6"/>
  <c r="B2961" i="6"/>
  <c r="B4315" i="6"/>
  <c r="B9071" i="6"/>
  <c r="B3675" i="6"/>
  <c r="B3676" i="6"/>
  <c r="B3847" i="6"/>
  <c r="B1964" i="6"/>
  <c r="B1631" i="6"/>
  <c r="B6973" i="6"/>
  <c r="B9441" i="6"/>
  <c r="B1632" i="6"/>
  <c r="B2661" i="6"/>
  <c r="B6884" i="6"/>
  <c r="B6885" i="6"/>
  <c r="B6886" i="6"/>
  <c r="B4262" i="6"/>
  <c r="B10057" i="6"/>
  <c r="B2662" i="6"/>
  <c r="B10605" i="6"/>
  <c r="B6037" i="6"/>
  <c r="B2962" i="6"/>
  <c r="B1245" i="6"/>
  <c r="B10606" i="6"/>
  <c r="B5092" i="6"/>
  <c r="B42" i="6"/>
  <c r="B6460" i="6"/>
  <c r="B7319" i="6"/>
  <c r="B7441" i="6"/>
  <c r="B7442" i="6"/>
  <c r="B6461" i="6"/>
  <c r="B9072" i="6"/>
  <c r="B5850" i="6"/>
  <c r="B6462" i="6"/>
  <c r="B9842" i="6"/>
  <c r="B4618" i="6"/>
  <c r="B10317" i="6"/>
  <c r="B10318" i="6"/>
  <c r="B4619" i="6"/>
  <c r="B9703" i="6"/>
  <c r="B2474" i="6"/>
  <c r="B4741" i="6"/>
  <c r="B7602" i="6"/>
  <c r="B10134" i="6"/>
  <c r="B4263" i="6"/>
  <c r="B4620" i="6"/>
  <c r="B9442" i="6"/>
  <c r="B618" i="6"/>
  <c r="B4411" i="6"/>
  <c r="B4264" i="6"/>
  <c r="B4621" i="6"/>
  <c r="B4742" i="6"/>
  <c r="B5851" i="6"/>
  <c r="B4928" i="6"/>
  <c r="B9843" i="6"/>
  <c r="B875" i="6"/>
  <c r="B6259" i="6"/>
  <c r="B8027" i="6"/>
  <c r="B5595" i="6"/>
  <c r="B1246" i="6"/>
  <c r="B4265" i="6"/>
  <c r="B5022" i="6"/>
  <c r="B2120" i="6"/>
  <c r="B5168" i="6"/>
  <c r="B4316" i="6"/>
  <c r="B2963" i="6"/>
  <c r="B7709" i="6"/>
  <c r="B8124" i="6"/>
  <c r="B9443" i="6"/>
  <c r="B9444" i="6"/>
  <c r="B5596" i="6"/>
  <c r="B9653" i="6"/>
  <c r="B9445" i="6"/>
  <c r="B2121" i="6"/>
  <c r="B7570" i="6"/>
  <c r="B2122" i="6"/>
  <c r="B1247" i="6"/>
  <c r="B4266" i="6"/>
  <c r="B6887" i="6"/>
  <c r="B5597" i="6"/>
  <c r="B1248" i="6"/>
  <c r="B1965" i="6"/>
  <c r="B2553" i="6"/>
  <c r="B2554" i="6"/>
  <c r="B1633" i="6"/>
  <c r="B876" i="6"/>
  <c r="B1634" i="6"/>
  <c r="B10432" i="6"/>
  <c r="B6372" i="6"/>
  <c r="B1371" i="6"/>
  <c r="B1249" i="6"/>
  <c r="B8028" i="6"/>
  <c r="B6750" i="6"/>
  <c r="B7443" i="6"/>
  <c r="B4317" i="6"/>
  <c r="B5598" i="6"/>
  <c r="B1635" i="6"/>
  <c r="B1636" i="6"/>
  <c r="B6260" i="6"/>
  <c r="B742" i="6"/>
  <c r="B1966" i="6"/>
  <c r="B324" i="6"/>
  <c r="B6261" i="6"/>
  <c r="B7286" i="6"/>
  <c r="B2964" i="6"/>
  <c r="B4929" i="6"/>
  <c r="B6262" i="6"/>
  <c r="B8029" i="6"/>
  <c r="B2123" i="6"/>
  <c r="B9704" i="6"/>
  <c r="B9446" i="6"/>
  <c r="B2275" i="6"/>
  <c r="B10205" i="6"/>
  <c r="B2965" i="6"/>
  <c r="B7189" i="6"/>
  <c r="B4964" i="6"/>
  <c r="B2124" i="6"/>
  <c r="B2125" i="6"/>
  <c r="B5750" i="6"/>
  <c r="B877" i="6"/>
  <c r="B3374" i="6"/>
  <c r="B1250" i="6"/>
  <c r="B1251" i="6"/>
  <c r="B743" i="6"/>
  <c r="B1967" i="6"/>
  <c r="B5093" i="6"/>
  <c r="B1968" i="6"/>
  <c r="B4662" i="6"/>
  <c r="B9654" i="6"/>
  <c r="B8261" i="6"/>
  <c r="B619" i="6"/>
  <c r="B4267" i="6"/>
  <c r="B10487" i="6"/>
  <c r="B4134" i="6"/>
  <c r="B3904" i="6"/>
  <c r="B3149" i="6"/>
  <c r="B325" i="6"/>
  <c r="B2194" i="6"/>
  <c r="B237" i="6"/>
  <c r="B3677" i="6"/>
  <c r="B5169" i="6"/>
  <c r="B2126" i="6"/>
  <c r="B7944" i="6"/>
  <c r="B7025" i="6"/>
  <c r="B3150" i="6"/>
  <c r="B5023" i="6"/>
  <c r="B5852" i="6"/>
  <c r="B326" i="6"/>
  <c r="B6974" i="6"/>
  <c r="B2555" i="6"/>
  <c r="B7444" i="6"/>
  <c r="B238" i="6"/>
  <c r="B620" i="6"/>
  <c r="B3678" i="6"/>
  <c r="B7146" i="6"/>
  <c r="B5024" i="6"/>
  <c r="B5094" i="6"/>
  <c r="B10319" i="6"/>
  <c r="B9655" i="6"/>
  <c r="B9447" i="6"/>
  <c r="B7945" i="6"/>
  <c r="B5170" i="6"/>
  <c r="B2127" i="6"/>
  <c r="B2128" i="6"/>
  <c r="B4023" i="6"/>
  <c r="B6975" i="6"/>
  <c r="B2556" i="6"/>
  <c r="B9448" i="6"/>
  <c r="B878" i="6"/>
  <c r="B9705" i="6"/>
  <c r="B5599" i="6"/>
  <c r="B2407" i="6"/>
  <c r="B7946" i="6"/>
  <c r="B621" i="6"/>
  <c r="B4481" i="6"/>
  <c r="B239" i="6"/>
  <c r="B455" i="6"/>
  <c r="B4482" i="6"/>
  <c r="B3375" i="6"/>
  <c r="B3848" i="6"/>
  <c r="B5600" i="6"/>
  <c r="B7190" i="6"/>
  <c r="B1637" i="6"/>
  <c r="B10058" i="6"/>
  <c r="B5702" i="6"/>
  <c r="B5601" i="6"/>
  <c r="B5602" i="6"/>
  <c r="B9073" i="6"/>
  <c r="B4135" i="6"/>
  <c r="B4136" i="6"/>
  <c r="B2129" i="6"/>
  <c r="B5603" i="6"/>
  <c r="B4024" i="6"/>
  <c r="B622" i="6"/>
  <c r="B2130" i="6"/>
  <c r="B5604" i="6"/>
  <c r="B9074" i="6"/>
  <c r="B9075" i="6"/>
  <c r="B9076" i="6"/>
  <c r="B2557" i="6"/>
  <c r="B2131" i="6"/>
  <c r="B5171" i="6"/>
  <c r="B6131" i="6"/>
  <c r="B6162" i="6"/>
  <c r="B2132" i="6"/>
  <c r="B2133" i="6"/>
  <c r="B5751" i="6"/>
  <c r="B9449" i="6"/>
  <c r="B240" i="6"/>
  <c r="B4663" i="6"/>
  <c r="B1252" i="6"/>
  <c r="B9450" i="6"/>
  <c r="B9706" i="6"/>
  <c r="B4025" i="6"/>
  <c r="B6263" i="6"/>
  <c r="B2134" i="6"/>
  <c r="B6264" i="6"/>
  <c r="B2135" i="6"/>
  <c r="B7947" i="6"/>
  <c r="B2136" i="6"/>
  <c r="B6265" i="6"/>
  <c r="B2137" i="6"/>
  <c r="B43" i="6"/>
  <c r="B2138" i="6"/>
  <c r="B5172" i="6"/>
  <c r="B7445" i="6"/>
  <c r="B8175" i="6"/>
  <c r="B6888" i="6"/>
  <c r="B3849" i="6"/>
  <c r="B1638" i="6"/>
  <c r="B6132" i="6"/>
  <c r="B2139" i="6"/>
  <c r="B8030" i="6"/>
  <c r="B2140" i="6"/>
  <c r="B2141" i="6"/>
  <c r="B6038" i="6"/>
  <c r="B4965" i="6"/>
  <c r="B241" i="6"/>
  <c r="B6751" i="6"/>
  <c r="B3376" i="6"/>
  <c r="B8706" i="6"/>
  <c r="B6266" i="6"/>
  <c r="B6267" i="6"/>
  <c r="B10488" i="6"/>
  <c r="B2558" i="6"/>
  <c r="B9707" i="6"/>
  <c r="B5283" i="6"/>
  <c r="B6133" i="6"/>
  <c r="B6268" i="6"/>
  <c r="B3679" i="6"/>
  <c r="B6134" i="6"/>
  <c r="B2142" i="6"/>
  <c r="B7446" i="6"/>
  <c r="B8195" i="6"/>
  <c r="B5853" i="6"/>
  <c r="B744" i="6"/>
  <c r="B6269" i="6"/>
  <c r="B327" i="6"/>
  <c r="B4840" i="6"/>
  <c r="B9451" i="6"/>
  <c r="B4841" i="6"/>
  <c r="B2143" i="6"/>
  <c r="B6518" i="6"/>
  <c r="B2144" i="6"/>
  <c r="B2145" i="6"/>
  <c r="B1969" i="6"/>
  <c r="B6039" i="6"/>
  <c r="B4268" i="6"/>
  <c r="B1639" i="6"/>
  <c r="B9708" i="6"/>
  <c r="B1640" i="6"/>
  <c r="B9452" i="6"/>
  <c r="B3772" i="6"/>
  <c r="B10433" i="6"/>
  <c r="B5854" i="6"/>
  <c r="B9844" i="6"/>
  <c r="B2146" i="6"/>
  <c r="B6270" i="6"/>
  <c r="B3945" i="6"/>
  <c r="B4743" i="6"/>
  <c r="B623" i="6"/>
  <c r="B1970" i="6"/>
  <c r="B10607" i="6"/>
  <c r="B2147" i="6"/>
  <c r="B8196" i="6"/>
  <c r="B5605" i="6"/>
  <c r="B7338" i="6"/>
  <c r="B3377" i="6"/>
  <c r="B3378" i="6"/>
  <c r="B3379" i="6"/>
  <c r="B2148" i="6"/>
  <c r="B6271" i="6"/>
  <c r="B2966" i="6"/>
  <c r="B10059" i="6"/>
  <c r="B10060" i="6"/>
  <c r="B242" i="6"/>
  <c r="B4412" i="6"/>
  <c r="B2149" i="6"/>
  <c r="B243" i="6"/>
  <c r="B6373" i="6"/>
  <c r="B4744" i="6"/>
  <c r="B5095" i="6"/>
  <c r="B5703" i="6"/>
  <c r="B6519" i="6"/>
  <c r="B4622" i="6"/>
  <c r="B745" i="6"/>
  <c r="B6040" i="6"/>
  <c r="B9077" i="6"/>
  <c r="B244" i="6"/>
  <c r="B972" i="6"/>
  <c r="B5606" i="6"/>
  <c r="B1253" i="6"/>
  <c r="B1254" i="6"/>
  <c r="B1255" i="6"/>
  <c r="B2967" i="6"/>
  <c r="B4930" i="6"/>
  <c r="B2968" i="6"/>
  <c r="B3680" i="6"/>
  <c r="B1256" i="6"/>
  <c r="B10061" i="6"/>
  <c r="B5855" i="6"/>
  <c r="B10434" i="6"/>
  <c r="B3681" i="6"/>
  <c r="B3682" i="6"/>
  <c r="B2195" i="6"/>
  <c r="B6752" i="6"/>
  <c r="B10435" i="6"/>
  <c r="B3380" i="6"/>
  <c r="B8262" i="6"/>
  <c r="B8263" i="6"/>
  <c r="B1257" i="6"/>
  <c r="B1971" i="6"/>
  <c r="B4664" i="6"/>
  <c r="B4269" i="6"/>
  <c r="B9453" i="6"/>
  <c r="B1372" i="6"/>
  <c r="B1972" i="6"/>
  <c r="B1973" i="6"/>
  <c r="B4026" i="6"/>
  <c r="B9454" i="6"/>
  <c r="B6520" i="6"/>
  <c r="B4318" i="6"/>
  <c r="B3946" i="6"/>
  <c r="B746" i="6"/>
  <c r="B2559" i="6"/>
  <c r="B6521" i="6"/>
  <c r="B6976" i="6"/>
  <c r="B1373" i="6"/>
  <c r="B4931" i="6"/>
  <c r="B3381" i="6"/>
  <c r="B10436" i="6"/>
  <c r="B6135" i="6"/>
  <c r="B4137" i="6"/>
  <c r="B10489" i="6"/>
  <c r="B10490" i="6"/>
  <c r="B10686" i="6"/>
  <c r="B2969" i="6"/>
  <c r="B6041" i="6"/>
  <c r="B1258" i="6"/>
  <c r="B245" i="6"/>
  <c r="B2970" i="6"/>
  <c r="B6272" i="6"/>
  <c r="B5856" i="6"/>
  <c r="B8031" i="6"/>
  <c r="B8197" i="6"/>
  <c r="B3382" i="6"/>
  <c r="B879" i="6"/>
  <c r="B10608" i="6"/>
  <c r="B1374" i="6"/>
  <c r="B1259" i="6"/>
  <c r="B6042" i="6"/>
  <c r="B9455" i="6"/>
  <c r="B2560" i="6"/>
  <c r="B1260" i="6"/>
  <c r="B2561" i="6"/>
  <c r="B2562" i="6"/>
  <c r="B880" i="6"/>
  <c r="B8176" i="6"/>
  <c r="B5752" i="6"/>
  <c r="B10609" i="6"/>
  <c r="B6043" i="6"/>
  <c r="B5284" i="6"/>
  <c r="B5285" i="6"/>
  <c r="B5286" i="6"/>
  <c r="B10491" i="6"/>
  <c r="B2408" i="6"/>
  <c r="B9078" i="6"/>
  <c r="B4745" i="6"/>
  <c r="B6889" i="6"/>
  <c r="B9456" i="6"/>
  <c r="B9656" i="6"/>
  <c r="B3730" i="6"/>
  <c r="B4665" i="6"/>
  <c r="B747" i="6"/>
  <c r="B6753" i="6"/>
  <c r="B3151" i="6"/>
  <c r="B3152" i="6"/>
  <c r="B3153" i="6"/>
  <c r="B3154" i="6"/>
  <c r="B9457" i="6"/>
  <c r="B1641" i="6"/>
  <c r="B246" i="6"/>
  <c r="B4666" i="6"/>
  <c r="B5704" i="6"/>
  <c r="B7191" i="6"/>
  <c r="B10492" i="6"/>
  <c r="B3383" i="6"/>
  <c r="B820" i="6"/>
  <c r="B10135" i="6"/>
  <c r="B3384" i="6"/>
  <c r="B2276" i="6"/>
  <c r="B247" i="6"/>
  <c r="B510" i="6"/>
  <c r="B1261" i="6"/>
  <c r="B3385" i="6"/>
  <c r="B1262" i="6"/>
  <c r="B1263" i="6"/>
  <c r="B7287" i="6"/>
  <c r="B6754" i="6"/>
  <c r="B1264" i="6"/>
  <c r="B6044" i="6"/>
  <c r="B6890" i="6"/>
  <c r="B7026" i="6"/>
  <c r="B4746" i="6"/>
  <c r="B9458" i="6"/>
  <c r="B9459" i="6"/>
  <c r="B8125" i="6"/>
  <c r="B9657" i="6"/>
  <c r="B8264" i="6"/>
  <c r="B2563" i="6"/>
  <c r="B4747" i="6"/>
  <c r="B1265" i="6"/>
  <c r="B328" i="6"/>
  <c r="B6755" i="6"/>
  <c r="B4138" i="6"/>
  <c r="B3386" i="6"/>
  <c r="B7447" i="6"/>
  <c r="B2564" i="6"/>
  <c r="B6374" i="6"/>
  <c r="B4270" i="6"/>
  <c r="B1642" i="6"/>
  <c r="B248" i="6"/>
  <c r="B4966" i="6"/>
  <c r="B2971" i="6"/>
  <c r="B2972" i="6"/>
  <c r="B10493" i="6"/>
  <c r="B8126" i="6"/>
  <c r="B8127" i="6"/>
  <c r="B1643" i="6"/>
  <c r="B9460" i="6"/>
  <c r="B4748" i="6"/>
  <c r="B1266" i="6"/>
  <c r="B456" i="6"/>
  <c r="B7789" i="6"/>
  <c r="B5148" i="6"/>
  <c r="B7448" i="6"/>
  <c r="B7449" i="6"/>
  <c r="B3387" i="6"/>
  <c r="B1644" i="6"/>
  <c r="B7571" i="6"/>
  <c r="B7948" i="6"/>
  <c r="B9709" i="6"/>
  <c r="B3905" i="6"/>
  <c r="B3906" i="6"/>
  <c r="B9461" i="6"/>
  <c r="B10136" i="6"/>
  <c r="B3388" i="6"/>
  <c r="B9462" i="6"/>
  <c r="B6756" i="6"/>
  <c r="B9079" i="6"/>
  <c r="B9080" i="6"/>
  <c r="B406" i="6"/>
  <c r="B9463" i="6"/>
  <c r="B4027" i="6"/>
  <c r="B9845" i="6"/>
  <c r="B9464" i="6"/>
  <c r="B10206" i="6"/>
  <c r="B249" i="6"/>
  <c r="B5857" i="6"/>
  <c r="B9465" i="6"/>
  <c r="B1375" i="6"/>
  <c r="B8750" i="6"/>
  <c r="B3438" i="6"/>
  <c r="B6045" i="6"/>
  <c r="B10320" i="6"/>
  <c r="B3683" i="6"/>
  <c r="B1267" i="6"/>
  <c r="B4139" i="6"/>
  <c r="B9466" i="6"/>
  <c r="B4271" i="6"/>
  <c r="B748" i="6"/>
  <c r="B457" i="6"/>
  <c r="B7710" i="6"/>
  <c r="B2409" i="6"/>
  <c r="B4842" i="6"/>
  <c r="B2150" i="6"/>
  <c r="B4843" i="6"/>
  <c r="B1268" i="6"/>
  <c r="B5753" i="6"/>
  <c r="B5607" i="6"/>
  <c r="B5608" i="6"/>
  <c r="B1974" i="6"/>
  <c r="B10062" i="6"/>
  <c r="B749" i="6"/>
  <c r="B6046" i="6"/>
  <c r="B6273" i="6"/>
  <c r="B6047" i="6"/>
  <c r="B4749" i="6"/>
  <c r="B4028" i="6"/>
  <c r="B4750" i="6"/>
  <c r="B4751" i="6"/>
  <c r="B9467" i="6"/>
  <c r="B9081" i="6"/>
  <c r="B9658" i="6"/>
  <c r="B5096" i="6"/>
  <c r="B2196" i="6"/>
  <c r="B10687" i="6"/>
  <c r="B9846" i="6"/>
  <c r="B4875" i="6"/>
  <c r="B5097" i="6"/>
  <c r="B1645" i="6"/>
  <c r="B4844" i="6"/>
  <c r="B6274" i="6"/>
  <c r="B4413" i="6"/>
  <c r="B4623" i="6"/>
  <c r="B7790" i="6"/>
  <c r="B250" i="6"/>
  <c r="B251" i="6"/>
  <c r="B1269" i="6"/>
  <c r="B881" i="6"/>
  <c r="B5609" i="6"/>
  <c r="B10063" i="6"/>
  <c r="B9468" i="6"/>
  <c r="B7603" i="6"/>
  <c r="B8265" i="6"/>
  <c r="B6163" i="6"/>
  <c r="B6136" i="6"/>
  <c r="B1270" i="6"/>
  <c r="B458" i="6"/>
  <c r="B9847" i="6"/>
  <c r="B882" i="6"/>
  <c r="B1646" i="6"/>
  <c r="B5287" i="6"/>
  <c r="B6048" i="6"/>
  <c r="B9848" i="6"/>
  <c r="B6049" i="6"/>
  <c r="B7572" i="6"/>
  <c r="B2663" i="6"/>
  <c r="B3684" i="6"/>
  <c r="B8663" i="6"/>
  <c r="B9849" i="6"/>
  <c r="B1647" i="6"/>
  <c r="B9850" i="6"/>
  <c r="B4272" i="6"/>
  <c r="B1648" i="6"/>
  <c r="B3155" i="6"/>
  <c r="B8266" i="6"/>
  <c r="B9851" i="6"/>
  <c r="B9659" i="6"/>
  <c r="B252" i="6"/>
  <c r="B9469" i="6"/>
  <c r="B750" i="6"/>
  <c r="B751" i="6"/>
  <c r="B7450" i="6"/>
  <c r="B4752" i="6"/>
  <c r="B9852" i="6"/>
  <c r="B9082" i="6"/>
  <c r="B3850" i="6"/>
  <c r="B5610" i="6"/>
  <c r="B2277" i="6"/>
  <c r="B2565" i="6"/>
  <c r="B2973" i="6"/>
  <c r="B752" i="6"/>
  <c r="B1271" i="6"/>
  <c r="B4753" i="6"/>
  <c r="B1376" i="6"/>
  <c r="B9470" i="6"/>
  <c r="B4414" i="6"/>
  <c r="B6977" i="6"/>
  <c r="B9471" i="6"/>
  <c r="B2974" i="6"/>
  <c r="B6978" i="6"/>
  <c r="B7288" i="6"/>
  <c r="B2410" i="6"/>
  <c r="B8267" i="6"/>
  <c r="B10137" i="6"/>
  <c r="B973" i="6"/>
  <c r="B1272" i="6"/>
  <c r="B8032" i="6"/>
  <c r="B6189" i="6"/>
  <c r="B9472" i="6"/>
  <c r="B9473" i="6"/>
  <c r="B1649" i="6"/>
  <c r="B4273" i="6"/>
  <c r="B8033" i="6"/>
  <c r="B6190" i="6"/>
  <c r="B1975" i="6"/>
  <c r="B3685" i="6"/>
  <c r="B9474" i="6"/>
  <c r="B9475" i="6"/>
  <c r="B1650" i="6"/>
  <c r="B3947" i="6"/>
  <c r="B6375" i="6"/>
  <c r="B9853" i="6"/>
  <c r="B753" i="6"/>
  <c r="B8707" i="6"/>
  <c r="B6050" i="6"/>
  <c r="B4029" i="6"/>
  <c r="B1651" i="6"/>
  <c r="B9476" i="6"/>
  <c r="B1652" i="6"/>
  <c r="B807" i="6"/>
  <c r="B9477" i="6"/>
  <c r="B1653" i="6"/>
  <c r="B6463" i="6"/>
  <c r="B2278" i="6"/>
  <c r="B9478" i="6"/>
  <c r="B10064" i="6"/>
  <c r="B1377" i="6"/>
  <c r="B8751" i="6"/>
  <c r="B1273" i="6"/>
  <c r="B4274" i="6"/>
  <c r="B4667" i="6"/>
  <c r="B9479" i="6"/>
  <c r="B6275" i="6"/>
  <c r="B459" i="6"/>
  <c r="B3156" i="6"/>
  <c r="B4932" i="6"/>
  <c r="B7289" i="6"/>
  <c r="B7451" i="6"/>
  <c r="B5117" i="6"/>
  <c r="B6757" i="6"/>
  <c r="B6464" i="6"/>
  <c r="B6376" i="6"/>
  <c r="B3157" i="6"/>
  <c r="B3158" i="6"/>
  <c r="B5611" i="6"/>
  <c r="B10437" i="6"/>
  <c r="B9480" i="6"/>
  <c r="B7121" i="6"/>
  <c r="B253" i="6"/>
  <c r="B6137" i="6"/>
  <c r="B6164" i="6"/>
  <c r="B1976" i="6"/>
  <c r="B5858" i="6"/>
  <c r="B254" i="6"/>
  <c r="B9854" i="6"/>
  <c r="B9481" i="6"/>
  <c r="B4415" i="6"/>
  <c r="B9482" i="6"/>
  <c r="B1654" i="6"/>
  <c r="B1655" i="6"/>
  <c r="B10688" i="6"/>
  <c r="B5859" i="6"/>
  <c r="B8128" i="6"/>
  <c r="B6138" i="6"/>
  <c r="B2151" i="6"/>
  <c r="B2411" i="6"/>
  <c r="B10610" i="6"/>
  <c r="B10611" i="6"/>
  <c r="B8034" i="6"/>
  <c r="B9083" i="6"/>
  <c r="B6139" i="6"/>
  <c r="B9483" i="6"/>
  <c r="B9484" i="6"/>
  <c r="B9485" i="6"/>
  <c r="B3389" i="6"/>
  <c r="B255" i="6"/>
  <c r="B4754" i="6"/>
  <c r="B4140" i="6"/>
  <c r="B624" i="6"/>
  <c r="B1977" i="6"/>
  <c r="B1978" i="6"/>
  <c r="B9084" i="6"/>
  <c r="B6276" i="6"/>
  <c r="B4624" i="6"/>
  <c r="B9486" i="6"/>
  <c r="B8268" i="6"/>
  <c r="B1656" i="6"/>
  <c r="B2566" i="6"/>
  <c r="B1657" i="6"/>
  <c r="B1658" i="6"/>
  <c r="B8035" i="6"/>
  <c r="B7290" i="6"/>
  <c r="B7711" i="6"/>
  <c r="B6522" i="6"/>
  <c r="B7497" i="6"/>
  <c r="B974" i="6"/>
  <c r="B7027" i="6"/>
  <c r="B10207" i="6"/>
  <c r="B6891" i="6"/>
  <c r="B7573" i="6"/>
  <c r="B8129" i="6"/>
  <c r="B5025" i="6"/>
  <c r="B7712" i="6"/>
  <c r="B1378" i="6"/>
  <c r="B2664" i="6"/>
  <c r="B9855" i="6"/>
  <c r="B4275" i="6"/>
  <c r="B7291" i="6"/>
  <c r="B9710" i="6"/>
  <c r="B6377" i="6"/>
  <c r="B9487" i="6"/>
  <c r="B9488" i="6"/>
  <c r="B6140" i="6"/>
  <c r="B625" i="6"/>
  <c r="B626" i="6"/>
  <c r="B2412" i="6"/>
  <c r="B3159" i="6"/>
  <c r="B8708" i="6"/>
  <c r="B10065" i="6"/>
  <c r="B1979" i="6"/>
  <c r="B1980" i="6"/>
  <c r="B9489" i="6"/>
  <c r="B7949" i="6"/>
  <c r="B2025" i="6"/>
  <c r="B754" i="6"/>
  <c r="B2279" i="6"/>
  <c r="B6892" i="6"/>
  <c r="B407" i="6"/>
  <c r="B2665" i="6"/>
  <c r="B9085" i="6"/>
  <c r="B808" i="6"/>
  <c r="B3390" i="6"/>
  <c r="B5612" i="6"/>
  <c r="B6051" i="6"/>
  <c r="B2666" i="6"/>
  <c r="B3391" i="6"/>
  <c r="B5613" i="6"/>
  <c r="B4625" i="6"/>
  <c r="B2975" i="6"/>
  <c r="B6523" i="6"/>
  <c r="B2280" i="6"/>
  <c r="B6141" i="6"/>
  <c r="B9490" i="6"/>
  <c r="B7950" i="6"/>
  <c r="B6758" i="6"/>
  <c r="B8036" i="6"/>
  <c r="B4416" i="6"/>
  <c r="B6759" i="6"/>
  <c r="B9086" i="6"/>
  <c r="B1379" i="6"/>
  <c r="B2567" i="6"/>
  <c r="B3686" i="6"/>
  <c r="B6979" i="6"/>
  <c r="B4030" i="6"/>
  <c r="B8269" i="6"/>
  <c r="B5860" i="6"/>
  <c r="B9856" i="6"/>
  <c r="B9087" i="6"/>
  <c r="B10612" i="6"/>
  <c r="B6760" i="6"/>
  <c r="B6761" i="6"/>
  <c r="B1274" i="6"/>
  <c r="B3687" i="6"/>
  <c r="B2667" i="6"/>
  <c r="B975" i="6"/>
  <c r="B3392" i="6"/>
  <c r="B6762" i="6"/>
  <c r="B4845" i="6"/>
  <c r="B3393" i="6"/>
  <c r="B5861" i="6"/>
  <c r="B6763" i="6"/>
  <c r="B6764" i="6"/>
  <c r="B6765" i="6"/>
  <c r="B7028" i="6"/>
  <c r="B256" i="6"/>
  <c r="B1275" i="6"/>
  <c r="B6766" i="6"/>
  <c r="B10138" i="6"/>
  <c r="B511" i="6"/>
  <c r="B6767" i="6"/>
  <c r="B6378" i="6"/>
  <c r="B5288" i="6"/>
  <c r="B755" i="6"/>
  <c r="B3907" i="6"/>
  <c r="B7951" i="6"/>
  <c r="B8752" i="6"/>
  <c r="B1276" i="6"/>
  <c r="B9088" i="6"/>
  <c r="B3688" i="6"/>
  <c r="B3773" i="6"/>
  <c r="B2026" i="6"/>
  <c r="B3689" i="6"/>
  <c r="B6465" i="6"/>
  <c r="B3690" i="6"/>
  <c r="B2668" i="6"/>
  <c r="B6768" i="6"/>
  <c r="B7574" i="6"/>
  <c r="B10438" i="6"/>
  <c r="B4417" i="6"/>
  <c r="B6769" i="6"/>
  <c r="B4031" i="6"/>
  <c r="B2669" i="6"/>
  <c r="B6770" i="6"/>
  <c r="B7575" i="6"/>
  <c r="B8664" i="6"/>
  <c r="B8709" i="6"/>
  <c r="B3394" i="6"/>
  <c r="B10613" i="6"/>
  <c r="B4141" i="6"/>
  <c r="B6524" i="6"/>
  <c r="B6771" i="6"/>
  <c r="B756" i="6"/>
  <c r="B7713" i="6"/>
  <c r="B8177" i="6"/>
  <c r="B257" i="6"/>
  <c r="B3160" i="6"/>
  <c r="B7952" i="6"/>
  <c r="B8710" i="6"/>
  <c r="B5289" i="6"/>
  <c r="B9857" i="6"/>
  <c r="B10689" i="6"/>
  <c r="B1981" i="6"/>
  <c r="B1982" i="6"/>
  <c r="B9491" i="6"/>
  <c r="B8711" i="6"/>
  <c r="B8130" i="6"/>
  <c r="B8270" i="6"/>
  <c r="B6466" i="6"/>
  <c r="B1277" i="6"/>
  <c r="B10066" i="6"/>
  <c r="B6052" i="6"/>
  <c r="B6277" i="6"/>
  <c r="B9492" i="6"/>
  <c r="B7953" i="6"/>
  <c r="B7192" i="6"/>
  <c r="B7193" i="6"/>
  <c r="B7292" i="6"/>
  <c r="B9089" i="6"/>
  <c r="B821" i="6"/>
  <c r="B9493" i="6"/>
  <c r="B8271" i="6"/>
  <c r="B9150" i="6"/>
  <c r="B6467" i="6"/>
  <c r="B10208" i="6"/>
  <c r="B4626" i="6"/>
  <c r="B9858" i="6"/>
  <c r="B10209" i="6"/>
  <c r="B2152" i="6"/>
  <c r="B2302" i="6"/>
  <c r="B9090" i="6"/>
  <c r="B1983" i="6"/>
  <c r="B9091" i="6"/>
  <c r="B10067" i="6"/>
  <c r="B10068" i="6"/>
  <c r="B2976" i="6"/>
  <c r="B9092" i="6"/>
  <c r="B9093" i="6"/>
  <c r="B6525" i="6"/>
  <c r="B7194" i="6"/>
  <c r="B7078" i="6"/>
  <c r="B6379" i="6"/>
  <c r="B6772" i="6"/>
  <c r="B7079" i="6"/>
  <c r="B4142" i="6"/>
  <c r="B3161" i="6"/>
  <c r="B6526" i="6"/>
  <c r="B2475" i="6"/>
  <c r="B6053" i="6"/>
  <c r="B7293" i="6"/>
  <c r="B5614" i="6"/>
  <c r="B7791" i="6"/>
  <c r="B3395" i="6"/>
  <c r="B3948" i="6"/>
  <c r="B5615" i="6"/>
  <c r="B2670" i="6"/>
  <c r="B10439" i="6"/>
  <c r="B2977" i="6"/>
  <c r="B5026" i="6"/>
  <c r="B3691" i="6"/>
  <c r="B4846" i="6"/>
  <c r="B2476" i="6"/>
  <c r="B2978" i="6"/>
  <c r="B2979" i="6"/>
  <c r="B1984" i="6"/>
  <c r="B5616" i="6"/>
  <c r="B1659" i="6"/>
  <c r="B3162" i="6"/>
  <c r="B4276" i="6"/>
  <c r="B7954" i="6"/>
  <c r="B9494" i="6"/>
  <c r="B2413" i="6"/>
  <c r="B1985" i="6"/>
  <c r="B9859" i="6"/>
  <c r="B9860" i="6"/>
  <c r="B4755" i="6"/>
  <c r="B8178" i="6"/>
  <c r="B9495" i="6"/>
  <c r="B5118" i="6"/>
  <c r="B10614" i="6"/>
  <c r="B1278" i="6"/>
  <c r="B3396" i="6"/>
  <c r="B3797" i="6"/>
  <c r="B7452" i="6"/>
  <c r="B8272" i="6"/>
  <c r="B6278" i="6"/>
  <c r="B10615" i="6"/>
  <c r="B2980" i="6"/>
  <c r="B10440" i="6"/>
  <c r="B6893" i="6"/>
  <c r="B4032" i="6"/>
  <c r="B757" i="6"/>
  <c r="B1279" i="6"/>
  <c r="B7714" i="6"/>
  <c r="B9660" i="6"/>
  <c r="B258" i="6"/>
  <c r="B1280" i="6"/>
  <c r="B10069" i="6"/>
  <c r="B1986" i="6"/>
  <c r="B9661" i="6"/>
  <c r="B5617" i="6"/>
  <c r="B5618" i="6"/>
  <c r="B3692" i="6"/>
  <c r="B5619" i="6"/>
  <c r="B3397" i="6"/>
  <c r="B2981" i="6"/>
  <c r="B6380" i="6"/>
  <c r="B5620" i="6"/>
  <c r="B4143" i="6"/>
  <c r="B4277" i="6"/>
  <c r="B5149" i="6"/>
  <c r="B4756" i="6"/>
  <c r="B10321" i="6"/>
  <c r="B9861" i="6"/>
  <c r="B883" i="6"/>
  <c r="B6165" i="6"/>
  <c r="B6142" i="6"/>
  <c r="B9711" i="6"/>
  <c r="B809" i="6"/>
  <c r="B3398" i="6"/>
  <c r="B3693" i="6"/>
  <c r="B6191" i="6"/>
  <c r="B10322" i="6"/>
  <c r="B4418" i="6"/>
  <c r="B5290" i="6"/>
  <c r="B259" i="6"/>
  <c r="B10616" i="6"/>
  <c r="B5754" i="6"/>
  <c r="B2281" i="6"/>
  <c r="B1380" i="6"/>
  <c r="B4033" i="6"/>
  <c r="B9862" i="6"/>
  <c r="B7294" i="6"/>
  <c r="B6773" i="6"/>
  <c r="B5621" i="6"/>
  <c r="B5622" i="6"/>
  <c r="B6054" i="6"/>
  <c r="B1660" i="6"/>
  <c r="B9094" i="6"/>
  <c r="B6774" i="6"/>
  <c r="B3908" i="6"/>
  <c r="B3731" i="6"/>
  <c r="B6775" i="6"/>
  <c r="B10210" i="6"/>
  <c r="B10323" i="6"/>
  <c r="B10494" i="6"/>
  <c r="B6776" i="6"/>
  <c r="B5623" i="6"/>
  <c r="B1661" i="6"/>
  <c r="B9496" i="6"/>
  <c r="B9497" i="6"/>
  <c r="B2282" i="6"/>
  <c r="B2671" i="6"/>
  <c r="B5862" i="6"/>
  <c r="B758" i="6"/>
  <c r="B4757" i="6"/>
  <c r="B2153" i="6"/>
  <c r="B5173" i="6"/>
  <c r="B8037" i="6"/>
  <c r="B1662" i="6"/>
  <c r="B6894" i="6"/>
  <c r="B6777" i="6"/>
  <c r="B1987" i="6"/>
  <c r="B4933" i="6"/>
  <c r="B2982" i="6"/>
  <c r="B5624" i="6"/>
  <c r="B810" i="6"/>
  <c r="B2154" i="6"/>
  <c r="B5174" i="6"/>
  <c r="B4278" i="6"/>
  <c r="B7029" i="6"/>
  <c r="B5625" i="6"/>
  <c r="B5150" i="6"/>
  <c r="B5291" i="6"/>
  <c r="B4419" i="6"/>
  <c r="B10070" i="6"/>
  <c r="B9863" i="6"/>
  <c r="B5292" i="6"/>
  <c r="B9864" i="6"/>
  <c r="B4758" i="6"/>
  <c r="B4759" i="6"/>
  <c r="B2983" i="6"/>
  <c r="B2984" i="6"/>
  <c r="B6279" i="6"/>
  <c r="B6143" i="6"/>
  <c r="B6166" i="6"/>
  <c r="B1663" i="6"/>
  <c r="B3439" i="6"/>
  <c r="B6055" i="6"/>
  <c r="B1988" i="6"/>
  <c r="B1989" i="6"/>
  <c r="B6280" i="6"/>
  <c r="B6381" i="6"/>
  <c r="B6980" i="6"/>
  <c r="B8131" i="6"/>
  <c r="B6981" i="6"/>
  <c r="B5027" i="6"/>
  <c r="B1281" i="6"/>
  <c r="B8038" i="6"/>
  <c r="B2985" i="6"/>
  <c r="B2283" i="6"/>
  <c r="B6144" i="6"/>
  <c r="B6167" i="6"/>
  <c r="B4144" i="6"/>
  <c r="B6281" i="6"/>
  <c r="B8039" i="6"/>
  <c r="B5626" i="6"/>
  <c r="B5755" i="6"/>
  <c r="B2155" i="6"/>
  <c r="B2156" i="6"/>
  <c r="B5175" i="6"/>
  <c r="B6145" i="6"/>
  <c r="B6168" i="6"/>
  <c r="B9095" i="6"/>
  <c r="B9096" i="6"/>
  <c r="B5028" i="6"/>
  <c r="B3694" i="6"/>
  <c r="B6468" i="6"/>
  <c r="B4279" i="6"/>
  <c r="B2157" i="6"/>
  <c r="B7147" i="6"/>
  <c r="B6778" i="6"/>
  <c r="B3163" i="6"/>
  <c r="B7576" i="6"/>
  <c r="B2672" i="6"/>
  <c r="B1664" i="6"/>
  <c r="B8132" i="6"/>
  <c r="B3851" i="6"/>
  <c r="B260" i="6"/>
  <c r="B627" i="6"/>
  <c r="B7295" i="6"/>
  <c r="B4967" i="6"/>
  <c r="B6056" i="6"/>
  <c r="B3399" i="6"/>
  <c r="B5627" i="6"/>
  <c r="B7306" i="6"/>
  <c r="B9097" i="6"/>
  <c r="B3400" i="6"/>
  <c r="B2414" i="6"/>
  <c r="B3401" i="6"/>
  <c r="B6779" i="6"/>
  <c r="B1665" i="6"/>
  <c r="B1282" i="6"/>
  <c r="B1283" i="6"/>
  <c r="B4145" i="6"/>
  <c r="B2986" i="6"/>
  <c r="B9098" i="6"/>
  <c r="B408" i="6"/>
  <c r="B9498" i="6"/>
  <c r="B10617" i="6"/>
  <c r="B1666" i="6"/>
  <c r="B10618" i="6"/>
  <c r="B9099" i="6"/>
  <c r="B1381" i="6"/>
  <c r="B8273" i="6"/>
  <c r="B3695" i="6"/>
  <c r="B1667" i="6"/>
  <c r="B409" i="6"/>
  <c r="B5293" i="6"/>
  <c r="B6780" i="6"/>
  <c r="B8274" i="6"/>
  <c r="B1668" i="6"/>
  <c r="B9662" i="6"/>
  <c r="B10324" i="6"/>
  <c r="B10441" i="6"/>
  <c r="B6781" i="6"/>
  <c r="B10690" i="6"/>
  <c r="B261" i="6"/>
  <c r="B811" i="6"/>
  <c r="B4934" i="6"/>
  <c r="B6895" i="6"/>
  <c r="B628" i="6"/>
  <c r="B9499" i="6"/>
  <c r="B8275" i="6"/>
  <c r="B10071" i="6"/>
  <c r="B9100" i="6"/>
  <c r="B1284" i="6"/>
  <c r="B3696" i="6"/>
  <c r="B4847" i="6"/>
  <c r="B410" i="6"/>
  <c r="B3732" i="6"/>
  <c r="B884" i="6"/>
  <c r="B1285" i="6"/>
  <c r="B1382" i="6"/>
  <c r="B1669" i="6"/>
  <c r="B9500" i="6"/>
  <c r="B759" i="6"/>
  <c r="B885" i="6"/>
  <c r="B2415" i="6"/>
  <c r="B5628" i="6"/>
  <c r="B6782" i="6"/>
  <c r="B2416" i="6"/>
  <c r="B1670" i="6"/>
  <c r="B4420" i="6"/>
  <c r="B8712" i="6"/>
  <c r="B4034" i="6"/>
  <c r="B4421" i="6"/>
  <c r="B4422" i="6"/>
  <c r="B1671" i="6"/>
  <c r="B6469" i="6"/>
  <c r="B8040" i="6"/>
  <c r="B4035" i="6"/>
  <c r="B1383" i="6"/>
  <c r="B10495" i="6"/>
  <c r="B1672" i="6"/>
  <c r="B2197" i="6"/>
  <c r="B9865" i="6"/>
  <c r="B7715" i="6"/>
  <c r="B10691" i="6"/>
  <c r="B2158" i="6"/>
  <c r="B4036" i="6"/>
  <c r="B1673" i="6"/>
  <c r="B760" i="6"/>
  <c r="B6783" i="6"/>
  <c r="B9501" i="6"/>
  <c r="B8713" i="6"/>
  <c r="B1384" i="6"/>
  <c r="B1674" i="6"/>
  <c r="B10325" i="6"/>
  <c r="B1286" i="6"/>
  <c r="B10619" i="6"/>
  <c r="B7716" i="6"/>
  <c r="B1990" i="6"/>
  <c r="B6896" i="6"/>
  <c r="B7955" i="6"/>
  <c r="B9101" i="6"/>
  <c r="B10620" i="6"/>
  <c r="B3697" i="6"/>
  <c r="B4423" i="6"/>
  <c r="B262" i="6"/>
  <c r="B4848" i="6"/>
  <c r="B10326" i="6"/>
  <c r="B3698" i="6"/>
  <c r="B10072" i="6"/>
  <c r="B8276" i="6"/>
  <c r="B7717" i="6"/>
  <c r="B2987" i="6"/>
  <c r="B6527" i="6"/>
  <c r="B1287" i="6"/>
  <c r="B411" i="6"/>
  <c r="B9102" i="6"/>
  <c r="B412" i="6"/>
  <c r="B10621" i="6"/>
  <c r="B413" i="6"/>
  <c r="B1991" i="6"/>
  <c r="B1288" i="6"/>
  <c r="B10622" i="6"/>
  <c r="B10211" i="6"/>
  <c r="B1289" i="6"/>
  <c r="B6897" i="6"/>
  <c r="B414" i="6"/>
  <c r="B1290" i="6"/>
  <c r="B7956" i="6"/>
  <c r="B7195" i="6"/>
  <c r="B2477" i="6"/>
  <c r="B6784" i="6"/>
  <c r="B1675" i="6"/>
  <c r="B1676" i="6"/>
  <c r="B1677" i="6"/>
  <c r="B1678" i="6"/>
  <c r="B5629" i="6"/>
  <c r="B5630" i="6"/>
  <c r="B10212" i="6"/>
  <c r="B5631" i="6"/>
  <c r="B6057" i="6"/>
  <c r="B10327" i="6"/>
  <c r="B6058" i="6"/>
  <c r="B10073" i="6"/>
  <c r="B6528" i="6"/>
  <c r="B7453" i="6"/>
  <c r="B10074" i="6"/>
  <c r="B8133" i="6"/>
  <c r="B7577" i="6"/>
  <c r="B5756" i="6"/>
  <c r="B9502" i="6"/>
  <c r="B263" i="6"/>
  <c r="B4849" i="6"/>
  <c r="B4513" i="6"/>
  <c r="B10075" i="6"/>
  <c r="B264" i="6"/>
  <c r="B4146" i="6"/>
  <c r="B9103" i="6"/>
  <c r="B9866" i="6"/>
  <c r="B1679" i="6"/>
  <c r="B976" i="6"/>
  <c r="B6529" i="6"/>
  <c r="B6785" i="6"/>
  <c r="B10213" i="6"/>
  <c r="B886" i="6"/>
  <c r="B4424" i="6"/>
  <c r="B9503" i="6"/>
  <c r="B2988" i="6"/>
  <c r="B4483" i="6"/>
  <c r="B9504" i="6"/>
  <c r="B9104" i="6"/>
  <c r="B10496" i="6"/>
  <c r="B9663" i="6"/>
  <c r="B10076" i="6"/>
  <c r="B7122" i="6"/>
  <c r="B10077" i="6"/>
  <c r="B5757" i="6"/>
  <c r="B10078" i="6"/>
  <c r="B9664" i="6"/>
  <c r="B1291" i="6"/>
  <c r="B5632" i="6"/>
  <c r="B5758" i="6"/>
  <c r="B6382" i="6"/>
  <c r="B4760" i="6"/>
  <c r="B1385" i="6"/>
  <c r="B10692" i="6"/>
  <c r="B10079" i="6"/>
  <c r="B2989" i="6"/>
  <c r="B6786" i="6"/>
  <c r="B7148" i="6"/>
  <c r="B8134" i="6"/>
  <c r="B7718" i="6"/>
  <c r="B6787" i="6"/>
  <c r="B1992" i="6"/>
  <c r="B10442" i="6"/>
  <c r="B10623" i="6"/>
  <c r="B1680" i="6"/>
  <c r="B4484" i="6"/>
  <c r="B9105" i="6"/>
  <c r="B9106" i="6"/>
  <c r="B512" i="6"/>
  <c r="B3699" i="6"/>
  <c r="B8135" i="6"/>
  <c r="B4850" i="6"/>
  <c r="B10080" i="6"/>
  <c r="B10081" i="6"/>
  <c r="B10082" i="6"/>
  <c r="B5294" i="6"/>
  <c r="B10139" i="6"/>
  <c r="B2990" i="6"/>
  <c r="B7296" i="6"/>
  <c r="B761" i="6"/>
  <c r="B6470" i="6"/>
  <c r="B4425" i="6"/>
  <c r="B4668" i="6"/>
  <c r="B9867" i="6"/>
  <c r="B5759" i="6"/>
  <c r="B1681" i="6"/>
  <c r="B10214" i="6"/>
  <c r="B3164" i="6"/>
  <c r="B2991" i="6"/>
  <c r="B8277" i="6"/>
  <c r="B10328" i="6"/>
  <c r="B4851" i="6"/>
  <c r="B1292" i="6"/>
  <c r="B1293" i="6"/>
  <c r="B2992" i="6"/>
  <c r="B4852" i="6"/>
  <c r="B4853" i="6"/>
  <c r="B9505" i="6"/>
  <c r="B3700" i="6"/>
  <c r="B8136" i="6"/>
  <c r="B2993" i="6"/>
  <c r="B6059" i="6"/>
  <c r="B1455" i="6"/>
  <c r="B4968" i="6"/>
  <c r="B3949" i="6"/>
  <c r="B10083" i="6"/>
  <c r="B5633" i="6"/>
  <c r="B10084" i="6"/>
  <c r="B5634" i="6"/>
  <c r="B9506" i="6"/>
  <c r="B2994" i="6"/>
  <c r="B3701" i="6"/>
  <c r="B7080" i="6"/>
  <c r="B5635" i="6"/>
  <c r="B4514" i="6"/>
  <c r="B7307" i="6"/>
  <c r="B4761" i="6"/>
  <c r="B1993" i="6"/>
  <c r="B1994" i="6"/>
  <c r="B9107" i="6"/>
  <c r="B4037" i="6"/>
  <c r="B10443" i="6"/>
  <c r="B4280" i="6"/>
  <c r="B415" i="6"/>
  <c r="B6788" i="6"/>
  <c r="B1386" i="6"/>
  <c r="B6789" i="6"/>
  <c r="B9108" i="6"/>
  <c r="B6790" i="6"/>
  <c r="B4281" i="6"/>
  <c r="B1682" i="6"/>
  <c r="B2995" i="6"/>
  <c r="B2996" i="6"/>
  <c r="B4282" i="6"/>
  <c r="B1294" i="6"/>
  <c r="B4283" i="6"/>
  <c r="B7604" i="6"/>
  <c r="B6060" i="6"/>
  <c r="B8278" i="6"/>
  <c r="B9507" i="6"/>
  <c r="B9868" i="6"/>
  <c r="B3440" i="6"/>
  <c r="B4147" i="6"/>
  <c r="B3702" i="6"/>
  <c r="B6383" i="6"/>
  <c r="B3402" i="6"/>
  <c r="B629" i="6"/>
  <c r="B6061" i="6"/>
  <c r="B4426" i="6"/>
  <c r="B10444" i="6"/>
  <c r="B9109" i="6"/>
  <c r="B1995" i="6"/>
  <c r="B4854" i="6"/>
  <c r="B10693" i="6"/>
  <c r="B7498" i="6"/>
  <c r="B1996" i="6"/>
  <c r="B3703" i="6"/>
  <c r="B1683" i="6"/>
  <c r="B4515" i="6"/>
  <c r="B7499" i="6"/>
  <c r="B9508" i="6"/>
  <c r="B4148" i="6"/>
  <c r="B8137" i="6"/>
  <c r="B6062" i="6"/>
  <c r="B3403" i="6"/>
  <c r="B5098" i="6"/>
  <c r="B1295" i="6"/>
  <c r="B2478" i="6"/>
  <c r="B630" i="6"/>
  <c r="B9110" i="6"/>
  <c r="B7500" i="6"/>
  <c r="B9509" i="6"/>
  <c r="B4969" i="6"/>
  <c r="B631" i="6"/>
  <c r="B7957" i="6"/>
  <c r="B4038" i="6"/>
  <c r="B6471" i="6"/>
  <c r="B3852" i="6"/>
  <c r="B6063" i="6"/>
  <c r="B10624" i="6"/>
  <c r="B3704" i="6"/>
  <c r="B3909" i="6"/>
  <c r="B4039" i="6"/>
  <c r="B2417" i="6"/>
  <c r="B5863" i="6"/>
  <c r="B7030" i="6"/>
  <c r="B6064" i="6"/>
  <c r="B7081" i="6"/>
  <c r="B10085" i="6"/>
  <c r="B7123" i="6"/>
  <c r="B7719" i="6"/>
  <c r="B5636" i="6"/>
  <c r="B3404" i="6"/>
  <c r="B6791" i="6"/>
  <c r="B3405" i="6"/>
  <c r="B9665" i="6"/>
  <c r="B9111" i="6"/>
  <c r="B3910" i="6"/>
  <c r="B7297" i="6"/>
  <c r="B7958" i="6"/>
  <c r="B5637" i="6"/>
  <c r="B6792" i="6"/>
  <c r="B9510" i="6"/>
  <c r="B10215" i="6"/>
  <c r="B1296" i="6"/>
  <c r="B4855" i="6"/>
  <c r="B5638" i="6"/>
  <c r="B3798" i="6"/>
  <c r="B10445" i="6"/>
  <c r="B6530" i="6"/>
  <c r="B5639" i="6"/>
  <c r="B6793" i="6"/>
  <c r="B7298" i="6"/>
  <c r="B7299" i="6"/>
  <c r="B6065" i="6"/>
  <c r="B10086" i="6"/>
  <c r="B3406" i="6"/>
  <c r="B6384" i="6"/>
  <c r="B632" i="6"/>
  <c r="B1387" i="6"/>
  <c r="B265" i="6"/>
  <c r="B10694" i="6"/>
  <c r="B5640" i="6"/>
  <c r="B9511" i="6"/>
  <c r="B5705" i="6"/>
  <c r="B9512" i="6"/>
  <c r="B266" i="6"/>
  <c r="B3705" i="6"/>
  <c r="B10216" i="6"/>
  <c r="B887" i="6"/>
  <c r="B9513" i="6"/>
  <c r="B6385" i="6"/>
  <c r="B9514" i="6"/>
  <c r="B1297" i="6"/>
  <c r="B9515" i="6"/>
  <c r="B9516" i="6"/>
  <c r="B7082" i="6"/>
  <c r="B9112" i="6"/>
  <c r="B10140" i="6"/>
  <c r="B6386" i="6"/>
  <c r="B5641" i="6"/>
  <c r="B6794" i="6"/>
  <c r="B9517" i="6"/>
  <c r="B267" i="6"/>
  <c r="B4040" i="6"/>
  <c r="B10217" i="6"/>
  <c r="B8279" i="6"/>
  <c r="B8280" i="6"/>
  <c r="B9869" i="6"/>
  <c r="B9518" i="6"/>
  <c r="B9519" i="6"/>
  <c r="B10446" i="6"/>
  <c r="B4970" i="6"/>
  <c r="B9712" i="6"/>
  <c r="B1684" i="6"/>
  <c r="B6472" i="6"/>
  <c r="B6795" i="6"/>
  <c r="B7792" i="6"/>
  <c r="B1997" i="6"/>
  <c r="B2027" i="6"/>
  <c r="B416" i="6"/>
  <c r="B7031" i="6"/>
  <c r="B1998" i="6"/>
  <c r="B2159" i="6"/>
  <c r="B5176" i="6"/>
  <c r="B1999" i="6"/>
  <c r="B4971" i="6"/>
  <c r="B633" i="6"/>
  <c r="B5642" i="6"/>
  <c r="B1298" i="6"/>
  <c r="B2000" i="6"/>
  <c r="B268" i="6"/>
  <c r="B1388" i="6"/>
  <c r="B6387" i="6"/>
  <c r="B1299" i="6"/>
  <c r="B6388" i="6"/>
  <c r="B1300" i="6"/>
  <c r="B7793" i="6"/>
  <c r="B5643" i="6"/>
  <c r="B1685" i="6"/>
  <c r="B3706" i="6"/>
  <c r="B4427" i="6"/>
  <c r="B44" i="6"/>
  <c r="B634" i="6"/>
  <c r="B5119" i="6"/>
  <c r="B6389" i="6"/>
  <c r="B9113" i="6"/>
  <c r="B10447" i="6"/>
  <c r="B5295" i="6"/>
  <c r="B6473" i="6"/>
  <c r="B10625" i="6"/>
  <c r="B6146" i="6"/>
  <c r="B6169" i="6"/>
  <c r="B2160" i="6"/>
  <c r="B4428" i="6"/>
  <c r="B2997" i="6"/>
  <c r="B9520" i="6"/>
  <c r="B4627" i="6"/>
  <c r="B2198" i="6"/>
  <c r="B2998" i="6"/>
  <c r="B2673" i="6"/>
  <c r="B6796" i="6"/>
  <c r="B269" i="6"/>
  <c r="B2674" i="6"/>
  <c r="B762" i="6"/>
  <c r="B2161" i="6"/>
  <c r="B5177" i="6"/>
  <c r="B7794" i="6"/>
  <c r="B2162" i="6"/>
  <c r="B2303" i="6"/>
  <c r="B7501" i="6"/>
  <c r="B270" i="6"/>
  <c r="B1686" i="6"/>
  <c r="B271" i="6"/>
  <c r="B763" i="6"/>
  <c r="B3707" i="6"/>
  <c r="B8138" i="6"/>
  <c r="B5644" i="6"/>
  <c r="B4935" i="6"/>
  <c r="B1389" i="6"/>
  <c r="B6390" i="6"/>
  <c r="B7083" i="6"/>
  <c r="B417" i="6"/>
  <c r="B9114" i="6"/>
  <c r="B6797" i="6"/>
  <c r="B635" i="6"/>
  <c r="B7795" i="6"/>
  <c r="B2163" i="6"/>
  <c r="B5178" i="6"/>
  <c r="B2164" i="6"/>
  <c r="B5179" i="6"/>
  <c r="B7796" i="6"/>
  <c r="B8041" i="6"/>
  <c r="B3708" i="6"/>
  <c r="B6282" i="6"/>
  <c r="B2165" i="6"/>
  <c r="B3709" i="6"/>
  <c r="B6798" i="6"/>
  <c r="B2001" i="6"/>
  <c r="B5645" i="6"/>
  <c r="B5646" i="6"/>
  <c r="B2166" i="6"/>
  <c r="B9115" i="6"/>
  <c r="B5647" i="6"/>
  <c r="B9116" i="6"/>
  <c r="B10329" i="6"/>
  <c r="B9117" i="6"/>
  <c r="B6799" i="6"/>
  <c r="B9521" i="6"/>
  <c r="B9118" i="6"/>
  <c r="B3407" i="6"/>
  <c r="B272" i="6"/>
  <c r="B2999" i="6"/>
  <c r="B3733" i="6"/>
  <c r="B5648" i="6"/>
  <c r="B9119" i="6"/>
  <c r="B9120" i="6"/>
  <c r="B3710" i="6"/>
  <c r="B2167" i="6"/>
  <c r="B5760" i="6"/>
  <c r="B7454" i="6"/>
  <c r="B636" i="6"/>
  <c r="B1687" i="6"/>
  <c r="B4628" i="6"/>
  <c r="B2675" i="6"/>
  <c r="B4629" i="6"/>
  <c r="B9713" i="6"/>
  <c r="B2168" i="6"/>
  <c r="B2169" i="6"/>
  <c r="B9121" i="6"/>
  <c r="B10330" i="6"/>
  <c r="B4429" i="6"/>
  <c r="B6283" i="6"/>
  <c r="B4630" i="6"/>
  <c r="B10626" i="6"/>
  <c r="B4430" i="6"/>
  <c r="B9870" i="6"/>
  <c r="B2418" i="6"/>
  <c r="B9522" i="6"/>
  <c r="B9523" i="6"/>
  <c r="B4284" i="6"/>
  <c r="B4431" i="6"/>
  <c r="B4432" i="6"/>
  <c r="B4631" i="6"/>
  <c r="B10218" i="6"/>
  <c r="B4285" i="6"/>
  <c r="B5099" i="6"/>
  <c r="B1301" i="6"/>
  <c r="B1302" i="6"/>
  <c r="B1303" i="6"/>
  <c r="B9666" i="6"/>
  <c r="B1304" i="6"/>
  <c r="B1305" i="6"/>
  <c r="B6800" i="6"/>
  <c r="B5761" i="6"/>
  <c r="B5649" i="6"/>
  <c r="B3000" i="6"/>
  <c r="B3711" i="6"/>
  <c r="B5650" i="6"/>
  <c r="B2284" i="6"/>
  <c r="B637" i="6"/>
  <c r="B3853" i="6"/>
  <c r="B9122" i="6"/>
  <c r="B10331" i="6"/>
  <c r="B6066" i="6"/>
  <c r="B3712" i="6"/>
  <c r="B9524" i="6"/>
  <c r="B2002" i="6"/>
  <c r="B4286" i="6"/>
  <c r="B1688" i="6"/>
  <c r="B2003" i="6"/>
  <c r="B9123" i="6"/>
  <c r="B2004" i="6"/>
  <c r="B9124" i="6"/>
  <c r="B5864" i="6"/>
  <c r="B9871" i="6"/>
  <c r="B3001" i="6"/>
  <c r="B273" i="6"/>
  <c r="B5029" i="6"/>
  <c r="B6801" i="6"/>
  <c r="B9125" i="6"/>
  <c r="B9151" i="6"/>
  <c r="B10695" i="6"/>
  <c r="B4041" i="6"/>
  <c r="B2419" i="6"/>
  <c r="B7196" i="6"/>
  <c r="B10696" i="6"/>
  <c r="B5651" i="6"/>
  <c r="B7320" i="6"/>
  <c r="B9667" i="6"/>
  <c r="B4632" i="6"/>
  <c r="B5652" i="6"/>
  <c r="B2420" i="6"/>
  <c r="B977" i="6"/>
  <c r="B9126" i="6"/>
  <c r="B7720" i="6"/>
  <c r="B7197" i="6"/>
  <c r="B6802" i="6"/>
  <c r="B1390" i="6"/>
  <c r="B1689" i="6"/>
  <c r="B2479" i="6"/>
  <c r="B10087" i="6"/>
  <c r="B5653" i="6"/>
  <c r="B6391" i="6"/>
  <c r="B2005" i="6"/>
  <c r="B4149" i="6"/>
  <c r="B10332" i="6"/>
  <c r="B6067" i="6"/>
  <c r="B888" i="6"/>
  <c r="B6803" i="6"/>
  <c r="B3799" i="6"/>
  <c r="B10219" i="6"/>
  <c r="B4287" i="6"/>
  <c r="B9525" i="6"/>
  <c r="B10088" i="6"/>
  <c r="B5865" i="6"/>
  <c r="B3408" i="6"/>
  <c r="B9668" i="6"/>
  <c r="B6804" i="6"/>
  <c r="B274" i="6"/>
  <c r="B275" i="6"/>
  <c r="B9127" i="6"/>
  <c r="B276" i="6"/>
  <c r="B889" i="6"/>
  <c r="B5100" i="6"/>
  <c r="B7124" i="6"/>
  <c r="B3409" i="6"/>
  <c r="B10089" i="6"/>
  <c r="B4150" i="6"/>
  <c r="B764" i="6"/>
  <c r="B3911" i="6"/>
  <c r="B3912" i="6"/>
  <c r="B9128" i="6"/>
  <c r="B4288" i="6"/>
  <c r="B4289" i="6"/>
  <c r="B3713" i="6"/>
  <c r="B9152" i="6"/>
  <c r="B10497" i="6"/>
  <c r="B2480" i="6"/>
  <c r="B2568" i="6"/>
  <c r="B7721" i="6"/>
  <c r="B9526" i="6"/>
  <c r="B10498" i="6"/>
  <c r="B1306" i="6"/>
  <c r="B10627" i="6"/>
  <c r="B3410" i="6"/>
  <c r="B1307" i="6"/>
  <c r="B3411" i="6"/>
  <c r="B6805" i="6"/>
  <c r="B6806" i="6"/>
  <c r="B6807" i="6"/>
  <c r="B6284" i="6"/>
  <c r="B10141" i="6"/>
  <c r="B6808" i="6"/>
  <c r="B3002" i="6"/>
  <c r="B3003" i="6"/>
  <c r="B4936" i="6"/>
  <c r="B5654" i="6"/>
  <c r="B5655" i="6"/>
  <c r="B6809" i="6"/>
  <c r="B6810" i="6"/>
  <c r="B9669" i="6"/>
  <c r="B2170" i="6"/>
  <c r="B7084" i="6"/>
  <c r="B6811" i="6"/>
  <c r="B6812" i="6"/>
  <c r="B6285" i="6"/>
  <c r="B5120" i="6"/>
  <c r="B10628" i="6"/>
  <c r="B9670" i="6"/>
  <c r="B10448" i="6"/>
  <c r="B9527" i="6"/>
  <c r="B6531" i="6"/>
  <c r="B6813" i="6"/>
  <c r="B5656" i="6"/>
  <c r="B4516" i="6"/>
  <c r="B10449" i="6"/>
  <c r="B1391" i="6"/>
  <c r="B6814" i="6"/>
  <c r="B5657" i="6"/>
  <c r="B4151" i="6"/>
  <c r="B5706" i="6"/>
  <c r="B1308" i="6"/>
  <c r="B1456" i="6"/>
  <c r="B4290" i="6"/>
  <c r="B4762" i="6"/>
  <c r="B2006" i="6"/>
  <c r="B890" i="6"/>
  <c r="B7198" i="6"/>
  <c r="B5658" i="6"/>
  <c r="B6068" i="6"/>
  <c r="B1309" i="6"/>
  <c r="B10629" i="6"/>
  <c r="B6069" i="6"/>
  <c r="B1392" i="6"/>
  <c r="B8139" i="6"/>
  <c r="B9528" i="6"/>
  <c r="B10630" i="6"/>
  <c r="B9872" i="6"/>
  <c r="B1393" i="6"/>
  <c r="B3165" i="6"/>
  <c r="B765" i="6"/>
  <c r="B10499" i="6"/>
  <c r="B5659" i="6"/>
  <c r="B2171" i="6"/>
  <c r="B7722" i="6"/>
  <c r="B2569" i="6"/>
  <c r="B2172" i="6"/>
  <c r="B2304" i="6"/>
  <c r="B5296" i="6"/>
  <c r="B5297" i="6"/>
  <c r="B7723" i="6"/>
  <c r="B7724" i="6"/>
  <c r="B8042" i="6"/>
  <c r="B6192" i="6"/>
  <c r="B9529" i="6"/>
  <c r="B9530" i="6"/>
  <c r="B9531" i="6"/>
  <c r="B9532" i="6"/>
  <c r="B9533" i="6"/>
  <c r="B9534" i="6"/>
  <c r="B9535" i="6"/>
  <c r="B9536" i="6"/>
  <c r="B9537" i="6"/>
  <c r="B3412" i="6"/>
  <c r="B9538" i="6"/>
  <c r="B9539" i="6"/>
  <c r="B9540" i="6"/>
  <c r="B9541" i="6"/>
  <c r="B9542" i="6"/>
  <c r="B9543" i="6"/>
  <c r="B9544" i="6"/>
  <c r="B9545" i="6"/>
  <c r="B9546" i="6"/>
  <c r="B9547" i="6"/>
  <c r="B9548" i="6"/>
  <c r="B9549" i="6"/>
  <c r="B9550" i="6"/>
  <c r="B9551" i="6"/>
  <c r="B9552" i="6"/>
  <c r="B9553" i="6"/>
  <c r="B9554" i="6"/>
  <c r="B9555" i="6"/>
  <c r="B9556" i="6"/>
  <c r="B9557" i="6"/>
  <c r="B9558" i="6"/>
  <c r="B9559" i="6"/>
  <c r="B9560" i="6"/>
  <c r="B9561" i="6"/>
  <c r="B9562" i="6"/>
  <c r="B9563" i="6"/>
  <c r="B9564" i="6"/>
  <c r="B3413" i="6"/>
  <c r="B7959" i="6"/>
  <c r="B4633" i="6"/>
  <c r="B5151" i="6"/>
  <c r="B8198" i="6"/>
  <c r="B8753" i="6"/>
  <c r="B8043" i="6"/>
  <c r="B2421" i="6"/>
  <c r="B4763" i="6"/>
  <c r="B2422" i="6"/>
  <c r="B4764" i="6"/>
  <c r="B4765" i="6"/>
  <c r="B7199" i="6"/>
  <c r="B3913" i="6"/>
  <c r="B3914" i="6"/>
  <c r="B6474" i="6"/>
  <c r="B7300" i="6"/>
  <c r="B2173" i="6"/>
  <c r="B2305" i="6"/>
  <c r="B2481" i="6"/>
  <c r="B7725" i="6"/>
  <c r="B5866" i="6"/>
  <c r="B8044" i="6"/>
  <c r="B6193" i="6"/>
  <c r="B8045" i="6"/>
  <c r="B6194" i="6"/>
  <c r="B8046" i="6"/>
  <c r="B6195" i="6"/>
  <c r="B7455" i="6"/>
  <c r="B2174" i="6"/>
  <c r="B2306" i="6"/>
  <c r="B8199" i="6"/>
  <c r="B5867" i="6"/>
  <c r="B9153" i="6"/>
  <c r="B8047" i="6"/>
  <c r="B2482" i="6"/>
  <c r="B8048" i="6"/>
  <c r="B6147" i="6"/>
  <c r="B6170" i="6"/>
  <c r="B5298" i="6"/>
  <c r="B2483" i="6"/>
  <c r="B2175" i="6"/>
  <c r="B5868" i="6"/>
  <c r="B8049" i="6"/>
  <c r="B2176" i="6"/>
  <c r="B2307" i="6"/>
  <c r="B8050" i="6"/>
  <c r="B7960" i="6"/>
  <c r="B7726" i="6"/>
  <c r="B7727" i="6"/>
  <c r="B8665" i="6"/>
  <c r="B7728" i="6"/>
  <c r="B6392" i="6"/>
  <c r="B8051" i="6"/>
  <c r="B6196" i="6"/>
  <c r="B638" i="6"/>
  <c r="B9565" i="6"/>
  <c r="B1394" i="6"/>
  <c r="B1310" i="6"/>
  <c r="B1690" i="6"/>
  <c r="B1691" i="6"/>
  <c r="B10142" i="6"/>
  <c r="B7729" i="6"/>
  <c r="B9873" i="6"/>
  <c r="B2007" i="6"/>
  <c r="B9566" i="6"/>
  <c r="B9567" i="6"/>
  <c r="B3004" i="6"/>
  <c r="B8281" i="6"/>
  <c r="B8282" i="6"/>
  <c r="B8283" i="6"/>
  <c r="B8284" i="6"/>
  <c r="B8285" i="6"/>
  <c r="B8286" i="6"/>
  <c r="B8287" i="6"/>
  <c r="B8288" i="6"/>
  <c r="B8289" i="6"/>
  <c r="B8290" i="6"/>
  <c r="B8291" i="6"/>
  <c r="B8292" i="6"/>
  <c r="B8293" i="6"/>
  <c r="B8294" i="6"/>
  <c r="B8295" i="6"/>
  <c r="B8296" i="6"/>
  <c r="B8297" i="6"/>
  <c r="B8298" i="6"/>
  <c r="B8299" i="6"/>
  <c r="B8300" i="6"/>
  <c r="B8301" i="6"/>
  <c r="B8302" i="6"/>
  <c r="B8303" i="6"/>
  <c r="B8304" i="6"/>
  <c r="B8305" i="6"/>
  <c r="B8306" i="6"/>
  <c r="B8307" i="6"/>
  <c r="B8308" i="6"/>
  <c r="B8309" i="6"/>
  <c r="B8310" i="6"/>
  <c r="B8311" i="6"/>
  <c r="B8312" i="6"/>
  <c r="B8313" i="6"/>
  <c r="B8314" i="6"/>
  <c r="B8315" i="6"/>
  <c r="B8316" i="6"/>
  <c r="B8317" i="6"/>
  <c r="B8318" i="6"/>
  <c r="B8319" i="6"/>
  <c r="B8320" i="6"/>
  <c r="B8321" i="6"/>
  <c r="B8322" i="6"/>
  <c r="B8323" i="6"/>
  <c r="B8324" i="6"/>
  <c r="B8325" i="6"/>
  <c r="B8326" i="6"/>
  <c r="B8327" i="6"/>
  <c r="B8328" i="6"/>
  <c r="B8329" i="6"/>
  <c r="B8330" i="6"/>
  <c r="B8331" i="6"/>
  <c r="B8332" i="6"/>
  <c r="B8333" i="6"/>
  <c r="B8334" i="6"/>
  <c r="B8335" i="6"/>
  <c r="B8336" i="6"/>
  <c r="B8337" i="6"/>
  <c r="B8338" i="6"/>
  <c r="B8339" i="6"/>
  <c r="B8340" i="6"/>
  <c r="B8341" i="6"/>
  <c r="B8342" i="6"/>
  <c r="B8343" i="6"/>
  <c r="B8344" i="6"/>
  <c r="B8345" i="6"/>
  <c r="B8346" i="6"/>
  <c r="B8347" i="6"/>
  <c r="B8348" i="6"/>
  <c r="B8349" i="6"/>
  <c r="B8350" i="6"/>
  <c r="B8351" i="6"/>
  <c r="B8352" i="6"/>
  <c r="B8353" i="6"/>
  <c r="B8354" i="6"/>
  <c r="B8355" i="6"/>
  <c r="B8356" i="6"/>
  <c r="B8357" i="6"/>
  <c r="B8358" i="6"/>
  <c r="B8359" i="6"/>
  <c r="B8360" i="6"/>
  <c r="B8361" i="6"/>
  <c r="B8362" i="6"/>
  <c r="B8363" i="6"/>
  <c r="B8364" i="6"/>
  <c r="B8365" i="6"/>
  <c r="B8366" i="6"/>
  <c r="B8367" i="6"/>
  <c r="B8368" i="6"/>
  <c r="B8369" i="6"/>
  <c r="B8370" i="6"/>
  <c r="B8371" i="6"/>
  <c r="B8372" i="6"/>
  <c r="B8373" i="6"/>
  <c r="B8374" i="6"/>
  <c r="B8375" i="6"/>
  <c r="B8376" i="6"/>
  <c r="B8377" i="6"/>
  <c r="B8378" i="6"/>
  <c r="B8379" i="6"/>
  <c r="B8380" i="6"/>
  <c r="B8381" i="6"/>
  <c r="B8382" i="6"/>
  <c r="B8383" i="6"/>
  <c r="B8384" i="6"/>
  <c r="B8385" i="6"/>
  <c r="B8386" i="6"/>
  <c r="B8387" i="6"/>
  <c r="B8388" i="6"/>
  <c r="B8389" i="6"/>
  <c r="B8390" i="6"/>
  <c r="B8391" i="6"/>
  <c r="B8392" i="6"/>
  <c r="B8393" i="6"/>
  <c r="B8394" i="6"/>
  <c r="B8395" i="6"/>
  <c r="B8396" i="6"/>
  <c r="B8397" i="6"/>
  <c r="B8398" i="6"/>
  <c r="B8399" i="6"/>
  <c r="B8400" i="6"/>
  <c r="B8401" i="6"/>
  <c r="B8402" i="6"/>
  <c r="B8403" i="6"/>
  <c r="B8404" i="6"/>
  <c r="B8405" i="6"/>
  <c r="B8406" i="6"/>
  <c r="B8407" i="6"/>
  <c r="B8408" i="6"/>
  <c r="B8409" i="6"/>
  <c r="B8410" i="6"/>
  <c r="B8411" i="6"/>
  <c r="B8412" i="6"/>
  <c r="B8413" i="6"/>
  <c r="B8414" i="6"/>
  <c r="B8415" i="6"/>
  <c r="B8416" i="6"/>
  <c r="B8417" i="6"/>
  <c r="B8418" i="6"/>
  <c r="B8419" i="6"/>
  <c r="B8420" i="6"/>
  <c r="B8421" i="6"/>
  <c r="B8422" i="6"/>
  <c r="B8423" i="6"/>
  <c r="B8424" i="6"/>
  <c r="B8425" i="6"/>
  <c r="B8426" i="6"/>
  <c r="B8427" i="6"/>
  <c r="B8428" i="6"/>
  <c r="B8429" i="6"/>
  <c r="B8430" i="6"/>
  <c r="B8431" i="6"/>
  <c r="B8432" i="6"/>
  <c r="B8433" i="6"/>
  <c r="B8434" i="6"/>
  <c r="B8435" i="6"/>
  <c r="B8436" i="6"/>
  <c r="B8437" i="6"/>
  <c r="B8438" i="6"/>
  <c r="B8439" i="6"/>
  <c r="B8440" i="6"/>
  <c r="B8441" i="6"/>
  <c r="B8442" i="6"/>
  <c r="B8443" i="6"/>
  <c r="B8444" i="6"/>
  <c r="B8445" i="6"/>
  <c r="B8446" i="6"/>
  <c r="B8447" i="6"/>
  <c r="B8448" i="6"/>
  <c r="B8449" i="6"/>
  <c r="B8450" i="6"/>
  <c r="B8451" i="6"/>
  <c r="B8452" i="6"/>
  <c r="B8453" i="6"/>
  <c r="B8454" i="6"/>
  <c r="B8455" i="6"/>
  <c r="B8456" i="6"/>
  <c r="B8457" i="6"/>
  <c r="B8458" i="6"/>
  <c r="B8459" i="6"/>
  <c r="B8460" i="6"/>
  <c r="B8461" i="6"/>
  <c r="B8462" i="6"/>
  <c r="B8463" i="6"/>
  <c r="B8464" i="6"/>
  <c r="B8465" i="6"/>
  <c r="B8466" i="6"/>
  <c r="B8467" i="6"/>
  <c r="B8468" i="6"/>
  <c r="B8469" i="6"/>
  <c r="B8470" i="6"/>
  <c r="B8471" i="6"/>
  <c r="B8472" i="6"/>
  <c r="B8473" i="6"/>
  <c r="B8474" i="6"/>
  <c r="B8475" i="6"/>
  <c r="B8476" i="6"/>
  <c r="B8477" i="6"/>
  <c r="B8478" i="6"/>
  <c r="B8479" i="6"/>
  <c r="B8480" i="6"/>
  <c r="B8481" i="6"/>
  <c r="B8482" i="6"/>
  <c r="B8483" i="6"/>
  <c r="B8484" i="6"/>
  <c r="B8485" i="6"/>
  <c r="B8486" i="6"/>
  <c r="B8487" i="6"/>
  <c r="B8488" i="6"/>
  <c r="B8489" i="6"/>
  <c r="B8490" i="6"/>
  <c r="B8491" i="6"/>
  <c r="B8492" i="6"/>
  <c r="B8493" i="6"/>
  <c r="B8494" i="6"/>
  <c r="B8495" i="6"/>
  <c r="B8496" i="6"/>
  <c r="B8497" i="6"/>
  <c r="B8498" i="6"/>
  <c r="B8499" i="6"/>
  <c r="B8500" i="6"/>
  <c r="B8501" i="6"/>
  <c r="B8502" i="6"/>
  <c r="B8503" i="6"/>
  <c r="B8504" i="6"/>
  <c r="B8505" i="6"/>
  <c r="B8506" i="6"/>
  <c r="B8507" i="6"/>
  <c r="B8508" i="6"/>
  <c r="B8509" i="6"/>
  <c r="B8510" i="6"/>
  <c r="B8511" i="6"/>
  <c r="B8512" i="6"/>
  <c r="B8513" i="6"/>
  <c r="B8514" i="6"/>
  <c r="B8515" i="6"/>
  <c r="B8516" i="6"/>
  <c r="B8517" i="6"/>
  <c r="B8518" i="6"/>
  <c r="B8519" i="6"/>
  <c r="B8520" i="6"/>
  <c r="B8521" i="6"/>
  <c r="B8522" i="6"/>
  <c r="B8523" i="6"/>
  <c r="B8524" i="6"/>
  <c r="B8525" i="6"/>
  <c r="B8526" i="6"/>
  <c r="B8527" i="6"/>
  <c r="B8528" i="6"/>
  <c r="B8529" i="6"/>
  <c r="B8530" i="6"/>
  <c r="B8531" i="6"/>
  <c r="B8532" i="6"/>
  <c r="B8533" i="6"/>
  <c r="B8534" i="6"/>
  <c r="B8535" i="6"/>
  <c r="B8536" i="6"/>
  <c r="B8537" i="6"/>
  <c r="B8538" i="6"/>
  <c r="B8539" i="6"/>
  <c r="B8540" i="6"/>
  <c r="B8541" i="6"/>
  <c r="B8542" i="6"/>
  <c r="B8543" i="6"/>
  <c r="B8544" i="6"/>
  <c r="B8545" i="6"/>
  <c r="B8546" i="6"/>
  <c r="B8547" i="6"/>
  <c r="B8548" i="6"/>
  <c r="B8549" i="6"/>
  <c r="B8550" i="6"/>
  <c r="B8551" i="6"/>
  <c r="B8552" i="6"/>
  <c r="B8553" i="6"/>
  <c r="B8554" i="6"/>
  <c r="B8555" i="6"/>
  <c r="B8556" i="6"/>
  <c r="B8557" i="6"/>
  <c r="B8558" i="6"/>
  <c r="B8559" i="6"/>
  <c r="B8560" i="6"/>
  <c r="B8561" i="6"/>
  <c r="B8562" i="6"/>
  <c r="B8563" i="6"/>
  <c r="B8564" i="6"/>
  <c r="B8565" i="6"/>
  <c r="B8566" i="6"/>
  <c r="B8567" i="6"/>
  <c r="B8568" i="6"/>
  <c r="B8569" i="6"/>
  <c r="B8570" i="6"/>
  <c r="B8571" i="6"/>
  <c r="B8572" i="6"/>
  <c r="B8573" i="6"/>
  <c r="B8574" i="6"/>
  <c r="B8575" i="6"/>
  <c r="B8576" i="6"/>
  <c r="B8577" i="6"/>
  <c r="B8578" i="6"/>
  <c r="B8579" i="6"/>
  <c r="B8580" i="6"/>
  <c r="B8581" i="6"/>
  <c r="B8582" i="6"/>
  <c r="B8583" i="6"/>
  <c r="B8584" i="6"/>
  <c r="B8585" i="6"/>
  <c r="B8586" i="6"/>
  <c r="B8587" i="6"/>
  <c r="B8588" i="6"/>
  <c r="B8589" i="6"/>
  <c r="B8590" i="6"/>
  <c r="B8591" i="6"/>
  <c r="B8592" i="6"/>
  <c r="B8593" i="6"/>
  <c r="B8594" i="6"/>
  <c r="B8595" i="6"/>
  <c r="B8596" i="6"/>
  <c r="B8597" i="6"/>
  <c r="B8598" i="6"/>
  <c r="B8599" i="6"/>
  <c r="B8600" i="6"/>
  <c r="B8601" i="6"/>
  <c r="B8602" i="6"/>
  <c r="B8603" i="6"/>
  <c r="B8604" i="6"/>
  <c r="B8605" i="6"/>
  <c r="B8606" i="6"/>
  <c r="B8607" i="6"/>
  <c r="B8608" i="6"/>
  <c r="B8609" i="6"/>
  <c r="B8610" i="6"/>
  <c r="B8611" i="6"/>
  <c r="B8612" i="6"/>
  <c r="B8613" i="6"/>
  <c r="B8614" i="6"/>
  <c r="B8615" i="6"/>
  <c r="B8616" i="6"/>
  <c r="B8617" i="6"/>
  <c r="B8618" i="6"/>
  <c r="B8619" i="6"/>
  <c r="B8620" i="6"/>
  <c r="B8621" i="6"/>
  <c r="B8622" i="6"/>
  <c r="B8623" i="6"/>
  <c r="B8624" i="6"/>
  <c r="B8625" i="6"/>
  <c r="B8626" i="6"/>
  <c r="B8627" i="6"/>
  <c r="B8628" i="6"/>
  <c r="B8629" i="6"/>
  <c r="B8630" i="6"/>
  <c r="B8631" i="6"/>
  <c r="B8632" i="6"/>
  <c r="B8633" i="6"/>
  <c r="B8634" i="6"/>
  <c r="B8635" i="6"/>
  <c r="B8636" i="6"/>
  <c r="B6286" i="6"/>
</calcChain>
</file>

<file path=xl/comments1.xml><?xml version="1.0" encoding="utf-8"?>
<comments xmlns="http://schemas.openxmlformats.org/spreadsheetml/2006/main">
  <authors>
    <author>Author</author>
  </authors>
  <commentList>
    <comment ref="AD4" authorId="0">
      <text>
        <r>
          <rPr>
            <sz val="9"/>
            <color indexed="81"/>
            <rFont val="Book Antiqua"/>
            <family val="1"/>
          </rPr>
          <t>“Indicare l’ordine di priorità”, utilizzando una numerazione progressiva che evidenzi in maniera crescente la gravità della problematica riscontrata (ad esempio, da 1 = più grave a 10 = meno grave).</t>
        </r>
      </text>
    </comment>
    <comment ref="DF5" authorId="0">
      <text>
        <r>
          <rPr>
            <sz val="9"/>
            <color indexed="81"/>
            <rFont val="Book Antiqua"/>
            <family val="1"/>
          </rPr>
          <t>La presente cella è editabile e deve contenere gli eventuali macro processi aziendali presenti nell'impresa.</t>
        </r>
      </text>
    </comment>
    <comment ref="AM6" authorId="0">
      <text>
        <r>
          <rPr>
            <sz val="9"/>
            <color indexed="81"/>
            <rFont val="Book Antiqua"/>
            <family val="1"/>
          </rPr>
          <t>Le celle sottostanti consentono di inserire una nuova tipologia di problematica riscontrata dall'impresa in relazione alla crisi di mercato ed indicarne la relativa proproità.</t>
        </r>
      </text>
    </comment>
    <comment ref="DW6" authorId="0">
      <text>
        <r>
          <rPr>
            <sz val="9"/>
            <color indexed="81"/>
            <rFont val="Book Antiqua"/>
            <family val="1"/>
          </rPr>
          <t>Le celle sottostanti consentono di inserire un nuovo macro-processo convolto da cambiamenti/innovazioni.</t>
        </r>
      </text>
    </comment>
    <comment ref="B7" authorId="0">
      <text>
        <r>
          <rPr>
            <sz val="9"/>
            <color indexed="81"/>
            <rFont val="Tahoma"/>
          </rPr>
          <t>Riga di esempio</t>
        </r>
      </text>
    </comment>
  </commentList>
</comments>
</file>

<file path=xl/sharedStrings.xml><?xml version="1.0" encoding="utf-8"?>
<sst xmlns="http://schemas.openxmlformats.org/spreadsheetml/2006/main" count="27211" uniqueCount="15370">
  <si>
    <t>Denominazione Azienda</t>
  </si>
  <si>
    <t>Data di somministrazione del questionario</t>
  </si>
  <si>
    <t>Referente aziendale per la compilazione</t>
  </si>
  <si>
    <t>Ruolo in azienda</t>
  </si>
  <si>
    <t>Indirizzo internet</t>
  </si>
  <si>
    <t>Codice Ateco</t>
  </si>
  <si>
    <t>CCNL applicato</t>
  </si>
  <si>
    <t>Indirizzo</t>
  </si>
  <si>
    <t>CAP</t>
  </si>
  <si>
    <t>Comune</t>
  </si>
  <si>
    <t>Telefono</t>
  </si>
  <si>
    <t>Fax</t>
  </si>
  <si>
    <t>E-mail</t>
  </si>
  <si>
    <t>Sede legale</t>
  </si>
  <si>
    <t>Sede operativa sul territorio sardo</t>
  </si>
  <si>
    <t>Provincia</t>
  </si>
  <si>
    <t>Anagrafica impresa</t>
  </si>
  <si>
    <t>Numero di dipendenti</t>
  </si>
  <si>
    <t>Data di rilevazione</t>
  </si>
  <si>
    <t xml:space="preserve">Qual è l’area geografica dei mercati negli ultimi anni 3 anni? </t>
  </si>
  <si>
    <t>L’azienda affida a ditte esterne l’esecuzione di alcune lavorazioni o fasi del processo produttivo?</t>
  </si>
  <si>
    <t>L’azienda ha un proprio marchio/mercato?</t>
  </si>
  <si>
    <t>Caratteristiche del personale e contesto organizzativo</t>
  </si>
  <si>
    <t>Modelli organizzativi inadeguati alle sfide del mercato</t>
  </si>
  <si>
    <t>Mancanza di strategie pubbliche di sviluppo industriale</t>
  </si>
  <si>
    <t>Mancanza di strategie degli enti locali di sviluppo industriale</t>
  </si>
  <si>
    <t>Altro (specificare)</t>
  </si>
  <si>
    <t>Mancanza di credito</t>
  </si>
  <si>
    <t>Mancanza di un’adeguata qualificazione del management</t>
  </si>
  <si>
    <t>Arretratezza tecnologica o problematiche collegate ai macchinari produttivi</t>
  </si>
  <si>
    <t>Si</t>
  </si>
  <si>
    <t>Tab. 1 - Fra le seguenti problematiche quali incontra la Sua Azienda in relazione alla crisi di mercato di riferimento (se le incontra indicare l’ordine di priorità)</t>
  </si>
  <si>
    <t>Mancanza di un’adeguata qualificazione delle risorse umane</t>
  </si>
  <si>
    <t>Forte concorrenza internazionale</t>
  </si>
  <si>
    <t>Tab. 2 - Quali le attività svolte nei macro processi presenti in azienda?</t>
  </si>
  <si>
    <t>Attività 1</t>
  </si>
  <si>
    <t>Attività 2</t>
  </si>
  <si>
    <t>Programmazione della produzione, acquisti e logistica</t>
  </si>
  <si>
    <t>Produzione di beni e servizi</t>
  </si>
  <si>
    <t>Commercializzazione, comunicazione, vendita e marketing</t>
  </si>
  <si>
    <t>Distribuzione</t>
  </si>
  <si>
    <t xml:space="preserve">Amministrazione e controllo di  gestione </t>
  </si>
  <si>
    <t>Management e gestione delle risorse umane</t>
  </si>
  <si>
    <t xml:space="preserve">Manutenzione e riparazione </t>
  </si>
  <si>
    <t>Attività 3</t>
  </si>
  <si>
    <t>Attività 4</t>
  </si>
  <si>
    <t>Attività 5</t>
  </si>
  <si>
    <t>Tab. 4 - Quali sono le competenze tecniche e strategiche richieste dai cambiamenti / innovazioni per il rilancio produttivo?</t>
  </si>
  <si>
    <t>Competenza 1</t>
  </si>
  <si>
    <t>Competenza 2</t>
  </si>
  <si>
    <t>Competenza 3</t>
  </si>
  <si>
    <t>Competenza 4</t>
  </si>
  <si>
    <t>Competenza 5</t>
  </si>
  <si>
    <t>01.11.10</t>
  </si>
  <si>
    <t>Coltivazione di cereali (escluso il riso)</t>
  </si>
  <si>
    <t>01.11.20</t>
  </si>
  <si>
    <t>Coltivazione di semi oleosi</t>
  </si>
  <si>
    <t>01.11.30</t>
  </si>
  <si>
    <t>Coltivazione di legumi da granella</t>
  </si>
  <si>
    <t>01.11.40</t>
  </si>
  <si>
    <t>Coltivazioni miste di cereali, legumi da granella e semi oleosi</t>
  </si>
  <si>
    <t>01.12.00</t>
  </si>
  <si>
    <t>Coltivazione di riso</t>
  </si>
  <si>
    <t>01.13.10</t>
  </si>
  <si>
    <t>Coltivazione di ortaggi (inclusi i meloni) in foglia, a fusto, a frutto, in radici, bulbi e tuberi in piena aria (escluse barbabietola da zucchero e patate)</t>
  </si>
  <si>
    <t>01.13.20</t>
  </si>
  <si>
    <t>Coltivazione di ortaggi (inclusi i meloni) in foglia, a fusto, a frutto, in radici, bulbi e tuberi in colture protette (escluse barbabietola da zucchero e patate)</t>
  </si>
  <si>
    <t>01.13.30</t>
  </si>
  <si>
    <t>Coltivazione di barbabietola da zucchero</t>
  </si>
  <si>
    <t>01.13.40</t>
  </si>
  <si>
    <t>Coltivazione di patate</t>
  </si>
  <si>
    <t>01.14.00</t>
  </si>
  <si>
    <t>Coltivazione di canna da zucchero</t>
  </si>
  <si>
    <t>01.15.00</t>
  </si>
  <si>
    <t>Coltivazione di tabacco</t>
  </si>
  <si>
    <t>01.16.00</t>
  </si>
  <si>
    <t>Coltivazione di piante per la preparazione di fibre tessili</t>
  </si>
  <si>
    <t>01.19.10</t>
  </si>
  <si>
    <t>Coltivazione di fiori in piena aria</t>
  </si>
  <si>
    <t>01.19.20</t>
  </si>
  <si>
    <t>Coltivazione di fiori in colture protette</t>
  </si>
  <si>
    <t>01.19.90</t>
  </si>
  <si>
    <t>Coltivazione di piante da foraggio e di altre colture non permanenti</t>
  </si>
  <si>
    <t>01.21.00</t>
  </si>
  <si>
    <t>Coltivazione di uva</t>
  </si>
  <si>
    <t>01.22.00</t>
  </si>
  <si>
    <t>Coltivazione di frutta di origine tropicale e subtropicale</t>
  </si>
  <si>
    <t>01.23.00</t>
  </si>
  <si>
    <t>Coltivazione di agrumi</t>
  </si>
  <si>
    <t>01.24.00</t>
  </si>
  <si>
    <t>Coltivazione di pomacee e frutta a nocciolo</t>
  </si>
  <si>
    <t>01.25.00</t>
  </si>
  <si>
    <t>Coltivazione di altri alberi da frutta, frutti di bosco e frutta in guscio</t>
  </si>
  <si>
    <t>01.26.00</t>
  </si>
  <si>
    <t>Coltivazione di frutti oleosi</t>
  </si>
  <si>
    <t>01.27.00</t>
  </si>
  <si>
    <t>Coltivazione di piante per la produzione di bevande</t>
  </si>
  <si>
    <t>01.28.00</t>
  </si>
  <si>
    <t>Coltivazione di spezie, piante aromatiche e farmaceutiche</t>
  </si>
  <si>
    <t>01.29.00</t>
  </si>
  <si>
    <t>Coltivazione di altre colture permanenti (inclusi alberi di Natale)</t>
  </si>
  <si>
    <t>01.30.00</t>
  </si>
  <si>
    <t>Riproduzione delle piante</t>
  </si>
  <si>
    <t>01.41.00</t>
  </si>
  <si>
    <t>Allevamento di bovini e bufale da latte, produzione di latte crudo</t>
  </si>
  <si>
    <t>01.42.00</t>
  </si>
  <si>
    <t>Allevamento di bovini e bufalini da carne</t>
  </si>
  <si>
    <t>01.43.00</t>
  </si>
  <si>
    <t>Allevamento di cavalli e altri equini</t>
  </si>
  <si>
    <t>01.44.00</t>
  </si>
  <si>
    <t>Allevamento di cammelli e camelidi</t>
  </si>
  <si>
    <t>01.45.00</t>
  </si>
  <si>
    <t>Allevamento di ovini e caprini</t>
  </si>
  <si>
    <t>01.46.00</t>
  </si>
  <si>
    <t>Allevamento di suini</t>
  </si>
  <si>
    <t>01.47.00</t>
  </si>
  <si>
    <t>Allevamento di pollame</t>
  </si>
  <si>
    <t>01.49.10</t>
  </si>
  <si>
    <t>Allevamento di conigli</t>
  </si>
  <si>
    <t>01.49.20</t>
  </si>
  <si>
    <t>Allevamento di animali da pelliccia</t>
  </si>
  <si>
    <t>01.49.30</t>
  </si>
  <si>
    <t>Apicoltura</t>
  </si>
  <si>
    <t>01.49.40</t>
  </si>
  <si>
    <t>Bachicoltura</t>
  </si>
  <si>
    <t>01.49.90</t>
  </si>
  <si>
    <t>Allevamento di altri animali nca</t>
  </si>
  <si>
    <t>01.50.00</t>
  </si>
  <si>
    <t>Coltivazioni agricole associate all'allevamento di animali: attività mista</t>
  </si>
  <si>
    <t>01.61.00</t>
  </si>
  <si>
    <t>Attività di supporto alla produzione vegetale</t>
  </si>
  <si>
    <t>01.62.01</t>
  </si>
  <si>
    <t>Attività dei maniscalchi</t>
  </si>
  <si>
    <t>01.62.09</t>
  </si>
  <si>
    <t>Altre attività di supporto alla produzione animale (esclusi i servizi veterinari)</t>
  </si>
  <si>
    <t>01.63.00</t>
  </si>
  <si>
    <t>Attività che seguono la raccolta</t>
  </si>
  <si>
    <t>01.64.01</t>
  </si>
  <si>
    <t>Pulitura e cernita di semi e granaglie</t>
  </si>
  <si>
    <t>01.64.09</t>
  </si>
  <si>
    <t>Altre lavorazioni delle sementi per la semina</t>
  </si>
  <si>
    <t>01.70.00</t>
  </si>
  <si>
    <t>Caccia, cattura di animali e servizi connessi</t>
  </si>
  <si>
    <t>02.10.00</t>
  </si>
  <si>
    <t>Silvicoltura e altre attività forestali</t>
  </si>
  <si>
    <t>02.20.00</t>
  </si>
  <si>
    <t>Utilizzo di aree forestali</t>
  </si>
  <si>
    <t>02.30.00</t>
  </si>
  <si>
    <t>Raccolta di prodotti selvatici non legnosi</t>
  </si>
  <si>
    <t>02.40.00</t>
  </si>
  <si>
    <t>Servizi di supporto per la silvicoltura</t>
  </si>
  <si>
    <t>03.11.00</t>
  </si>
  <si>
    <t>Pesca in acque marine e lagunari e servizi connessi</t>
  </si>
  <si>
    <t>03.12.00</t>
  </si>
  <si>
    <t>Pesca in acque dolci e servizi connessi</t>
  </si>
  <si>
    <t>03.21.00</t>
  </si>
  <si>
    <t>Acquacoltura in acqua di mare, salmastra o lagunare e servizi connessi</t>
  </si>
  <si>
    <t>03.22.00</t>
  </si>
  <si>
    <t>Acquacoltura in acque dolci e servizi connessi</t>
  </si>
  <si>
    <t>05.10.00</t>
  </si>
  <si>
    <t>Estrazione di antracite e litantrace</t>
  </si>
  <si>
    <t>05.20.00</t>
  </si>
  <si>
    <t>Estrazione di lignite</t>
  </si>
  <si>
    <t>06.10.00</t>
  </si>
  <si>
    <t>Estrazione di petrolio greggio</t>
  </si>
  <si>
    <t>06.20.00</t>
  </si>
  <si>
    <t>Estrazione di gas naturale</t>
  </si>
  <si>
    <t>07.10.00</t>
  </si>
  <si>
    <t>Estrazione di minerali metalliferi ferrosi</t>
  </si>
  <si>
    <t>07.21.00</t>
  </si>
  <si>
    <t>Estrazione di minerali di uranio e di torio</t>
  </si>
  <si>
    <t>07.29.00</t>
  </si>
  <si>
    <t>Estrazione di altri minerali metalliferi non ferrosi</t>
  </si>
  <si>
    <t>08.11.00</t>
  </si>
  <si>
    <t>Estrazione di pietre ornamentali e da costruzione, calcare, pietra da gesso, creta e ardesia</t>
  </si>
  <si>
    <t>08.12.00</t>
  </si>
  <si>
    <t>Estrazione di ghiaia, sabbia; estrazione di argille e caolino</t>
  </si>
  <si>
    <t>08.91.00</t>
  </si>
  <si>
    <t>Estrazione di minerali per l'industria chimica e per la produzione di fertilizzanti</t>
  </si>
  <si>
    <t>08.92.00</t>
  </si>
  <si>
    <t>Estrazione di torba</t>
  </si>
  <si>
    <t>08.93.00</t>
  </si>
  <si>
    <t>Estrazione di sale</t>
  </si>
  <si>
    <t>08.99.01</t>
  </si>
  <si>
    <t>Estrazione di asfalto e bitume naturale</t>
  </si>
  <si>
    <t>08.99.09</t>
  </si>
  <si>
    <t>Estrazione di pomice e di altri minerali nca</t>
  </si>
  <si>
    <t>09.10.00</t>
  </si>
  <si>
    <t>Attività di supporto all'estrazione di petrolio e di gas naturale</t>
  </si>
  <si>
    <t>09.90.01</t>
  </si>
  <si>
    <t>Attività di supporto all'estrazione di pietre ornamentali, da costruzione, da gesso, di anidrite, per calce e cementi, di dolomite, di ardesia, di ghiaia e sabbia, di argilla, di caolino, di pomice, di altri minerali e prodotti di cava</t>
  </si>
  <si>
    <t>09.90.09</t>
  </si>
  <si>
    <t>Altre attività di supporto all'estrazione</t>
  </si>
  <si>
    <t>10.11.00</t>
  </si>
  <si>
    <t>Produzione di carne non di volatili e di prodotti della macellazione (attività dei mattatoi)</t>
  </si>
  <si>
    <t>10.12.00</t>
  </si>
  <si>
    <t>Produzione di carne di volatili e prodotti della loro macellazione (attività dei mattatoi)</t>
  </si>
  <si>
    <t>10.13.00</t>
  </si>
  <si>
    <t>Produzione di prodotti a base di carne (inclusa la carne di volatili)</t>
  </si>
  <si>
    <t>10.20.00</t>
  </si>
  <si>
    <t>Lavorazione e conservazione di pesce, crostacei e molluschi mediante surgelamento, salatura eccetera</t>
  </si>
  <si>
    <t>10.31.00</t>
  </si>
  <si>
    <t>Lavorazione e conservazione delle patate</t>
  </si>
  <si>
    <t>10.32.00</t>
  </si>
  <si>
    <t>Produzione di succhi di frutta e di ortaggi</t>
  </si>
  <si>
    <t>10.39.00</t>
  </si>
  <si>
    <t>Lavorazione e conservazione di frutta e di ortaggi (esclusi i succhi di frutta e di ortaggi)</t>
  </si>
  <si>
    <t>10.41.10</t>
  </si>
  <si>
    <t>Produzione di olio di oliva da olive prevalentemente non di produzione propria</t>
  </si>
  <si>
    <t>10.41.20</t>
  </si>
  <si>
    <t>Produzione di olio raffinato o grezzo da semi oleosi o frutti oleosi prevalentemente non di produzione propria</t>
  </si>
  <si>
    <t>10.41.30</t>
  </si>
  <si>
    <t>Produzione di oli e grassi animali grezzi o raffinati</t>
  </si>
  <si>
    <t>10.42.00</t>
  </si>
  <si>
    <t>Produzione di margarina e di grassi commestibili simili</t>
  </si>
  <si>
    <t>10.51.10</t>
  </si>
  <si>
    <t>Trattamento igienico del latte</t>
  </si>
  <si>
    <t>10.51.20</t>
  </si>
  <si>
    <t>Produzione dei derivati del latte</t>
  </si>
  <si>
    <t>10.52.00</t>
  </si>
  <si>
    <t>Produzione di gelati senza vendita diretta al pubblico</t>
  </si>
  <si>
    <t>10.61.10</t>
  </si>
  <si>
    <t>Molitura del frumento</t>
  </si>
  <si>
    <t>10.61.20</t>
  </si>
  <si>
    <t>Molitura di altri cereali</t>
  </si>
  <si>
    <t>10.61.30</t>
  </si>
  <si>
    <t>Lavorazione del riso</t>
  </si>
  <si>
    <t>10.61.40</t>
  </si>
  <si>
    <t>Altre lavorazioni di semi e granaglie</t>
  </si>
  <si>
    <t>10.62.00</t>
  </si>
  <si>
    <t>Produzione di amidi e di prodotti amidacei (inclusa produzione di olio di mais)</t>
  </si>
  <si>
    <t>10.71.10</t>
  </si>
  <si>
    <t>Produzione di prodotti di panetteria freschi</t>
  </si>
  <si>
    <t>10.71.20</t>
  </si>
  <si>
    <t>Produzione di pasticceria fresca</t>
  </si>
  <si>
    <t>10.72.00</t>
  </si>
  <si>
    <t>Produzione di fette biscottate, biscotti; prodotti di pasticceria conservati</t>
  </si>
  <si>
    <t>10.73.00</t>
  </si>
  <si>
    <t>Produzione di paste alimentari, di cuscus e di prodotti farinacei simili</t>
  </si>
  <si>
    <t>10.81.00</t>
  </si>
  <si>
    <t>Produzione di zucchero</t>
  </si>
  <si>
    <t>10.82.00</t>
  </si>
  <si>
    <t>Produzione di cacao in polvere, cioccolato, caramelle e confetterie</t>
  </si>
  <si>
    <t>10.83.01</t>
  </si>
  <si>
    <t>Lavorazione del caffè</t>
  </si>
  <si>
    <t>10.83.02</t>
  </si>
  <si>
    <t>Lavorazione del tè e di altri preparati per infusi</t>
  </si>
  <si>
    <t>10.84.00</t>
  </si>
  <si>
    <t>Produzione di condimenti e spezie</t>
  </si>
  <si>
    <t>10.85.01</t>
  </si>
  <si>
    <t>Produzione di piatti pronti a base di carne e pollame</t>
  </si>
  <si>
    <t>10.85.02</t>
  </si>
  <si>
    <t>Produzione di piatti pronti a base di pesce, inclusi fish and chips</t>
  </si>
  <si>
    <t>10.85.03</t>
  </si>
  <si>
    <t>Produzione di piatti pronti a base di ortaggi</t>
  </si>
  <si>
    <t>10.85.04</t>
  </si>
  <si>
    <t>Produzione di pizza confezionata</t>
  </si>
  <si>
    <t>10.85.05</t>
  </si>
  <si>
    <t>Produzione di piatti pronti a base di pasta</t>
  </si>
  <si>
    <t>10.85.09</t>
  </si>
  <si>
    <t>Produzione di pasti e piatti pronti di altri prodotti alimentari</t>
  </si>
  <si>
    <t>10.86.00</t>
  </si>
  <si>
    <t>Produzione di preparati omogeneizzati e di alimenti dietetici</t>
  </si>
  <si>
    <t>10.89.01</t>
  </si>
  <si>
    <t>Produzione di estratti e succhi di carne</t>
  </si>
  <si>
    <t>10.89.09</t>
  </si>
  <si>
    <t>Produzione di altri prodotti alimentari nca</t>
  </si>
  <si>
    <t>10.91.00</t>
  </si>
  <si>
    <t>Produzione di mangimi per l'alimentazione degli animali da allevamento</t>
  </si>
  <si>
    <t>10.92.00</t>
  </si>
  <si>
    <t>Produzione di prodotti per l'alimentazione degli animali da compagnia</t>
  </si>
  <si>
    <t>11.01.00</t>
  </si>
  <si>
    <t>Distillazione, rettifica e miscelatura degli alcolici</t>
  </si>
  <si>
    <t>11.02.10</t>
  </si>
  <si>
    <t>Produzione di vini da tavola e v.p.q.r.d.</t>
  </si>
  <si>
    <t>11.02.20</t>
  </si>
  <si>
    <t>Produzione di vino spumante e altri vini speciali</t>
  </si>
  <si>
    <t>11.03.00</t>
  </si>
  <si>
    <t>Produzione di sidro e di altri vini a base di frutta</t>
  </si>
  <si>
    <t>11.04.00</t>
  </si>
  <si>
    <t>Produzione di altre bevande fermentate non distillate</t>
  </si>
  <si>
    <t>11.05.00</t>
  </si>
  <si>
    <t>Produzione di birra</t>
  </si>
  <si>
    <t>11.06.00</t>
  </si>
  <si>
    <t>Produzione di malto</t>
  </si>
  <si>
    <t>11.07.00</t>
  </si>
  <si>
    <t>Industria delle bibite analcoliche, delle acque minerali e di altre acque in bottiglia</t>
  </si>
  <si>
    <t>12.00.00</t>
  </si>
  <si>
    <t>Industria del tabacco</t>
  </si>
  <si>
    <t>13.10.00</t>
  </si>
  <si>
    <t>Preparazione e filatura di fibre tessili</t>
  </si>
  <si>
    <t>13.20.00</t>
  </si>
  <si>
    <t>Tessitura</t>
  </si>
  <si>
    <t>13.30.00</t>
  </si>
  <si>
    <t>Finissaggio dei tessili</t>
  </si>
  <si>
    <t>13.91.00</t>
  </si>
  <si>
    <t>Fabbricazione di tessuti a maglia</t>
  </si>
  <si>
    <t>13.92.10</t>
  </si>
  <si>
    <t>Confezionamento di biancheria da letto, da tavola e per l'arredamento</t>
  </si>
  <si>
    <t>13.92.20</t>
  </si>
  <si>
    <t>Fabbricazione di articoli in materie tessili nca</t>
  </si>
  <si>
    <t>13.93.00</t>
  </si>
  <si>
    <t>Fabbricazione di tappeti e moquette</t>
  </si>
  <si>
    <t>13.94.00</t>
  </si>
  <si>
    <t>Fabbricazione di spago, corde, funi e reti</t>
  </si>
  <si>
    <t>13.95.00</t>
  </si>
  <si>
    <t>Fabbricazione di tessuti non tessuti e di articoli in tali materie (esclusi gli articoli di abbigliamento)</t>
  </si>
  <si>
    <t>13.96.10</t>
  </si>
  <si>
    <t>Fabbricazione di nastri, etichette e passamanerie di fibre tessili</t>
  </si>
  <si>
    <t>13.96.20</t>
  </si>
  <si>
    <t>Fabbricazione di altri articoli tessili tecnici ed industriali</t>
  </si>
  <si>
    <t>13.99.10</t>
  </si>
  <si>
    <t>Fabbricazione di ricami</t>
  </si>
  <si>
    <t>13.99.20</t>
  </si>
  <si>
    <t>Fabbricazione di tulle, pizzi e merletti</t>
  </si>
  <si>
    <t>13.99.90</t>
  </si>
  <si>
    <t>Fabbricazione di feltro e articoli tessili diversi</t>
  </si>
  <si>
    <t>14.11.00</t>
  </si>
  <si>
    <t>Confezione di abbigliamento in pelle e similpelle</t>
  </si>
  <si>
    <t>14.12.00</t>
  </si>
  <si>
    <t>Confezione di camici, divise ed altri indumenti da lavoro</t>
  </si>
  <si>
    <t>14.13.10</t>
  </si>
  <si>
    <t>Confezione in serie di abbigliamento esterno</t>
  </si>
  <si>
    <t>14.13.20</t>
  </si>
  <si>
    <t>Sartoria e confezione su misura di abbigliamento esterno</t>
  </si>
  <si>
    <t>14.14.00</t>
  </si>
  <si>
    <t>Confezione di camice, T-shirt, corsetteria e altra biancheria intima</t>
  </si>
  <si>
    <t>14.19.10</t>
  </si>
  <si>
    <t>Confezioni varie e accessori per l'abbigliamento</t>
  </si>
  <si>
    <t>14.19.21</t>
  </si>
  <si>
    <t>Fabbricazione di calzature realizzate in materiale tessile senza suole applicate</t>
  </si>
  <si>
    <t>14.19.29</t>
  </si>
  <si>
    <t>Confezioni di abbigliamento sportivo o di altri indumenti particolari</t>
  </si>
  <si>
    <t>14.20.00</t>
  </si>
  <si>
    <t>Confezione di articoli in pelliccia</t>
  </si>
  <si>
    <t>14.31.00</t>
  </si>
  <si>
    <t>Fabbricazione di articoli di calzetteria in maglia</t>
  </si>
  <si>
    <t>14.39.00</t>
  </si>
  <si>
    <t>Fabbricazione di pullover, cardigan ed altri articoli simili a maglia</t>
  </si>
  <si>
    <t>15.11.00</t>
  </si>
  <si>
    <t>Preparazione e concia del cuoio e pelle; preparazione e tintura di pellicce</t>
  </si>
  <si>
    <t>15.12.01</t>
  </si>
  <si>
    <t>Fabbricazione di frustini e scudisci per equitazione</t>
  </si>
  <si>
    <t>15.12.09</t>
  </si>
  <si>
    <t>Fabbricazione di altri articoli da viaggio, borse e simili, pelletteria e selleria</t>
  </si>
  <si>
    <t>15.20.10</t>
  </si>
  <si>
    <t>Fabbricazione di calzature</t>
  </si>
  <si>
    <t>15.20.20</t>
  </si>
  <si>
    <t>Fabbricazione di parti in cuoio per calzature</t>
  </si>
  <si>
    <t>16.10.00</t>
  </si>
  <si>
    <t>Taglio e piallatura del legno</t>
  </si>
  <si>
    <t>16.21.00</t>
  </si>
  <si>
    <t>Fabbricazione di fogli da impiallacciatura e di pannelli a base di legno</t>
  </si>
  <si>
    <t>16.22.00</t>
  </si>
  <si>
    <t>Fabbricazione di pavimenti in parquet assemblato</t>
  </si>
  <si>
    <t>16.23.10</t>
  </si>
  <si>
    <t>Fabbricazione di porte e finestre in legno (escluse porte blindate)</t>
  </si>
  <si>
    <t>16.23.20</t>
  </si>
  <si>
    <t>Fabbricazione di altri elementi in legno e di falegnameria per l'edilizia</t>
  </si>
  <si>
    <t>16.24.00</t>
  </si>
  <si>
    <t>Fabbricazione di imballaggi in legno</t>
  </si>
  <si>
    <t>16.29.11</t>
  </si>
  <si>
    <t>Fabbricazione di parti in legno per calzature</t>
  </si>
  <si>
    <t>16.29.12</t>
  </si>
  <si>
    <t>Fabbricazione di manici di ombrelli, bastoni e simile</t>
  </si>
  <si>
    <t>16.29.19</t>
  </si>
  <si>
    <t>Fabbricazione di altri prodotti vari in legno (esclusi i mobili)</t>
  </si>
  <si>
    <t>16.29.20</t>
  </si>
  <si>
    <t>Fabbricazione dei prodotti della lavorazione del sughero</t>
  </si>
  <si>
    <t>16.29.30</t>
  </si>
  <si>
    <t>Fabbricazione di articoli in paglia e materiali da intreccio</t>
  </si>
  <si>
    <t>16.29.40</t>
  </si>
  <si>
    <t>Laboratori di corniciai</t>
  </si>
  <si>
    <t>17.11.00</t>
  </si>
  <si>
    <t>Fabbricazione di pasta-carta</t>
  </si>
  <si>
    <t>17.12.00</t>
  </si>
  <si>
    <t>Fabbricazione di carta e cartone</t>
  </si>
  <si>
    <t>17.21.00</t>
  </si>
  <si>
    <t>Fabbricazione di carta e cartone ondulato e di imballaggi di carta e cartone (esclusi quelli in carta pressata)</t>
  </si>
  <si>
    <t>17.22.00</t>
  </si>
  <si>
    <t>Fabbricazione di prodotti igienico-sanitari e per uso domestico in carta e ovatta di cellulosa</t>
  </si>
  <si>
    <t>17.23.01</t>
  </si>
  <si>
    <t>Fabbricazione di prodotti cartotecnici scolastici e commerciali quando l'attività di stampa non è la principale caratteristica</t>
  </si>
  <si>
    <t>17.23.09</t>
  </si>
  <si>
    <t>Fabbricazione di altri prodotti cartotecnici</t>
  </si>
  <si>
    <t>17.24.00</t>
  </si>
  <si>
    <t>Fabbricazione di carta da parati</t>
  </si>
  <si>
    <t>17.29.00</t>
  </si>
  <si>
    <t>Fabbricazione di altri articoli di carta e cartone</t>
  </si>
  <si>
    <t>18.11.00</t>
  </si>
  <si>
    <t>Stampa di giornali</t>
  </si>
  <si>
    <t>18.12.00</t>
  </si>
  <si>
    <t>Altra stampa</t>
  </si>
  <si>
    <t>18.13.00</t>
  </si>
  <si>
    <t>Lavorazioni preliminari alla stampa e ai media</t>
  </si>
  <si>
    <t>18.14.00</t>
  </si>
  <si>
    <t>Legatoria e servizi connessi</t>
  </si>
  <si>
    <t>18.20.00</t>
  </si>
  <si>
    <t>Riproduzione di supporti registrati</t>
  </si>
  <si>
    <t>19.10.01</t>
  </si>
  <si>
    <t>Fabbricazione di pece e coke di pece</t>
  </si>
  <si>
    <t>19.10.09</t>
  </si>
  <si>
    <t>Fabbricazione di altri prodotti di cokeria</t>
  </si>
  <si>
    <t>19.20.10</t>
  </si>
  <si>
    <t>Raffinerie di petrolio</t>
  </si>
  <si>
    <t>19.20.20</t>
  </si>
  <si>
    <t>Preparazione o miscelazione di derivati del petrolio (esclusa la petrolchimica)</t>
  </si>
  <si>
    <t>19.20.30</t>
  </si>
  <si>
    <t>Miscelazione di gas petroliferi liquefatti (GPL) e loro imbottigliamento</t>
  </si>
  <si>
    <t>19.20.40</t>
  </si>
  <si>
    <t>Fabbricazione di emulsioni di bitume, di catrame e di leganti per uso stradale</t>
  </si>
  <si>
    <t>19.20.90</t>
  </si>
  <si>
    <t>Fabbricazione di altri prodotti petroliferi raffinati</t>
  </si>
  <si>
    <t>20.11.00</t>
  </si>
  <si>
    <t>Fabbricazione di gas industriali</t>
  </si>
  <si>
    <t>20.12.00</t>
  </si>
  <si>
    <t>Fabbricazione di coloranti e pigmenti</t>
  </si>
  <si>
    <t>20.13.01</t>
  </si>
  <si>
    <t>Fabbricazione di uranio e torio arricchito</t>
  </si>
  <si>
    <t>20.13.09</t>
  </si>
  <si>
    <t>Fabbricazione di altri prodotti chimici di base inorganici</t>
  </si>
  <si>
    <t>20.14.01</t>
  </si>
  <si>
    <t>Fabbricazione di alcol etilico da materiali fermentati</t>
  </si>
  <si>
    <t>20.14.09</t>
  </si>
  <si>
    <t>Fabbricazione di altri prodotti chimici di base organici nca</t>
  </si>
  <si>
    <t>20.15.00</t>
  </si>
  <si>
    <t>Fabbricazione di fertilizzanti e composti azotati (esclusa la fabbricazione di compost)</t>
  </si>
  <si>
    <t>20.16.00</t>
  </si>
  <si>
    <t>Fabbricazione di materie plastiche in forme primarie</t>
  </si>
  <si>
    <t>20.17.00</t>
  </si>
  <si>
    <t>Fabbricazione di gomma sintetica in forme primarie</t>
  </si>
  <si>
    <t>20.20.00</t>
  </si>
  <si>
    <t>Fabbricazione di agrofarmaci e di altri prodotti chimici per l'agricoltura (esclusi i concimi)</t>
  </si>
  <si>
    <t>20.30.00</t>
  </si>
  <si>
    <t>Fabbricazione di pitture, vernici e smalti, inchiostri da stampa e adesivi sintetici</t>
  </si>
  <si>
    <t>20.41.10</t>
  </si>
  <si>
    <t>Fabbricazione di saponi, detergenti e di agenti organici tensioattivi (esclusi i prodotti per toletta)</t>
  </si>
  <si>
    <t>20.41.20</t>
  </si>
  <si>
    <t>Fabbricazione di specialità chimiche per uso domestico e per manutenzione</t>
  </si>
  <si>
    <t>20.42.00</t>
  </si>
  <si>
    <t>Fabbricazione di prodotti per toletta: profumi, cosmetici, saponi e simili</t>
  </si>
  <si>
    <t>20.51.01</t>
  </si>
  <si>
    <t>Fabbricazione di fiammiferi</t>
  </si>
  <si>
    <t>20.51.02</t>
  </si>
  <si>
    <t>Fabbricazione di articoli esplosivi</t>
  </si>
  <si>
    <t>20.52.00</t>
  </si>
  <si>
    <t>Fabbricazione di colle</t>
  </si>
  <si>
    <t>20.53.00</t>
  </si>
  <si>
    <t>Fabbricazione di oli essenziali</t>
  </si>
  <si>
    <t>20.59.10</t>
  </si>
  <si>
    <t>Fabbricazione di prodotti chimici per uso fotografico</t>
  </si>
  <si>
    <t>20.59.20</t>
  </si>
  <si>
    <t>Fabbricazione di prodotti chimici organici ottenuti da prodotti di base derivati da processi di fermentazione o da materie prime vegetali</t>
  </si>
  <si>
    <t>20.59.30</t>
  </si>
  <si>
    <t>Trattamento chimico degli acidi grassi</t>
  </si>
  <si>
    <t>20.59.40</t>
  </si>
  <si>
    <t>Fabbricazione di prodotti chimici vari per uso industriale (inclusi i preparati antidetonanti e antigelo)</t>
  </si>
  <si>
    <t>20.59.50</t>
  </si>
  <si>
    <t>Fabbricazione di prodotti chimici impiegati per ufficio e per il consumo non industriale</t>
  </si>
  <si>
    <t>20.59.60</t>
  </si>
  <si>
    <t>Fabbricazione di prodotti ausiliari per le industrie tessili e del cuoio</t>
  </si>
  <si>
    <t>20.59.70</t>
  </si>
  <si>
    <t>Fabbricazione di prodotti elettrochimici (esclusa produzione di cloro, soda e potassa) ed elettrotermici</t>
  </si>
  <si>
    <t>20.59.90</t>
  </si>
  <si>
    <t>Fabbricazione di altri prodotti chimici nca</t>
  </si>
  <si>
    <t>20.60.00</t>
  </si>
  <si>
    <t>Fabbricazione di fibre sintetiche e artificiali</t>
  </si>
  <si>
    <t>21.10.00</t>
  </si>
  <si>
    <t>Fabbricazione di prodotti farmaceutici di base</t>
  </si>
  <si>
    <t>21.20.01</t>
  </si>
  <si>
    <t>Fabbricazione di sostanza diagnostiche radioattive in vivo</t>
  </si>
  <si>
    <t>21.20.09</t>
  </si>
  <si>
    <t>Fabbricazione di medicinali ed altri preparati farmaceutici</t>
  </si>
  <si>
    <t>22.11.10</t>
  </si>
  <si>
    <t>Fabbricazione di pneumatici e di camere d'aria</t>
  </si>
  <si>
    <t>22.11.20</t>
  </si>
  <si>
    <t>Rigenerazione e ricostruzione di pneumatici</t>
  </si>
  <si>
    <t>22.19.01</t>
  </si>
  <si>
    <t>Fabbricazione di suole di gomma e altre parti in gomma per calzature</t>
  </si>
  <si>
    <t>22.19.09</t>
  </si>
  <si>
    <t>Fabbricazione di altri prodotti in gomma nca</t>
  </si>
  <si>
    <t>22.21.00</t>
  </si>
  <si>
    <t>Fabbricazione di lastre, fogli, tubi e profilati in materie plastiche</t>
  </si>
  <si>
    <t>22.22.00</t>
  </si>
  <si>
    <t>Fabbricazione di imballaggi in materie plastiche</t>
  </si>
  <si>
    <t>22.23.01</t>
  </si>
  <si>
    <t>Fabbricazione di rivestimenti elastici per pavimenti (vinile, linoleum eccetera)</t>
  </si>
  <si>
    <t>22.23.02</t>
  </si>
  <si>
    <t>Fabbricazione di porte, finestre, intelaiature eccetera in plastica per l'edilizia</t>
  </si>
  <si>
    <t>22.23.09</t>
  </si>
  <si>
    <t>Fabbricazione di altri articoli in plastica per l'edilizia</t>
  </si>
  <si>
    <t>22.29.01</t>
  </si>
  <si>
    <t>Fabbricazione di parti in plastica per calzature</t>
  </si>
  <si>
    <t>22.29.02</t>
  </si>
  <si>
    <t>Fabbricazione di oggetti di cancelleria in plastica</t>
  </si>
  <si>
    <t>22.29.09</t>
  </si>
  <si>
    <t>Fabbricazione di altri articoli in materie plastiche nca</t>
  </si>
  <si>
    <t>23.11.00</t>
  </si>
  <si>
    <t>Fabbricazione di vetro piano</t>
  </si>
  <si>
    <t>23.12.00</t>
  </si>
  <si>
    <t>Lavorazione e trasformazione del vetro piano</t>
  </si>
  <si>
    <t>23.13.00</t>
  </si>
  <si>
    <t>Fabbricazione di vetro cavo</t>
  </si>
  <si>
    <t>23.14.00</t>
  </si>
  <si>
    <t>Fabbricazione di fibre di vetro</t>
  </si>
  <si>
    <t>23.19.10</t>
  </si>
  <si>
    <t>Fabbricazione di vetrerie per laboratori, per uso igienico, per farmacia</t>
  </si>
  <si>
    <t>23.19.20</t>
  </si>
  <si>
    <t>Lavorazione di vetro a mano e a soffio artistico</t>
  </si>
  <si>
    <t>23.19.90</t>
  </si>
  <si>
    <t>Fabbricazione di altri prodotti in vetro (inclusa la vetreria tecnica)</t>
  </si>
  <si>
    <t>23.20.00</t>
  </si>
  <si>
    <t>Fabbricazione di prodotti refrattari</t>
  </si>
  <si>
    <t>23.31.00</t>
  </si>
  <si>
    <t>Fabbricazione di piastrelle in ceramica per pavimenti e rivestimenti</t>
  </si>
  <si>
    <t>23.32.00</t>
  </si>
  <si>
    <t>Fabbricazione di mattoni, tegole ed altri prodotti per l'edilizia in terracotta</t>
  </si>
  <si>
    <t>23.41.00</t>
  </si>
  <si>
    <t>Fabbricazione di prodotti in ceramica per usi domestici e ornamentali</t>
  </si>
  <si>
    <t>23.42.00</t>
  </si>
  <si>
    <t>Fabbricazione di articoli sanitari in ceramica</t>
  </si>
  <si>
    <t>23.43.00</t>
  </si>
  <si>
    <t>Fabbricazione di isolatori e di pezzi isolanti in ceramica</t>
  </si>
  <si>
    <t>23.44.00</t>
  </si>
  <si>
    <t>Fabbricazione di altri prodotti in ceramica per uso tecnico e industriale</t>
  </si>
  <si>
    <t>23.49.00</t>
  </si>
  <si>
    <t>Fabbricazione di altri prodotti in ceramica</t>
  </si>
  <si>
    <t>23.51.00</t>
  </si>
  <si>
    <t>Produzione di cemento</t>
  </si>
  <si>
    <t>23.52.10</t>
  </si>
  <si>
    <t>Produzione di calce</t>
  </si>
  <si>
    <t>23.52.20</t>
  </si>
  <si>
    <t>Produzione di gesso</t>
  </si>
  <si>
    <t>23.61.00</t>
  </si>
  <si>
    <t>Fabbricazione di prodotti in calcestruzzo per l'edilizia</t>
  </si>
  <si>
    <t>23.62.00</t>
  </si>
  <si>
    <t>Fabbricazione di prodotti in gesso per l'edilizia</t>
  </si>
  <si>
    <t>23.63.00</t>
  </si>
  <si>
    <t>Produzione di calcestruzzo pronto per l'uso</t>
  </si>
  <si>
    <t>23.64.00</t>
  </si>
  <si>
    <t>Produzione di malta</t>
  </si>
  <si>
    <t>23.65.00</t>
  </si>
  <si>
    <t>Fabbricazione di prodotti in fibrocemento</t>
  </si>
  <si>
    <t>23.69.00</t>
  </si>
  <si>
    <t>Fabbricazione di altri prodotti in calcestruzzo, gesso e cemento</t>
  </si>
  <si>
    <t>23.70.10</t>
  </si>
  <si>
    <t>Segagione e lavorazione delle pietre e del marmo</t>
  </si>
  <si>
    <t>23.70.20</t>
  </si>
  <si>
    <t>Lavorazione artistica del marmo e di altre pietre affini, lavori in mosaico</t>
  </si>
  <si>
    <t>23.70.30</t>
  </si>
  <si>
    <t>Frantumazione di pietre e minerali vari fuori della cava</t>
  </si>
  <si>
    <t>23.91.00</t>
  </si>
  <si>
    <t>Produzione di prodotti abrasivi</t>
  </si>
  <si>
    <t>23.99.00</t>
  </si>
  <si>
    <t>Fabbricazione di altri prodotti in minerali non metalliferi nca</t>
  </si>
  <si>
    <t>24.10.00</t>
  </si>
  <si>
    <t>Siderurgia - Fabbricazione di ferro, acciaio e ferroleghe</t>
  </si>
  <si>
    <t>24.20.10</t>
  </si>
  <si>
    <t>Fabbricazione di tubi e condotti senza saldatura</t>
  </si>
  <si>
    <t>24.20.20</t>
  </si>
  <si>
    <t>Fabbricazione di tubi e condotti saldati e simili</t>
  </si>
  <si>
    <t>24.31.00</t>
  </si>
  <si>
    <t>Stiratura a freddo di barre</t>
  </si>
  <si>
    <t>24.32.00</t>
  </si>
  <si>
    <t>Laminazione a freddo di nastri</t>
  </si>
  <si>
    <t>24.33.01</t>
  </si>
  <si>
    <t>Fabbricazione di pannelli stratificati in acciaio</t>
  </si>
  <si>
    <t>24.33.02</t>
  </si>
  <si>
    <t>Profilatura mediante formatura o piegatura a freddo</t>
  </si>
  <si>
    <t>24.34.00</t>
  </si>
  <si>
    <t>Trafilatura a freddo</t>
  </si>
  <si>
    <t>24.41.00</t>
  </si>
  <si>
    <t>Produzione di metalli preziosi e semilavorati</t>
  </si>
  <si>
    <t>24.42.00</t>
  </si>
  <si>
    <t>Produzione di alluminio e semilavorati</t>
  </si>
  <si>
    <t>24.43.00</t>
  </si>
  <si>
    <t>Produzione di piombo, zinco e stagno e semilavorati</t>
  </si>
  <si>
    <t>24.44.00</t>
  </si>
  <si>
    <t>Produzione di rame e semilavorati</t>
  </si>
  <si>
    <t>24.45.00</t>
  </si>
  <si>
    <t>Produzione di altri metalli non ferrosi e semilavorati</t>
  </si>
  <si>
    <t>24.46.00</t>
  </si>
  <si>
    <t>Trattamento dei combustibili nucleari (escluso l'arricchimento di uranio e torio)</t>
  </si>
  <si>
    <t>24.51.00</t>
  </si>
  <si>
    <t>Fusione di ghisa e produzione di tubi e raccordi in ghisa</t>
  </si>
  <si>
    <t>24.52.00</t>
  </si>
  <si>
    <t>Fusione di acciaio</t>
  </si>
  <si>
    <t>24.53.00</t>
  </si>
  <si>
    <t>Fusione di metalli leggeri</t>
  </si>
  <si>
    <t>24.54.00</t>
  </si>
  <si>
    <t>Fusione di altri metalli non ferrosi</t>
  </si>
  <si>
    <t>25.11.00</t>
  </si>
  <si>
    <t>Fabbricazione di strutture metalliche e parti assemblate di strutture</t>
  </si>
  <si>
    <t>25.12.10</t>
  </si>
  <si>
    <t>Fabbricazione di porte, finestre e loro telai, imposte e cancelli metallici</t>
  </si>
  <si>
    <t>25.12.20</t>
  </si>
  <si>
    <t>Fabbricazione di strutture metalliche per tende da sole, tende alla veneziana e simili</t>
  </si>
  <si>
    <t>25.21.00</t>
  </si>
  <si>
    <t>Fabbricazione di radiatori e contenitori in metallo per caldaie per il riscaldamento centrale</t>
  </si>
  <si>
    <t>25.29.00</t>
  </si>
  <si>
    <t>Fabbricazione di cisterne, serbatoi e contenitori in metallo per impieghi di stoccaggio o di produzione</t>
  </si>
  <si>
    <t>25.30.00</t>
  </si>
  <si>
    <t>Fabbricazione di generatori di vapore (esclusi i contenitori in metallo per caldaie per il riscaldamento centrale ad acqua calda)</t>
  </si>
  <si>
    <t>25.40.00</t>
  </si>
  <si>
    <t>Fabbricazione di armi e munizioni</t>
  </si>
  <si>
    <t>25.50.00</t>
  </si>
  <si>
    <t>Fucinatura, imbutitura, stampaggio e profilatura dei metalli; metallurgia delle polveri</t>
  </si>
  <si>
    <t>25.61.00</t>
  </si>
  <si>
    <t>Trattamento e rivestimento dei metalli</t>
  </si>
  <si>
    <t>25.62.00</t>
  </si>
  <si>
    <t>Lavori di meccanica generale</t>
  </si>
  <si>
    <t>25.71.00</t>
  </si>
  <si>
    <t>Fabbricazione di articoli di coltelleria, posateria ed armi bianche</t>
  </si>
  <si>
    <t>25.72.00</t>
  </si>
  <si>
    <t>Fabbricazione di serrature e cerniere e ferramenta simili</t>
  </si>
  <si>
    <t>25.73.11</t>
  </si>
  <si>
    <t>Fabbricazione di utensileria ad azionamento manuale</t>
  </si>
  <si>
    <t>25.73.12</t>
  </si>
  <si>
    <t>Fabbricazione di parti intercambiabili per macchine utensili</t>
  </si>
  <si>
    <t>25.73.20</t>
  </si>
  <si>
    <t>Fabbricazione di stampi, portastampi, sagome, forme per macchine</t>
  </si>
  <si>
    <t>25.91.00</t>
  </si>
  <si>
    <t>Fabbricazione di bidoni in acciaio e contenitori analoghi per il trasporto e l'imballaggio</t>
  </si>
  <si>
    <t>25.92.00</t>
  </si>
  <si>
    <t>Fabbricazione di imballaggi leggeri in metallo</t>
  </si>
  <si>
    <t>25.93.10</t>
  </si>
  <si>
    <t>Fabbricazione di prodotti fabbricati con fili metallici</t>
  </si>
  <si>
    <t>25.93.20</t>
  </si>
  <si>
    <t>Fabbricazione di molle</t>
  </si>
  <si>
    <t>25.93.30</t>
  </si>
  <si>
    <t>Fabbricazione di catene fucinate senza saldatura e stampate</t>
  </si>
  <si>
    <t>25.94.00</t>
  </si>
  <si>
    <t>Fabbricazione di articoli di bulloneria</t>
  </si>
  <si>
    <t>25.99.11</t>
  </si>
  <si>
    <t>Fabbricazione di caraffe e bottiglie isolate in metallo</t>
  </si>
  <si>
    <t>25.99.19</t>
  </si>
  <si>
    <t>Fabbricazione di stoviglie, pentolame, vasellame, attrezzi da cucina e altri accessori casalinghi non elettrici, articoli metallici per l'arredamento di stanze da bagno</t>
  </si>
  <si>
    <t>25.99.20</t>
  </si>
  <si>
    <t>Fabbricazione di casseforti, forzieri, porte metalliche blindate</t>
  </si>
  <si>
    <t>25.99.30</t>
  </si>
  <si>
    <t>Fabbricazione di oggetti in ferro, in rame ed altri metalli</t>
  </si>
  <si>
    <t>25.99.91</t>
  </si>
  <si>
    <t>Fabbricazione di magneti metallici permanenti</t>
  </si>
  <si>
    <t>25.99.99</t>
  </si>
  <si>
    <t>Fabbricazione di altri articoli metallici e minuteria metallica nca</t>
  </si>
  <si>
    <t>26.11.01</t>
  </si>
  <si>
    <t>Fabbricazione di diodi, transistor e relativi congegni elettronici</t>
  </si>
  <si>
    <t>26.11.09</t>
  </si>
  <si>
    <t>Fabbricazione di altri componenti elettronici</t>
  </si>
  <si>
    <t>26.12.00</t>
  </si>
  <si>
    <t>Fabbricazione di schede elettroniche assemblate</t>
  </si>
  <si>
    <t>26.20.00</t>
  </si>
  <si>
    <t>Fabbricazione di computer e unità periferiche</t>
  </si>
  <si>
    <t>26.30.10</t>
  </si>
  <si>
    <t>Fabbricazione di apparecchi trasmittenti radiotelevisivi (incluse le telecamere)</t>
  </si>
  <si>
    <t>26.30.21</t>
  </si>
  <si>
    <t>Fabbricazione di sistemi antifurto e antincendio</t>
  </si>
  <si>
    <t>26.30.29</t>
  </si>
  <si>
    <t>Fabbricazione di altri apparecchi elettrici ed elettronici per telecomunicazioni</t>
  </si>
  <si>
    <t>26.40.01</t>
  </si>
  <si>
    <t>Fabbricazione di apparecchi per la riproduzione e registrazione del suono e delle immagini</t>
  </si>
  <si>
    <t>26.40.02</t>
  </si>
  <si>
    <t>Fabbricazione di console per videogiochi (esclusi i giochi elettronici)</t>
  </si>
  <si>
    <t>26.51.10</t>
  </si>
  <si>
    <t>Fabbricazione di strumenti per navigazione, idrologia, geofisica e meteorologia</t>
  </si>
  <si>
    <t>26.51.21</t>
  </si>
  <si>
    <t>Fabbricazione di rilevatori di fiamma e combustione, di mine, di movimento, generatori d'impulso e metal detector</t>
  </si>
  <si>
    <t>26.51.29</t>
  </si>
  <si>
    <t>Fabbricazione di altri apparecchi di misura e regolazione, di contatori di elettricità, gas, acqua ed altri liquidi, di bilance analitiche di precisione (incluse parti staccate ed accessori)</t>
  </si>
  <si>
    <t>26.52.00</t>
  </si>
  <si>
    <t>Fabbricazione di orologi</t>
  </si>
  <si>
    <t>26.60.01</t>
  </si>
  <si>
    <t>Fabbricazione di apparecchiature di irradiazione per alimenti e latte</t>
  </si>
  <si>
    <t>26.60.02</t>
  </si>
  <si>
    <t>Fabbricazione di apparecchi elettromedicali (incluse parti staccate e accessori)</t>
  </si>
  <si>
    <t>26.60.09</t>
  </si>
  <si>
    <t>Fabbricazione di altri strumenti per irradiazione ed altre apparecchiature elettroterapeutiche</t>
  </si>
  <si>
    <t>26.70.11</t>
  </si>
  <si>
    <t>Fabbricazione di elementi ottici e strumenti ottici di precisione</t>
  </si>
  <si>
    <t>26.70.12</t>
  </si>
  <si>
    <t>Fabbricazione di attrezzature ottiche di misurazione e controllo</t>
  </si>
  <si>
    <t>26.70.20</t>
  </si>
  <si>
    <t>Fabbricazione di apparecchiature fotografiche e cinematografiche</t>
  </si>
  <si>
    <t>26.80.00</t>
  </si>
  <si>
    <t>Fabbricazione di supporti magnetici ed ottici</t>
  </si>
  <si>
    <t>27.11.00</t>
  </si>
  <si>
    <t>Fabbricazione di motori, generatori e trasformatori elettrici</t>
  </si>
  <si>
    <t>27.12.00</t>
  </si>
  <si>
    <t>Fabbricazione di apparecchiature per le reti di distribuzione e il controllo dell'elettricità</t>
  </si>
  <si>
    <t>27.20.00</t>
  </si>
  <si>
    <t>Fabbricazione di batterie di pile ed accumulatori elettrici</t>
  </si>
  <si>
    <t>27.31.01</t>
  </si>
  <si>
    <t>Fabbricazione di cavi a fibra ottica per la trasmissione di dati o di immagini</t>
  </si>
  <si>
    <t>27.31.02</t>
  </si>
  <si>
    <t>Fabbricazione di fibre ottiche</t>
  </si>
  <si>
    <t>27.32.00</t>
  </si>
  <si>
    <t>Fabbricazione di altri fili e cavi elettrici ed elettronici</t>
  </si>
  <si>
    <t>27.33.01</t>
  </si>
  <si>
    <t>Fabbricazione di apparecchiature in plastica non conduttiva</t>
  </si>
  <si>
    <t>27.33.09</t>
  </si>
  <si>
    <t>Fabbricazione di altre attrezzature per cablaggio</t>
  </si>
  <si>
    <t>27.40.01</t>
  </si>
  <si>
    <t>Fabbricazione di apparecchiature di illuminazione e segnalazione per mezzi di trasporto</t>
  </si>
  <si>
    <t>27.40.09</t>
  </si>
  <si>
    <t>Fabbricazione di altre apparecchiature per illuminazione</t>
  </si>
  <si>
    <t>27.51.00</t>
  </si>
  <si>
    <t>Fabbricazione di elettrodomestici</t>
  </si>
  <si>
    <t>27.52.00</t>
  </si>
  <si>
    <t>Fabbricazione di apparecchi per uso domestico non elettrici</t>
  </si>
  <si>
    <t>27.90.01</t>
  </si>
  <si>
    <t>Fabbricazione di apparecchiature elettriche per saldature e brasature</t>
  </si>
  <si>
    <t>27.90.02</t>
  </si>
  <si>
    <t>Fabbricazione di insegne luminose e apparecchiature elettriche di segnalazione</t>
  </si>
  <si>
    <t>27.90.03</t>
  </si>
  <si>
    <t>Fabbricazione di capacitatori elettrici, resistenze, condensatori e simili, acceleratori</t>
  </si>
  <si>
    <t>27.90.09</t>
  </si>
  <si>
    <t>Fabbricazione di altre apparecchiature elettriche nca</t>
  </si>
  <si>
    <t>28.11.11</t>
  </si>
  <si>
    <t>Fabbricazione di motori a combustione interna (esclusi i motori destinati ai mezzi di trasporto su strada e ad aeromobili)</t>
  </si>
  <si>
    <t>28.11.12</t>
  </si>
  <si>
    <t>Fabbricazione di pistoni, fasce elastiche, carburatori e parti simili di motori a combustione interna</t>
  </si>
  <si>
    <t>28.11.20</t>
  </si>
  <si>
    <t>Fabbricazione di turbine e turboalternatori (incluse parti e accessori)</t>
  </si>
  <si>
    <t>28.12.00</t>
  </si>
  <si>
    <t>Fabbricazione di apparecchiature fluidodinamiche</t>
  </si>
  <si>
    <t>28.13.00</t>
  </si>
  <si>
    <t>Fabbricazione di altre pompe e compressori</t>
  </si>
  <si>
    <t>28.14.00</t>
  </si>
  <si>
    <t>Fabbricazione di altri rubinetti e valvole</t>
  </si>
  <si>
    <t>28.15.10</t>
  </si>
  <si>
    <t>Fabbricazione di organi di trasmissione (esclusi quelli idraulici e quelli per autoveicoli, aeromobili e motocicli)</t>
  </si>
  <si>
    <t>28.15.20</t>
  </si>
  <si>
    <t>Fabbricazione di cuscinetti a sfere</t>
  </si>
  <si>
    <t>28.21.10</t>
  </si>
  <si>
    <t>Fabbricazione di forni, fornaci e bruciatori</t>
  </si>
  <si>
    <t>28.21.21</t>
  </si>
  <si>
    <t>Fabbricazione di caldaie per riscaldamento centrale</t>
  </si>
  <si>
    <t>28.21.29</t>
  </si>
  <si>
    <t>Fabbricazione di altre caldaie per riscaldamento</t>
  </si>
  <si>
    <t>28.22.01</t>
  </si>
  <si>
    <t>Fabbricazione di ascensori, montacarichi e scale mobili</t>
  </si>
  <si>
    <t>28.22.02</t>
  </si>
  <si>
    <t>Fabbricazione di gru, argani, verricelli a mano e a motore, carrelli trasbordatori, carrelli elevatori e piattaforme girevoli</t>
  </si>
  <si>
    <t>28.22.03</t>
  </si>
  <si>
    <t>Fabbricazione di carriole</t>
  </si>
  <si>
    <t>28.22.09</t>
  </si>
  <si>
    <t>Fabbricazione di altre macchine e apparecchi di sollevamento e movimentazione</t>
  </si>
  <si>
    <t>28.23.01</t>
  </si>
  <si>
    <t>Fabbricazione di cartucce toner</t>
  </si>
  <si>
    <t>28.23.09</t>
  </si>
  <si>
    <t>Fabbricazione di macchine ed altre attrezzature per ufficio (esclusi computer e periferiche)</t>
  </si>
  <si>
    <t>28.24.00</t>
  </si>
  <si>
    <t>Fabbricazione di utensili portatili a motore</t>
  </si>
  <si>
    <t>28.25.00</t>
  </si>
  <si>
    <t>Fabbricazione di attrezzature di uso non domestico per la refrigerazione e la ventilazione; fabbricazione di condizionatori domestici fissi</t>
  </si>
  <si>
    <t>28.29.10</t>
  </si>
  <si>
    <t>Fabbricazione di bilance e di macchine automatiche per la vendita e la distribuzione (incluse parti staccate e accessori)</t>
  </si>
  <si>
    <t>28.29.20</t>
  </si>
  <si>
    <t>Fabbricazione di macchine e apparecchi per le industrie chimiche, petrolchimiche e petrolifere (incluse parti e accessori)</t>
  </si>
  <si>
    <t>28.29.30</t>
  </si>
  <si>
    <t>Fabbricazione di macchine automatiche per la dosatura, la confezione e per l'imballaggio (incluse parti e accessori)</t>
  </si>
  <si>
    <t>28.29.91</t>
  </si>
  <si>
    <t>Fabbricazione di apparecchi per depurare e filtrare liquidi e gas per uso non domestico</t>
  </si>
  <si>
    <t>28.29.92</t>
  </si>
  <si>
    <t>Fabbricazione di macchine per la pulizia (incluse le lavastoviglie) per uso non domestico</t>
  </si>
  <si>
    <t>28.29.93</t>
  </si>
  <si>
    <t>Fabbricazione di livelle, metri doppi a nastro e utensili simili, strumenti di precisione per meccanica (esclusi quelli ottici)</t>
  </si>
  <si>
    <t>28.29.99</t>
  </si>
  <si>
    <t>Fabbricazione di altro materiale meccanico e di altre macchine di impiego generale nca</t>
  </si>
  <si>
    <t>28.30.10</t>
  </si>
  <si>
    <t>Fabbricazione di trattori agricoli</t>
  </si>
  <si>
    <t>28.30.90</t>
  </si>
  <si>
    <t>Fabbricazione di altre macchine per l'agricoltura, la silvicoltura e la zootecnia</t>
  </si>
  <si>
    <t>28.41.00</t>
  </si>
  <si>
    <t>Fabbricazione di macchine utensili per la formatura dei metalli (incluse parti e accessori ed escluse le parti intercambiabili)</t>
  </si>
  <si>
    <t>28.49.01</t>
  </si>
  <si>
    <t>Fabbricazione di macchine per la galvanostegia</t>
  </si>
  <si>
    <t>28.49.09</t>
  </si>
  <si>
    <t>Fabbricazione di altre macchine utensili (incluse parti e accessori) nca</t>
  </si>
  <si>
    <t>28.91.00</t>
  </si>
  <si>
    <t>Fabbricazione di macchine per la metallurgia (incluse parti e accessori)</t>
  </si>
  <si>
    <t>28.92.01</t>
  </si>
  <si>
    <t>Fabbricazione di macchine per il trasporto a cassone ribaltabile per impiego specifico in miniere, cave e cantieri</t>
  </si>
  <si>
    <t>28.92.09</t>
  </si>
  <si>
    <t>Fabbricazione di altre macchine da miniera, cava e cantiere (incluse parti e accessori)</t>
  </si>
  <si>
    <t>28.93.00</t>
  </si>
  <si>
    <t>Fabbricazione di macchine per l'industria alimentare, delle bevande e del tabacco (incluse parti e accessori)</t>
  </si>
  <si>
    <t>28.94.10</t>
  </si>
  <si>
    <t>Fabbricazione di macchine tessili, di macchine e di impianti per il trattamento ausiliario dei tessili, di macchine per cucire e per maglieria (incluse parti e accessori)</t>
  </si>
  <si>
    <t>28.94.20</t>
  </si>
  <si>
    <t>Fabbricazione di macchine e apparecchi per l'industria delle pelli, del cuoio e delle calzature (incluse parti e accessori)</t>
  </si>
  <si>
    <t>28.94.30</t>
  </si>
  <si>
    <t>Fabbricazione di apparecchiature e di macchine per lavanderie e stirerie (incluse parti e accessori)</t>
  </si>
  <si>
    <t>28.95.00</t>
  </si>
  <si>
    <t>Fabbricazione di macchine per l'industria della carta e del cartone (incluse parti e accessori)</t>
  </si>
  <si>
    <t>28.96.00</t>
  </si>
  <si>
    <t>Fabbricazione di macchine per l'industria delle materie plastiche e della gomma (incluse parti e accessori)</t>
  </si>
  <si>
    <t>28.99.10</t>
  </si>
  <si>
    <t>Fabbricazione di macchine per la stampa e la legatoria (incluse parti e accessori)</t>
  </si>
  <si>
    <t>28.99.20</t>
  </si>
  <si>
    <t>Fabbricazione di robot industriali per usi molteplici (incluse parti e accessori)</t>
  </si>
  <si>
    <t>28.99.30</t>
  </si>
  <si>
    <t>Fabbricazione di apparecchi per istituti di bellezza e centri di benessere</t>
  </si>
  <si>
    <t>28.99.91</t>
  </si>
  <si>
    <t>Fabbricazione di apparecchiature per il lancio di aeromobili, catapulte per portaerei e apparecchiature simili</t>
  </si>
  <si>
    <t>28.99.92</t>
  </si>
  <si>
    <t>Fabbricazione di giostre, altalene ed altre attrezzature per parchi di divertimento</t>
  </si>
  <si>
    <t>28.99.93</t>
  </si>
  <si>
    <t>Fabbricazione di apparecchiature per l'allineamento e il bilanciamento delle ruote; altre apparecchiature per il bilanciamento</t>
  </si>
  <si>
    <t>28.99.99</t>
  </si>
  <si>
    <t>Fabbricazione di altre macchine per impieghi speciali nca (incluse parti e accessori)</t>
  </si>
  <si>
    <t>29.10.00</t>
  </si>
  <si>
    <t>Fabbricazione di autoveicoli</t>
  </si>
  <si>
    <t>29.20.00</t>
  </si>
  <si>
    <t>Fabbricazione di carrozzerie per autoveicoli, rimorchi e semirimorchi</t>
  </si>
  <si>
    <t>29.31.00</t>
  </si>
  <si>
    <t>Fabbricazione di apparecchiature elettriche ed elettroniche per autoveicoli e loro motori</t>
  </si>
  <si>
    <t>29.32.01</t>
  </si>
  <si>
    <t>Fabbricazione di sedili per autoveicoli</t>
  </si>
  <si>
    <t>29.32.09</t>
  </si>
  <si>
    <t>Fabbricazione di altre parti ed accessori per autoveicoli e loro motori nca</t>
  </si>
  <si>
    <t>30.11.01</t>
  </si>
  <si>
    <t>Fabbricazione di sedili per navi</t>
  </si>
  <si>
    <t>30.11.02</t>
  </si>
  <si>
    <t>Cantieri navali per costruzioni metalliche e non metalliche (esclusi i sedili per navi)</t>
  </si>
  <si>
    <t>30.12.00</t>
  </si>
  <si>
    <t>Costruzione di imbarcazioni da diporto e sportive</t>
  </si>
  <si>
    <t>30.20.01</t>
  </si>
  <si>
    <t>Fabbricazione di sedili per tram, filovie e metropolitane</t>
  </si>
  <si>
    <t>30.20.02</t>
  </si>
  <si>
    <t>Costruzione di altro materiale rotabile ferroviario, tranviario, filoviario, per metropolitane e per miniere</t>
  </si>
  <si>
    <t>30.30.01</t>
  </si>
  <si>
    <t>Fabbricazione di sedili per aeromobili</t>
  </si>
  <si>
    <t>30.30.02</t>
  </si>
  <si>
    <t>Fabbricazione di missili balistici</t>
  </si>
  <si>
    <t>30.30.09</t>
  </si>
  <si>
    <t>Fabbricazione di aeromobili, di veicoli spaziali e dei relativi dispositivi nca</t>
  </si>
  <si>
    <t>30.40.00</t>
  </si>
  <si>
    <t>Fabbricazione di veicoli militari da combattimento</t>
  </si>
  <si>
    <t>30.91.11</t>
  </si>
  <si>
    <t>Fabbricazione di motori per motocicli</t>
  </si>
  <si>
    <t>30.91.12</t>
  </si>
  <si>
    <t>Fabbricazione di motocicli</t>
  </si>
  <si>
    <t>30.91.20</t>
  </si>
  <si>
    <t>Fabbricazione di accessori e pezzi staccati per motocicli e ciclomotori</t>
  </si>
  <si>
    <t>30.92.10</t>
  </si>
  <si>
    <t>Fabbricazione e montaggio di biciclette (incluse parti e accessori)</t>
  </si>
  <si>
    <t>30.92.20</t>
  </si>
  <si>
    <t>Fabbricazione di parti ed accessori per biciclette</t>
  </si>
  <si>
    <t>30.92.30</t>
  </si>
  <si>
    <t>Fabbricazione di veicoli per invalidi (incluse parti e accessori)</t>
  </si>
  <si>
    <t>30.92.40</t>
  </si>
  <si>
    <t>Fabbricazione di carrozzine e passeggini per neonati</t>
  </si>
  <si>
    <t>30.99.00</t>
  </si>
  <si>
    <t>Fabbricazione di veicoli a trazione manuale o animale</t>
  </si>
  <si>
    <t>31</t>
  </si>
  <si>
    <t>FABBRICAZIONE DI MOBILI</t>
  </si>
  <si>
    <t>31.01.10</t>
  </si>
  <si>
    <t>Fabbricazione di sedie e poltrone per ufficio e negozi</t>
  </si>
  <si>
    <t>31.01.21</t>
  </si>
  <si>
    <t>Fabbricazione di altri mobili metallici per ufficio e negozi</t>
  </si>
  <si>
    <t>31.01.22</t>
  </si>
  <si>
    <t>Fabbricazione di altri mobili non metallici per ufficio e negozi</t>
  </si>
  <si>
    <t>31.02.00</t>
  </si>
  <si>
    <t>Fabbricazione di mobili per cucina</t>
  </si>
  <si>
    <t>31.03.00</t>
  </si>
  <si>
    <t>Fabbricazione di materassi</t>
  </si>
  <si>
    <t>31.09.10</t>
  </si>
  <si>
    <t>Fabbricazione di mobili per arredo domestico</t>
  </si>
  <si>
    <t>31.09.20</t>
  </si>
  <si>
    <t>Fabbricazione di sedie e sedili (esclusi quelli per aeromobili, autoveicoli, navi, treni, ufficio e negozi)</t>
  </si>
  <si>
    <t>31.09.30</t>
  </si>
  <si>
    <t>Fabbricazione di poltrone e divani</t>
  </si>
  <si>
    <t>31.09.40</t>
  </si>
  <si>
    <t>Fabbricazione di parti e accessori di mobili</t>
  </si>
  <si>
    <t>31.09.50</t>
  </si>
  <si>
    <t>Finitura di mobili</t>
  </si>
  <si>
    <t>31.09.90</t>
  </si>
  <si>
    <t>Fabbricazione di altri mobili (inclusi quelli per arredo esterno)</t>
  </si>
  <si>
    <t>32.11.00</t>
  </si>
  <si>
    <t>Coniazione di monete</t>
  </si>
  <si>
    <t>32.12.10</t>
  </si>
  <si>
    <t>Fabbricazione di oggetti di gioielleria ed oreficeria in metalli preziosi o rivestiti di metalli preziosi</t>
  </si>
  <si>
    <t>32.12.20</t>
  </si>
  <si>
    <t>Lavorazione di pietre preziose e semipreziose per gioielleria e per uso industriale</t>
  </si>
  <si>
    <t>32.13.01</t>
  </si>
  <si>
    <t>Fabbricazione di cinturini metallici per orologi (esclusi quelli in metalli preziosi)</t>
  </si>
  <si>
    <t>32.13.09</t>
  </si>
  <si>
    <t>Fabbricazione di bigiotteria e articoli simili nca</t>
  </si>
  <si>
    <t>32.20.00</t>
  </si>
  <si>
    <t>Fabbricazione di strumenti musicali (incluse parti e accessori)</t>
  </si>
  <si>
    <t>32.30.00</t>
  </si>
  <si>
    <t>Fabbricazione di articoli sportivi</t>
  </si>
  <si>
    <t>32.40.10</t>
  </si>
  <si>
    <t>Fabbricazione di giochi (inclusi i giochi elettronici)</t>
  </si>
  <si>
    <t>32.40.20</t>
  </si>
  <si>
    <t>Fabbricazione di giocattoli (inclusi i tricicli e gli strumenti musicali giocattolo)</t>
  </si>
  <si>
    <t>32.50.11</t>
  </si>
  <si>
    <t>Fabbricazione di materiale medico-chirurgico e veterinario</t>
  </si>
  <si>
    <t>32.50.12</t>
  </si>
  <si>
    <t>Fabbricazione di apparecchi e strumenti per odontoiatria e di apparecchi medicali per diagnosi (incluse parti staccate e accessori)</t>
  </si>
  <si>
    <t>32.50.13</t>
  </si>
  <si>
    <t>Fabbricazione di mobili per uso medico, chirurgico, odontoiatrico e veterinario</t>
  </si>
  <si>
    <t>32.50.14</t>
  </si>
  <si>
    <t>Fabbricazione di centrifughe per laboratori</t>
  </si>
  <si>
    <t>32.50.20</t>
  </si>
  <si>
    <t>Fabbricazione di protesi dentarie (inclusa riparazione)</t>
  </si>
  <si>
    <t>32.50.30</t>
  </si>
  <si>
    <t>Fabbricazione di protesi ortopediche, altre protesi ed ausili (inclusa riparazione)</t>
  </si>
  <si>
    <t>32.50.40</t>
  </si>
  <si>
    <t>Fabbricazione di lenti oftalmiche</t>
  </si>
  <si>
    <t>32.50.50</t>
  </si>
  <si>
    <t>Fabbricazione di armature per occhiali di qualsiasi tipo; montatura in serie di occhiali comuni</t>
  </si>
  <si>
    <t>32.91.00</t>
  </si>
  <si>
    <t>Fabbricazione di scope e spazzole</t>
  </si>
  <si>
    <t>32.99.11</t>
  </si>
  <si>
    <t>Fabbricazione di articoli di vestiario ignifughi e protettivi di sicurezza</t>
  </si>
  <si>
    <t>32.99.12</t>
  </si>
  <si>
    <t>Fabbricazione di articoli in plastica per la sicurezza personale</t>
  </si>
  <si>
    <t>32.99.13</t>
  </si>
  <si>
    <t>Fabbricazione di articoli in metallo per la sicurezza personale</t>
  </si>
  <si>
    <t>32.99.14</t>
  </si>
  <si>
    <t>Fabbricazione di dispositivi per la respirazione artificiale (maschere a gas)</t>
  </si>
  <si>
    <t>32.99.19</t>
  </si>
  <si>
    <t>Fabbricazione di altre attrezzature ed altri articoli di vestiario protettivi di sicurezza</t>
  </si>
  <si>
    <t>32.99.20</t>
  </si>
  <si>
    <t>Fabbricazione di ombrelli, bottoni, chiusure lampo, parrucche e affini</t>
  </si>
  <si>
    <t>32.99.30</t>
  </si>
  <si>
    <t>Fabbricazione di oggetti di cancelleria</t>
  </si>
  <si>
    <t>32.99.40</t>
  </si>
  <si>
    <t>Fabbricazione di casse funebri</t>
  </si>
  <si>
    <t>32.99.90</t>
  </si>
  <si>
    <t>Fabbricazione di altri articoli nca</t>
  </si>
  <si>
    <t>33.11.01</t>
  </si>
  <si>
    <t>Riparazione e manutenzione di stampi, portastampi, sagome, forme per macchine</t>
  </si>
  <si>
    <t>33.11.02</t>
  </si>
  <si>
    <t>Riparazione e manutenzione di utensileria ad azionamento manuale</t>
  </si>
  <si>
    <t>33.11.03</t>
  </si>
  <si>
    <t>Riparazione e manutenzione di armi, sistemi d'arma e munizioni</t>
  </si>
  <si>
    <t>33.11.04</t>
  </si>
  <si>
    <t>Riparazione e manutenzione di casseforti, forzieri, porte metalliche blindate</t>
  </si>
  <si>
    <t>33.11.05</t>
  </si>
  <si>
    <t>Riparazione e manutenzione di armi bianche</t>
  </si>
  <si>
    <t>33.11.06</t>
  </si>
  <si>
    <t>Riparazione e manutenzione di container</t>
  </si>
  <si>
    <t>33.11.07</t>
  </si>
  <si>
    <t>Riparazione e manutenzione di carrelli per la spesa</t>
  </si>
  <si>
    <t>33.11.09</t>
  </si>
  <si>
    <t>Riparazione e manutenzione di altri prodotti in metallo</t>
  </si>
  <si>
    <t>33.12.10</t>
  </si>
  <si>
    <t>Riparazione e manutenzione di macchine di impiego generale</t>
  </si>
  <si>
    <t>33.12.20</t>
  </si>
  <si>
    <t>Riparazione e manutenzione di forni, fornaci e bruciatori</t>
  </si>
  <si>
    <t>33.12.30</t>
  </si>
  <si>
    <t>Riparazione e manutenzione di macchine e apparecchi di sollevamento e movimentazione (esclusi ascensori)</t>
  </si>
  <si>
    <t>33.12.40</t>
  </si>
  <si>
    <t>Riparazione e manutenzione di attrezzature di uso non domestico per la refrigerazione e la ventilazione</t>
  </si>
  <si>
    <t>33.12.51</t>
  </si>
  <si>
    <t>Riparazione e manutenzione di macchine ed attrezzature per ufficio (esclusi computer, periferiche, fax)</t>
  </si>
  <si>
    <t>33.12.52</t>
  </si>
  <si>
    <t>Riparazione e manutenzione di bilance e macchine automatiche per la vendita e la distribuzione</t>
  </si>
  <si>
    <t>33.12.53</t>
  </si>
  <si>
    <t>Riparazione e manutenzione di macchine per le industrie chimiche, petrolchimiche e petrolifere</t>
  </si>
  <si>
    <t>33.12.54</t>
  </si>
  <si>
    <t>Riparazione e manutenzione di macchine per la dosatura, la confezione e l'imballaggio</t>
  </si>
  <si>
    <t>33.12.55</t>
  </si>
  <si>
    <t>Riparazione e manutenzione di estintori (inclusa la ricarica)</t>
  </si>
  <si>
    <t>33.12.59</t>
  </si>
  <si>
    <t>Riparazione e manutenzione di altre macchine di impiego generale nca</t>
  </si>
  <si>
    <t>33.12.60</t>
  </si>
  <si>
    <t>Riparazione e manutenzione di trattori agricoli</t>
  </si>
  <si>
    <t>33.12.70</t>
  </si>
  <si>
    <t>Riparazione e manutenzione di altre macchine per l'agricoltura, la silvicoltura e la zootecnia</t>
  </si>
  <si>
    <t>33.12.91</t>
  </si>
  <si>
    <t>Riparazione e manutenzione di parti intercambiabili per macchine utensili</t>
  </si>
  <si>
    <t>33.12.99</t>
  </si>
  <si>
    <t>Riparazione e manutenzione di altre macchine per impieghi speciali nca (incluse le macchine utensili)</t>
  </si>
  <si>
    <t>33.13.01</t>
  </si>
  <si>
    <t>Riparazione e manutenzione di apparecchiature ottiche e fotocinematografiche (escluse macchine fotografiche e videocamere)</t>
  </si>
  <si>
    <t>33.13.02</t>
  </si>
  <si>
    <t>Riparazione e manutenzione di apparecchiature elettriche</t>
  </si>
  <si>
    <t>33.13.03</t>
  </si>
  <si>
    <t>Riparazione e manutenzione di apparecchi medicali per diagnosi, di materiale medico chirurgico e veterinario, di apparecchi e strumenti per odontoiatria</t>
  </si>
  <si>
    <t>33.13.04</t>
  </si>
  <si>
    <t>Riparazione di apparati di distillazione per laboratori, di centrifughe per laboratori e di macchinari per pulizia ad ultrasuoni per laboratori</t>
  </si>
  <si>
    <t>33.13.09</t>
  </si>
  <si>
    <t>Riparazione e manutenzione di altre apparecchiature elettroniche (escluse quelle per le telecomunicazioni ed i computer)</t>
  </si>
  <si>
    <t>33.14.01</t>
  </si>
  <si>
    <t>Riparazione e manutenzione di attrezzature elettriche professionali</t>
  </si>
  <si>
    <t>33.14.09</t>
  </si>
  <si>
    <t>Riparazione e manutenzione di altre apparecchiature elettriche (esclusi gli elettrodomestici)</t>
  </si>
  <si>
    <t>33.15.00</t>
  </si>
  <si>
    <t>Riparazione e manutenzione di navi commerciali e imbarcazioni da diporto (esclusi i loro motori)</t>
  </si>
  <si>
    <t>33.16.00</t>
  </si>
  <si>
    <t>Riparazione e manutenzione di aeromobili e di veicoli spaziali</t>
  </si>
  <si>
    <t>33.17.00</t>
  </si>
  <si>
    <t>Riparazione e manutenzione di materiale rotabile ferroviario, tranviario, filoviario e per metropolitane (esclusi i loro motori)</t>
  </si>
  <si>
    <t>33.19.01</t>
  </si>
  <si>
    <t>Riparazioni di pallets e contenitori in legno per trasporto</t>
  </si>
  <si>
    <t>33.19.02</t>
  </si>
  <si>
    <t>Riparazione di prodotti in gomma</t>
  </si>
  <si>
    <t>33.19.03</t>
  </si>
  <si>
    <t>Riparazione di articoli in vetro</t>
  </si>
  <si>
    <t>33.19.04</t>
  </si>
  <si>
    <t>Riparazioni di altri prodotti in legno nca</t>
  </si>
  <si>
    <t>33.19.09</t>
  </si>
  <si>
    <t>Riparazione di altre apparecchiature nca</t>
  </si>
  <si>
    <t>33.20.01</t>
  </si>
  <si>
    <t>Installazione di motori, generatori e trasformatori elettrici; di apparecchiature per la distribuzione e il controllo dell'elettricità (esclusa l'installazione all'interno degli edifici)</t>
  </si>
  <si>
    <t>33.20.02</t>
  </si>
  <si>
    <t>Installazione di apparecchi elettrici ed elettronici per telecomunicazioni, di apparecchi trasmittenti radiotelevisivi, di impianti di apparecchiature elettriche ed elettroniche (esclusa l'installazione all'interno degli edifici)</t>
  </si>
  <si>
    <t>33.20.03</t>
  </si>
  <si>
    <t>Installazione di strumenti ed apparecchi di misurazione, controllo, prova, navigazione e simili (incluse le apparecchiature di controllo dei processi industriali)</t>
  </si>
  <si>
    <t>33.20.04</t>
  </si>
  <si>
    <t>Installazione di cisterne, serbatoi e contenitori in metallo</t>
  </si>
  <si>
    <t>33.20.05</t>
  </si>
  <si>
    <t>Installazione di generatori di vapore (escluse le caldaie per il riscaldamento centrale ad acqua calda)</t>
  </si>
  <si>
    <t>33.20.06</t>
  </si>
  <si>
    <t>Installazione di macchine per ufficio, di mainframe e computer simili</t>
  </si>
  <si>
    <t>33.20.07</t>
  </si>
  <si>
    <t>Installazione di apparecchi medicali per diagnosi, di apparecchi e strumenti per odontoiatria</t>
  </si>
  <si>
    <t>33.20.08</t>
  </si>
  <si>
    <t>Installazione di apparecchi elettromedicali</t>
  </si>
  <si>
    <t>33.20.09</t>
  </si>
  <si>
    <t>Installazione di altre macchine ed apparecchiature industriali</t>
  </si>
  <si>
    <t>35.11.00</t>
  </si>
  <si>
    <t>Produzione di energia elettrica</t>
  </si>
  <si>
    <t>35.12.00</t>
  </si>
  <si>
    <t>Trasmissione di energia elettrica</t>
  </si>
  <si>
    <t>35.13.00</t>
  </si>
  <si>
    <t>Distribuzione di energia elettrica</t>
  </si>
  <si>
    <t>35.14.00</t>
  </si>
  <si>
    <t>Commercio di energia elettrica</t>
  </si>
  <si>
    <t>35.21.00</t>
  </si>
  <si>
    <t>Produzione di gas</t>
  </si>
  <si>
    <t>35.22.00</t>
  </si>
  <si>
    <t>Distribuzione di combustibili gassosi mediante condotte</t>
  </si>
  <si>
    <t>35.23.00</t>
  </si>
  <si>
    <t>Commercio di gas distribuito mediante condotte</t>
  </si>
  <si>
    <t>35.30.00</t>
  </si>
  <si>
    <t>Fornitura di vapore e aria condizionata</t>
  </si>
  <si>
    <t>36.00.00</t>
  </si>
  <si>
    <t>Raccolta, trattamento e fornitura di acqua</t>
  </si>
  <si>
    <t>37.00.00</t>
  </si>
  <si>
    <t>Raccolta e depurazione delle acque di scarico</t>
  </si>
  <si>
    <t>38.11.00</t>
  </si>
  <si>
    <t>Raccolta di rifiuti solidi non pericolosi</t>
  </si>
  <si>
    <t>38.12.00</t>
  </si>
  <si>
    <t>Raccolta di rifiuti pericolosi solidi e non solidi</t>
  </si>
  <si>
    <t>38.21.01</t>
  </si>
  <si>
    <t>Produzione di compost</t>
  </si>
  <si>
    <t>38.21.09</t>
  </si>
  <si>
    <t>Trattamento e smaltimento di altri rifiuti non pericolosi</t>
  </si>
  <si>
    <t>38.22.00</t>
  </si>
  <si>
    <t>Trattamento e smaltimento di rifiuti pericolosi</t>
  </si>
  <si>
    <t>38.31.10</t>
  </si>
  <si>
    <t>Demolizione di carcasse</t>
  </si>
  <si>
    <t>38.31.20</t>
  </si>
  <si>
    <t>Cantieri di demolizione navali</t>
  </si>
  <si>
    <t>38.32.10</t>
  </si>
  <si>
    <t>Recupero e preparazione per il riciclaggio di cascami e rottami metallici</t>
  </si>
  <si>
    <t>38.32.20</t>
  </si>
  <si>
    <t>Recupero e preparazione per il riciclaggio di materiale plastico per produzione di materie prime plastiche, resine sintetiche</t>
  </si>
  <si>
    <t>38.32.30</t>
  </si>
  <si>
    <t>Recupero e preparazione per il riciclaggio dei rifiuti solidi urbani, industriali e biomasse</t>
  </si>
  <si>
    <t>39.00.01</t>
  </si>
  <si>
    <t>Attività di rimozione di strutture ed elementi in amianto specializzata per l'edilizia</t>
  </si>
  <si>
    <t>39.00.09</t>
  </si>
  <si>
    <t>Altre attività di risanamento e altri servizi di gestione dei rifiuti</t>
  </si>
  <si>
    <t>41.10.00</t>
  </si>
  <si>
    <t>Sviluppo di progetti immobiliari senza costruzione</t>
  </si>
  <si>
    <t>41.20.00</t>
  </si>
  <si>
    <t>Costruzione di edifici residenziali e non residenziali</t>
  </si>
  <si>
    <t>42.11.00</t>
  </si>
  <si>
    <t>Costruzione di strade, autostrade e piste aeroportuali</t>
  </si>
  <si>
    <t>42.12.00</t>
  </si>
  <si>
    <t>Costruzione di linee ferroviarie e metropolitane</t>
  </si>
  <si>
    <t>42.13.00</t>
  </si>
  <si>
    <t>Costruzione di ponti e gallerie</t>
  </si>
  <si>
    <t>42.21.00</t>
  </si>
  <si>
    <t>Costruzione di opere di pubblica utilità per il trasporto di fluidi</t>
  </si>
  <si>
    <t>42.22.00</t>
  </si>
  <si>
    <t>Costruzione di opere di pubblica utilità per l'energia elettrica e le telecomunicazioni</t>
  </si>
  <si>
    <t>42.91.00</t>
  </si>
  <si>
    <t>Costruzione di opere idrauliche</t>
  </si>
  <si>
    <t>42.99.01</t>
  </si>
  <si>
    <t>Lottizzazione dei terreni connessa con l'urbanizzazione</t>
  </si>
  <si>
    <t>42.99.09</t>
  </si>
  <si>
    <t>Altre attività di costruzione di altre opere di ingegneria civile nca</t>
  </si>
  <si>
    <t>43.11.00</t>
  </si>
  <si>
    <t>Demolizione</t>
  </si>
  <si>
    <t>43.12.00</t>
  </si>
  <si>
    <t>Preparazione del cantiere edile e sistemazione del terreno</t>
  </si>
  <si>
    <t>43.13.00</t>
  </si>
  <si>
    <t>Trivellazioni e perforazioni</t>
  </si>
  <si>
    <t>43.21.01</t>
  </si>
  <si>
    <t>Installazione di impianti elettrici in edifici o in altre opere di costruzione (inclusa manutenzione e riparazione)</t>
  </si>
  <si>
    <t>43.21.02</t>
  </si>
  <si>
    <t>Installazione di impianti elettronici (inclusa manutenzione e riparazione)</t>
  </si>
  <si>
    <t>43.21.03</t>
  </si>
  <si>
    <t>Installazione impianti di illuminazione stradale e dispositivi elettrici di segnalazione, illuminazione delle piste degli aeroporti (inclusa manutenzione e riparazione)</t>
  </si>
  <si>
    <t>43.22.01</t>
  </si>
  <si>
    <t>Installazione di impianti idraulici, di riscaldamento e di condizionamento dell'aria (inclusa manutenzione e riparazione) in edifici o in altre opere di costruzione</t>
  </si>
  <si>
    <t>43.22.02</t>
  </si>
  <si>
    <t>Installazione di impianti per la distribuzione del gas (inclusa manutenzione e riparazione)</t>
  </si>
  <si>
    <t>43.22.03</t>
  </si>
  <si>
    <t>Installazione di impianti di spegnimento antincendio (inclusi quelli integrati e la manutenzione e riparazione)</t>
  </si>
  <si>
    <t>43.22.04</t>
  </si>
  <si>
    <t>Installazione di impianti di depurazione per piscine (inclusa manutenzione e riparazione)</t>
  </si>
  <si>
    <t>43.22.05</t>
  </si>
  <si>
    <t>Installazione di impianti di irrigazione per giardini (inclusa manutenzione e riparazione)</t>
  </si>
  <si>
    <t>43.29.01</t>
  </si>
  <si>
    <t>Installazione, riparazione e manutenzione di ascensori e scale mobili</t>
  </si>
  <si>
    <t>43.29.02</t>
  </si>
  <si>
    <t>Lavori di isolamento termico, acustico o antivibrazioni</t>
  </si>
  <si>
    <t>43.29.09</t>
  </si>
  <si>
    <t>Altri lavori di costruzione e installazione nca</t>
  </si>
  <si>
    <t>43.31.00</t>
  </si>
  <si>
    <t>Intonacatura e stuccatura</t>
  </si>
  <si>
    <t>43.32.01</t>
  </si>
  <si>
    <t>Posa in opera di casseforti, forzieri, porte blindate</t>
  </si>
  <si>
    <t>43.32.02</t>
  </si>
  <si>
    <t>Posa in opera di infissi, arredi, controsoffitti, pareti mobili e simili</t>
  </si>
  <si>
    <t>43.33.00</t>
  </si>
  <si>
    <t>Rivestimento di pavimenti e di muri</t>
  </si>
  <si>
    <t>43.34.00</t>
  </si>
  <si>
    <t>Tinteggiatura e posa in opera di vetri</t>
  </si>
  <si>
    <t>43.39.01</t>
  </si>
  <si>
    <t>Attività non specializzate di lavori edili (muratori)</t>
  </si>
  <si>
    <t>43.39.09</t>
  </si>
  <si>
    <t>Altri lavori di completamento e di finitura degli edifici nca</t>
  </si>
  <si>
    <t>43.91.00</t>
  </si>
  <si>
    <t>Realizzazione di coperture</t>
  </si>
  <si>
    <t>43.99.01</t>
  </si>
  <si>
    <t>Pulizia a vapore, sabbiatura e attività simili per pareti esterne di edifici</t>
  </si>
  <si>
    <t>43.99.02</t>
  </si>
  <si>
    <t>Noleggio di gru ed altre attrezzature con operatore per la costruzione o la demolizione</t>
  </si>
  <si>
    <t>43.99.09</t>
  </si>
  <si>
    <t>Altre attività di lavori specializzati di costruzione nca</t>
  </si>
  <si>
    <t>45.11.01</t>
  </si>
  <si>
    <t>Commercio all'ingrosso e al dettaglio di autovetture e di autoveicoli leggeri</t>
  </si>
  <si>
    <t>45.11.02</t>
  </si>
  <si>
    <t>Intermediari del commercio di autovetture e di autoveicoli leggeri (incluse le agenzie di compravendita)</t>
  </si>
  <si>
    <t>45.19.01</t>
  </si>
  <si>
    <t>Commercio all'ingrosso e al dettaglio di altri autoveicoli</t>
  </si>
  <si>
    <t>45.19.02</t>
  </si>
  <si>
    <t>Intermediari del commercio di altri autoveicoli (incluse le agenzie di compravendita)</t>
  </si>
  <si>
    <t>45.20.10</t>
  </si>
  <si>
    <t>Riparazioni meccaniche di autoveicoli</t>
  </si>
  <si>
    <t>45.20.20</t>
  </si>
  <si>
    <t>Riparazione di carrozzerie di autoveicoli</t>
  </si>
  <si>
    <t>45.20.30</t>
  </si>
  <si>
    <t>Riparazione di impianti elettrici e di alimentazione per autoveicoli</t>
  </si>
  <si>
    <t>45.20.40</t>
  </si>
  <si>
    <t>Riparazione e sostituzione di pneumatici per autoveicoli</t>
  </si>
  <si>
    <t>45.20.91</t>
  </si>
  <si>
    <t>Lavaggio auto</t>
  </si>
  <si>
    <t>45.20.99</t>
  </si>
  <si>
    <t>Altre attività di manutenzione e di riparazione di autoveicoli</t>
  </si>
  <si>
    <t>45.31.01</t>
  </si>
  <si>
    <t>Commercio all'ingrosso di parti e accessori di autoveicoli</t>
  </si>
  <si>
    <t>45.31.02</t>
  </si>
  <si>
    <t>Intermediari del commercio di parti ed accessori di autoveicoli</t>
  </si>
  <si>
    <t>45.32.00</t>
  </si>
  <si>
    <t>Commercio al dettaglio di parti e accessori di autoveicoli</t>
  </si>
  <si>
    <t>45.40.11</t>
  </si>
  <si>
    <t>Commercio all'ingrosso e al dettaglio di motocicli e ciclomotori</t>
  </si>
  <si>
    <t>45.40.12</t>
  </si>
  <si>
    <t>Intermediari del commercio di motocicli e ciclomotori</t>
  </si>
  <si>
    <t>45.40.21</t>
  </si>
  <si>
    <t>Commercio all'ingrosso e al dettaglio di parti e accessori per motocicli e ciclomotori</t>
  </si>
  <si>
    <t>45.40.22</t>
  </si>
  <si>
    <t>Intermediari del commercio di parti ed accessori di motocicli e ciclomotori</t>
  </si>
  <si>
    <t>45.40.30</t>
  </si>
  <si>
    <t>Manutenzione e riparazione di motocicli e ciclomotori (inclusi i pneumatici)</t>
  </si>
  <si>
    <t>46.11.01</t>
  </si>
  <si>
    <t>Agenti e rappresentanti di materie prime agricole</t>
  </si>
  <si>
    <t>46.11.02</t>
  </si>
  <si>
    <t>Agenti e rappresentanti di fiori e piante</t>
  </si>
  <si>
    <t>46.11.03</t>
  </si>
  <si>
    <t>Agenti e rappresentanti di animali vivi</t>
  </si>
  <si>
    <t>46.11.04</t>
  </si>
  <si>
    <t>Agenti e rappresentanti di fibre tessili gregge e semilavorate, cuoio e pelli</t>
  </si>
  <si>
    <t>46.11.05</t>
  </si>
  <si>
    <t>Procacciatori d'affari di materie prime agricole, animali vivi, materie prime e semilavorati tessili; pelli grezze</t>
  </si>
  <si>
    <t>46.11.06</t>
  </si>
  <si>
    <t>Mediatori in materie prime agricole, materie prime e semilavorati tessili; pelli grezze</t>
  </si>
  <si>
    <t>46.11.07</t>
  </si>
  <si>
    <t>Mediatori in animali vivi</t>
  </si>
  <si>
    <t>46.12.01</t>
  </si>
  <si>
    <t>Agenti e rappresentanti di carburanti, gpl, gas in bombole e simili; lubrificanti</t>
  </si>
  <si>
    <t>46.12.02</t>
  </si>
  <si>
    <t>Agenti e rappresentanti di combustibili solidi</t>
  </si>
  <si>
    <t>46.12.03</t>
  </si>
  <si>
    <t>Agenti e rappresentanti di minerali, metalli e prodotti semilavorati (esclusi i metalli preziosi)</t>
  </si>
  <si>
    <t>46.12.04</t>
  </si>
  <si>
    <t>Agenti e rappresentanti di prodotti chimici per l'industria</t>
  </si>
  <si>
    <t>46.12.05</t>
  </si>
  <si>
    <t>Agenti e rappresentanti di prodotti chimici per l'agricoltura (inclusi i fertilizzanti)</t>
  </si>
  <si>
    <t>46.12.06</t>
  </si>
  <si>
    <t>Procacciatori d'affari di combustibili, minerali, metalli (esclusi i metalli preziosi) e prodotti chimici</t>
  </si>
  <si>
    <t>46.12.07</t>
  </si>
  <si>
    <t>Mediatori in combustibili, minerali, metalli (esclusi i metalli preziosi) e prodotti chimici</t>
  </si>
  <si>
    <t>46.13.01</t>
  </si>
  <si>
    <t>Agenti e rappresentanti di legname, semilavorati in legno e legno artificiale</t>
  </si>
  <si>
    <t>46.13.02</t>
  </si>
  <si>
    <t>Agenti e rappresentanti di materiale da costruzione (inclusi gli infissi e gli articoli igienico-sanitari); vetro piano</t>
  </si>
  <si>
    <t>46.13.03</t>
  </si>
  <si>
    <t>Agenti e rappresentanti di apparecchi idraulico-sanitari, apparecchi ed accessori per riscaldamento e condizionamento e altri prodotti similari (esclusi i condizionatori per uso domestico)</t>
  </si>
  <si>
    <t>46.13.04</t>
  </si>
  <si>
    <t>Procacciatori d'affari di legname e materiali da costruzione</t>
  </si>
  <si>
    <t>46.13.05</t>
  </si>
  <si>
    <t>Mediatori in legname e materiali da costruzione</t>
  </si>
  <si>
    <t>46.14.01</t>
  </si>
  <si>
    <t>Agenti e rappresentanti di macchine, attrezzature ed impianti per l'industria ed il commercio; materiale e apparecchi elettrici ed elettronici per uso non domestico</t>
  </si>
  <si>
    <t>46.14.02</t>
  </si>
  <si>
    <t>Agenti e rappresentanti di macchine per costruzioni edili e stradali</t>
  </si>
  <si>
    <t>46.14.03</t>
  </si>
  <si>
    <t>Agenti e rappresentanti di macchine ed attrezzature per ufficio</t>
  </si>
  <si>
    <t>46.14.04</t>
  </si>
  <si>
    <t>Agenti e rappresentanti di macchine ed attrezzature per uso agricolo (inclusi i trattori)</t>
  </si>
  <si>
    <t>46.14.05</t>
  </si>
  <si>
    <t>Agenti e rappresentanti di navi, aeromobili e altri veicoli (esclusi autoveicoli, motocicli, ciclomotori e biciclette)</t>
  </si>
  <si>
    <t>46.14.06</t>
  </si>
  <si>
    <t>Procacciatori d'affari di macchinari, impianti industriali, navi e aeromobili, macchine agricole, macchine per ufficio e computer</t>
  </si>
  <si>
    <t>46.14.07</t>
  </si>
  <si>
    <t>Mediatori in macchinari, impianti industriali, navi e aeromobili, macchine agricole, macchine per ufficio e computer</t>
  </si>
  <si>
    <t>46.15.01</t>
  </si>
  <si>
    <t>Agenti e rappresentanti di mobili in legno, metallo e materie plastiche</t>
  </si>
  <si>
    <t>46.15.02</t>
  </si>
  <si>
    <t>Agenti e rappresentanti di articoli di ferramenta e di bricolage</t>
  </si>
  <si>
    <t>46.15.03</t>
  </si>
  <si>
    <t>Agenti e rappresentanti di articoli casalinghi, porcellane, articoli in vetro eccetera</t>
  </si>
  <si>
    <t>46.15.04</t>
  </si>
  <si>
    <t>Agenti e rappresentanti di vernici, carte da parati, stucchi  e cornici decorativi</t>
  </si>
  <si>
    <t>46.15.05</t>
  </si>
  <si>
    <t>Agenti e rappresentanti di mobili e oggetti di arredamento per la casa in canna, vimini, giunco, sughero, paglia; scope, spazzole, cesti e simili</t>
  </si>
  <si>
    <t>46.15.06</t>
  </si>
  <si>
    <t>Procacciatori d'affari di mobili, articoli per la casa e ferramenta</t>
  </si>
  <si>
    <t>46.15.07</t>
  </si>
  <si>
    <t>Mediatori in mobili, articoli per la casa e ferramenta</t>
  </si>
  <si>
    <t>46.16.01</t>
  </si>
  <si>
    <t>Agenti e rappresentanti di vestiario ed accessori di abbigliamento</t>
  </si>
  <si>
    <t>46.16.02</t>
  </si>
  <si>
    <t>Agenti e rappresentanti di pellicce</t>
  </si>
  <si>
    <t>46.16.03</t>
  </si>
  <si>
    <t>Agenti e rappresentanti di tessuti per abbigliamento ed arredamento (incluse merceria e passamaneria)</t>
  </si>
  <si>
    <t>46.16.04</t>
  </si>
  <si>
    <t>Agenti e rappresentanti di camicie, biancheria e maglieria intima</t>
  </si>
  <si>
    <t>46.16.05</t>
  </si>
  <si>
    <t>Agenti e rappresentanti di calzature ed accessori</t>
  </si>
  <si>
    <t>46.16.06</t>
  </si>
  <si>
    <t>Agenti e rappresentanti di pelletteria, valige ed articoli da viaggio</t>
  </si>
  <si>
    <t>46.16.07</t>
  </si>
  <si>
    <t>Agenti e rappresentanti di articoli tessili per la casa, tappeti, stuoie e materassi</t>
  </si>
  <si>
    <t>46.16.08</t>
  </si>
  <si>
    <t>Procacciatori d'affari di prodotti tessili, abbigliamento, pellicce, calzature e articoli in pelle</t>
  </si>
  <si>
    <t>46.16.09</t>
  </si>
  <si>
    <t>Mediatori in prodotti tessili, abbigliamento, pellicce, calzature e articoli in pelle</t>
  </si>
  <si>
    <t>46.17.01</t>
  </si>
  <si>
    <t>Agenti e rappresentanti di prodotti ortofrutticoli freschi, congelati e surgelati</t>
  </si>
  <si>
    <t>46.17.02</t>
  </si>
  <si>
    <t>Agenti e rappresentanti di carni fresche, congelate, surgelate, conservate e secche; salumi</t>
  </si>
  <si>
    <t>46.17.03</t>
  </si>
  <si>
    <t>Agenti e rappresentanti di latte, burro e formaggi</t>
  </si>
  <si>
    <t>46.17.04</t>
  </si>
  <si>
    <t>Agenti e rappresentanti di oli e grassi alimentari: olio d'oliva e di semi, margarina ed altri prodotti similari</t>
  </si>
  <si>
    <t>46.17.05</t>
  </si>
  <si>
    <t>Agenti e rappresentanti di bevande e prodotti similari</t>
  </si>
  <si>
    <t>46.17.06</t>
  </si>
  <si>
    <t>Agenti e rappresentanti di prodotti ittici freschi, congelati, surgelati e conservati e secchi</t>
  </si>
  <si>
    <t>46.17.07</t>
  </si>
  <si>
    <t>Agenti e rappresentanti di altri prodotti alimentari (incluse le uova e gli alimenti per gli animali domestici); tabacco</t>
  </si>
  <si>
    <t>46.17.08</t>
  </si>
  <si>
    <t>Procacciatori d'affari di prodotti alimentari, bevande e tabacco</t>
  </si>
  <si>
    <t>46.17.09</t>
  </si>
  <si>
    <t>Mediatori in prodotti alimentari, bevande e tabacco</t>
  </si>
  <si>
    <t>46.18.11</t>
  </si>
  <si>
    <t>Agenti e rappresentanti di carta e cartone (esclusi gli imballaggi; articoli di cartoleria e cancelleria)</t>
  </si>
  <si>
    <t>46.18.12</t>
  </si>
  <si>
    <t>Agenti e rappresentanti di libri e altre pubblicazioni (inclusi i relativi abbonamenti)</t>
  </si>
  <si>
    <t>46.18.13</t>
  </si>
  <si>
    <t>Procacciatori d'affari di prodotti di carta, cancelleria, libri</t>
  </si>
  <si>
    <t>46.18.14</t>
  </si>
  <si>
    <t>Mediatori in prodotti di carta, cancelleria, libri</t>
  </si>
  <si>
    <t>46.18.21</t>
  </si>
  <si>
    <t>Agenti e rappresentanti di computer, periferiche, attrezzature per le telecomunicazioni, elettronica di consumo audio e video, materiale elettrico per uso domestico</t>
  </si>
  <si>
    <t>46.18.22</t>
  </si>
  <si>
    <t>Agenti e rappresentanti di apparecchi elettrodomestici</t>
  </si>
  <si>
    <t>46.18.23</t>
  </si>
  <si>
    <t>Procacciatori d'affari di prodotti di elettronica</t>
  </si>
  <si>
    <t>46.18.24</t>
  </si>
  <si>
    <t>Mediatori in prodotti di elettronica</t>
  </si>
  <si>
    <t>46.18.31</t>
  </si>
  <si>
    <t>Agenti e rappresentanti di prodotti farmaceutici; prodotti di erboristeria per uso medico</t>
  </si>
  <si>
    <t>46.18.32</t>
  </si>
  <si>
    <t>Agenti e rappresentanti di prodotti sanitari ed apparecchi medicali, chirurgici e ortopedici</t>
  </si>
  <si>
    <t>46.18.33</t>
  </si>
  <si>
    <t>Agenti e rappresentanti di prodotti di profumeria e di cosmetica (inclusi articoli per parrucchieri); prodotti di erboristeria per uso cosmetico</t>
  </si>
  <si>
    <t>46.18.34</t>
  </si>
  <si>
    <t>Procacciatori d'affari di prodotti farmaceutici e di cosmetici</t>
  </si>
  <si>
    <t>46.18.35</t>
  </si>
  <si>
    <t>Mediatori in prodotti farmaceutici e cosmetici</t>
  </si>
  <si>
    <t>46.18.91</t>
  </si>
  <si>
    <t>Agenti e rappresentanti di attrezzature sportive; biciclette</t>
  </si>
  <si>
    <t>46.18.92</t>
  </si>
  <si>
    <t>Agenti e rappresentanti di orologi, oggetti e metalli preziosi</t>
  </si>
  <si>
    <t>46.18.93</t>
  </si>
  <si>
    <t>Agenti e rappresentanti di articoli fotografici, ottici e prodotti simili; strumenti scientifici e per laboratori di analisi</t>
  </si>
  <si>
    <t>46.18.94</t>
  </si>
  <si>
    <t>Agenti e rappresentanti di saponi, detersivi, candele e prodotti simili</t>
  </si>
  <si>
    <t>46.18.95</t>
  </si>
  <si>
    <t>Agenti e rappresentanti di giocattoli</t>
  </si>
  <si>
    <t>46.18.96</t>
  </si>
  <si>
    <t>Agenti e rappresentanti di chincaglieria e bigiotteria</t>
  </si>
  <si>
    <t>46.18.97</t>
  </si>
  <si>
    <t>Agenti e rappresentanti di altri prodotti non alimentari nca (inclusi gli imballaggi e gli articoli antinfortunistici, antincendio e pubblicitari)</t>
  </si>
  <si>
    <t>46.18.98</t>
  </si>
  <si>
    <t>Procacciatori d'affari di attrezzature sportive, biciclette e altri prodotti nca</t>
  </si>
  <si>
    <t>46.18.99</t>
  </si>
  <si>
    <t>Mediatori in attrezzature sportive, biciclette e altri prodotti nca</t>
  </si>
  <si>
    <t>46.19.01</t>
  </si>
  <si>
    <t>Agenti e rappresentanti di vari prodotti senza prevalenza di alcuno</t>
  </si>
  <si>
    <t>46.19.02</t>
  </si>
  <si>
    <t>Procacciatori d'affari di vari prodotti senza prevalenza di alcuno</t>
  </si>
  <si>
    <t>46.19.03</t>
  </si>
  <si>
    <t>Mediatori in vari prodotti senza prevalenza di alcuno</t>
  </si>
  <si>
    <t>46.19.04</t>
  </si>
  <si>
    <t>Gruppi di acquisto; mandatari agli acquisti; buyer</t>
  </si>
  <si>
    <t>46.21.10</t>
  </si>
  <si>
    <t>Commercio all'ingrosso di cereali e legumi secchi</t>
  </si>
  <si>
    <t>46.21.21</t>
  </si>
  <si>
    <t>Commercio all'ingrosso di tabacco grezzo</t>
  </si>
  <si>
    <t>46.21.22</t>
  </si>
  <si>
    <t>Commercio all'ingrosso di sementi e alimenti per il bestiame (mangimi), piante officinali, semi oleosi, patate da semina</t>
  </si>
  <si>
    <t>46.22.00</t>
  </si>
  <si>
    <t>Commercio all'ingrosso di fiori e piante</t>
  </si>
  <si>
    <t>46.23.00</t>
  </si>
  <si>
    <t>Commercio all'ingrosso di animali vivi</t>
  </si>
  <si>
    <t>46.24.10</t>
  </si>
  <si>
    <t>Commercio all'ingrosso di cuoio e pelli gregge e lavorate (escluse le pelli per pellicceria)</t>
  </si>
  <si>
    <t>46.24.20</t>
  </si>
  <si>
    <t>Commercio all'ingrosso di pelli gregge e lavorate per pellicceria</t>
  </si>
  <si>
    <t>46.31.10</t>
  </si>
  <si>
    <t>Commercio all'ingrosso di frutta e ortaggi freschi</t>
  </si>
  <si>
    <t>46.31.20</t>
  </si>
  <si>
    <t>Commercio all'ingrosso di frutta e ortaggi conservati</t>
  </si>
  <si>
    <t>46.32.10</t>
  </si>
  <si>
    <t>Commercio all'ingrosso di carne fresca, congelata e surgelata</t>
  </si>
  <si>
    <t>46.32.20</t>
  </si>
  <si>
    <t>Commercio all'ingrosso di prodotti di salumeria</t>
  </si>
  <si>
    <t>46.33.10</t>
  </si>
  <si>
    <t>Commercio all'ingrosso di prodotti lattiero-caseari e di uova</t>
  </si>
  <si>
    <t>46.33.20</t>
  </si>
  <si>
    <t>Commercio all'ingrosso di oli e grassi alimentari di origine vegetale o animale</t>
  </si>
  <si>
    <t>46.34.10</t>
  </si>
  <si>
    <t>Commercio all'ingrosso di bevande alcoliche</t>
  </si>
  <si>
    <t>46.34.20</t>
  </si>
  <si>
    <t>Commercio all'ingrosso di bevande non alcoliche</t>
  </si>
  <si>
    <t>46.35.00</t>
  </si>
  <si>
    <t>Commercio all'ingrosso di prodotti del tabacco</t>
  </si>
  <si>
    <t>46.36.00</t>
  </si>
  <si>
    <t>Commercio all'ingrosso di zucchero, cioccolato, dolciumi e prodotti da forno</t>
  </si>
  <si>
    <t>46.37.01</t>
  </si>
  <si>
    <t>Commercio all'ingrosso di caffè</t>
  </si>
  <si>
    <t>46.37.02</t>
  </si>
  <si>
    <t>Commercio all'ingrosso di tè, cacao e spezie</t>
  </si>
  <si>
    <t>46.38.10</t>
  </si>
  <si>
    <t>Commercio all'ingrosso di prodotti della pesca freschi</t>
  </si>
  <si>
    <t>46.38.20</t>
  </si>
  <si>
    <t>Commercio all'ingrosso di prodotti della pesca congelati, surgelati, conservati, secchi</t>
  </si>
  <si>
    <t>46.38.30</t>
  </si>
  <si>
    <t>Commercio all'ingrosso di pasti e piatti pronti</t>
  </si>
  <si>
    <t>46.38.90</t>
  </si>
  <si>
    <t>Commercio all'ingrosso di altri prodotti alimentari</t>
  </si>
  <si>
    <t>46.39.10</t>
  </si>
  <si>
    <t>Commercio all'ingrosso non specializzato di prodotti surgelati</t>
  </si>
  <si>
    <t>46.39.20</t>
  </si>
  <si>
    <t>Commercio all'ingrosso non specializzato di prodotti alimentari, bevande e tabacco</t>
  </si>
  <si>
    <t>46.41.10</t>
  </si>
  <si>
    <t>Commercio all'ingrosso di tessuti</t>
  </si>
  <si>
    <t>46.41.20</t>
  </si>
  <si>
    <t>Commercio all'ingrosso di articoli di merceria, filati e passamaneria</t>
  </si>
  <si>
    <t>46.41.90</t>
  </si>
  <si>
    <t>Commercio all'ingrosso di altri articoli tessili</t>
  </si>
  <si>
    <t>46.42.10</t>
  </si>
  <si>
    <t>Commercio all'ingrosso di abbigliamento e accessori</t>
  </si>
  <si>
    <t>46.42.20</t>
  </si>
  <si>
    <t>Commercio all'ingrosso di articoli in pelliccia</t>
  </si>
  <si>
    <t>46.42.30</t>
  </si>
  <si>
    <t>Commercio all'ingrosso di camicie, biancheria intima, maglieria e simili</t>
  </si>
  <si>
    <t>46.42.40</t>
  </si>
  <si>
    <t>Commercio all'ingrosso di calzature e accessori</t>
  </si>
  <si>
    <t>46.43.10</t>
  </si>
  <si>
    <t>Commercio all'ingrosso di elettrodomestici, di elettronica di consumo audio e video</t>
  </si>
  <si>
    <t>46.43.20</t>
  </si>
  <si>
    <t>Commercio all'ingrosso di supporti registrati, audio, video (Cd, Dvd e altri supporti)</t>
  </si>
  <si>
    <t>46.43.30</t>
  </si>
  <si>
    <t>Commercio all'ingrosso di articoli per fotografia, cinematografia e ottica</t>
  </si>
  <si>
    <t>46.44.10</t>
  </si>
  <si>
    <t>Commercio all'ingrosso di vetreria e cristalleria</t>
  </si>
  <si>
    <t>46.44.20</t>
  </si>
  <si>
    <t>Commercio all'ingrosso di ceramiche e porcellana</t>
  </si>
  <si>
    <t>46.44.30</t>
  </si>
  <si>
    <t>Commercio all'ingrosso di saponi, detersivi e altri prodotti per la pulizia</t>
  </si>
  <si>
    <t>46.44.40</t>
  </si>
  <si>
    <t>Commercio all'ingrosso di coltelleria, posateria e pentolame</t>
  </si>
  <si>
    <t>46.45.00</t>
  </si>
  <si>
    <t>Commercio all'ingrosso di profumi e cosmetici</t>
  </si>
  <si>
    <t>46.46.10</t>
  </si>
  <si>
    <t>Commercio all'ingrosso di medicinali</t>
  </si>
  <si>
    <t>46.46.20</t>
  </si>
  <si>
    <t>Commercio all'ingrosso di prodotti botanici per uso farmaceutico</t>
  </si>
  <si>
    <t>46.46.30</t>
  </si>
  <si>
    <t>Commercio all'ingrosso di articoli medicali ed ortopedici</t>
  </si>
  <si>
    <t>46.47.10</t>
  </si>
  <si>
    <t>Commercio all'ingrosso di mobili di qualsiasi materiale</t>
  </si>
  <si>
    <t>46.47.20</t>
  </si>
  <si>
    <t>Commercio all'ingrosso di tappeti</t>
  </si>
  <si>
    <t>46.47.30</t>
  </si>
  <si>
    <t>Commercio all'ingrosso di articoli per l'illuminazione; materiale elettrico vario per uso domestico</t>
  </si>
  <si>
    <t>46.48.00</t>
  </si>
  <si>
    <t>Commercio all'ingrosso di orologi e di gioielleria</t>
  </si>
  <si>
    <t>46.49.10</t>
  </si>
  <si>
    <t>Commercio all'ingrosso di carta, cartone e articoli di cartoleria</t>
  </si>
  <si>
    <t>46.49.20</t>
  </si>
  <si>
    <t>Commercio all'ingrosso di libri, riviste e giornali</t>
  </si>
  <si>
    <t>46.49.30</t>
  </si>
  <si>
    <t>Commercio all'ingrosso di giochi e giocattoli</t>
  </si>
  <si>
    <t>46.49.40</t>
  </si>
  <si>
    <t>Commercio all'ingrosso di articoli sportivi (incluse le biciclette)</t>
  </si>
  <si>
    <t>46.49.50</t>
  </si>
  <si>
    <t>Commercio all'ingrosso di articoli in pelle; articoli da viaggio in qualsiasi materiale</t>
  </si>
  <si>
    <t>46.49.90</t>
  </si>
  <si>
    <t>Commercio all'ingrosso di vari prodotti di consumo non alimentare nca</t>
  </si>
  <si>
    <t>46.51.00</t>
  </si>
  <si>
    <t>Commercio all'ingrosso di computer, apparecchiature informatiche periferiche e di software</t>
  </si>
  <si>
    <t>46.52.01</t>
  </si>
  <si>
    <t>Commercio all'ingrosso di apparecchi e materiali telefonici</t>
  </si>
  <si>
    <t>46.52.02</t>
  </si>
  <si>
    <t>Commercio all'ingrosso di nastri non registrati</t>
  </si>
  <si>
    <t>46.52.09</t>
  </si>
  <si>
    <t>Commercio all'ingrosso di altre apparecchiature elettroniche per telecomunicazioni e di altri componenti elettronici</t>
  </si>
  <si>
    <t>46.61.00</t>
  </si>
  <si>
    <t>Commercio all'ingrosso di macchine, accessori e utensili agricoli, inclusi i trattori</t>
  </si>
  <si>
    <t>46.62.00</t>
  </si>
  <si>
    <t>Commercio all'ingrosso di macchine utensili (incluse le relative parti intercambiabili)</t>
  </si>
  <si>
    <t>46.63.00</t>
  </si>
  <si>
    <t>Commercio all'ingrosso di macchine per le miniere, l'edilizia e l'ingegneria civile</t>
  </si>
  <si>
    <t>46.64.00</t>
  </si>
  <si>
    <t>Commercio all'ingrosso di macchine per l'industria tessile, di macchine per cucire e per maglieria</t>
  </si>
  <si>
    <t>46.65.00</t>
  </si>
  <si>
    <t>Commercio all'ingrosso di mobili per ufficio e negozi</t>
  </si>
  <si>
    <t>46.66.00</t>
  </si>
  <si>
    <t>Commercio all'ingrosso di altre macchine e attrezzature per ufficio</t>
  </si>
  <si>
    <t>46.69.11</t>
  </si>
  <si>
    <t>Commercio all'ingrosso di imbarcazioni da diporto</t>
  </si>
  <si>
    <t>46.69.19</t>
  </si>
  <si>
    <t>Commercio all'ingrosso di altri mezzi ed attrezzature di trasporto</t>
  </si>
  <si>
    <t>46.69.20</t>
  </si>
  <si>
    <t>Commercio all'ingrosso di materiale elettrico per impianti di uso industriale</t>
  </si>
  <si>
    <t>46.69.30</t>
  </si>
  <si>
    <t>Commercio all'ingrosso di apparecchiature per parrucchieri, palestre, solarium e centri estetici</t>
  </si>
  <si>
    <t>46.69.91</t>
  </si>
  <si>
    <t>Commercio all'ingrosso di strumenti e attrezzature di misurazione per uso scientifico</t>
  </si>
  <si>
    <t>46.69.92</t>
  </si>
  <si>
    <t>Commercio all'ingrosso di strumenti e attrezzature di misurazione per uso non scientifico</t>
  </si>
  <si>
    <t>46.69.93</t>
  </si>
  <si>
    <t>Commercio all'ingrosso di giochi per luna-park e videogiochi per pubblici esercizi</t>
  </si>
  <si>
    <t>46.69.94</t>
  </si>
  <si>
    <t>Commercio all'ingrosso di articoli antincendio e antinfortunistici</t>
  </si>
  <si>
    <t>46.69.99</t>
  </si>
  <si>
    <t>Commercio all'ingrosso di altre macchine ed attrezzature per l'industria, il commercio e la navigazione nca</t>
  </si>
  <si>
    <t>46.71.00</t>
  </si>
  <si>
    <t>Commercio all'ingrosso di prodotti petroliferi e lubrificanti per autotrazione, di combustibili per riscaldamento</t>
  </si>
  <si>
    <t>46.72.10</t>
  </si>
  <si>
    <t>Commercio all'ingrosso di minerali metalliferi, di metalli ferrosi e prodotti semilavorati</t>
  </si>
  <si>
    <t>46.72.20</t>
  </si>
  <si>
    <t>Commercio all'ingrosso di metalli non ferrosi e prodotti semilavorati</t>
  </si>
  <si>
    <t>46.73.10</t>
  </si>
  <si>
    <t>Commercio all'ingrosso di legname, semilavorati in legno e legno artificiale</t>
  </si>
  <si>
    <t>46.73.21</t>
  </si>
  <si>
    <t>Commercio all'ingrosso di moquette e linoleum</t>
  </si>
  <si>
    <t>46.73.22</t>
  </si>
  <si>
    <t>Commercio all'ingrosso di altri materiali per rivestimenti (inclusi gli apparecchi igienico-sanitari)</t>
  </si>
  <si>
    <t>46.73.23</t>
  </si>
  <si>
    <t>Commercio all'ingrosso di infissi e di articoli di arredo urbano</t>
  </si>
  <si>
    <t>46.73.29</t>
  </si>
  <si>
    <t>Commercio all'ingrosso di altri materiali da costruzione</t>
  </si>
  <si>
    <t>46.73.30</t>
  </si>
  <si>
    <t>Commercio all'ingrosso di vetro piano</t>
  </si>
  <si>
    <t>46.73.40</t>
  </si>
  <si>
    <t>Commercio all'ingrosso di carta da parati, colori e vernici</t>
  </si>
  <si>
    <t>46.74.10</t>
  </si>
  <si>
    <t>Commercio all'ingrosso di articoli in ferro e in altri metalli (ferramenta)</t>
  </si>
  <si>
    <t>46.74.20</t>
  </si>
  <si>
    <t>Commercio all'ingrosso di apparecchi e accessori per impianti idraulici, di riscaldamento e di condizionamento</t>
  </si>
  <si>
    <t>46.75.01</t>
  </si>
  <si>
    <t>Commercio all'ingrosso di fertilizzanti e di altri prodotti chimici per l'agricoltura</t>
  </si>
  <si>
    <t>46.75.02</t>
  </si>
  <si>
    <t>Commercio all'ingrosso di prodotti chimici per l'industria</t>
  </si>
  <si>
    <t>46.76.10</t>
  </si>
  <si>
    <t>Commercio all'ingrosso di fibre tessili gregge e semilavorate</t>
  </si>
  <si>
    <t>46.76.20</t>
  </si>
  <si>
    <t>Commercio all'ingrosso di gomma greggia, materie plastiche in forme primarie e semilavorati</t>
  </si>
  <si>
    <t>46.76.30</t>
  </si>
  <si>
    <t>Commercio all'ingrosso di imballaggi</t>
  </si>
  <si>
    <t>46.76.90</t>
  </si>
  <si>
    <t>Commercio all'ingrosso di altri prodotti intermedi</t>
  </si>
  <si>
    <t>46.77.10</t>
  </si>
  <si>
    <t>Commercio all'ingrosso di rottami e sottoprodotti della lavorazione industriale metallici</t>
  </si>
  <si>
    <t>46.77.20</t>
  </si>
  <si>
    <t>Commercio all'ingrosso di altri materiali di recupero non metallici (vetro, carta, cartoni eccetera)</t>
  </si>
  <si>
    <t>46.90.00</t>
  </si>
  <si>
    <t>Commercio all'ingrosso non specializzato</t>
  </si>
  <si>
    <t>47</t>
  </si>
  <si>
    <t>COMMERCIO AL DETTAGLIO (ESCLUSO QUELLO DI AUTOVEICOLI E DI MOTOCICLI)</t>
  </si>
  <si>
    <t>47.11.10</t>
  </si>
  <si>
    <t>Ipermercati</t>
  </si>
  <si>
    <t>47.11.20</t>
  </si>
  <si>
    <t>Supermercati</t>
  </si>
  <si>
    <t>47.11.30</t>
  </si>
  <si>
    <t>Discount di alimentari</t>
  </si>
  <si>
    <t>47.11.40</t>
  </si>
  <si>
    <t>Minimercati ed altri esercizi non specializzati di alimentari vari</t>
  </si>
  <si>
    <t>47.11.50</t>
  </si>
  <si>
    <t>Commercio al dettaglio di prodotti surgelati</t>
  </si>
  <si>
    <t>47.19.10</t>
  </si>
  <si>
    <t>Grandi magazzini</t>
  </si>
  <si>
    <t>47.19.20</t>
  </si>
  <si>
    <t>Commercio al dettaglio in esercizi non specializzati di computer, periferiche, attrezzature per le telecomunicazioni, elettronica di consumo audio e video, elettrodomestici</t>
  </si>
  <si>
    <t>47.19.90</t>
  </si>
  <si>
    <t>Empori ed altri negozi non specializzati di vari prodotti non alimentari</t>
  </si>
  <si>
    <t>47.21.01</t>
  </si>
  <si>
    <t>Commercio al dettaglio di frutta e verdura fresca</t>
  </si>
  <si>
    <t>47.21.02</t>
  </si>
  <si>
    <t>Commercio al dettaglio di frutta e verdura preparata e conservata</t>
  </si>
  <si>
    <t>47.22.00</t>
  </si>
  <si>
    <t>Commercio al dettaglio di carni e di prodotti a base di carne</t>
  </si>
  <si>
    <t>47.23.00</t>
  </si>
  <si>
    <t>Commercio al dettaglio di pesci, crostacei e molluschi</t>
  </si>
  <si>
    <t>47.24.10</t>
  </si>
  <si>
    <t>Commercio al dettaglio di pane</t>
  </si>
  <si>
    <t>47.24.20</t>
  </si>
  <si>
    <t>Commercio al dettaglio di torte, dolciumi, confetteria</t>
  </si>
  <si>
    <t>47.25.00</t>
  </si>
  <si>
    <t>Commercio al dettaglio di bevande</t>
  </si>
  <si>
    <t>47.26.00</t>
  </si>
  <si>
    <t>Commercio al dettaglio di generi di monopolio (tabaccherie)</t>
  </si>
  <si>
    <t>47.29.10</t>
  </si>
  <si>
    <t>Commercio al dettaglio di latte e di prodotti lattiero-caseari</t>
  </si>
  <si>
    <t>47.29.20</t>
  </si>
  <si>
    <t>Commercio al dettaglio di caffè torrefatto</t>
  </si>
  <si>
    <t>47.29.30</t>
  </si>
  <si>
    <t>Commercio al dettaglio di prodotti macrobiotici e dietetici</t>
  </si>
  <si>
    <t>47.29.90</t>
  </si>
  <si>
    <t>Commercio al dettaglio di altri prodotti alimentari in esercizi specializzati nca</t>
  </si>
  <si>
    <t>47.30.00</t>
  </si>
  <si>
    <t>Commercio al dettaglio di carburante per autotrazione</t>
  </si>
  <si>
    <t>47.41.00</t>
  </si>
  <si>
    <t>Commercio al dettaglio di computer, unità periferiche, software e attrezzature per ufficio in esercizi specializzati</t>
  </si>
  <si>
    <t>47.42.00</t>
  </si>
  <si>
    <t>Commercio al dettaglio di apparecchiature per le telecomunicazioni e la telefonia in esercizi specializzati</t>
  </si>
  <si>
    <t>47.43.00</t>
  </si>
  <si>
    <t>Commercio al dettaglio di apparecchi audio e video in esercizi specializzati</t>
  </si>
  <si>
    <t>47.51.10</t>
  </si>
  <si>
    <t>Commercio al dettaglio di tessuti per l'abbigliamento, l'arredamento e di biancheria per la casa</t>
  </si>
  <si>
    <t>47.51.20</t>
  </si>
  <si>
    <t>Commercio al dettaglio di filati per maglieria e merceria</t>
  </si>
  <si>
    <t>47.52.10</t>
  </si>
  <si>
    <t>Commercio al dettaglio di ferramenta, vernici, vetro piano e materiale elettrico e termoidraulico</t>
  </si>
  <si>
    <t>47.52.20</t>
  </si>
  <si>
    <t>Commercio al dettaglio di articoli igienico-sanitari</t>
  </si>
  <si>
    <t>47.52.30</t>
  </si>
  <si>
    <t>Commercio al dettaglio di materiali da costruzione, ceramiche e piastrelle</t>
  </si>
  <si>
    <t>47.52.40</t>
  </si>
  <si>
    <t>Commercio al dettaglio di macchine, attrezzature e prodotti per l'agricoltura; macchine e attrezzature per il giardinaggio</t>
  </si>
  <si>
    <t>47.53.11</t>
  </si>
  <si>
    <t>Commercio al dettaglio di tende e tendine</t>
  </si>
  <si>
    <t>47.53.12</t>
  </si>
  <si>
    <t>Commercio al dettaglio di tappeti</t>
  </si>
  <si>
    <t>47.53.20</t>
  </si>
  <si>
    <t>Commercio al dettaglio di carta da parati e rivestimenti per pavimenti (moquette e linoleum)</t>
  </si>
  <si>
    <t>47.54.00</t>
  </si>
  <si>
    <t>Commercio al dettaglio di elettrodomestici in esercizi specializzati</t>
  </si>
  <si>
    <t>47.59.10</t>
  </si>
  <si>
    <t>Commercio al dettaglio di mobili per la casa</t>
  </si>
  <si>
    <t>47.59.20</t>
  </si>
  <si>
    <t>Commercio al dettaglio di utensili per la casa, di cristallerie e vasellame</t>
  </si>
  <si>
    <t>47.59.30</t>
  </si>
  <si>
    <t>Commercio al dettaglio di articoli per l'illuminazione</t>
  </si>
  <si>
    <t>47.59.40</t>
  </si>
  <si>
    <t>Commercio al dettaglio di macchine per cucire e per maglieria per uso domestico</t>
  </si>
  <si>
    <t>47.59.50</t>
  </si>
  <si>
    <t>Commercio al dettaglio di sistemi di sicurezza</t>
  </si>
  <si>
    <t>47.59.60</t>
  </si>
  <si>
    <t>Commercio al dettaglio di strumenti musicali e spartiti</t>
  </si>
  <si>
    <t>47.59.91</t>
  </si>
  <si>
    <t>Commercio al dettaglio di articoli in legno, sughero, vimini e articoli in plastica per uso domestico</t>
  </si>
  <si>
    <t>47.59.99</t>
  </si>
  <si>
    <t>Commercio al dettaglio di altri articoli per uso domestico nca</t>
  </si>
  <si>
    <t>47.61.00</t>
  </si>
  <si>
    <t>Commercio al dettaglio di libri nuovi in esercizi specializzati</t>
  </si>
  <si>
    <t>47.62.10</t>
  </si>
  <si>
    <t>Commercio al dettaglio di giornali, riviste e periodici</t>
  </si>
  <si>
    <t>47.62.20</t>
  </si>
  <si>
    <t>Commercio al dettaglio di articoli di cartoleria e forniture per ufficio</t>
  </si>
  <si>
    <t>47.63.00</t>
  </si>
  <si>
    <t>Commercio al dettaglio di registrazioni musicali e video in esercizi specializzati</t>
  </si>
  <si>
    <t>47.64.10</t>
  </si>
  <si>
    <t>Commercio al dettaglio di articoli sportivi, biciclette e articoli per il tempo libero</t>
  </si>
  <si>
    <t>47.64.20</t>
  </si>
  <si>
    <t>Commercio al dettaglio di natanti e accessori</t>
  </si>
  <si>
    <t>47.65.00</t>
  </si>
  <si>
    <t>Commercio al dettaglio di giochi e giocattoli (inclusi quelli elettronici)</t>
  </si>
  <si>
    <t>47.71.10</t>
  </si>
  <si>
    <t>Commercio al dettaglio di confezioni per adulti</t>
  </si>
  <si>
    <t>47.71.20</t>
  </si>
  <si>
    <t>Commercio al dettaglio di confezioni per bambini e neonati</t>
  </si>
  <si>
    <t>47.71.30</t>
  </si>
  <si>
    <t>Commercio al dettaglio di biancheria personale, maglieria, camicie</t>
  </si>
  <si>
    <t>47.71.40</t>
  </si>
  <si>
    <t>Commercio al dettaglio di pellicce e di abbigliamento in pelle</t>
  </si>
  <si>
    <t>47.71.50</t>
  </si>
  <si>
    <t>Commercio al dettaglio di cappelli, ombrelli, guanti e cravatte</t>
  </si>
  <si>
    <t>47.72.10</t>
  </si>
  <si>
    <t>Commercio al dettaglio di calzature e accessori</t>
  </si>
  <si>
    <t>47.72.20</t>
  </si>
  <si>
    <t>Commercio al dettaglio di articoli di pelletteria e da viaggio</t>
  </si>
  <si>
    <t>47.73.10</t>
  </si>
  <si>
    <t>Farmacie</t>
  </si>
  <si>
    <t>47.73.20</t>
  </si>
  <si>
    <t>Commercio al dettaglio in altri esercizi specializzati di medicinali non soggetti a prescrizione medica</t>
  </si>
  <si>
    <t>47.74.00</t>
  </si>
  <si>
    <t>Commercio al dettaglio di articoli medicali e ortopedici in esercizi specializzati</t>
  </si>
  <si>
    <t>47.75.10</t>
  </si>
  <si>
    <t>Commercio al dettaglio di articoli di profumeria, prodotti per toletta e per l'igiene personale</t>
  </si>
  <si>
    <t>47.75.20</t>
  </si>
  <si>
    <t>Erboristerie</t>
  </si>
  <si>
    <t>47.76.10</t>
  </si>
  <si>
    <t>Commercio al dettaglio di fiori e piante</t>
  </si>
  <si>
    <t>47.76.20</t>
  </si>
  <si>
    <t>Commercio al dettaglio di piccoli animali domestici</t>
  </si>
  <si>
    <t>47.77.00</t>
  </si>
  <si>
    <t>Commercio al dettaglio di orologi, articoli di gioielleria e argenteria</t>
  </si>
  <si>
    <t>47.78.10</t>
  </si>
  <si>
    <t>Commercio al dettaglio di mobili per ufficio</t>
  </si>
  <si>
    <t>47.78.20</t>
  </si>
  <si>
    <t>Commercio al dettaglio di materiale per ottica e fotografia</t>
  </si>
  <si>
    <t>47.78.31</t>
  </si>
  <si>
    <t>Commercio al dettaglio di oggetti d'arte (incluse le gallerie d'arte)</t>
  </si>
  <si>
    <t>47.78.32</t>
  </si>
  <si>
    <t>Commercio al dettaglio di oggetti d'artigianato</t>
  </si>
  <si>
    <t>47.78.33</t>
  </si>
  <si>
    <t>Commercio al dettaglio di arredi sacri ed articoli religiosi</t>
  </si>
  <si>
    <t>47.78.34</t>
  </si>
  <si>
    <t>Commercio al dettaglio di articoli da regalo e per fumatori</t>
  </si>
  <si>
    <t>47.78.35</t>
  </si>
  <si>
    <t>Commercio al dettaglio di bomboniere</t>
  </si>
  <si>
    <t>47.78.36</t>
  </si>
  <si>
    <t>Commercio al dettaglio di chincaglieria e bigiotteria (inclusi gli oggetti ricordo e gli articoli di promozione pubblicitaria)</t>
  </si>
  <si>
    <t>47.78.37</t>
  </si>
  <si>
    <t>Commercio al dettaglio di articoli per le belle arti</t>
  </si>
  <si>
    <t>47.78.40</t>
  </si>
  <si>
    <t>Commercio al dettaglio di combustibile per uso domestico e per riscaldamento</t>
  </si>
  <si>
    <t>47.78.50</t>
  </si>
  <si>
    <t>Commercio al dettaglio di armi e munizioni, articoli militari</t>
  </si>
  <si>
    <t>47.78.60</t>
  </si>
  <si>
    <t>Commercio al dettaglio di saponi, detersivi, prodotti per la lucidatura e affini</t>
  </si>
  <si>
    <t>47.78.91</t>
  </si>
  <si>
    <t>Commercio al dettaglio di filatelia, numismatica e articoli da collezionismo</t>
  </si>
  <si>
    <t>47.78.92</t>
  </si>
  <si>
    <t>Commercio al dettaglio di spaghi, cordami, tele e sacchi di juta e prodotti per l'imballaggio (esclusi quelli in carta e cartone)</t>
  </si>
  <si>
    <t>47.78.93</t>
  </si>
  <si>
    <t>Commercio al dettaglio di articoli funerari e cimiteriali</t>
  </si>
  <si>
    <t>47.78.94</t>
  </si>
  <si>
    <t>Commercio al dettaglio di articoli per adulti (sexy shop)</t>
  </si>
  <si>
    <t>47.78.99</t>
  </si>
  <si>
    <t>Commercio al dettaglio di altri prodotti non alimentari nca</t>
  </si>
  <si>
    <t>47.79.10</t>
  </si>
  <si>
    <t>Commercio al dettaglio di libri di seconda mano</t>
  </si>
  <si>
    <t>47.79.20</t>
  </si>
  <si>
    <t>Commercio al dettaglio di mobili usati e oggetti di antiquariato</t>
  </si>
  <si>
    <t>47.79.30</t>
  </si>
  <si>
    <t>Commercio al dettaglio di indumenti e altri oggetti usati</t>
  </si>
  <si>
    <t>47.79.40</t>
  </si>
  <si>
    <t>Case d'asta al dettaglio (escluse aste via internet)</t>
  </si>
  <si>
    <t>47.81.01</t>
  </si>
  <si>
    <t>Commercio al dettaglio ambulante di prodotti ortofrutticoli</t>
  </si>
  <si>
    <t>47.81.02</t>
  </si>
  <si>
    <t>Commercio al dettaglio ambulante di prodotti ittici</t>
  </si>
  <si>
    <t>47.81.03</t>
  </si>
  <si>
    <t>Commercio al dettaglio ambulante di carne</t>
  </si>
  <si>
    <t>47.81.09</t>
  </si>
  <si>
    <t>Commercio al dettaglio ambulante di altri prodotti alimentari e bevande nca</t>
  </si>
  <si>
    <t>47.82.01</t>
  </si>
  <si>
    <t>Commercio al dettaglio ambulante di tessuti, articoli tessili per la casa, articoli di abbigliamento</t>
  </si>
  <si>
    <t>47.82.02</t>
  </si>
  <si>
    <t>Commercio al dettaglio ambulante a posteggio fisso di calzature e pelletterie</t>
  </si>
  <si>
    <t>47.89.01</t>
  </si>
  <si>
    <t>Commercio al dettaglio ambulante di fiori, piante, bulbi, semi e fertilizzanti</t>
  </si>
  <si>
    <t>47.89.02</t>
  </si>
  <si>
    <t>Commercio al dettaglio ambulante di macchine, attrezzature e prodotti per l'agricoltura; attrezzature per il giardinaggio</t>
  </si>
  <si>
    <t>47.89.03</t>
  </si>
  <si>
    <t>Commercio al dettaglio ambulante di profumi e cosmetici; saponi, detersivi ed altri detergenti per qualsiasi uso</t>
  </si>
  <si>
    <t>47.89.04</t>
  </si>
  <si>
    <t>Commercio al dettaglio ambulante di chincaglieria e bigiotteria</t>
  </si>
  <si>
    <t>47.89.05</t>
  </si>
  <si>
    <t>Commercio al dettaglio ambulante di arredamenti per giardino; mobili; tappeti e stuoie; articoli casalinghi; elettrodomestici; materiale elettrico</t>
  </si>
  <si>
    <t>47.89.09</t>
  </si>
  <si>
    <t>Commercio al dettaglio ambulante di altri prodotti nca</t>
  </si>
  <si>
    <t>47.91.10</t>
  </si>
  <si>
    <t>Commercio al dettaglio di qualsiasi tipo di prodotto effettuato via internet</t>
  </si>
  <si>
    <t>47.91.20</t>
  </si>
  <si>
    <t>Commercio al dettaglio di qualsiasi tipo di prodotto effettuato per televisione</t>
  </si>
  <si>
    <t>47.91.30</t>
  </si>
  <si>
    <t>Commercio al dettaglio di qualsiasi tipo di prodotto per corrispondenza, radio, telefono</t>
  </si>
  <si>
    <t>47.99.10</t>
  </si>
  <si>
    <t>Commercio al dettaglio di prodotti vari, mediante l'intervento di un dimostratore o di un incaricato alla vendita (porta a porta)</t>
  </si>
  <si>
    <t>47.99.20</t>
  </si>
  <si>
    <t>Commercio effettuato per mezzo di distributori automatici</t>
  </si>
  <si>
    <t>49.10.00</t>
  </si>
  <si>
    <t>Trasporto ferroviario di passeggeri (interurbano)</t>
  </si>
  <si>
    <t>49.20.00</t>
  </si>
  <si>
    <t>Trasporto ferroviario di merci</t>
  </si>
  <si>
    <t>49.31.00</t>
  </si>
  <si>
    <t>Trasporto terrestre di passeggeri in aree urbane e suburbane</t>
  </si>
  <si>
    <t>49.32.10</t>
  </si>
  <si>
    <t>Trasporto con taxi</t>
  </si>
  <si>
    <t>49.32.20</t>
  </si>
  <si>
    <t>Trasporto mediante noleggio di autovetture da rimessa con conducente</t>
  </si>
  <si>
    <t>49.39.01</t>
  </si>
  <si>
    <t>Gestioni di funicolari, ski-lift e seggiovie se non facenti parte dei sistemi di transito urbano o sub-urbano</t>
  </si>
  <si>
    <t>49.39.09</t>
  </si>
  <si>
    <t>Altre attività di trasporti terrestri di passeggeri nca</t>
  </si>
  <si>
    <t>49.41.00</t>
  </si>
  <si>
    <t>Trasporto di merci su strada</t>
  </si>
  <si>
    <t>49.42.00</t>
  </si>
  <si>
    <t>Servizi di trasloco</t>
  </si>
  <si>
    <t>49.50.10</t>
  </si>
  <si>
    <t>Trasporto mediante condotte di gas</t>
  </si>
  <si>
    <t>49.50.20</t>
  </si>
  <si>
    <t>Trasporto mediante condotte di liquidi</t>
  </si>
  <si>
    <t>50.10.00</t>
  </si>
  <si>
    <t>Trasporto marittimo e costiero di passeggeri</t>
  </si>
  <si>
    <t>50.20.00</t>
  </si>
  <si>
    <t>Trasporto marittimo e costiero di merci</t>
  </si>
  <si>
    <t>50.30.00</t>
  </si>
  <si>
    <t>Trasporto di passeggeri per vie d'acqua interne (inclusi i trasporti lagunari)</t>
  </si>
  <si>
    <t>50.40.00</t>
  </si>
  <si>
    <t>Trasporto di merci per vie d'acqua interne</t>
  </si>
  <si>
    <t>51.10.10</t>
  </si>
  <si>
    <t>Trasporto aereo di linea di passeggeri</t>
  </si>
  <si>
    <t>51.10.20</t>
  </si>
  <si>
    <t>Trasporto aereo non di linea di passeggeri; voli charter</t>
  </si>
  <si>
    <t>51.21.00</t>
  </si>
  <si>
    <t>Trasporto aereo di merci</t>
  </si>
  <si>
    <t>51.22.00</t>
  </si>
  <si>
    <t>Trasporto spaziale</t>
  </si>
  <si>
    <t>52.10.10</t>
  </si>
  <si>
    <t>Magazzini di custodia e deposito per conto terzi</t>
  </si>
  <si>
    <t>52.10.20</t>
  </si>
  <si>
    <t>Magazzini frigoriferi per conto terzi</t>
  </si>
  <si>
    <t>52.21.10</t>
  </si>
  <si>
    <t>Gestione di infrastrutture ferroviarie</t>
  </si>
  <si>
    <t>52.21.20</t>
  </si>
  <si>
    <t>Gestione di strade, ponti, gallerie</t>
  </si>
  <si>
    <t>52.21.30</t>
  </si>
  <si>
    <t>Gestione di stazioni per autobus</t>
  </si>
  <si>
    <t>52.21.40</t>
  </si>
  <si>
    <t>Gestione di centri di movimentazione merci (interporti)</t>
  </si>
  <si>
    <t>52.21.50</t>
  </si>
  <si>
    <t>Gestione di parcheggi e autorimesse</t>
  </si>
  <si>
    <t>52.21.60</t>
  </si>
  <si>
    <t>Attività di traino e soccorso stradale</t>
  </si>
  <si>
    <t>52.21.90</t>
  </si>
  <si>
    <t>Altre attività connesse ai trasporti terrestri nca</t>
  </si>
  <si>
    <t>52.22.01</t>
  </si>
  <si>
    <t>Liquefazione e rigassificazione di gas a scopo di trasporto marittimo e per vie d'acqua effettuata al di fuori del sito di estrazione</t>
  </si>
  <si>
    <t>52.22.09</t>
  </si>
  <si>
    <t>Altre attività dei servizi connessi al trasporto marittimo e per vie d'acqua</t>
  </si>
  <si>
    <t>52.23.00</t>
  </si>
  <si>
    <t>Attività dei servizi connessi al trasporto aereo</t>
  </si>
  <si>
    <t>52.24.10</t>
  </si>
  <si>
    <t>Movimento merci relativo a trasporti aerei</t>
  </si>
  <si>
    <t>52.24.20</t>
  </si>
  <si>
    <t>Movimento merci relativo a trasporti marittimi e fluviali</t>
  </si>
  <si>
    <t>52.24.30</t>
  </si>
  <si>
    <t>Movimento merci relativo a trasporti ferroviari</t>
  </si>
  <si>
    <t>52.24.40</t>
  </si>
  <si>
    <t>Movimento merci relativo ad altri trasporti terrestri</t>
  </si>
  <si>
    <t>52.29.10</t>
  </si>
  <si>
    <t>Spedizionieri e agenzie di operazioni doganali</t>
  </si>
  <si>
    <t>52.29.21</t>
  </si>
  <si>
    <t>Intermediari dei trasporti</t>
  </si>
  <si>
    <t>52.29.22</t>
  </si>
  <si>
    <t>Servizi logistici relativi alla distribuzione delle merci</t>
  </si>
  <si>
    <t>53.10.00</t>
  </si>
  <si>
    <t>Attività postali con obbligo di servizio universale</t>
  </si>
  <si>
    <t>53.20.00</t>
  </si>
  <si>
    <t>Altre attività postali e di corriere senza obbligo di servizio universale</t>
  </si>
  <si>
    <t>55.10.00</t>
  </si>
  <si>
    <t>Alberghi</t>
  </si>
  <si>
    <t>55.20.10</t>
  </si>
  <si>
    <t>Villaggi turistici</t>
  </si>
  <si>
    <t>55.20.20</t>
  </si>
  <si>
    <t>Ostelli della gioventù</t>
  </si>
  <si>
    <t>55.20.30</t>
  </si>
  <si>
    <t>Rifugi di montagna</t>
  </si>
  <si>
    <t>55.20.40</t>
  </si>
  <si>
    <t>Colonie marine e montane</t>
  </si>
  <si>
    <t>55.20.51</t>
  </si>
  <si>
    <t>Affittacamere per brevi soggiorni, case ed appartamenti per vacanze, bed and breakfast, residence</t>
  </si>
  <si>
    <t>55.20.52</t>
  </si>
  <si>
    <t>Attività di alloggio connesse alle aziende agricole</t>
  </si>
  <si>
    <t>55.30.00</t>
  </si>
  <si>
    <t>Aree di campeggio e aree attrezzate per camper e roulotte</t>
  </si>
  <si>
    <t>55.90.10</t>
  </si>
  <si>
    <t>Gestione di vagoni letto</t>
  </si>
  <si>
    <t>55.90.20</t>
  </si>
  <si>
    <t>Alloggi per studenti e lavoratori con servizi accessori di tipo alberghiero</t>
  </si>
  <si>
    <t>56.10.11</t>
  </si>
  <si>
    <t>Ristorazione con somministrazione</t>
  </si>
  <si>
    <t>56.10.12</t>
  </si>
  <si>
    <t>Attività di ristorazione connesse alle aziende agricole</t>
  </si>
  <si>
    <t>56.10.20</t>
  </si>
  <si>
    <t>Ristorazione senza somministrazione con preparazione di cibi da asporto</t>
  </si>
  <si>
    <t>56.10.30</t>
  </si>
  <si>
    <t>Gelaterie e pasticcerie</t>
  </si>
  <si>
    <t>56.10.41</t>
  </si>
  <si>
    <t>Gelaterie e pasticcerie ambulanti</t>
  </si>
  <si>
    <t>56.10.42</t>
  </si>
  <si>
    <t>Ristorazione ambulante</t>
  </si>
  <si>
    <t>56.10.50</t>
  </si>
  <si>
    <t>Ristorazione su treni e navi</t>
  </si>
  <si>
    <t>56.21.00</t>
  </si>
  <si>
    <t>Catering per eventi, banqueting</t>
  </si>
  <si>
    <t>56.29.10</t>
  </si>
  <si>
    <t>Mense</t>
  </si>
  <si>
    <t>56.29.20</t>
  </si>
  <si>
    <t>Catering continuativo su base contrattuale</t>
  </si>
  <si>
    <t>56.30.00</t>
  </si>
  <si>
    <t>Bar e altri esercizi simili senza cucina</t>
  </si>
  <si>
    <t>58.11.00</t>
  </si>
  <si>
    <t>Edizione di libri</t>
  </si>
  <si>
    <t>58.12.01</t>
  </si>
  <si>
    <t>Pubblicazione di elenchi</t>
  </si>
  <si>
    <t>58.12.02</t>
  </si>
  <si>
    <t>Pubblicazione di mailing list</t>
  </si>
  <si>
    <t>58.13.00</t>
  </si>
  <si>
    <t>Edizione di quotidiani</t>
  </si>
  <si>
    <t>58.14.00</t>
  </si>
  <si>
    <t>Edizione di riviste e periodici</t>
  </si>
  <si>
    <t>58.19.00</t>
  </si>
  <si>
    <t>Altre attività editoriali</t>
  </si>
  <si>
    <t>58.21.00</t>
  </si>
  <si>
    <t>Edizione di giochi per computer</t>
  </si>
  <si>
    <t>58.29.00</t>
  </si>
  <si>
    <t>Edizione di altri software a pacchetto (esclusi giochi per computer)</t>
  </si>
  <si>
    <t>59.11.00</t>
  </si>
  <si>
    <t>Attività di produzione cinematografica, di video e di programmi televisivi</t>
  </si>
  <si>
    <t>59.12.00</t>
  </si>
  <si>
    <t>Attività di post-produzione cinematografica, di video e di programmi televisivi</t>
  </si>
  <si>
    <t>59.13.00</t>
  </si>
  <si>
    <t>Attività di distribuzione cinematografica, di video e di programmi televisivi</t>
  </si>
  <si>
    <t>59.14.00</t>
  </si>
  <si>
    <t>Attività di proiezione cinematografica</t>
  </si>
  <si>
    <t>59.20.10</t>
  </si>
  <si>
    <t>Edizione di registrazioni sonore</t>
  </si>
  <si>
    <t>59.20.20</t>
  </si>
  <si>
    <t>Edizione di musica stampata</t>
  </si>
  <si>
    <t>59.20.30</t>
  </si>
  <si>
    <t>Studi di registrazione sonora</t>
  </si>
  <si>
    <t>60.10.00</t>
  </si>
  <si>
    <t>Trasmissioni radiofoniche</t>
  </si>
  <si>
    <t>60.20.00</t>
  </si>
  <si>
    <t>Programmazione e trasmissioni televisive</t>
  </si>
  <si>
    <t>61.10.00</t>
  </si>
  <si>
    <t>Telecomunicazioni fisse</t>
  </si>
  <si>
    <t>61.20.00</t>
  </si>
  <si>
    <t>Telecomunicazioni mobili</t>
  </si>
  <si>
    <t>61.30.00</t>
  </si>
  <si>
    <t>Telecomunicazioni satellitari</t>
  </si>
  <si>
    <t>61.90.10</t>
  </si>
  <si>
    <t>Erogazione di servizi di accesso ad internet (ISP)</t>
  </si>
  <si>
    <t>61.90.20</t>
  </si>
  <si>
    <t>Posto telefonico pubblico ed Internet Point</t>
  </si>
  <si>
    <t>61.90.91</t>
  </si>
  <si>
    <t>Intermediazione in servizi di telecomunicazione e trasmissione dati</t>
  </si>
  <si>
    <t>61.90.99</t>
  </si>
  <si>
    <t>Altre attività connesse alle telecomunicazioni nca</t>
  </si>
  <si>
    <t>62.01.00</t>
  </si>
  <si>
    <t>Produzione di software non connesso all'edizione</t>
  </si>
  <si>
    <t>62.02.00</t>
  </si>
  <si>
    <t>Consulenza nel settore delle tecnologie dell'informatica</t>
  </si>
  <si>
    <t>62.03.00</t>
  </si>
  <si>
    <t>Gestione di strutture e apparecchiature informatiche hardware - housing (esclusa la riparazione)</t>
  </si>
  <si>
    <t>62.09.01</t>
  </si>
  <si>
    <t>Configurazione di personal computer</t>
  </si>
  <si>
    <t>62.09.09</t>
  </si>
  <si>
    <t>Altre attività dei servizi connessi alle tecnologie dell'informatica nca</t>
  </si>
  <si>
    <t>63.11.11</t>
  </si>
  <si>
    <t>Elaborazione elettronica di dati contabili (esclusi i Centri di assistenza fiscale - Caf)</t>
  </si>
  <si>
    <t>63.11.19</t>
  </si>
  <si>
    <t>Altre elaborazioni elettroniche di dati</t>
  </si>
  <si>
    <t>63.11.20</t>
  </si>
  <si>
    <t>Gestione database (attività delle banche dati)</t>
  </si>
  <si>
    <t>63.11.30</t>
  </si>
  <si>
    <t>Hosting e fornitura di servizi applicativi (ASP)</t>
  </si>
  <si>
    <t>63.12.00</t>
  </si>
  <si>
    <t>Portali web</t>
  </si>
  <si>
    <t>63.91.00</t>
  </si>
  <si>
    <t>Attività delle agenzie di stampa</t>
  </si>
  <si>
    <t>63.99.00</t>
  </si>
  <si>
    <t>Altre attività dei servizi di informazione nca</t>
  </si>
  <si>
    <t>64.11.00</t>
  </si>
  <si>
    <t>Attività della Banca Centrale</t>
  </si>
  <si>
    <t>64.19.10</t>
  </si>
  <si>
    <t>Intermediazione monetaria di istituti monetari diverse dalle Banche centrali</t>
  </si>
  <si>
    <t>64.19.20</t>
  </si>
  <si>
    <t>Fondi comuni di investimento monetario</t>
  </si>
  <si>
    <t>64.19.30</t>
  </si>
  <si>
    <t>Istituti di moneta elettronica (Imel)</t>
  </si>
  <si>
    <t>64.19.40</t>
  </si>
  <si>
    <t>Cassa Depositi e Prestiti</t>
  </si>
  <si>
    <t>64.20.00</t>
  </si>
  <si>
    <t>Attività delle società di partecipazione (holding)</t>
  </si>
  <si>
    <t>64.30.10</t>
  </si>
  <si>
    <t>Fondi comuni di investimento (aperti e chiusi, immobiliari, di mercato mobiliare)</t>
  </si>
  <si>
    <t>64.30.20</t>
  </si>
  <si>
    <t>Sicav (Società di investimento a capitale variabile)</t>
  </si>
  <si>
    <t>64.91.00</t>
  </si>
  <si>
    <t>Leasing finanziario</t>
  </si>
  <si>
    <t>64.92.01</t>
  </si>
  <si>
    <t>Attività dei consorzi di garanzia collettiva fidi</t>
  </si>
  <si>
    <t>64.92.09</t>
  </si>
  <si>
    <t>Altre attività creditizie nca</t>
  </si>
  <si>
    <t>64.99.10</t>
  </si>
  <si>
    <t>Attività di intermediazione mobiliare</t>
  </si>
  <si>
    <t>64.99.20</t>
  </si>
  <si>
    <t>Attività di factoring</t>
  </si>
  <si>
    <t>64.99.30</t>
  </si>
  <si>
    <t>Attività di merchant bank</t>
  </si>
  <si>
    <t>64.99.40</t>
  </si>
  <si>
    <t>Attività delle società veicolo</t>
  </si>
  <si>
    <t>64.99.50</t>
  </si>
  <si>
    <t>Attività di intermediazione in cambi</t>
  </si>
  <si>
    <t>64.99.60</t>
  </si>
  <si>
    <t>Altre intermediazioni finanziarie nca</t>
  </si>
  <si>
    <t>65.11.00</t>
  </si>
  <si>
    <t>Assicurazioni sulla vita</t>
  </si>
  <si>
    <t>65.12.00</t>
  </si>
  <si>
    <t>Assicurazioni diverse da quelle sulla vita</t>
  </si>
  <si>
    <t>65.20.00</t>
  </si>
  <si>
    <t>Attività di riassicurazione</t>
  </si>
  <si>
    <t>65.30.10</t>
  </si>
  <si>
    <t>Attività dei fondi pensione aperti</t>
  </si>
  <si>
    <t>65.30.20</t>
  </si>
  <si>
    <t>Attività dei fondi pensione negoziali</t>
  </si>
  <si>
    <t>65.30.30</t>
  </si>
  <si>
    <t>Attività dei fondi pensione preesistenti</t>
  </si>
  <si>
    <t>66.11.00</t>
  </si>
  <si>
    <t>Amministrazione di mercati finanziari</t>
  </si>
  <si>
    <t>66.12.00</t>
  </si>
  <si>
    <t>Attività di negoziazione di contratti relativi a titoli e merci</t>
  </si>
  <si>
    <t>66.19.10</t>
  </si>
  <si>
    <t>Attività di gestione ed elaborazione di pagamenti tramite carta di credito</t>
  </si>
  <si>
    <t>66.19.21</t>
  </si>
  <si>
    <t>Promotori finanziari</t>
  </si>
  <si>
    <t>66.19.22</t>
  </si>
  <si>
    <t>Agenti, mediatori e procacciatori in prodotti finanziari</t>
  </si>
  <si>
    <t>66.19.30</t>
  </si>
  <si>
    <t>Attività delle società fiduciarie di amministrazione</t>
  </si>
  <si>
    <t>66.19.40</t>
  </si>
  <si>
    <t>Attività di Bancoposta</t>
  </si>
  <si>
    <t>66.19.50</t>
  </si>
  <si>
    <t>Servizi di trasferimento di denaro (money transfer)</t>
  </si>
  <si>
    <t>66.21.00</t>
  </si>
  <si>
    <t>Attività dei periti e liquidatori indipendenti delle assicurazioni</t>
  </si>
  <si>
    <t>66.22.01</t>
  </si>
  <si>
    <t>Broker di assicurazioni</t>
  </si>
  <si>
    <t>66.22.02</t>
  </si>
  <si>
    <t>Agenti di assicurazioni</t>
  </si>
  <si>
    <t>66.22.03</t>
  </si>
  <si>
    <t>Sub-agenti di assicurazioni</t>
  </si>
  <si>
    <t>66.22.04</t>
  </si>
  <si>
    <t>Produttori, procacciatori ed altri intermediari delle assicurazioni</t>
  </si>
  <si>
    <t>66.29.01</t>
  </si>
  <si>
    <t>Autorità centrali di vigilanza su assicurazioni e fondi pensione</t>
  </si>
  <si>
    <t>66.29.09</t>
  </si>
  <si>
    <t>Altre attività ausiliarie delle assicurazioni e dei fondi pensione</t>
  </si>
  <si>
    <t>66.30.00</t>
  </si>
  <si>
    <t>Gestione di fondi comuni di investimento e dei fondi pensione</t>
  </si>
  <si>
    <t>68.10.00</t>
  </si>
  <si>
    <t>Compravendita di beni immobili effettuata su beni propri</t>
  </si>
  <si>
    <t>68.20.01</t>
  </si>
  <si>
    <t>Locazione immobiliare di beni propri</t>
  </si>
  <si>
    <t>68.20.02</t>
  </si>
  <si>
    <t>Affitto di aziende</t>
  </si>
  <si>
    <t>68.31.00</t>
  </si>
  <si>
    <t>Attività di mediazione immobiliare</t>
  </si>
  <si>
    <t>68.32.00</t>
  </si>
  <si>
    <t>Amministrazione di condomini e gestione di beni immobili per conto terzi</t>
  </si>
  <si>
    <t>69.10.10</t>
  </si>
  <si>
    <t>Attività degli studi legali</t>
  </si>
  <si>
    <t>69.10.20</t>
  </si>
  <si>
    <t>Attività degli studi notarili</t>
  </si>
  <si>
    <t>69.20.11</t>
  </si>
  <si>
    <t>Servizi forniti da dottori commercialisti</t>
  </si>
  <si>
    <t>69.20.12</t>
  </si>
  <si>
    <t>Servizi forniti da ragionieri e periti commerciali</t>
  </si>
  <si>
    <t>69.20.13</t>
  </si>
  <si>
    <t>Servizi forniti da revisori contabili, periti, consulenti ed altri soggetti che svolgono attività in materia di amministrazione, contabilità e tributi</t>
  </si>
  <si>
    <t>69.20.14</t>
  </si>
  <si>
    <t>Attività svolta dai Centri di assistenza fiscale (Caf)</t>
  </si>
  <si>
    <t>69.20.15</t>
  </si>
  <si>
    <t>Gestione ed amministrazione del personale per conto terzi</t>
  </si>
  <si>
    <t>69.20.20</t>
  </si>
  <si>
    <t>Attività delle società di revisione e certificazione di bilanci</t>
  </si>
  <si>
    <t>69.20.30</t>
  </si>
  <si>
    <t>Attività dei consulenti del lavoro</t>
  </si>
  <si>
    <t>70.10.00</t>
  </si>
  <si>
    <t>Attività delle holding impegnate nelle attività gestionali (holding operative)</t>
  </si>
  <si>
    <t>70.21.00</t>
  </si>
  <si>
    <t>Pubbliche relazioni e comunicazione</t>
  </si>
  <si>
    <t>70.22.01</t>
  </si>
  <si>
    <t>Attività di consulenza per la gestione della logistica aziendale</t>
  </si>
  <si>
    <t>70.22.09</t>
  </si>
  <si>
    <t>Altre attività di consulenza imprenditoriale e altra consulenza amministrativo-gestionale e pianificazione aziendale</t>
  </si>
  <si>
    <t>71.11.00</t>
  </si>
  <si>
    <t>Attività degli studi di architettura</t>
  </si>
  <si>
    <t>71.12.10</t>
  </si>
  <si>
    <t>Attività degli studi di ingegneria</t>
  </si>
  <si>
    <t>71.12.20</t>
  </si>
  <si>
    <t>Servizi di progettazione di ingegneria integrata</t>
  </si>
  <si>
    <t>71.12.30</t>
  </si>
  <si>
    <t>Attività tecniche svolte da geometri</t>
  </si>
  <si>
    <t>71.12.40</t>
  </si>
  <si>
    <t>Attività di cartografia e aerofotogrammetria</t>
  </si>
  <si>
    <t>71.12.50</t>
  </si>
  <si>
    <t>Attività di studio geologico e di prospezione geognostica e mineraria</t>
  </si>
  <si>
    <t>71.20.10</t>
  </si>
  <si>
    <t>Collaudi e analisi tecniche di prodotti</t>
  </si>
  <si>
    <t>71.20.21</t>
  </si>
  <si>
    <t>Controllo di qualità e certificazione di prodotti, processi e sistemi</t>
  </si>
  <si>
    <t>71.20.22</t>
  </si>
  <si>
    <t>Attività per la tutela di beni di produzione controllata</t>
  </si>
  <si>
    <t>72.11.00</t>
  </si>
  <si>
    <t>Ricerca e sviluppo sperimentale nel campo delle biotecnologie</t>
  </si>
  <si>
    <t>72.19.01</t>
  </si>
  <si>
    <t>Ricerca e sviluppo sperimentale nel campo della geologia</t>
  </si>
  <si>
    <t>72.19.09</t>
  </si>
  <si>
    <t>Ricerca e sviluppo sperimentale nel campo delle altre scienze naturali e dell'ingegneria</t>
  </si>
  <si>
    <t>72.20.00</t>
  </si>
  <si>
    <t>Ricerca e sviluppo sperimentale nel campo delle scienze sociali e umanistiche</t>
  </si>
  <si>
    <t>73.11.01</t>
  </si>
  <si>
    <t>Ideazione di campagne pubblicitarie</t>
  </si>
  <si>
    <t>73.11.02</t>
  </si>
  <si>
    <t>Conduzione di campagne di marketing e altri servizi pubblicitari</t>
  </si>
  <si>
    <t>73.12.00</t>
  </si>
  <si>
    <t>Attività delle concessionarie pubblicitarie</t>
  </si>
  <si>
    <t>73.20.00</t>
  </si>
  <si>
    <t>Ricerche di mercato e sondaggi di opinione</t>
  </si>
  <si>
    <t>74.10.10</t>
  </si>
  <si>
    <t>Attività di design di moda e design industriale</t>
  </si>
  <si>
    <t>74.10.21</t>
  </si>
  <si>
    <t>Attività dei disegnatori grafici di pagine web</t>
  </si>
  <si>
    <t>74.10.29</t>
  </si>
  <si>
    <t>Altre attività dei disegnatori grafici</t>
  </si>
  <si>
    <t>74.10.30</t>
  </si>
  <si>
    <t>Attività dei disegnatori tecnici</t>
  </si>
  <si>
    <t>74.10.90</t>
  </si>
  <si>
    <t>Altre attività di design</t>
  </si>
  <si>
    <t>74.20.11</t>
  </si>
  <si>
    <t>Attività di fotoreporter</t>
  </si>
  <si>
    <t>74.20.12</t>
  </si>
  <si>
    <t>Attività di riprese aeree nel campo della fotografia</t>
  </si>
  <si>
    <t>74.20.19</t>
  </si>
  <si>
    <t>Altre attività di riprese fotografiche</t>
  </si>
  <si>
    <t>74.20.20</t>
  </si>
  <si>
    <t>Laboratori fotografici per lo sviluppo e la stampa</t>
  </si>
  <si>
    <t>74.30.00</t>
  </si>
  <si>
    <t>Traduzione e interpretariato</t>
  </si>
  <si>
    <t>74.90.11</t>
  </si>
  <si>
    <t>Consulenza agraria fornita da agronomi</t>
  </si>
  <si>
    <t>74.90.12</t>
  </si>
  <si>
    <t>Consulenza agraria fornita da agrotecnici e periti agrari</t>
  </si>
  <si>
    <t>74.90.21</t>
  </si>
  <si>
    <t>Consulenza sulla sicurezza ed igiene dei posti di lavoro</t>
  </si>
  <si>
    <t>74.90.29</t>
  </si>
  <si>
    <t>Altra attività di consulenza in materia di sicurezza</t>
  </si>
  <si>
    <t>74.90.91</t>
  </si>
  <si>
    <t>Attività tecniche svolte da periti industriali</t>
  </si>
  <si>
    <t>74.90.92</t>
  </si>
  <si>
    <t>Attività riguardanti le previsioni meteorologiche</t>
  </si>
  <si>
    <t>74.90.93</t>
  </si>
  <si>
    <t>Altre attività di consulenza tecnica nca</t>
  </si>
  <si>
    <t>74.90.94</t>
  </si>
  <si>
    <t>Agenzie ed agenti o procuratori per lo spettacolo e lo sport</t>
  </si>
  <si>
    <t>74.90.99</t>
  </si>
  <si>
    <t>Altre attività professionali nca</t>
  </si>
  <si>
    <t>75.00.00</t>
  </si>
  <si>
    <t>Servizi veterinari</t>
  </si>
  <si>
    <t>77.11.00</t>
  </si>
  <si>
    <t>Noleggio di autovetture ed autoveicoli leggeri</t>
  </si>
  <si>
    <t>77.12.00</t>
  </si>
  <si>
    <t>Noleggio di autocarri e di altri veicoli pesanti</t>
  </si>
  <si>
    <t>77.21.01</t>
  </si>
  <si>
    <t>Noleggio di biciclette</t>
  </si>
  <si>
    <t>77.21.02</t>
  </si>
  <si>
    <t>Noleggio senza equipaggio di imbarcazioni da diporto (inclusi i pedalò)</t>
  </si>
  <si>
    <t>77.21.09</t>
  </si>
  <si>
    <t>Noleggio di altre attrezzature sportive e ricreative</t>
  </si>
  <si>
    <t>77.22.00</t>
  </si>
  <si>
    <t>Noleggio di videocassette, Cd, Dvd e dischi contenenti audiovisivi o videogame</t>
  </si>
  <si>
    <t>77.29.10</t>
  </si>
  <si>
    <t>Noleggio di biancheria da tavola, da letto, da bagno e di articoli di vestiario</t>
  </si>
  <si>
    <t>77.29.90</t>
  </si>
  <si>
    <t>Noleggio di altri beni per uso personale e domestico nca (escluse le attrezzature sportive e ricreative)</t>
  </si>
  <si>
    <t>77.31.00</t>
  </si>
  <si>
    <t>Noleggio di macchine e attrezzature agricole</t>
  </si>
  <si>
    <t>77.32.00</t>
  </si>
  <si>
    <t>Noleggio di macchine e attrezzature per lavori edili e di genio civile</t>
  </si>
  <si>
    <t>77.33.00</t>
  </si>
  <si>
    <t>Noleggio di macchine e attrezzature per ufficio (inclusi i computer)</t>
  </si>
  <si>
    <t>77.34.00</t>
  </si>
  <si>
    <t>Noleggio di mezzi di trasporto marittimo e fluviale</t>
  </si>
  <si>
    <t>77.35.00</t>
  </si>
  <si>
    <t>Noleggio di mezzi di trasporto aereo</t>
  </si>
  <si>
    <t>77.39.10</t>
  </si>
  <si>
    <t>Noleggio di altri mezzi di trasporto terrestri</t>
  </si>
  <si>
    <t>77.39.91</t>
  </si>
  <si>
    <t>Noleggio di container adibiti ad alloggi o ad uffici</t>
  </si>
  <si>
    <t>77.39.92</t>
  </si>
  <si>
    <t>Noleggio di container per diverse modalità di trasporto</t>
  </si>
  <si>
    <t>77.39.93</t>
  </si>
  <si>
    <t>Noleggio senza operatore di attrezzature di sollevamento e movimentazione merci: carrelli elevatori, pallet eccetera</t>
  </si>
  <si>
    <t>77.39.94</t>
  </si>
  <si>
    <t>Noleggio di strutture ed attrezzature per manifestazioni e spettacoli: impianti luce ed audio senza operatore, palchi, stand ed addobbi luminosi</t>
  </si>
  <si>
    <t>77.39.99</t>
  </si>
  <si>
    <t>Noleggio senza operatore di altre macchine ed attrezzature nca</t>
  </si>
  <si>
    <t>77.40.00</t>
  </si>
  <si>
    <t>Concessione dei diritti di sfruttamento di proprietà intellettuale e prodotti simili (escluse le opere protette dal copyright)</t>
  </si>
  <si>
    <t>78.10.00</t>
  </si>
  <si>
    <t>Servizi di ricerca, selezione, collocamento e supporto per il ricollocamento di personale</t>
  </si>
  <si>
    <t>78.20.00</t>
  </si>
  <si>
    <t>Attività delle agenzie di fornitura di lavoro temporaneo (interinale)</t>
  </si>
  <si>
    <t>78.30.00</t>
  </si>
  <si>
    <t>Altre attività di fornitura e gestione di risorse umane (staff leasing)</t>
  </si>
  <si>
    <t>79.11.00</t>
  </si>
  <si>
    <t>Attività delle agenzie di viaggio</t>
  </si>
  <si>
    <t>79.12.00</t>
  </si>
  <si>
    <t>Attività dei tour operator</t>
  </si>
  <si>
    <t>79.90.11</t>
  </si>
  <si>
    <t>Servizi di biglietteria per eventi teatrali, sportivi ed altri eventi ricreativi e d'intrattenimento</t>
  </si>
  <si>
    <t>79.90.19</t>
  </si>
  <si>
    <t>Altri servizi di prenotazione e altre attività di assistenza turistica non svolte dalle agenzie di viaggio nca</t>
  </si>
  <si>
    <t>79.90.20</t>
  </si>
  <si>
    <t>Attività delle guide e degli accompagnatori turistici</t>
  </si>
  <si>
    <t>80.10.00</t>
  </si>
  <si>
    <t>Servizi di vigilanza privata</t>
  </si>
  <si>
    <t>80.20.00</t>
  </si>
  <si>
    <t>Servizi connessi ai sistemi di vigilanza</t>
  </si>
  <si>
    <t>80.30.00</t>
  </si>
  <si>
    <t>Servizi di investigazione privata</t>
  </si>
  <si>
    <t>81.10.00</t>
  </si>
  <si>
    <t>Servizi integrati di gestione agli edifici</t>
  </si>
  <si>
    <t>81.21.00</t>
  </si>
  <si>
    <t>Pulizia generale (non specializzata) di edifici</t>
  </si>
  <si>
    <t>81.22.01</t>
  </si>
  <si>
    <t>Attività di sterilizzazione di attrezzature medico sanitarie</t>
  </si>
  <si>
    <t>81.22.02</t>
  </si>
  <si>
    <t>Altre attività di pulizia specializzata di edifici e di impianti e macchinari industriali</t>
  </si>
  <si>
    <t>81.29.10</t>
  </si>
  <si>
    <t>Servizi di disinfestazione</t>
  </si>
  <si>
    <t>81.29.91</t>
  </si>
  <si>
    <t>Pulizia e lavaggio di aree pubbliche, rimozione di neve e ghiaccio</t>
  </si>
  <si>
    <t>81.29.99</t>
  </si>
  <si>
    <t>Altre attività di pulizia nca</t>
  </si>
  <si>
    <t>81.30.00</t>
  </si>
  <si>
    <t>Cura e manutenzione del paesaggio (inclusi parchi, giardini e aiuole)</t>
  </si>
  <si>
    <t>82.11.01</t>
  </si>
  <si>
    <t>Servizi integrati di supporto per le funzioni d'ufficio</t>
  </si>
  <si>
    <t>82.11.02</t>
  </si>
  <si>
    <t>Gestione di uffici temporanei, uffici residence</t>
  </si>
  <si>
    <t>82.19.01</t>
  </si>
  <si>
    <t>Spedizione di materiale propagandistico, compilazione e gestione di indirizzi</t>
  </si>
  <si>
    <t>82.19.09</t>
  </si>
  <si>
    <t>Servizi di fotocopiatura, preparazione di documenti e altre attività di supporto specializzate per le funzioni d'ufficio</t>
  </si>
  <si>
    <t>82.20.00</t>
  </si>
  <si>
    <t>Attività dei call center</t>
  </si>
  <si>
    <t>82.30.00</t>
  </si>
  <si>
    <t>Organizzazione di convegni e fiere</t>
  </si>
  <si>
    <t>82.91.10</t>
  </si>
  <si>
    <t>Attività di agenzie di recupero crediti</t>
  </si>
  <si>
    <t>82.91.20</t>
  </si>
  <si>
    <t>Agenzie di informazioni commerciali</t>
  </si>
  <si>
    <t>82.92.10</t>
  </si>
  <si>
    <t>Imballaggio e confezionamento di generi alimentari</t>
  </si>
  <si>
    <t>82.92.20</t>
  </si>
  <si>
    <t>Confezionamento di generi non alimentari</t>
  </si>
  <si>
    <t>82.99.10</t>
  </si>
  <si>
    <t>Imprese di gestione esattoriale</t>
  </si>
  <si>
    <t>82.99.20</t>
  </si>
  <si>
    <t>Agenzie di distribuzione di libri, giornali e riviste</t>
  </si>
  <si>
    <t>82.99.30</t>
  </si>
  <si>
    <t>Servizi di gestione di pubblici mercati e pese pubbliche</t>
  </si>
  <si>
    <t>82.99.40</t>
  </si>
  <si>
    <t>Richiesta certificati e disbrigo pratiche</t>
  </si>
  <si>
    <t>82.99.91</t>
  </si>
  <si>
    <t>Servizi di stenotipia</t>
  </si>
  <si>
    <t>82.99.99</t>
  </si>
  <si>
    <t>Altri servizi di supporto alle imprese nca</t>
  </si>
  <si>
    <t>84.11.10</t>
  </si>
  <si>
    <t>Attività degli organi legislativi ed esecutivi, centrali e locali; amministrazione finanziaria; amministrazioni regionali, provinciali e comunali</t>
  </si>
  <si>
    <t>84.11.20</t>
  </si>
  <si>
    <t>Attività di pianificazione generale e servizi statistici generali</t>
  </si>
  <si>
    <t>84.12.10</t>
  </si>
  <si>
    <t>Regolamentazione dell'attività degli organismi preposti alla sanità</t>
  </si>
  <si>
    <t>84.12.20</t>
  </si>
  <si>
    <t>Regolamentazione dell'attività degli organismi preposti all'istruzione</t>
  </si>
  <si>
    <t>84.12.30</t>
  </si>
  <si>
    <t>Regolamentazione dell'attività degli organismi preposti alla gestione di progetti per l'edilizia abitativa e l'assetto del territorio e per la tutela dell'ambiente</t>
  </si>
  <si>
    <t>84.12.40</t>
  </si>
  <si>
    <t>Regolamentazione dell'attività degli organismi preposti ai servizi ricreativi, culturali e sociali vari</t>
  </si>
  <si>
    <t>84.13.10</t>
  </si>
  <si>
    <t>Regolamentazione degli affari concernenti i combustibili e l'energia</t>
  </si>
  <si>
    <t>84.13.20</t>
  </si>
  <si>
    <t>Regolamentazione degli affari e servizi concernenti l'agricoltura, silvicoltura, caccia e pesca</t>
  </si>
  <si>
    <t>84.13.30</t>
  </si>
  <si>
    <t>Regolamentazione degli affari e dei servizi concernenti le industrie estrattive e le risorse minerarie (eccetto i combustibili) le industrie manifatturiere, le costruzioni e le opere pubbliche ad eccezione delle strade e opere per la navigazione</t>
  </si>
  <si>
    <t>84.13.40</t>
  </si>
  <si>
    <t>Regolamentazione degli affari e servizi concernenti la costruzione di strade</t>
  </si>
  <si>
    <t>84.13.50</t>
  </si>
  <si>
    <t>Regolamentazione degli affari e servizi concernenti la costruzione di opere per la navigazione interna e marittima</t>
  </si>
  <si>
    <t>84.13.60</t>
  </si>
  <si>
    <t>Regolamentazione degli affari e servizi concernenti i trasporti e le comunicazioni</t>
  </si>
  <si>
    <t>84.13.70</t>
  </si>
  <si>
    <t>Regolamentazione degli affari e servizi concernenti il commercio interno</t>
  </si>
  <si>
    <t>84.13.80</t>
  </si>
  <si>
    <t>Regolamentazione degli affari e servizi concernenti il turismo</t>
  </si>
  <si>
    <t>84.13.90</t>
  </si>
  <si>
    <t>Regolamentazione di altri affari e servizi economici</t>
  </si>
  <si>
    <t>84.21.00</t>
  </si>
  <si>
    <t>Affari esteri</t>
  </si>
  <si>
    <t>84.22.00</t>
  </si>
  <si>
    <t>Difesa nazionale</t>
  </si>
  <si>
    <t>84.23.00</t>
  </si>
  <si>
    <t>Giustizia ed attività giudiziarie</t>
  </si>
  <si>
    <t>84.24.00</t>
  </si>
  <si>
    <t>Ordine pubblico e sicurezza nazionale</t>
  </si>
  <si>
    <t>84.25.10</t>
  </si>
  <si>
    <t>Attività dei vigili del fuoco</t>
  </si>
  <si>
    <t>84.25.20</t>
  </si>
  <si>
    <t>Attività di protezione civile</t>
  </si>
  <si>
    <t>84.30.00</t>
  </si>
  <si>
    <t>Assicurazione sociale obbligatoria</t>
  </si>
  <si>
    <t>85.10.00</t>
  </si>
  <si>
    <t>Istruzione di grado preparatorio: scuole dell'infanzia, scuole speciali collegate a quelle primarie</t>
  </si>
  <si>
    <t>85.20.00</t>
  </si>
  <si>
    <t>Istruzione primaria: scuole elementari</t>
  </si>
  <si>
    <t>85.31.10</t>
  </si>
  <si>
    <t>Istruzione secondaria di primo grado: scuole medie</t>
  </si>
  <si>
    <t>85.31.20</t>
  </si>
  <si>
    <t>Istruzione secondaria di secondo grado di formazione generale: licei</t>
  </si>
  <si>
    <t>85.32.01</t>
  </si>
  <si>
    <t>Scuole di vela e navigazione che rilasciano brevetti o patenti commerciali</t>
  </si>
  <si>
    <t>85.32.02</t>
  </si>
  <si>
    <t>Scuole di volo che rilasciano brevetti o patenti commerciali</t>
  </si>
  <si>
    <t>85.32.03</t>
  </si>
  <si>
    <t>Scuole di guida professionale per autisti, ad esempio di autocarri, di autobus e di pullman</t>
  </si>
  <si>
    <t>85.32.09</t>
  </si>
  <si>
    <t>Altra istruzione secondaria di secondo grado di formazione tecnica, professionale e artistica</t>
  </si>
  <si>
    <t>85.41.00</t>
  </si>
  <si>
    <t>Istruzione e formazione tecnica superiore (IFTS)</t>
  </si>
  <si>
    <t>85.42.00</t>
  </si>
  <si>
    <t>Istruzione universitaria e post-universitaria; accademie e conservatori</t>
  </si>
  <si>
    <t>85.51.00</t>
  </si>
  <si>
    <t>Corsi sportivi e ricreativi</t>
  </si>
  <si>
    <t>85.52.01</t>
  </si>
  <si>
    <t>Corsi di danza</t>
  </si>
  <si>
    <t>85.52.09</t>
  </si>
  <si>
    <t>Altra formazione culturale</t>
  </si>
  <si>
    <t>85.53.00</t>
  </si>
  <si>
    <t>Autoscuole, scuole di pilotaggio e nautiche</t>
  </si>
  <si>
    <t>85.59.10</t>
  </si>
  <si>
    <t>Università popolare</t>
  </si>
  <si>
    <t>85.59.20</t>
  </si>
  <si>
    <t>Corsi di formazione e corsi di aggiornamento professionale</t>
  </si>
  <si>
    <t>85.59.30</t>
  </si>
  <si>
    <t>Scuole e corsi di lingua</t>
  </si>
  <si>
    <t>85.59.90</t>
  </si>
  <si>
    <t>Altri servizi di istruzione nca</t>
  </si>
  <si>
    <t>85.60.01</t>
  </si>
  <si>
    <t>Consulenza scolastica e servizi di orientamento scolastico</t>
  </si>
  <si>
    <t>85.60.09</t>
  </si>
  <si>
    <t>Altre attività di supporto all'istruzione</t>
  </si>
  <si>
    <t>86.10.10</t>
  </si>
  <si>
    <t>Ospedali e case di cura generici</t>
  </si>
  <si>
    <t>86.10.20</t>
  </si>
  <si>
    <t>Ospedali e case di cura specialistici</t>
  </si>
  <si>
    <t>86.10.30</t>
  </si>
  <si>
    <t>Istituti, cliniche e policlinici universitari</t>
  </si>
  <si>
    <t>86.10.40</t>
  </si>
  <si>
    <t>Ospedali e case di cura per lunga degenza</t>
  </si>
  <si>
    <t>86.21.00</t>
  </si>
  <si>
    <t>Servizi degli studi medici di medicina generale</t>
  </si>
  <si>
    <t>86.22.01</t>
  </si>
  <si>
    <t>Prestazioni sanitarie svolte da chirurghi</t>
  </si>
  <si>
    <t>86.22.02</t>
  </si>
  <si>
    <t>Ambulatori e poliambulatori del Servizio Sanitario Nazionale</t>
  </si>
  <si>
    <t>86.22.03</t>
  </si>
  <si>
    <t>Attività dei centri di radioterapia</t>
  </si>
  <si>
    <t>86.22.04</t>
  </si>
  <si>
    <t>Attività dei centri di dialisi</t>
  </si>
  <si>
    <t>86.22.05</t>
  </si>
  <si>
    <t>Studi di omeopatia e di agopuntura</t>
  </si>
  <si>
    <t>86.22.06</t>
  </si>
  <si>
    <t>Centri di medicina estetica</t>
  </si>
  <si>
    <t>86.22.09</t>
  </si>
  <si>
    <t>Altri studi medici specialistici e poliambulatori</t>
  </si>
  <si>
    <t>86.23.00</t>
  </si>
  <si>
    <t>Attività degli studi odontoiatrici</t>
  </si>
  <si>
    <t>86.90.11</t>
  </si>
  <si>
    <t>Laboratori radiografici</t>
  </si>
  <si>
    <t>86.90.12</t>
  </si>
  <si>
    <t>Laboratori di analisi cliniche</t>
  </si>
  <si>
    <t>86.90.13</t>
  </si>
  <si>
    <t>Laboratori di igiene e profilassi</t>
  </si>
  <si>
    <t>86.90.21</t>
  </si>
  <si>
    <t>Fisioterapia</t>
  </si>
  <si>
    <t>86.90.29</t>
  </si>
  <si>
    <t>Altre attività paramediche indipendenti nca</t>
  </si>
  <si>
    <t>86.90.30</t>
  </si>
  <si>
    <t>Attività svolta da psicologi</t>
  </si>
  <si>
    <t>86.90.41</t>
  </si>
  <si>
    <t>Attività degli ambulatori tricologici</t>
  </si>
  <si>
    <t>86.90.42</t>
  </si>
  <si>
    <t>Servizi di ambulanza, delle banche del sangue e altri servizi sanitari nca</t>
  </si>
  <si>
    <t>87.10.00</t>
  </si>
  <si>
    <t>Strutture di assistenza infermieristica residenziale per anziani</t>
  </si>
  <si>
    <t>87.20.00</t>
  </si>
  <si>
    <t>Strutture di assistenza residenziale per persone affette da ritardi mentali, disturbi mentali o che abusano di sostanze stupefacenti</t>
  </si>
  <si>
    <t>87.30.00</t>
  </si>
  <si>
    <t>Strutture di assistenza residenziale per anziani e disabili</t>
  </si>
  <si>
    <t>87.90.00</t>
  </si>
  <si>
    <t>Altre strutture di assistenza sociale residenziale</t>
  </si>
  <si>
    <t>88.10.00</t>
  </si>
  <si>
    <t>Assistenza sociale non residenziale per anziani e disabili</t>
  </si>
  <si>
    <t>88.91.00</t>
  </si>
  <si>
    <t>Servizi di asili nido e assistenza diurna per minori disabili</t>
  </si>
  <si>
    <t>88.99.00</t>
  </si>
  <si>
    <t>Altre attività di assistenza sociale non residenziale nca</t>
  </si>
  <si>
    <t>90.01.01</t>
  </si>
  <si>
    <t>Attività nel campo della recitazione</t>
  </si>
  <si>
    <t>90.01.09</t>
  </si>
  <si>
    <t>Altre rappresentazioni artistiche</t>
  </si>
  <si>
    <t>90.02.01</t>
  </si>
  <si>
    <t>Noleggio con operatore di strutture ed attrezzature per manifestazioni e spettacoli</t>
  </si>
  <si>
    <t>90.02.02</t>
  </si>
  <si>
    <t>Attività nel campo della regia</t>
  </si>
  <si>
    <t>90.02.09</t>
  </si>
  <si>
    <t>Altre attività di supporto alle rappresentazioni artistiche</t>
  </si>
  <si>
    <t>90.03.01</t>
  </si>
  <si>
    <t>Attività dei giornalisti indipendenti</t>
  </si>
  <si>
    <t>90.03.02</t>
  </si>
  <si>
    <t>Attività di conservazione e restauro di opere d'arte</t>
  </si>
  <si>
    <t>90.03.09</t>
  </si>
  <si>
    <t>Altre creazioni artistiche e letterarie</t>
  </si>
  <si>
    <t>90.04.00</t>
  </si>
  <si>
    <t>Gestione di teatri, sale da concerto e altre strutture artistiche</t>
  </si>
  <si>
    <t>91.01.00</t>
  </si>
  <si>
    <t>Attività di biblioteche ed archivi</t>
  </si>
  <si>
    <t>91.02.00</t>
  </si>
  <si>
    <t>Attività di musei</t>
  </si>
  <si>
    <t>91.03.00</t>
  </si>
  <si>
    <t>Gestione di luoghi e monumenti storici e attrazioni simili</t>
  </si>
  <si>
    <t>91.04.00</t>
  </si>
  <si>
    <t>Attività degli orti botanici, dei giardini zoologici e delle riserve naturali</t>
  </si>
  <si>
    <t>92.00.01</t>
  </si>
  <si>
    <t>Ricevitorie del Lotto, SuperEnalotto, Totocalcio eccetera</t>
  </si>
  <si>
    <t>92.00.02</t>
  </si>
  <si>
    <t>Gestione di apparecchi che consentono vincite in denaro funzionanti a moneta o a gettone</t>
  </si>
  <si>
    <t>92.00.09</t>
  </si>
  <si>
    <t>Altre attività connesse con le lotterie e le scommesse</t>
  </si>
  <si>
    <t>93.11.10</t>
  </si>
  <si>
    <t>Gestione di stadi</t>
  </si>
  <si>
    <t>93.11.20</t>
  </si>
  <si>
    <t>Gestione di piscine</t>
  </si>
  <si>
    <t>93.11.30</t>
  </si>
  <si>
    <t>Gestione di impianti sportivi polivalenti</t>
  </si>
  <si>
    <t>93.11.90</t>
  </si>
  <si>
    <t>Gestione di altri impianti sportivi nca</t>
  </si>
  <si>
    <t>93.12.00</t>
  </si>
  <si>
    <t>Attività di club sportivi</t>
  </si>
  <si>
    <t>93.13.00</t>
  </si>
  <si>
    <t>Gestione di palestre</t>
  </si>
  <si>
    <t>93.19.10</t>
  </si>
  <si>
    <t>Enti e organizzazioni sportive, promozione di eventi sportivi</t>
  </si>
  <si>
    <t>93.19.91</t>
  </si>
  <si>
    <t>Ricarica di bombole per attività subacquee</t>
  </si>
  <si>
    <t>93.19.92</t>
  </si>
  <si>
    <t>Attività delle guide alpine</t>
  </si>
  <si>
    <t>93.19.99</t>
  </si>
  <si>
    <t>Altre attività sportive nca</t>
  </si>
  <si>
    <t>93.21.00</t>
  </si>
  <si>
    <t>Parchi di divertimento e parchi tematici</t>
  </si>
  <si>
    <t>93.29.10</t>
  </si>
  <si>
    <t>Discoteche, sale da ballo night-club e simili</t>
  </si>
  <si>
    <t>93.29.20</t>
  </si>
  <si>
    <t>Gestione di stabilimenti balneari: marittimi, lacuali e fluviali</t>
  </si>
  <si>
    <t>93.29.30</t>
  </si>
  <si>
    <t>Sale giochi e biliardi</t>
  </si>
  <si>
    <t>93.29.90</t>
  </si>
  <si>
    <t>Altre attività di intrattenimento e di divertimento nca</t>
  </si>
  <si>
    <t>94.11.00</t>
  </si>
  <si>
    <t>Attività di organizzazione di datori di lavoro, federazioni di industria, commercio, artigianato e servizi, associazioni, unioni, federazioni fra istituzioni</t>
  </si>
  <si>
    <t>94.12.10</t>
  </si>
  <si>
    <t>Attività di federazioni e consigli di ordini e collegi professionali</t>
  </si>
  <si>
    <t>94.12.20</t>
  </si>
  <si>
    <t>Attività di associazioni professionali</t>
  </si>
  <si>
    <t>94.20.00</t>
  </si>
  <si>
    <t>Attività dei sindacati di lavoratori dipendenti</t>
  </si>
  <si>
    <t>94.91.00</t>
  </si>
  <si>
    <t>Attività delle organizzazioni religiose nell'esercizio del culto</t>
  </si>
  <si>
    <t>94.92.00</t>
  </si>
  <si>
    <t>Attività dei partiti e delle associazioni politiche</t>
  </si>
  <si>
    <t>94.99.10</t>
  </si>
  <si>
    <t>Attività di organizzazioni per la tutela degli interessi e dei diritti dei cittadini</t>
  </si>
  <si>
    <t>94.99.20</t>
  </si>
  <si>
    <t>Attività di organizzazioni che perseguono fini culturali, ricreativi e la coltivazione di hobby</t>
  </si>
  <si>
    <t>94.99.30</t>
  </si>
  <si>
    <t>Attività di organizzazioni patriottiche e associazioni combattentistiche</t>
  </si>
  <si>
    <t>94.99.40</t>
  </si>
  <si>
    <t>Attività di organizzazioni per la cooperazione e la solidarietà internazionale</t>
  </si>
  <si>
    <t>94.99.50</t>
  </si>
  <si>
    <t>Attività di organizzazioni per la filantropia</t>
  </si>
  <si>
    <t>94.99.60</t>
  </si>
  <si>
    <t>Attività di organizzazioni per la promozione e la difesa degli animali e dell'ambiente</t>
  </si>
  <si>
    <t>94.99.90</t>
  </si>
  <si>
    <t>Attività di altre organizzazioni associative nca</t>
  </si>
  <si>
    <t>95.11.00</t>
  </si>
  <si>
    <t>Riparazione e manutenzione di computer e periferiche</t>
  </si>
  <si>
    <t>95.12.01</t>
  </si>
  <si>
    <t>Riparazione e manutenzione di telefoni fissi, cordless e cellulari</t>
  </si>
  <si>
    <t>95.12.09</t>
  </si>
  <si>
    <t>Riparazione e manutenzione di altre apparecchiature per le comunicazioni</t>
  </si>
  <si>
    <t>95.21.00</t>
  </si>
  <si>
    <t>Riparazione di prodotti elettronici di consumo audio e video</t>
  </si>
  <si>
    <t>95.22.01</t>
  </si>
  <si>
    <t>Riparazione di elettrodomestici e di articoli per la casa</t>
  </si>
  <si>
    <t>95.22.02</t>
  </si>
  <si>
    <t>Riparazione di articoli per il giardinaggio</t>
  </si>
  <si>
    <t>95.23.00</t>
  </si>
  <si>
    <t>Riparazione di calzature e articoli da viaggio in pelle, cuoio o in altri materiali simili</t>
  </si>
  <si>
    <t>95.24.01</t>
  </si>
  <si>
    <t>Riparazione di mobili e di oggetti di arredamento</t>
  </si>
  <si>
    <t>95.24.02</t>
  </si>
  <si>
    <t>Laboratori di tappezzeria</t>
  </si>
  <si>
    <t>95.25.00</t>
  </si>
  <si>
    <t>Riparazione di orologi e di gioielli</t>
  </si>
  <si>
    <t>95.29.01</t>
  </si>
  <si>
    <t>Riparazione di strumenti musicali</t>
  </si>
  <si>
    <t>95.29.02</t>
  </si>
  <si>
    <t>Riparazione di articoli sportivi (escluse le armi sportive) e attrezzature da campeggio (incluse le biciclette)</t>
  </si>
  <si>
    <t>95.29.03</t>
  </si>
  <si>
    <t>Modifica e riparazione di articoli di vestiario non effettuate dalle sartorie</t>
  </si>
  <si>
    <t>95.29.04</t>
  </si>
  <si>
    <t>Servizi di riparazioni rapide, duplicazione chiavi, affilatura coltelli, stampa immediata su articoli tessili, incisioni rapide su metallo non prezioso</t>
  </si>
  <si>
    <t>95.29.09</t>
  </si>
  <si>
    <t>Riparazione di altri beni di consumo per uso personale e per la casa nca</t>
  </si>
  <si>
    <t>96.01.10</t>
  </si>
  <si>
    <t>Attività delle lavanderie industriali</t>
  </si>
  <si>
    <t>96.01.20</t>
  </si>
  <si>
    <t>Altre lavanderie, tintorie</t>
  </si>
  <si>
    <t>96.02.01</t>
  </si>
  <si>
    <t>Servizi dei saloni di barbiere e parrucchiere</t>
  </si>
  <si>
    <t>96.02.02</t>
  </si>
  <si>
    <t>Servizi degli istituti di bellezza</t>
  </si>
  <si>
    <t>96.02.03</t>
  </si>
  <si>
    <t>Servizi di manicure e pedicure</t>
  </si>
  <si>
    <t>96.03.00</t>
  </si>
  <si>
    <t>Servizi di pompe funebri e attività connesse</t>
  </si>
  <si>
    <t>96.04.10</t>
  </si>
  <si>
    <t>Servizi di centri per il benessere fisico (esclusi gli stabilimenti termali)</t>
  </si>
  <si>
    <t>96.04.20</t>
  </si>
  <si>
    <t>Stabilimenti termali</t>
  </si>
  <si>
    <t>96.09.01</t>
  </si>
  <si>
    <t>Attività di sgombero di cantine, solai e garage</t>
  </si>
  <si>
    <t>96.09.02</t>
  </si>
  <si>
    <t>Attività di tatuaggio e piercing</t>
  </si>
  <si>
    <t>96.09.03</t>
  </si>
  <si>
    <t>Agenzie matrimoniali e d'incontro</t>
  </si>
  <si>
    <t>96.09.04</t>
  </si>
  <si>
    <t>Servizi di cura degli animali da compagnia (esclusi i servizi veterinari)</t>
  </si>
  <si>
    <t>96.09.09</t>
  </si>
  <si>
    <t>Altre attività di servizi per la persona nca</t>
  </si>
  <si>
    <t>97.00.00</t>
  </si>
  <si>
    <t>Attività di famiglie e convivenze come datori di lavoro per personale domestico</t>
  </si>
  <si>
    <t>98.10.00</t>
  </si>
  <si>
    <t>Produzione di beni indifferenziati per uso proprio da parte di famiglie e convivenze</t>
  </si>
  <si>
    <t>98.20.00</t>
  </si>
  <si>
    <t>Produzione di servizi indifferenziati per uso proprio da parte di famiglie e convivenze</t>
  </si>
  <si>
    <t>99.00.00</t>
  </si>
  <si>
    <t>Organizzazioni ed organismi extraterritoriali</t>
  </si>
  <si>
    <t>DES_CCNL</t>
  </si>
  <si>
    <t>C.c.n.l. per i dipendenti dalle aziende industriali esercenti la confezione in serie di abbigliamento tradizionale, informale e sportivo; camicerie; biancheria personale e da casa; confezioni in pelle e succedanei; divise ed abiti da lavoro; corsetteria; cravatte, sciarpe e foulards; accessori dell’abbigliamento ed oggetti cuciti in genere.</t>
  </si>
  <si>
    <t>C.c.n.l. per i dipendenti dalle piccole e medie industrie del settore.</t>
  </si>
  <si>
    <t>C.c.n.l. per i dipendenti dalle imprese artigiane dei settori tessili, dell’abbigliamento e delle calzature.</t>
  </si>
  <si>
    <t>C.c.n.l. per i dipendenti dalle aziende acquedottistiche private.</t>
  </si>
  <si>
    <t>C.c.n.l. per i dipendenti dalle aziende municipalizzate del gas e dalle aziende municipalizzate degli acquedotti.</t>
  </si>
  <si>
    <t>C.c.n.l. per i dipendenti dalle aziende del settore.</t>
  </si>
  <si>
    <t>C.c.n.l. per i dipendenti dalle agenzie marittime raccomandatarie, agenzie aeree e pubblici mediatori marittimi.</t>
  </si>
  <si>
    <t>C.c.n.l. per i dipendenti dalle agenzie di assicurazione in gestione libera.</t>
  </si>
  <si>
    <t>C.c.n.l. per i dipendenti dalle agenzie ippiche.</t>
  </si>
  <si>
    <t>C.c.n.l. per gli impiegati agricoli.</t>
  </si>
  <si>
    <t>C.c.n.l. per gli operai agricoli e floro-vivaisti.</t>
  </si>
  <si>
    <t>C.c.n.l. per i dipendenti dalle cooperative agricole.</t>
  </si>
  <si>
    <t>C.c.n.l. per i contoterzisti in agricoltura.</t>
  </si>
  <si>
    <t>013 C.c.n.l. per i dipendenti dalle aziende esercenti l’ industria: delle conserve animali, ittiche e vegetali; dolciaria; degli alimenti zootecnici; lattiero-casaria; dei vini, acquaviti, liquori, sciroppi, aceti ed affini; delle acque e bevande gassate; delle acque minerali e bibite in acqua minerale; della distillazione di alcolici ed acqueviti; della birra e del malto; risiera; della macinazione e della pastificazione; degli alimentari vari; dello zucchero, dell’alcool e del lievito aderenti ASSOZUCCHERO; della macellazione e lavorazione delle specie avicole; per i dipendenti delle centrali del latte.</t>
  </si>
  <si>
    <t>C.c.n.l. per i dipendenti dalle imprese cooperative di trasformazione dei prodotti agricoli e zootecnici e di lavorazione di prodotti alimentari.</t>
  </si>
  <si>
    <t>C.c.n.l. per i dipendenti dalle aziende municipalizzate del latte.</t>
  </si>
  <si>
    <t>C.c.n.l. per alimentaristi artigiani.</t>
  </si>
  <si>
    <t>C.c.n.l. per i dipendenti dalle organizzazioni degli allevatori e dei consorzi ed enti zootecnici.</t>
  </si>
  <si>
    <t xml:space="preserve"> C.c.n.l. per i dipendenti amministrativi e per il personale addetto all’organizzazione produttiva ed alla produzione delle imprese di assicurazione.</t>
  </si>
  <si>
    <t xml:space="preserve"> C.c.n.l. per le cooperative di assicurazione fondi pensione.</t>
  </si>
  <si>
    <t xml:space="preserve"> C.c.n.l. per gli agenti di assicurazione.</t>
  </si>
  <si>
    <t>C.c.n.l. per i dipendenti dalle imprese esercenti autorimesse, noleggio autobus, noleggio auto con autista, locazione automezzi, posteggio e custodia autovetture su suolo pubblico e/o privato, lavaggio automatico e non automatico ed ingrassaggio automezzi.</t>
  </si>
  <si>
    <t>C.c.n.l. per i dipendenti da società e consorzi concessionari di autostrade e trafori.</t>
  </si>
  <si>
    <t>C.c.n.l. per i dipendenti dalle imprese artigiane di acconciatura maschile, acconciatura femminile e di estetica.</t>
  </si>
  <si>
    <t>C.c.n.l. per gli addetti alle industrie boschive e forestali.</t>
  </si>
  <si>
    <t>C.c.n.l. per i dipendenti dalle aziende industriali che attendono alla lavorazione e alla produzione dei bottoni e articoli affini.</t>
  </si>
  <si>
    <t>C.c.n.l. per i dipendenti dalle aziende che esercitano la lavorazione di budella e trippa (sottoprodotti della macellazione).</t>
  </si>
  <si>
    <t>C.c.n.l. per gli addetti alle industrie delle calzature.</t>
  </si>
  <si>
    <t>C.c.n.l. per i dipendenti dalle aziende industriali della carta, cartone, della cellulosa, pasta di legno, fibra vulcanizzata e presfibra e dalle aziende cartotecniche trasformatrici della carta e del cartone.</t>
  </si>
  <si>
    <t>C.c.n.l. per il personale medico dipendente dalle case di cura e di riposo e dai centri di riabilitazione.</t>
  </si>
  <si>
    <t>C.c.n.l. per il personale non medico dipendente dalle case di cura e di riposo e dai centri di riabilitazione.</t>
  </si>
  <si>
    <t>C.c.n.l. per i dipendenti dalle aziende esercenti la produzione del cemento, dell’amianto-cemento, della calce e del gesso nonché la produzione promiscua di cemento, calce e gesso.</t>
  </si>
  <si>
    <t>Cemento, calce, gesso per le piccole e medie imprese.</t>
  </si>
  <si>
    <t>C.c.n.l. per gli addetti alle industrie della ceramica e degli abrasivi.</t>
  </si>
  <si>
    <t>C.c.n.l. per i dipendenti dalle aziende artigiane della ceramica, porcellana, terracotta e gres.</t>
  </si>
  <si>
    <t>C.c.n.l. per gli addetti alle industrie: chimiche, chimichefarmaceutiche del cellofan; dielettiche e dei materiali isolanti ed affini; olearie e margariniere di coibentazione.</t>
  </si>
  <si>
    <t>C.c.n.l. per i dipendenti dalle aziende a partecipazione statale esercenti l’ industria chimica nei settori della chimica di base, fibre, ricerca, chimica fine e farmaceutica, coke.</t>
  </si>
  <si>
    <t>C.c.n.l. per i dipendenti dalle industrie chimiche minori.</t>
  </si>
  <si>
    <t>C.c.n.l. per i dipendenti dagli esercizi cinematografici e cinema teatri.</t>
  </si>
  <si>
    <t>C.c.n.l. per i dipendenti dalle aziende esercenti distribuzione, importazione, esportazione films, doppiaggio, produzione cinematografica (assunti a tempo indeterminato), sviluppo e stampa, teatri di posa.</t>
  </si>
  <si>
    <t>C.c.n.l. per gli addetti alle troupes (tecnici e maestranze) per la produzione di films di carattere documentario, specializzato, cortometraggi etc. dipendenti da case di produzione cinematografica.</t>
  </si>
  <si>
    <t>C.c.n.l. per gli attori doppiatori e del personale tecnico impegnato nell’attività dei films e dei telefilms.</t>
  </si>
  <si>
    <t>Generici e comparse cinematografici.</t>
  </si>
  <si>
    <t>C.c.n.l. per i dipendenti dalle aziende del terziario: distribuzione e servizi.</t>
  </si>
  <si>
    <t>C.c.n.l. per i dipendenti dalle aziende del terziario: cooperative di consumo e dei loro consorzi.</t>
  </si>
  <si>
    <t>C.c.n.l. per i dipendenti dalle aziende farmaceutiche municipalizzate.</t>
  </si>
  <si>
    <t>C.c.n.l. per i dipendenti dalle farmacie private.</t>
  </si>
  <si>
    <t>C.c.n.l. per i dipendenti della Compagnia vagoni letto e turismo.</t>
  </si>
  <si>
    <t>Lavorazione e commercio fiori.</t>
  </si>
  <si>
    <t>Piccole aziende commerciali.</t>
  </si>
  <si>
    <t>Cooperative di consumo.</t>
  </si>
  <si>
    <t>Agenti e rappresentanti (CONFESERCENTI).</t>
  </si>
  <si>
    <t>C.c.n.l. per i dipendenti dai consorzi agrari.</t>
  </si>
  <si>
    <t>C.c.n.l. per i dipendenti dai consorzi di bonifica e miglioramento fondiario.</t>
  </si>
  <si>
    <t>C.c.n.l. per gli operai addetti ai lavori di sistemazione idraulico-forestale e idraulico-agraria eseguiti in amministrazione diretta dai consorzi di bonifica.</t>
  </si>
  <si>
    <t>Agenti e rappresentanti dei consorzi agrari.</t>
  </si>
  <si>
    <t>C.c.n.l. per i quadri, gli impiegati, i commessi e gli ausiliari delle aziende di credito e finanziarie.</t>
  </si>
  <si>
    <t>C.c.n.l. per i quadri, gli impiegati, i commessi e gli ausiliari delle Casse di risparmio.</t>
  </si>
  <si>
    <t>C.c.n.l. per i quadri, gli impiegati, i commessi e gli ausiliari delle Casse rurali ed artigiane.</t>
  </si>
  <si>
    <t>Intermediazione mobiliare.</t>
  </si>
  <si>
    <t>C.c.n.l. per i dirigenti delle aziende agricole.</t>
  </si>
  <si>
    <t>C.c.n.l. per i dirigenti delle aziende alberghiere.</t>
  </si>
  <si>
    <t>C.c.n.l. per i dirigenti delle aziende assicuratrici.</t>
  </si>
  <si>
    <t>C.c.n.l. per i dirigenti delle aziende di autotrasporto e spedizione.</t>
  </si>
  <si>
    <t>C.c.n.l. per i dirigenti delle aziende commerciali.</t>
  </si>
  <si>
    <t>C.c.n.l. per i dirigenti delle aziende di credito e finanziarie.</t>
  </si>
  <si>
    <t>C.c.n.l. per i dirigenti delle Casse di risparmio.</t>
  </si>
  <si>
    <t>C.c.n.l. per i dirigenti delle Casse rurali ed artigiane.</t>
  </si>
  <si>
    <t>C.c.n.l. per i dirigenti delle aziende industriali aderenti alla Confapi.</t>
  </si>
  <si>
    <t>C.c.n.l. per i dirigenti delle aziende industriali aderenti alla CONFINDUSTRIA.</t>
  </si>
  <si>
    <t>C.c.n.l. per i dirigenti le imprese cooperative.</t>
  </si>
  <si>
    <t>C.c.n.l. per i dirigenti le agenzie marittime.</t>
  </si>
  <si>
    <t>C.c.n.l. per i dirigenti delle aziende editoriali di giornali quotidiani.</t>
  </si>
  <si>
    <t>C.c.n.l. per i dirigenti dei magazzini generali e depositi per conto terzi.</t>
  </si>
  <si>
    <t>C.c.n.l. per i dirigenti di consorzi di allevatori, enti zootecnici.</t>
  </si>
  <si>
    <t>C.c.n.l. per dirigenti dei consorzi di bonifica.</t>
  </si>
  <si>
    <t>C.c.n.l. per i dirigenti dei consorzi agrari.</t>
  </si>
  <si>
    <t>C.c.n.l. per i dirigenti trasporti terrestri.</t>
  </si>
  <si>
    <t>C.c.n.l. per i dirigenti FINMARE.</t>
  </si>
  <si>
    <t>C.c.n.l. per i dirigenti delle società di armamento libero.</t>
  </si>
  <si>
    <t>C.c.n.l. per i discografici artisti.</t>
  </si>
  <si>
    <t>C.c.n.l. per i dipendenti dalle imprese edili ed affini.</t>
  </si>
  <si>
    <t>C.c.n.l. per i dipendenti dalle piccole imprese edili ed affini.</t>
  </si>
  <si>
    <t>C.c.n.l. per i dipendenti dalle cooperative di produzione e lavoro dell’edilizia ed attività affini.</t>
  </si>
  <si>
    <t>C.c.n.l. per i dipendenti dalle imprese artigiane edili ed affini.</t>
  </si>
  <si>
    <t>Edili UNAPI</t>
  </si>
  <si>
    <t>Centri elaborazione dati.</t>
  </si>
  <si>
    <t>C.c.n.l. per i dipendenti da aziende esercenti servizi radiotelevisivi, con attività di produzione, edizione emessa in onda, distribuzione e commercializzazione dei programmi.</t>
  </si>
  <si>
    <t>C.c.n.l. per gli impiegati ed operai della RAI.</t>
  </si>
  <si>
    <t>C.c.n.l. per i dipendenti dalla S.I.A.E.</t>
  </si>
  <si>
    <t>C.c.n.l. per i dipendenti dalle emittenti radio-televisive locali.</t>
  </si>
  <si>
    <t>C.c.n.l. per i dipendenti dalle piccole radio e tv.</t>
  </si>
  <si>
    <t>C.c.n.l. per i dipendenti elettrici dell’ENEL.</t>
  </si>
  <si>
    <t>C.c.n.l. per i dipendenti dalle aziende autoproduttrici di energia elettrica.</t>
  </si>
  <si>
    <t>C.c.n.l. per i dipendenti dalle aziende elettriche municipalizzate.</t>
  </si>
  <si>
    <t>C.c.n.l. per gli addetti al settore energia delle aziende a partecipazione statale.</t>
  </si>
  <si>
    <t>C.c.n.l. per i dipendenti dagli enti di previdenza privatizzati.</t>
  </si>
  <si>
    <t>Lavoratori iscritti al Fondo di Previdenza per il personale delle Ferrovie dello Stato.</t>
  </si>
  <si>
    <t>C.c.n.l. per i dipendenti dai centri di formazione professionale.</t>
  </si>
  <si>
    <t>C.c.n.l. per i fotoincisori artigiani.</t>
  </si>
  <si>
    <t>C.c.n.l. per i dipendenti dalle aziende esercenti l’attività di sviluppo e stampa di materiale fotografico e cinematografico-amatoriale per conto terzi.</t>
  </si>
  <si>
    <t>C.c.n.l. per i dipendenti dalle aziende private del gas.</t>
  </si>
  <si>
    <t>C.c.n.l. per gli addetti alle imprese industriali esercenti produzione di olii lubrificanti, imbottigliamento e distribuzione di gas e petrolio liquefatti.</t>
  </si>
  <si>
    <t>C.c.n.l. per gli addetti alle industrie del metano.</t>
  </si>
  <si>
    <t>C.c.n.l. per i dipendenti dall’AGIP.</t>
  </si>
  <si>
    <t>C.c.n.l. per i dipendenti dalle aziende: produttrici di giocattoli, giochi, hobby, modellismo, ornamenti natalizi e articoli per la prima infanzia; produttrici di occhiali e articoli inerenti l’occhialeria; industriali esercenti l’attività della lavanderia, pulitura a secco, tintoria abiti, smacchiatura e stireria in genere; produttrici di penne, matite, parti staccate di matite e penne ed articoli affini e per gli addetti alle aziende produttrici di spazzole, pennelli e relative materie prime; produttrici delle impugnature per ombrelli, bastoni da pomeriggio, impugnature varie.</t>
  </si>
  <si>
    <t>C.c.n.l. per i dipendenti dalle piccole medie imprese produttrici di giocattoli.</t>
  </si>
  <si>
    <t>C.c.n.l. per i dipendenti dalle piccole e medie imprese produttrici di occhiali.</t>
  </si>
  <si>
    <t>C.c.n.l. per i dipendenti dalle aziende editoriali del settore.</t>
  </si>
  <si>
    <t>Rivendita quotidiani e periodici.</t>
  </si>
  <si>
    <t>C.c.n.l. per i giornalisti professionisti dipendenti da editori di quotidiani e di periodici, agenzie di informazioni quotidiane per la stampa, emittenti radio-televisive private, uffici stampa e di pubbliche relazioni comunque collegati ad aziende editoriali.</t>
  </si>
  <si>
    <t>C.c.n.l. per i giornalisti professionisti dipendenti dalla RAI.</t>
  </si>
  <si>
    <t>C.c.n.l. per gli addetti alle industrie della gomma, cavi elettrici ed affini e alle industrie delle materie plastiche.</t>
  </si>
  <si>
    <t>C.c.n.l. per i dipendenti dalle piccole e medie industrie del settore aderenti alla Confapi.</t>
  </si>
  <si>
    <t>Chimici, gomma, plastica, vetro - artigiani.</t>
  </si>
  <si>
    <t>C.c.n.l. per i dipendenti dalle aziende grafiche ed affini e dalle aziende editoriali.</t>
  </si>
  <si>
    <t>Grafici Artigiani.</t>
  </si>
  <si>
    <t>Pubblicità – S.I.P.R.A. S.p.A.</t>
  </si>
  <si>
    <t>Prestazioni di lavoro temporaneo c.d. lavoro interinale L.n.196/1997 e successive modificazioni ed integrazioni.</t>
  </si>
  <si>
    <t>C.c.n.l. per i dipendenti degli istituti e consorzi di vigilanza privata.</t>
  </si>
  <si>
    <t>Cooperative vigilanza anti incendio.</t>
  </si>
  <si>
    <t>Cooperative di vigilanza.</t>
  </si>
  <si>
    <t>C.c.n.l. per i dipendenti dalle libere istituzioni assistenziali.</t>
  </si>
  <si>
    <t>Associazioni famiglie subnormali.</t>
  </si>
  <si>
    <t>Dipendenti A.I.A.S.S.</t>
  </si>
  <si>
    <t>C.c.n.l. per gli addetti alle industrie produttrici di lampade elettriche, valvole termojoniche, cinescopi, quarzi pilota, semiconduttori, trafilerie e lavorazione di metalli inerenti le lampade e le valvole, tubi fluorescenti e luminescenti, tubi sagomati, apparecchi termostatici.</t>
  </si>
  <si>
    <t>C.c.n.l. per i dipendenti dalle aziende esercenti l’attività di escavazione e lavorazione dei materiali lapidei.</t>
  </si>
  <si>
    <t>C.c.n.l. per gli addetti alle piccole e medie industrie del settore.</t>
  </si>
  <si>
    <t>Lapidei artigiani.</t>
  </si>
  <si>
    <t>C.c.n.l. per i dipendenti dalle aziende produttrici di laterizi manufatti in cemento, piastrelle e manufatti in gesso.</t>
  </si>
  <si>
    <t>C.c.n.l. per i dipendenti dalle piccole e medie aziende del settore.</t>
  </si>
  <si>
    <t>C.c.n.l. per gli addetti alle industrie del legno, del sughero, del mobile e dell’arredamento.</t>
  </si>
  <si>
    <t>C.c.n.l. per i dipendenti dalle aziende artigiane del legno, dell’arredamento e boschive.</t>
  </si>
  <si>
    <t>C.c.n.l. per i dipendenti dai magazzini generali, depositi per conto terzi e dalle aziende produttrici di energia refrigerante e ghiaccio.</t>
  </si>
  <si>
    <t>C.c.n.l. per gli addetti alle aziende fabbricanti maglieria, calzetteria e tessuti a maglia.</t>
  </si>
  <si>
    <t>C.c.n.l. per l’imbarco degli equipaggi delle navi passeggeri e da carico sino ed oltre i 3.000 TON. delle società di navigazione del gruppo FINMARE.</t>
  </si>
  <si>
    <t xml:space="preserve">C.c.n.l. per l’imbarco del personale delle navi delle società di navigazione del gruppo FINMARE: personale di macchina; camera e cucina; servizi aliscafi; personale operaio ed addetto agli uffici; </t>
  </si>
  <si>
    <t>C.c.n.l. per i marittimi delle società di navigazione del gruppo FINMARE: ufficiali R.O.; delle società regionali; personale di stato maggiore, lungo corso, gran cabotaggio; mediterraneo; allievi ufficiali; regolamento organico società regionali 1 e 2.</t>
  </si>
  <si>
    <t>C.c.n.l. per i capitani di lungo corso, equipaggio di coperta, di camera e di cucina, di macchina delle navi passeggeri e da crociera dell’armamento privato.</t>
  </si>
  <si>
    <t>C.c.n.l. per i capitani di lungo corso e gran cabotaggio, allievi ufficiali, equipaggio di coperta, di macchina, camera e cucina delle navi da carico dell’armamento privato.</t>
  </si>
  <si>
    <t>C.c.n.l. per i capitani di macchina e gli equipaggi imbarcati sulle navi da 151 a 3.000 STL dell’armamento privato.</t>
  </si>
  <si>
    <t>C.c.n.l. per il comandante e gli equipaggi imbarcati sulle unità adibite al servizio di rimorchio e di soccorso alle navi.</t>
  </si>
  <si>
    <t>C.c.n.l. per gli impiegati amministrativi delle società di navigazione private.</t>
  </si>
  <si>
    <t>C.c.n.l. per il personale addetto agli uffici delle società di navigazione private.</t>
  </si>
  <si>
    <t>Equipaggi aliscafi.</t>
  </si>
  <si>
    <t>FINMARE: personale non navigante.</t>
  </si>
  <si>
    <t>Marittimi italiani su navi estere.</t>
  </si>
  <si>
    <t>Equipaggi navi passeggeri armamento libero.</t>
  </si>
  <si>
    <t>Addetti agli uffici servizi marittimi locali.</t>
  </si>
  <si>
    <t>Equipaggi servizi marittimi locali.</t>
  </si>
  <si>
    <t>Personale di Stato Maggiore servizi marittimi locali.</t>
  </si>
  <si>
    <t>CCNL per i capitani di lungo corso al comando e per i capitani di macchina alla direzione di macchina di navi dell’armamento libero e della società del gruppo TIRRENIA non in REGOLAMENTO ORGANICO e della società ALMARE.</t>
  </si>
  <si>
    <t>CCNL per l’imbarco degli equipaggi degli aliscafi e dei natanti veloci per trasporto passeggeri, gestiti sia dall’armatoria pubblica che da quella privata.</t>
  </si>
  <si>
    <t>CCNL per l’imbarco degli equipaggi delle navi da passeggeri superiori a 50 Tsl delle società di navigazione TIRRENIA, ADRIATICA, LLOYD TRIESTINO e ITALIA (per il personale in forza alla data del 13.08.1998).</t>
  </si>
  <si>
    <t>CCNL per l’imbarco degli equipaggi delle navi da carico superiori a 500 Tsl delle società di navigazione TIRRENIA, ADRIATICA, LLOYD TRIESTINO e ITALIA (per il personale in forza alla data del 13.08.1998).</t>
  </si>
  <si>
    <t>CCNL per gli addetti agli uffici e per il personale operaio l’imbarco delle società di navigazione TIRRENIA, ADRIATICA, LLOYD TRIESTINO e ITALIA (per il personale in forza alla data del 13.08.1998) e della Società Finanziaria Marittima (FNMARE).</t>
  </si>
  <si>
    <t>CCNL per l’imbarco degli equipaggi delle Società Regionali CAREMAR, SIREMAR, TOREMAR e SAREMAR.</t>
  </si>
  <si>
    <t>REGOLAMENTO ORGANICO per gli addetti agli uffici delle società esercenti i servizi marittimi, postali e commerciali di carattere locale CAREMAR, SIREMAR, TOREMAR e SAREMAR.</t>
  </si>
  <si>
    <t>REGOLAMENTO ORGANICO per il personale di Stato Maggiore Navigante delle società esercenti i servizi marittimi, postali e commerciali di carattere locale CAREMAR, SIREMAR, TOREMAR e SAREMAR.</t>
  </si>
  <si>
    <t>CCNL per gli equipaggi dei piroscafi superiori a 550 Tsl della ALMARE.</t>
  </si>
  <si>
    <t>Contratto Aziendale di Lavoro per gli addetti agli uffici della ALMARE.</t>
  </si>
  <si>
    <t>CCNL per gli ufficiali radiotelegrafisti della società TELECOM ITALIA.</t>
  </si>
  <si>
    <t>REGOLAMENTO ORGANICO per il personale di Stato Maggiore Navigante delle società di navigazione TIRRENIA, ADRIATICA, ITALIA, LLOYD TRIESTINO.</t>
  </si>
  <si>
    <t>CCNL per i medici di bordo imbarcati su navi passeggeri superiori a 50 Tsl.</t>
  </si>
  <si>
    <t>CCNL per l’imbarco degli equipaggi dei piroscafi e delle motonavi da carico superiori a 300 Tsl</t>
  </si>
  <si>
    <t>CCNL per i marittimi imbarcati sulle navi da carico a scafo metallico da 151 a 3000 Tsl o da 151 a 4000 Tsc (=tonnellate stazza onvenzionale).</t>
  </si>
  <si>
    <t>CCNL per i marittimi imbarcati su navi fino a 151 Tsl adibite a qualunque tipo di traffico, compreso il diporto, con esclusione dei marittimi imbarcati su navi già oggetto di altro contratto di lavoro ( aliscafi, rimorchiatori portuali, marittimi edili, bunkeraggi e servizi portuali diversi)</t>
  </si>
  <si>
    <t>CCNL per i marittimi imbarcati su navi da crociera.</t>
  </si>
  <si>
    <t>CCNL per il personale imbarcato sulle unità adibite al servizio di rimorchio e al soccorso di navi.</t>
  </si>
  <si>
    <t>CCNL per gli addetti agli uffici e ai terminali delle società e aziende di navigazione che esercitano l’armamento libero (=privato).</t>
  </si>
  <si>
    <t>Contratti di lavoro aziendali, territoriali o locali per le attività marittime non regolamentate da CCNL (es. Pilotine).</t>
  </si>
  <si>
    <t>CCNL per l’imbarco di marittimi di nazionalità italiana su navi da carico e passeggeri locate a scfo nudo ad armatore straniero, ai sensi degli articoli 28 e 29 della legge n. 234/1999.</t>
  </si>
  <si>
    <t>C.c.n.l. per i dipendenti dalle aziende metalmeccaniche private e della installazione di impianti.</t>
  </si>
  <si>
    <t>C.c.n.l. per i dipendenti dalle aziende metalmeccaniche a partecipazione statale.</t>
  </si>
  <si>
    <t>C.c.n.l. per i dipendenti dalle imprese artigiane metalmeccaniche e della installazione di impianti.</t>
  </si>
  <si>
    <t>Cooperative metalmeccaniche.</t>
  </si>
  <si>
    <t>C.c.n.l. per i dipendenti dalle aziende del settore minierometallurgico.</t>
  </si>
  <si>
    <t>C.c.n.l. per i dipendenti da imprese esercenti servizi di igiene ambientale, nettezza urbana, espurgo pozzi neri, raccolta e trasporto rifiuti urbani e/o industriali nonché esercenti congiunta-mente o separatamente impianti di smaltimento, incenerimento e trasformazione dei rifiuti, ivi compresa la depurazione delle acque.</t>
  </si>
  <si>
    <t>C.c.n.l. per i dipendenti dalle imprese industriali esercenti servizi di pulizia, disinfezione, disinfestazione e derattizzazione.</t>
  </si>
  <si>
    <t>C.c.n.l. per i dipendenti dalle piccole e medie imprese esercenti i servizi di pulizia, disinfezione, disinfestazione e derattizzazione.</t>
  </si>
  <si>
    <t>Lavoro domestico.</t>
  </si>
  <si>
    <t>Igiene urbana – municipalizzate.</t>
  </si>
  <si>
    <t>C.c.n.l. per i dipendenti dalle aziende artigiane odontotecniche.</t>
  </si>
  <si>
    <t>C.c.n.l. per gli addetti alle aziende esercenti la manifattura di ombrelli ed ombrelloni fabbricati con qualsiasi materia prima.</t>
  </si>
  <si>
    <t xml:space="preserve">C.c.n.l. per i dipendenti dalle aziende produttrici delle impugnature per </t>
  </si>
  <si>
    <t>C.c.n.l. per i dipendenti dalle aziende industriali che effettuano la lavorazione di articoli di oreficeria, gioielleria e bigiotteria prevalentemente in metalli preziosi, e dalle aziende industriali argentiere e posaterie argentiere.</t>
  </si>
  <si>
    <t>C.c.n.l. per i dipendenti dalle imprese orafe, argentiere, bigiotterie e affini.</t>
  </si>
  <si>
    <t>Dipendenti da ambasciate ed organismi internazionali.</t>
  </si>
  <si>
    <t>C.c.n.l. per i dipendenti dalle aziende ortofrutticole ed agrumarie.</t>
  </si>
  <si>
    <t>C.c.n.l. per i dipendenti dalle palestre e dagli impianti sportivi per l’educazione fisica e la cura dell’estetica del corpo.</t>
  </si>
  <si>
    <t>C.c.n.l. per i dipendenti dalle aziende di panificazione nonché dai negozi di vendita al minuto di pane, generi alimentari vari collegati con l’attività di panificazione; panifici industriali.</t>
  </si>
  <si>
    <t>Panettieri artigiani.</t>
  </si>
  <si>
    <t>C.c.n.l. per gli addetti alle industrie manifatturiere delle pelli, del cuoio e rispettivi succedanei.</t>
  </si>
  <si>
    <t>C.c.n.l. per gli addetti alle piccole e medie industrie manifatturiere delle pelli, del cuoio e dei relativi succedanei.</t>
  </si>
  <si>
    <t>C.c.n.l. per gli addetti alla pesca marittima.</t>
  </si>
  <si>
    <t>Cooperative pesca marittima e molluschicoltura.</t>
  </si>
  <si>
    <t>C.c.n.l. per gli addetti alle industrie di ricerca, di estrazione, di raffinazione, di lavorazione od alla distribuzione di prodotti petroliferi (escluse la ricerca, l’estrazione, ecc. delle rocce asfaltiche e bituminose).</t>
  </si>
  <si>
    <t>C.c.n.l. per i piloti collaudatori dipendenti da aziende di costruzioni aerospaziali.</t>
  </si>
  <si>
    <t>C.c.n.l. per i marconisti elettromeccanici di volo collaudatori dipendenti da aziende di costruzioni aerospaziali.</t>
  </si>
  <si>
    <t>C.c.n.l. per il personale dipendente da imprese esercenti attività di pompe e trasporti funebri.</t>
  </si>
  <si>
    <t>C.c.n.l. per i dipendenti dalle aziende che attendono ai mezzi meccanici, per i dipendenti dalle imprese che attendono alle operazioni portuali, ai magazzini generali e silos; per gli addetti alle compagnie portuali.</t>
  </si>
  <si>
    <t xml:space="preserve">C.c.n.l. per i dipendenti dai proprietari di fabbricati (portieri, pulitori edifici). </t>
  </si>
  <si>
    <t>C.c.n.l. per i dipendenti dalle imprese esercenti servizi di recapito telegrammi, espressi, dispacci in genere, recapito in loco.</t>
  </si>
  <si>
    <t>C.c.n.l. per il personale dalle aziende industriali addetto ai retifici meccanici da pesca.</t>
  </si>
  <si>
    <t>C.c.n.l. per i sacristi e gli addetti al culto dipendenti da Chiese.</t>
  </si>
  <si>
    <t>140 C.c.n.l. per i dipendenti dalle società di corse e addetti al totalizzatore ed agli ingressi degli ippodromi.</t>
  </si>
  <si>
    <t>141 C.c.n.l. per i dipendenti dalle scuderie di cavalli da corsa al galoppo.</t>
  </si>
  <si>
    <t>142 C.c.n.l. per gli artieri ippici dipendenti da scuderie di cavalli da corsa al trotto.</t>
  </si>
  <si>
    <t>221 Ippodromi: professionisti autonomi.</t>
  </si>
  <si>
    <t>C.c.n.l. per il personale direttivo e docente delle scuole gestite da privati e Enti morali.</t>
  </si>
  <si>
    <t>C.c.n.l. per i lavoratori delle scuole materne non statali aderenti alla FISM.</t>
  </si>
  <si>
    <t>C.c.n.l. per il personale direttivo, docente e non docente degli istituti dipendenti dall’Autorità ecclesiastica esercenti attività educative, di istruzione o assimilabili.</t>
  </si>
  <si>
    <t>Autoscuole e scuole di nautica.</t>
  </si>
  <si>
    <t>Scuole superiori interpreti – docenti.</t>
  </si>
  <si>
    <t>C.c.n.l. per gli addetti esercenti servizi in appalto dell’Ente ferrovie dello Stato.</t>
  </si>
  <si>
    <t>C.c.n.l. per i dipendenti dalle imprese esercenti servizi in appalto dalle amministrazioni di ferrovie secondarie e in concessione, di autolinee, di aziende autofilo-tranviarie e di metropolitane.</t>
  </si>
  <si>
    <t>C.c.n.l. per i dipendenti dalle imprese esercenti servizi postali in appalto per pacchi a domicilio, vuotatura cassette e raccolta pacchi presso succursali nonché servizi di scambio effetti postali nelle stazioni ferroviarie.</t>
  </si>
  <si>
    <t>C.c.n.l. per il personale dipendente da imprese esercenti in appalto dall’Amministrazione autonoma dei monopoli di Stato il servizio di facchinaggio e trasporto nell’interno delle manifatture tabacchi e deposito di generi di monopolio</t>
  </si>
  <si>
    <t>C.c.n.l. per il personale dipendente da imprese esercenti in appalto per conto dell’Amministrazione della Difesa prestazioni per operazioni di carico e scarico.</t>
  </si>
  <si>
    <t>Cooperative socio-sanitarie.</t>
  </si>
  <si>
    <t>AVIS.</t>
  </si>
  <si>
    <t>Ospedali religiosi classificati: medici.</t>
  </si>
  <si>
    <t>Servizi di assistenza soccorso stradale.</t>
  </si>
  <si>
    <t>C.c.n.l. per i dipendenti dalle imprese di spedizione, anche se denominate transitarie e doganali, dalle aziende esercenti l’autotrasporto di merce su strada per conto terzi, dalle imprese di servizi ausiliari del trasporto nonché dalle agenzie marittime e raccomandatarie, agenzie aeree e pubblici mediatori marittimi che esercitano tali attività promiscuamente a quella di spedizione.</t>
  </si>
  <si>
    <t>C.c.n.l. per i dipendenti dagli studi professionali aderenti alla CONSILP.</t>
  </si>
  <si>
    <t>C.c.n.l. per i dipendenti dagli studi professionali aderenti alla CIPA.</t>
  </si>
  <si>
    <t>C.c.n.l. per i dipendenti dagli studi professionali aderenti alla CONFEDERTECNICA.</t>
  </si>
  <si>
    <t>C.c.n.l. per i dipendenti dalle aziende di lavorazione della foglia del tabacco secco allo stato sciolto.</t>
  </si>
  <si>
    <t>C.c.n.l. per gli impiegati e gli operai dipendenti dagli esercizi teatrali.</t>
  </si>
  <si>
    <t>C.c.n.l. per gli impiegati e gli operai dipendenti dai teatri stabili e dai teatri gestiti dall’ETI.</t>
  </si>
  <si>
    <t>Artisti Pubblici esercizi.</t>
  </si>
  <si>
    <t>Enti lirico-sinfonici.</t>
  </si>
  <si>
    <t>Trattenimento e spettacolo: artisti.</t>
  </si>
  <si>
    <t>Servizi di telecomunicazione.</t>
  </si>
  <si>
    <t>C.c.n.l. per i dipendenti dalle aziende termali.</t>
  </si>
  <si>
    <t>C.c.n.l. per i dipendenti dalle aziende esercenti: l’industria cotoniera; l’industria della canapa, del lino, del cocco e delle fibre dure, similari e succedanee, dei semilavorati canapa macerata e stigliatura canapa verde e grezzo; l’industria della filatura dei cascami di seta, della trattura della seta, torcitura della seta e dei fili artificiali e sintetici, della tessitura della seta e delle fibre artificiali e sintetiche; l’industria della tintoria, stamperia e finitura tessile per conto proprio e per conto terzi; l’industria dei tessili vari; nastri rigidi, nastri tessuti elastici, maglie e calze elastiche, passamani trecce e stringhe, tulli, pizzi, veli, andalusa, tende, ricami a macchina, pizzi uso tombolo; accessori, accessori per filatura e tessitura, scardassi, amianto (compreso gruppo freni); lavorazione e tessitura del crine animale, tappeti, juta; tende dal campo, tele e copertoni impermeabili; manufatti e indumenti impermeabili ed affini per uso industriale, civile e militare; feltro e cappelli di pelo; feltro e cappelli di lana; pelo per cappelli, berretti e copricapo diversi (non di paglia né di feltro); fodere e marocchini, trecce; cappelli di paglia, di truciolo e di altre materie affini da intreccio e trecce meccaniche.</t>
  </si>
  <si>
    <t>Confezioni su misura.</t>
  </si>
  <si>
    <t>C.c.n.l. degli autoferrofilotranvieri e internavigatori</t>
  </si>
  <si>
    <t>C.c.n.l. per i dipendenti da imprese esercenti trasporti a fune e/o risalita.</t>
  </si>
  <si>
    <t>C.c.n.l. per gli impiegati e gli operai dipendenti dalle aziende di trasporto e di gestione  eroportuale.</t>
  </si>
  <si>
    <t>C.c.n.l. degli assistenti di volo dell’ALITALIA e dell’ATI.</t>
  </si>
  <si>
    <t>C.c.n.l. per i tecnici di volo</t>
  </si>
  <si>
    <t>C.c.n.l. per i piloti dipendenti da compagnie di navigazione aerea.</t>
  </si>
  <si>
    <t>C.c.n.l. per i piloti, il personale amministrativo, tecnici di aeromobile dipendente da esercenti esercizio di trasporto aereo, scuole di pilotaggio e comunque operanti nell'aviazione in generale.</t>
  </si>
  <si>
    <t>Azienda autonoma di assistenza al volo</t>
  </si>
  <si>
    <t>Esercizio raccordi ferroviari</t>
  </si>
  <si>
    <t>Medici di bordo.</t>
  </si>
  <si>
    <t>Autotrasporti e spedizione merci – artigiani.</t>
  </si>
  <si>
    <t>Compagnie aeree straniere.</t>
  </si>
  <si>
    <t>Tecnici elicotteristi – SOC. ELITOS.</t>
  </si>
  <si>
    <t>Aziende concessionarie riscossione tributi: Direttivo.</t>
  </si>
  <si>
    <t>Aziende concessionarie riscossione tributi: Impiegati.</t>
  </si>
  <si>
    <t>Consorzio nazionale concessionari direttivi.</t>
  </si>
  <si>
    <t>Consorzio nazionale concessionari già esattori.</t>
  </si>
  <si>
    <t>C.c.n.l. per i dipendenti di: aziende alberghiere; pubblici esercizi; stabilimenti balneari; alberghi diurni; imprese di viaggio e turismo; campeggi e villaggi turistici.</t>
  </si>
  <si>
    <t>C.c.n.l. per i dipendenti dalle aziende industriali che producono e trasformano articoli di vetro.</t>
  </si>
  <si>
    <t>C.c.n.l. per i dipendenti del settore del vetro delle aziende del gruppo EFIM.</t>
  </si>
  <si>
    <t>C.c.n.l. per i viaggiatori e piazzisti dipendenti da aziende commerciali.</t>
  </si>
  <si>
    <t>C.c.n.l. per i viaggiatori e piazzisti dipendenti da aziende dell’industria tessile.</t>
  </si>
  <si>
    <t>C.c.n.l. per i dipendenti dalle aziende videofonografiche.</t>
  </si>
  <si>
    <t>Per il personale delle Amministrazioni statali comprese quelle ad ordinamento autonomo, per il personale degli Enti Pubblici, delle Istituzioni pubbliche di assistenza e beneficenza, delle Istituzioni pubbliche sanitarie, delle Aziende autonome di turismo, cura e soggiorno del Parastato.</t>
  </si>
  <si>
    <t>Per tutte le situazioni in cui non venga applicato nessuno dei C.c.n.l. sopra elencati.</t>
  </si>
  <si>
    <t>Per tutte le situazioni in cui non venga applicato alcun contratto.</t>
  </si>
  <si>
    <r>
      <t>C.c.n.l. per i dipendenti dalle aziende artigiane del settore lavanderie, pulitura a secco, tintoria di abiti ed indumenti, smacchiatura e stireria in</t>
    </r>
    <r>
      <rPr>
        <b/>
        <sz val="9"/>
        <color indexed="8"/>
        <rFont val="Book Antiqua"/>
        <family val="1"/>
      </rPr>
      <t xml:space="preserve"> </t>
    </r>
    <r>
      <rPr>
        <sz val="9"/>
        <color indexed="8"/>
        <rFont val="Book Antiqua"/>
        <family val="1"/>
      </rPr>
      <t>genere.</t>
    </r>
  </si>
  <si>
    <r>
      <t xml:space="preserve">C.c.n.l. per i dipendenti dalle aziende industriali esercenti l’attività della lavanderia, pulitura a secco, tintoria di abiti, smacchiatura e stireria in generale. – vedasi: </t>
    </r>
    <r>
      <rPr>
        <b/>
        <sz val="9"/>
        <color indexed="8"/>
        <rFont val="Book Antiqua"/>
        <family val="1"/>
      </rPr>
      <t>Giocattoli</t>
    </r>
    <r>
      <rPr>
        <sz val="9"/>
        <color indexed="8"/>
        <rFont val="Book Antiqua"/>
        <family val="1"/>
      </rPr>
      <t>.</t>
    </r>
  </si>
  <si>
    <t>DES_PROVINCIA</t>
  </si>
  <si>
    <t>AGRIGENTO</t>
  </si>
  <si>
    <t>ALESSANDRIA</t>
  </si>
  <si>
    <t>ANCONA</t>
  </si>
  <si>
    <t>AOSTA</t>
  </si>
  <si>
    <t>AREZZO</t>
  </si>
  <si>
    <t>ASCOLI PICENO</t>
  </si>
  <si>
    <t>ASTI</t>
  </si>
  <si>
    <t>AVELLINO</t>
  </si>
  <si>
    <t>BARI</t>
  </si>
  <si>
    <t>BARLETTA-ANDRIA-TRANI</t>
  </si>
  <si>
    <t>BELLUNO</t>
  </si>
  <si>
    <t>BENEVENTO</t>
  </si>
  <si>
    <t>BERGAMO</t>
  </si>
  <si>
    <t>BIELLA</t>
  </si>
  <si>
    <t>BOLOGNA</t>
  </si>
  <si>
    <t>BOLZANO-BOZEN</t>
  </si>
  <si>
    <t>BRESCIA</t>
  </si>
  <si>
    <t>BRINDISI</t>
  </si>
  <si>
    <t>CAGLIARI</t>
  </si>
  <si>
    <t>CALTANISSETTA</t>
  </si>
  <si>
    <t>CAMPOBASSO</t>
  </si>
  <si>
    <t>CARBONIA-IGLESIAS</t>
  </si>
  <si>
    <t>CASERTA</t>
  </si>
  <si>
    <t>CATANIA</t>
  </si>
  <si>
    <t>CATANZARO</t>
  </si>
  <si>
    <t>CHIETI</t>
  </si>
  <si>
    <t>COMO</t>
  </si>
  <si>
    <t>COSENZA</t>
  </si>
  <si>
    <t>CREMONA</t>
  </si>
  <si>
    <t>CROTONE</t>
  </si>
  <si>
    <t>CUNEO</t>
  </si>
  <si>
    <t>ENNA</t>
  </si>
  <si>
    <t>FERMO</t>
  </si>
  <si>
    <t>FERRARA</t>
  </si>
  <si>
    <t>FIRENZE</t>
  </si>
  <si>
    <t>FOGGIA</t>
  </si>
  <si>
    <t>FORLÌ E CESENA</t>
  </si>
  <si>
    <t>FROSINONE</t>
  </si>
  <si>
    <t>GENOVA</t>
  </si>
  <si>
    <t>GORIZIA</t>
  </si>
  <si>
    <t>GROSSETO</t>
  </si>
  <si>
    <t>IMPERIA</t>
  </si>
  <si>
    <t>ISERNIA</t>
  </si>
  <si>
    <t>LA SPEZIA</t>
  </si>
  <si>
    <t>L'AQUILA</t>
  </si>
  <si>
    <t>LATINA</t>
  </si>
  <si>
    <t>LECCE</t>
  </si>
  <si>
    <t>LECCO</t>
  </si>
  <si>
    <t>LIVORNO</t>
  </si>
  <si>
    <t>LODI</t>
  </si>
  <si>
    <t>LUCCA</t>
  </si>
  <si>
    <t>MACERATA</t>
  </si>
  <si>
    <t>MANTOVA</t>
  </si>
  <si>
    <t>MASSA CARRARA</t>
  </si>
  <si>
    <t>MATERA</t>
  </si>
  <si>
    <t>MEDIO CAMPIDANO</t>
  </si>
  <si>
    <t>MESSINA</t>
  </si>
  <si>
    <t>MILANO</t>
  </si>
  <si>
    <t>MODENA</t>
  </si>
  <si>
    <t>MONZA E BRIANZA</t>
  </si>
  <si>
    <t>NAPOLI</t>
  </si>
  <si>
    <t>NOVARA</t>
  </si>
  <si>
    <t>NUORO</t>
  </si>
  <si>
    <t>OGLIASTRA</t>
  </si>
  <si>
    <t>OLBIA-TEMPIO</t>
  </si>
  <si>
    <t>ORISTANO</t>
  </si>
  <si>
    <t>PADOVA</t>
  </si>
  <si>
    <t>PALERMO</t>
  </si>
  <si>
    <t>PARMA</t>
  </si>
  <si>
    <t>PAVIA</t>
  </si>
  <si>
    <t>PERUGIA</t>
  </si>
  <si>
    <t>PESARO E URBINO</t>
  </si>
  <si>
    <t>PESCARA</t>
  </si>
  <si>
    <t>PIACENZA</t>
  </si>
  <si>
    <t>PISA</t>
  </si>
  <si>
    <t>PISTOIA</t>
  </si>
  <si>
    <t>PORDENONE</t>
  </si>
  <si>
    <t>POTENZA</t>
  </si>
  <si>
    <t>PRATO</t>
  </si>
  <si>
    <t>RAGUSA</t>
  </si>
  <si>
    <t>RAVENNA</t>
  </si>
  <si>
    <t>REGGIO CALABRIA</t>
  </si>
  <si>
    <t>REGGIO EMILIA</t>
  </si>
  <si>
    <t>RIETI</t>
  </si>
  <si>
    <t>RIMINI</t>
  </si>
  <si>
    <t>ROMA</t>
  </si>
  <si>
    <t>ROVIGO</t>
  </si>
  <si>
    <t>SALERNO</t>
  </si>
  <si>
    <t>SASSARI</t>
  </si>
  <si>
    <t>SAVONA</t>
  </si>
  <si>
    <t>SIENA</t>
  </si>
  <si>
    <t>SIRACUSA</t>
  </si>
  <si>
    <t>SONDRIO</t>
  </si>
  <si>
    <t>TARANTO</t>
  </si>
  <si>
    <t>TERAMO</t>
  </si>
  <si>
    <t>TERNI</t>
  </si>
  <si>
    <t>TORINO</t>
  </si>
  <si>
    <t>TRAPANI</t>
  </si>
  <si>
    <t>TRENTO</t>
  </si>
  <si>
    <t>TREVISO</t>
  </si>
  <si>
    <t>TRIESTE</t>
  </si>
  <si>
    <t>UDINE</t>
  </si>
  <si>
    <t>VARESE</t>
  </si>
  <si>
    <t>VENEZIA</t>
  </si>
  <si>
    <t>VERBANO CUSIO OSSOLA</t>
  </si>
  <si>
    <t>VERCELLI</t>
  </si>
  <si>
    <t>VERONA</t>
  </si>
  <si>
    <t>VIBO VALENTIA</t>
  </si>
  <si>
    <t>VICENZA</t>
  </si>
  <si>
    <t>VITERBO</t>
  </si>
  <si>
    <t>STATO ESTERO</t>
  </si>
  <si>
    <t>COD_Prov</t>
  </si>
  <si>
    <t>COD_PROVINCIA</t>
  </si>
  <si>
    <t>DES_COMUNE</t>
  </si>
  <si>
    <t>ABANO TERME</t>
  </si>
  <si>
    <t>ABBADIA SOPRA ADDA</t>
  </si>
  <si>
    <t>ABBADIA ALPINA</t>
  </si>
  <si>
    <t>ABBADIA CERRETO</t>
  </si>
  <si>
    <t>ABBADIA LARIANA</t>
  </si>
  <si>
    <t>ABBADIA SAN SALVATORE</t>
  </si>
  <si>
    <t>ABBASANTA</t>
  </si>
  <si>
    <t>ABBATEGGIO</t>
  </si>
  <si>
    <t>ABBIATEGRASSO</t>
  </si>
  <si>
    <t>ABBIATEGUAZZONE</t>
  </si>
  <si>
    <t>ABETONE</t>
  </si>
  <si>
    <t>ABRIOLA</t>
  </si>
  <si>
    <t>ACATE</t>
  </si>
  <si>
    <t>ACCADIA</t>
  </si>
  <si>
    <t>ACCEGLIO</t>
  </si>
  <si>
    <t>ACCETTURA</t>
  </si>
  <si>
    <t>ACCIANO</t>
  </si>
  <si>
    <t>ACCUMOLI</t>
  </si>
  <si>
    <t>ACERENZA</t>
  </si>
  <si>
    <t>ACERETO * AHORNACH</t>
  </si>
  <si>
    <t>CERMES * TSCHERMS</t>
  </si>
  <si>
    <t>ACERNO</t>
  </si>
  <si>
    <t>ACERRA</t>
  </si>
  <si>
    <t>ACI BONACCORSI</t>
  </si>
  <si>
    <t>ACI CASTELLO</t>
  </si>
  <si>
    <t>ACI CATENA</t>
  </si>
  <si>
    <t>ACIREALE</t>
  </si>
  <si>
    <t>ACI SANT'ANTONIO</t>
  </si>
  <si>
    <t>ACQUA</t>
  </si>
  <si>
    <t>ACQUACANINA</t>
  </si>
  <si>
    <t>ACQUAFONDATA</t>
  </si>
  <si>
    <t>ACQUAFORMOSA</t>
  </si>
  <si>
    <t>ACQUAFREDDA</t>
  </si>
  <si>
    <t>ACQUALAGNA</t>
  </si>
  <si>
    <t>ACQUALUNGA</t>
  </si>
  <si>
    <t>ACQUALUNGA BADONA</t>
  </si>
  <si>
    <t>ACQUANEGRA SUL CHIESE</t>
  </si>
  <si>
    <t>ACQUANEGRA CREMONESE</t>
  </si>
  <si>
    <t>ACQUAPENDENTE</t>
  </si>
  <si>
    <t>ACQUAPPESA</t>
  </si>
  <si>
    <t>ACQUARICA DEL CAPO</t>
  </si>
  <si>
    <t>ACQUARO</t>
  </si>
  <si>
    <t>ACQUASANTA TERME</t>
  </si>
  <si>
    <t>ACQUASPARTA</t>
  </si>
  <si>
    <t>ACQUATE</t>
  </si>
  <si>
    <t>ACQUAVIVA PICENA</t>
  </si>
  <si>
    <t>ACQUAVIVA DELLE FONTI</t>
  </si>
  <si>
    <t>ACQUAVIVA PLATANI</t>
  </si>
  <si>
    <t>ACQUAVIVA COLLECROCE</t>
  </si>
  <si>
    <t>ACQUAVIVA D'ISERNIA</t>
  </si>
  <si>
    <t>ACQUI TERME</t>
  </si>
  <si>
    <t>ACRI</t>
  </si>
  <si>
    <t>ACUTO</t>
  </si>
  <si>
    <t>ADELFIA</t>
  </si>
  <si>
    <t>ADRANO</t>
  </si>
  <si>
    <t>ADRARA SAN MARTINO</t>
  </si>
  <si>
    <t>ADRARA SAN ROCCO</t>
  </si>
  <si>
    <t>ADRIA</t>
  </si>
  <si>
    <t>ADRO</t>
  </si>
  <si>
    <t>AFFI</t>
  </si>
  <si>
    <t>AFFILE</t>
  </si>
  <si>
    <t>AFFORI</t>
  </si>
  <si>
    <t>AFRAGOLA</t>
  </si>
  <si>
    <t>AFRICO</t>
  </si>
  <si>
    <t>AGARO</t>
  </si>
  <si>
    <t>AGAZZANO</t>
  </si>
  <si>
    <t>AGEROLA</t>
  </si>
  <si>
    <t>AGGIUS</t>
  </si>
  <si>
    <t>AGIRA</t>
  </si>
  <si>
    <t>AGLIANA</t>
  </si>
  <si>
    <t>AGLIANO TERME</t>
  </si>
  <si>
    <t>AGLIATE</t>
  </si>
  <si>
    <t>AGLIE'</t>
  </si>
  <si>
    <t>AGNA</t>
  </si>
  <si>
    <t>AGNADELLO</t>
  </si>
  <si>
    <t>AGNANA CALABRA</t>
  </si>
  <si>
    <t>AGNELLENGO</t>
  </si>
  <si>
    <t>AGNONA</t>
  </si>
  <si>
    <t>AGNONE</t>
  </si>
  <si>
    <t>VILLA LATINA</t>
  </si>
  <si>
    <t>AGNOSINE</t>
  </si>
  <si>
    <t>AGORDO</t>
  </si>
  <si>
    <t>AGOSTA</t>
  </si>
  <si>
    <t>AGRA</t>
  </si>
  <si>
    <t>AGRANO</t>
  </si>
  <si>
    <t>AGRATE BRIANZA</t>
  </si>
  <si>
    <t>AGRATE CONTURBIA</t>
  </si>
  <si>
    <t>AGRONE</t>
  </si>
  <si>
    <t>AGROPOLI</t>
  </si>
  <si>
    <t>AGUGLIANO</t>
  </si>
  <si>
    <t>AGUGLIARO</t>
  </si>
  <si>
    <t>AYAS</t>
  </si>
  <si>
    <t>AIBA</t>
  </si>
  <si>
    <t>AICURZIO</t>
  </si>
  <si>
    <t>AIDOMAGGIORE</t>
  </si>
  <si>
    <t>AIDONE</t>
  </si>
  <si>
    <t>AIDUSSINA</t>
  </si>
  <si>
    <t>AIELLI</t>
  </si>
  <si>
    <t>AIELLO DEL SABATO</t>
  </si>
  <si>
    <t>AIELLO CALABRO</t>
  </si>
  <si>
    <t>AIELLO DEL FRIULI</t>
  </si>
  <si>
    <t>AIELLO IN CALABRIA</t>
  </si>
  <si>
    <t>AIETA</t>
  </si>
  <si>
    <t>AILANO</t>
  </si>
  <si>
    <t>AILOCHE</t>
  </si>
  <si>
    <t>AYMAVILLES</t>
  </si>
  <si>
    <t>AIRASCA</t>
  </si>
  <si>
    <t>AIROLA</t>
  </si>
  <si>
    <t>AIROLE</t>
  </si>
  <si>
    <t>AIRUNO</t>
  </si>
  <si>
    <t>AISONE</t>
  </si>
  <si>
    <t>AIZURRO</t>
  </si>
  <si>
    <t>ALA' DEI SARDI</t>
  </si>
  <si>
    <t>ALA</t>
  </si>
  <si>
    <t>ALA DI STURA</t>
  </si>
  <si>
    <t>ALAGNA</t>
  </si>
  <si>
    <t>ALAGNA VALSESIA</t>
  </si>
  <si>
    <t>ALANNO</t>
  </si>
  <si>
    <t>ALANO DI PIAVE</t>
  </si>
  <si>
    <t>ALASSIO</t>
  </si>
  <si>
    <t>ALATRI</t>
  </si>
  <si>
    <t>ALBA</t>
  </si>
  <si>
    <t>ALBA ADRIATICA</t>
  </si>
  <si>
    <t>ALBAGIARA</t>
  </si>
  <si>
    <t>ALBAIRATE</t>
  </si>
  <si>
    <t>ALBANELLA</t>
  </si>
  <si>
    <t>ALBANO SANT'ALESSANDRO</t>
  </si>
  <si>
    <t>ALBANO VERCELLESE</t>
  </si>
  <si>
    <t>ALBANO DI LUCANIA</t>
  </si>
  <si>
    <t>ALBANO LAZIALE</t>
  </si>
  <si>
    <t>ALBANOVA</t>
  </si>
  <si>
    <t>ALBAREDO</t>
  </si>
  <si>
    <t>ALBAREDO ARNABOLDI</t>
  </si>
  <si>
    <t>ALBAREDO PER SAN MARCO</t>
  </si>
  <si>
    <t>SANT'ANDREA DI CAVASAGRA</t>
  </si>
  <si>
    <t>ALBAREDO D'ADIGE</t>
  </si>
  <si>
    <t>ALBARETO</t>
  </si>
  <si>
    <t>ALBARETTO DELLA TORRE</t>
  </si>
  <si>
    <t>ALBARETTO VALLE DI MACRA</t>
  </si>
  <si>
    <t>ALBARO VESCOVA</t>
  </si>
  <si>
    <t>ALBATE</t>
  </si>
  <si>
    <t>ALBAVILLA</t>
  </si>
  <si>
    <t>ALBEGNO</t>
  </si>
  <si>
    <t>ALBENGA</t>
  </si>
  <si>
    <t>ALBERA LIGURE</t>
  </si>
  <si>
    <t>TRIBURGO</t>
  </si>
  <si>
    <t>ALBER DI SESANA</t>
  </si>
  <si>
    <t>ALBEROBELLO</t>
  </si>
  <si>
    <t>ALBERONA</t>
  </si>
  <si>
    <t>ALBES * ALBEINS</t>
  </si>
  <si>
    <t>ALBESE</t>
  </si>
  <si>
    <t>ALBESE CON CASSANO</t>
  </si>
  <si>
    <t>ALBETTONE</t>
  </si>
  <si>
    <t>ALBI</t>
  </si>
  <si>
    <t>ALBIANO MAGRA</t>
  </si>
  <si>
    <t>ALBIANO D'IVREA</t>
  </si>
  <si>
    <t>ALBIANO</t>
  </si>
  <si>
    <t>ALBIATE</t>
  </si>
  <si>
    <t>ALBIDONA</t>
  </si>
  <si>
    <t>ALBIGNASEGO</t>
  </si>
  <si>
    <t>ALBINEA</t>
  </si>
  <si>
    <t>ALBINO</t>
  </si>
  <si>
    <t>ALBIOLO</t>
  </si>
  <si>
    <t>ALBISSOLA MARINA</t>
  </si>
  <si>
    <t>ALBISOLA SUPERIORE</t>
  </si>
  <si>
    <t>ALBIZZATE</t>
  </si>
  <si>
    <t>ALBOGASIO</t>
  </si>
  <si>
    <t>ALBOGNO</t>
  </si>
  <si>
    <t>ALBONESE</t>
  </si>
  <si>
    <t>ALBOSAGGIA</t>
  </si>
  <si>
    <t>ALBUGNANO</t>
  </si>
  <si>
    <t>ALBUSCIAGO</t>
  </si>
  <si>
    <t>ALBUZZANO</t>
  </si>
  <si>
    <t>ALCAMO</t>
  </si>
  <si>
    <t>ALCARA LI FUSI</t>
  </si>
  <si>
    <t>ALDENO</t>
  </si>
  <si>
    <t>ALDINO * ALDEIN</t>
  </si>
  <si>
    <t>ALES</t>
  </si>
  <si>
    <t>ALESSANDRIA DELLA ROCCA</t>
  </si>
  <si>
    <t>ALESSANDRIA DEL CARRETTO</t>
  </si>
  <si>
    <t>ALESSANO</t>
  </si>
  <si>
    <t>ALEZIO</t>
  </si>
  <si>
    <t>ALFANO</t>
  </si>
  <si>
    <t>ALFEDENA</t>
  </si>
  <si>
    <t>ALFIANELLO</t>
  </si>
  <si>
    <t>ALFIANO NATTA</t>
  </si>
  <si>
    <t>ALFIANO ED UNITI</t>
  </si>
  <si>
    <t>ALFONSINE</t>
  </si>
  <si>
    <t>ALGHERO</t>
  </si>
  <si>
    <t>ALGUA</t>
  </si>
  <si>
    <t>ALI'</t>
  </si>
  <si>
    <t>ALIA</t>
  </si>
  <si>
    <t>ALIANO</t>
  </si>
  <si>
    <t>ALICE BEL COLLE</t>
  </si>
  <si>
    <t>ALICE CASTELLO</t>
  </si>
  <si>
    <t>ALICE SUPERIORE</t>
  </si>
  <si>
    <t>ALIFE</t>
  </si>
  <si>
    <t>ALI' TERME</t>
  </si>
  <si>
    <t>ALIMENA</t>
  </si>
  <si>
    <t>ALIMINUSA</t>
  </si>
  <si>
    <t>ALLAI</t>
  </si>
  <si>
    <t>ALLEIN</t>
  </si>
  <si>
    <t>ALLEGHE</t>
  </si>
  <si>
    <t>ALLERONA</t>
  </si>
  <si>
    <t>ALLISTE</t>
  </si>
  <si>
    <t>ALLIZ * ALLITZ</t>
  </si>
  <si>
    <t>ALLUMIERE</t>
  </si>
  <si>
    <t>ALLUVIONI CAMBIO'</t>
  </si>
  <si>
    <t>ALMA</t>
  </si>
  <si>
    <t>ALMAZZAGO</t>
  </si>
  <si>
    <t>ALME'</t>
  </si>
  <si>
    <t>VILLA D'ALME'</t>
  </si>
  <si>
    <t>ALMENNO SAN BARTOLOMEO</t>
  </si>
  <si>
    <t>ALMENNO SAN SALVATORE</t>
  </si>
  <si>
    <t>ALMESE</t>
  </si>
  <si>
    <t>ALONE</t>
  </si>
  <si>
    <t>ALONTE</t>
  </si>
  <si>
    <t>ALPETTE</t>
  </si>
  <si>
    <t>ALPIGNANO</t>
  </si>
  <si>
    <t>ALSENO</t>
  </si>
  <si>
    <t>ALSERIO</t>
  </si>
  <si>
    <t>ALTAMURA</t>
  </si>
  <si>
    <t>ALTARE</t>
  </si>
  <si>
    <t>ALTAVILLA MONFERRATO</t>
  </si>
  <si>
    <t>ALTAVILLA IRPINA</t>
  </si>
  <si>
    <t>ALTAVILLA MILICIA</t>
  </si>
  <si>
    <t>ALTAVILLA SILENTINA</t>
  </si>
  <si>
    <t>ALTAVILLA VICENTINA</t>
  </si>
  <si>
    <t>ALTETA</t>
  </si>
  <si>
    <t>ALTIDONA</t>
  </si>
  <si>
    <t>ALTILIA</t>
  </si>
  <si>
    <t>ALTINO</t>
  </si>
  <si>
    <t>ALTISSIMO</t>
  </si>
  <si>
    <t>ALTIVOLE</t>
  </si>
  <si>
    <t>ALTO</t>
  </si>
  <si>
    <t>ALTOFONTE</t>
  </si>
  <si>
    <t>ALTOMONTE</t>
  </si>
  <si>
    <t>ALTOPASCIO</t>
  </si>
  <si>
    <t>ALVIANO</t>
  </si>
  <si>
    <t>ALVIGNANO</t>
  </si>
  <si>
    <t>ALVITO</t>
  </si>
  <si>
    <t>ALZANO SCRIVIA</t>
  </si>
  <si>
    <t>ALZANO LOMBARDO</t>
  </si>
  <si>
    <t>ALZANO MAGGIORE</t>
  </si>
  <si>
    <t>ALZANO SOPRA</t>
  </si>
  <si>
    <t>ALZATE BRIANZA</t>
  </si>
  <si>
    <t>ALZATE CON LINDUNO</t>
  </si>
  <si>
    <t>AMALFI</t>
  </si>
  <si>
    <t>AMANDOLA</t>
  </si>
  <si>
    <t>AMANTEA</t>
  </si>
  <si>
    <t>AMARO</t>
  </si>
  <si>
    <t>AMARONI</t>
  </si>
  <si>
    <t>AMASENO</t>
  </si>
  <si>
    <t>AMATO</t>
  </si>
  <si>
    <t>AMATRICE</t>
  </si>
  <si>
    <t>AMBIVERE</t>
  </si>
  <si>
    <t>AMBLAR</t>
  </si>
  <si>
    <t>AMEGLIA</t>
  </si>
  <si>
    <t>AMELIA</t>
  </si>
  <si>
    <t>AMENDOLARA</t>
  </si>
  <si>
    <t>AMENO</t>
  </si>
  <si>
    <t>AMOROSI</t>
  </si>
  <si>
    <t>CORTINA D'AMPEZZO</t>
  </si>
  <si>
    <t>AMPEZZO</t>
  </si>
  <si>
    <t>ANACAPRI</t>
  </si>
  <si>
    <t>ANAGNI</t>
  </si>
  <si>
    <t>ANCARANO</t>
  </si>
  <si>
    <t>ANDALI</t>
  </si>
  <si>
    <t>ANDALO VALTELLINO</t>
  </si>
  <si>
    <t>ANDALO</t>
  </si>
  <si>
    <t>ANDEZENO</t>
  </si>
  <si>
    <t>ANDOGNO</t>
  </si>
  <si>
    <t>ANDONNO</t>
  </si>
  <si>
    <t>ANDORA</t>
  </si>
  <si>
    <t>ANDORNO CACCIORNA</t>
  </si>
  <si>
    <t>ANDORNO MICCA</t>
  </si>
  <si>
    <t>ANDRANO</t>
  </si>
  <si>
    <t>ANDRATE</t>
  </si>
  <si>
    <t>ANDREIS</t>
  </si>
  <si>
    <t>ANDRETTA</t>
  </si>
  <si>
    <t>ANDRIA</t>
  </si>
  <si>
    <t>ANDRIANO * ANDRIAN</t>
  </si>
  <si>
    <t>ANELA</t>
  </si>
  <si>
    <t>ANFO</t>
  </si>
  <si>
    <t>ANFURRO</t>
  </si>
  <si>
    <t>ANGERA</t>
  </si>
  <si>
    <t>ANGHIARI</t>
  </si>
  <si>
    <t>ANGIARI</t>
  </si>
  <si>
    <t>ANGOLO TERME</t>
  </si>
  <si>
    <t>ANGRI</t>
  </si>
  <si>
    <t>ANGROGNA</t>
  </si>
  <si>
    <t>ANGUILLARA VENETA</t>
  </si>
  <si>
    <t>ANGUILLARA SABAZIA</t>
  </si>
  <si>
    <t>ANICOVA CORADA</t>
  </si>
  <si>
    <t>ANNICCO</t>
  </si>
  <si>
    <t>CASTELLO DI ANNONE</t>
  </si>
  <si>
    <t>ANNONE DI BRIANZA</t>
  </si>
  <si>
    <t>ANNONE VENETO</t>
  </si>
  <si>
    <t>ANOIA</t>
  </si>
  <si>
    <t>ANTEGNATE</t>
  </si>
  <si>
    <t>ANTEY-SAINT-ANDRE'</t>
  </si>
  <si>
    <t>ANTERIVO * ALTREI</t>
  </si>
  <si>
    <t>ANTERSELVA * ANTHOLZ</t>
  </si>
  <si>
    <t>LA MAGDELEINE</t>
  </si>
  <si>
    <t>ANTICOLI CORRADO</t>
  </si>
  <si>
    <t>FIUGGI</t>
  </si>
  <si>
    <t>ANTIGNANO</t>
  </si>
  <si>
    <t>ANTILLO</t>
  </si>
  <si>
    <t>ANTONIMINA</t>
  </si>
  <si>
    <t>ANTRODOCO</t>
  </si>
  <si>
    <t>ANTRONAPIANA</t>
  </si>
  <si>
    <t>ANTRONA SCHIERANCO</t>
  </si>
  <si>
    <t>ANVERSA DEGLI ABRUZZI</t>
  </si>
  <si>
    <t>ANZANO DEL PARCO</t>
  </si>
  <si>
    <t>ANZANO DI PUGLIA</t>
  </si>
  <si>
    <t>ANZI</t>
  </si>
  <si>
    <t>ANZINO</t>
  </si>
  <si>
    <t>ANZIO</t>
  </si>
  <si>
    <t>ANZOLA DELL'EMILIA</t>
  </si>
  <si>
    <t>ANZOLA D'OSSOLA</t>
  </si>
  <si>
    <t>APECCHIO</t>
  </si>
  <si>
    <t>APICE</t>
  </si>
  <si>
    <t>APIRO</t>
  </si>
  <si>
    <t>APOLLOSA</t>
  </si>
  <si>
    <t>APPARIZIONE</t>
  </si>
  <si>
    <t>APPIANO SULLA STRADA DEL VINO * EPPAN AN DER WEINSTRASSE</t>
  </si>
  <si>
    <t>APPIANO GENTILE</t>
  </si>
  <si>
    <t>APPIGNANO</t>
  </si>
  <si>
    <t>APPIGNANO DEL TRONTO</t>
  </si>
  <si>
    <t>APRICA</t>
  </si>
  <si>
    <t>APRICALE</t>
  </si>
  <si>
    <t>APRICENA</t>
  </si>
  <si>
    <t>APRIGLIANO</t>
  </si>
  <si>
    <t>APRILIA</t>
  </si>
  <si>
    <t>APUANIA</t>
  </si>
  <si>
    <t>AQUARA</t>
  </si>
  <si>
    <t>AQUILA D'ARROSCIA</t>
  </si>
  <si>
    <t>AQUILEIA</t>
  </si>
  <si>
    <t>AQUILONIA</t>
  </si>
  <si>
    <t>AQUINO</t>
  </si>
  <si>
    <t>ARA</t>
  </si>
  <si>
    <t>ARADEO</t>
  </si>
  <si>
    <t>ARAGONA</t>
  </si>
  <si>
    <t>ARAMENGO</t>
  </si>
  <si>
    <t>ARANCO</t>
  </si>
  <si>
    <t>ARBA</t>
  </si>
  <si>
    <t>TORTOLI'</t>
  </si>
  <si>
    <t>ARBIZZO</t>
  </si>
  <si>
    <t>ARBOREA</t>
  </si>
  <si>
    <t>ARBORIO</t>
  </si>
  <si>
    <t>ARBUS</t>
  </si>
  <si>
    <t>ARCADE</t>
  </si>
  <si>
    <t>ARCAGNA</t>
  </si>
  <si>
    <t>ARCAGNANO</t>
  </si>
  <si>
    <t>ARCE</t>
  </si>
  <si>
    <t>ARCELLASCO</t>
  </si>
  <si>
    <t>ARCENE</t>
  </si>
  <si>
    <t>ARCEVIA</t>
  </si>
  <si>
    <t>ARCHI</t>
  </si>
  <si>
    <t>SAN NICOLO' D'ARCIDANO</t>
  </si>
  <si>
    <t>ARCIDOSSO</t>
  </si>
  <si>
    <t>ARCINAZZO ROMANO</t>
  </si>
  <si>
    <t>ARCISATE</t>
  </si>
  <si>
    <t>ARCO</t>
  </si>
  <si>
    <t>ARCOLA</t>
  </si>
  <si>
    <t>ARCOLE</t>
  </si>
  <si>
    <t>ARCONATE</t>
  </si>
  <si>
    <t>ARCORE</t>
  </si>
  <si>
    <t>ARCUGNANO</t>
  </si>
  <si>
    <t>ARCUMEGGIA</t>
  </si>
  <si>
    <t>ARDARA</t>
  </si>
  <si>
    <t>ARDAULI</t>
  </si>
  <si>
    <t>ARDENA</t>
  </si>
  <si>
    <t>ARDENNO</t>
  </si>
  <si>
    <t>ARDESIO</t>
  </si>
  <si>
    <t>ARDOLE SAN MARINO</t>
  </si>
  <si>
    <t>ARDORE</t>
  </si>
  <si>
    <t>ARENA</t>
  </si>
  <si>
    <t>ARENA PO</t>
  </si>
  <si>
    <t>ARENZANO</t>
  </si>
  <si>
    <t>ARESE</t>
  </si>
  <si>
    <t>ARGEGNO</t>
  </si>
  <si>
    <t>ARGELATO</t>
  </si>
  <si>
    <t>ARGENTA</t>
  </si>
  <si>
    <t>ARGENTERA</t>
  </si>
  <si>
    <t>BRESSANA</t>
  </si>
  <si>
    <t>ARGUELLO</t>
  </si>
  <si>
    <t>ARGUSTO</t>
  </si>
  <si>
    <t>ARI</t>
  </si>
  <si>
    <t>ARIANO IRPINO</t>
  </si>
  <si>
    <t>ARIANO NEL POLESINE</t>
  </si>
  <si>
    <t>ARICCIA</t>
  </si>
  <si>
    <t>ARIELLI</t>
  </si>
  <si>
    <t>ARIENZO</t>
  </si>
  <si>
    <t>ARIENZO SANFELICE</t>
  </si>
  <si>
    <t>ARIGNANO</t>
  </si>
  <si>
    <t>ARISCHIA</t>
  </si>
  <si>
    <t>ARITZO</t>
  </si>
  <si>
    <t>ARIXI</t>
  </si>
  <si>
    <t>ARIZZANO</t>
  </si>
  <si>
    <t>ARIZZANO INFERIORE</t>
  </si>
  <si>
    <t>ARIZZANO SUPERIORE</t>
  </si>
  <si>
    <t>ARLENA DI CASTRO</t>
  </si>
  <si>
    <t>ARLUNO</t>
  </si>
  <si>
    <t>ARMENO</t>
  </si>
  <si>
    <t>ARMENTO</t>
  </si>
  <si>
    <t>ARMIO</t>
  </si>
  <si>
    <t>ARMO</t>
  </si>
  <si>
    <t>ARMUNGIA</t>
  </si>
  <si>
    <t>ARNAGO</t>
  </si>
  <si>
    <t>ARNARA</t>
  </si>
  <si>
    <t>ARNASCO</t>
  </si>
  <si>
    <t>ARNATE</t>
  </si>
  <si>
    <t>ARNAD</t>
  </si>
  <si>
    <t>ARNESANO</t>
  </si>
  <si>
    <t>BONDO BREGUZZO</t>
  </si>
  <si>
    <t>AROLA</t>
  </si>
  <si>
    <t>AROLO</t>
  </si>
  <si>
    <t>ARONA</t>
  </si>
  <si>
    <t>AROSIO</t>
  </si>
  <si>
    <t>ARPAIA</t>
  </si>
  <si>
    <t>ARPAISE</t>
  </si>
  <si>
    <t>ARPINO</t>
  </si>
  <si>
    <t>ARQUA' PETRARCA</t>
  </si>
  <si>
    <t>ARQUA' POLESINE</t>
  </si>
  <si>
    <t>ARQUATA SCRIVIA</t>
  </si>
  <si>
    <t>ARQUATA DEL TRONTO</t>
  </si>
  <si>
    <t>ARRE</t>
  </si>
  <si>
    <t>ARRONE</t>
  </si>
  <si>
    <t>ARZAGO D'ADDA</t>
  </si>
  <si>
    <t>ARSAGO SEPRIO</t>
  </si>
  <si>
    <t>ARSIE'</t>
  </si>
  <si>
    <t>ARSIERO</t>
  </si>
  <si>
    <t>ARSITA</t>
  </si>
  <si>
    <t>ARSOLI</t>
  </si>
  <si>
    <t>ARTA TERME</t>
  </si>
  <si>
    <t>ARTEGNA</t>
  </si>
  <si>
    <t>ARTENA</t>
  </si>
  <si>
    <t>ARTO</t>
  </si>
  <si>
    <t>ARTOGNE</t>
  </si>
  <si>
    <t>ARVIER</t>
  </si>
  <si>
    <t>ARZACHENA</t>
  </si>
  <si>
    <t>ARZANA</t>
  </si>
  <si>
    <t>ARZANO</t>
  </si>
  <si>
    <t>ARZENE</t>
  </si>
  <si>
    <t>ARZENO D'ONEGLIA</t>
  </si>
  <si>
    <t>ARZERGRANDE</t>
  </si>
  <si>
    <t>ARZIGNANO</t>
  </si>
  <si>
    <t>ASCEA</t>
  </si>
  <si>
    <t>ASCIANO</t>
  </si>
  <si>
    <t>ASCOLI SATRIANO</t>
  </si>
  <si>
    <t>ASCREA</t>
  </si>
  <si>
    <t>ASIAGO</t>
  </si>
  <si>
    <t>ASIGLIANO VERCELLESE</t>
  </si>
  <si>
    <t>ASIGLIANO VENETO</t>
  </si>
  <si>
    <t>SINALUNGA</t>
  </si>
  <si>
    <t>ASNAGO</t>
  </si>
  <si>
    <t>ASOLA</t>
  </si>
  <si>
    <t>ASOLO</t>
  </si>
  <si>
    <t>CASPERIA</t>
  </si>
  <si>
    <t>ASSAGO</t>
  </si>
  <si>
    <t>ASSEMINI</t>
  </si>
  <si>
    <t>ASSISI</t>
  </si>
  <si>
    <t>ASSO</t>
  </si>
  <si>
    <t>ASSOLO</t>
  </si>
  <si>
    <t>ASSORO</t>
  </si>
  <si>
    <t>ASUNI</t>
  </si>
  <si>
    <t>ATELETA</t>
  </si>
  <si>
    <t>ATELLA</t>
  </si>
  <si>
    <t>ATELLA DI NAPOLI</t>
  </si>
  <si>
    <t>ATENA LUCANA</t>
  </si>
  <si>
    <t>ATESSA</t>
  </si>
  <si>
    <t>ATINA</t>
  </si>
  <si>
    <t>ATRANI</t>
  </si>
  <si>
    <t>ATRI</t>
  </si>
  <si>
    <t>ATRIPALDA</t>
  </si>
  <si>
    <t>ATTIGLIANO</t>
  </si>
  <si>
    <t>ATTIMIS</t>
  </si>
  <si>
    <t>ATZARA</t>
  </si>
  <si>
    <t>AUDITORE</t>
  </si>
  <si>
    <t>AUGUSTA</t>
  </si>
  <si>
    <t>AULETTA</t>
  </si>
  <si>
    <t>AULLA</t>
  </si>
  <si>
    <t>AURANO</t>
  </si>
  <si>
    <t>AUREMO DI SOPRA</t>
  </si>
  <si>
    <t>AURIGO</t>
  </si>
  <si>
    <t>AURISINA</t>
  </si>
  <si>
    <t>AURONZO DI CADORE</t>
  </si>
  <si>
    <t>AUSONIA</t>
  </si>
  <si>
    <t>AUSTIS</t>
  </si>
  <si>
    <t>AUZATE</t>
  </si>
  <si>
    <t>AUZZA</t>
  </si>
  <si>
    <t>AVEGNO</t>
  </si>
  <si>
    <t>AVELENGO * HAFLING</t>
  </si>
  <si>
    <t>AVELLA</t>
  </si>
  <si>
    <t>AVENONE</t>
  </si>
  <si>
    <t>AVERARA</t>
  </si>
  <si>
    <t>AVERSA</t>
  </si>
  <si>
    <t>AVESA</t>
  </si>
  <si>
    <t>AVETRANA</t>
  </si>
  <si>
    <t>AVEZZANO</t>
  </si>
  <si>
    <t>AVIANO</t>
  </si>
  <si>
    <t>AVIATICO</t>
  </si>
  <si>
    <t>AVIGLIANA</t>
  </si>
  <si>
    <t>AVIGLIANO</t>
  </si>
  <si>
    <t>AVIO</t>
  </si>
  <si>
    <t>AVISE</t>
  </si>
  <si>
    <t>AVOLA</t>
  </si>
  <si>
    <t>AVOLASCA</t>
  </si>
  <si>
    <t>AVUGLIONE E VERNONE</t>
  </si>
  <si>
    <t>AZEGLIO</t>
  </si>
  <si>
    <t>AZZANELLO</t>
  </si>
  <si>
    <t>AZZANO D'ASTI</t>
  </si>
  <si>
    <t>AZZANO SAN PAOLO</t>
  </si>
  <si>
    <t>AZZANO MELLA</t>
  </si>
  <si>
    <t>AZZANO DECIMO</t>
  </si>
  <si>
    <t>AZZATE</t>
  </si>
  <si>
    <t>AZZIO</t>
  </si>
  <si>
    <t>AZZONE</t>
  </si>
  <si>
    <t>BACENO</t>
  </si>
  <si>
    <t>BACOLI</t>
  </si>
  <si>
    <t>BADALUCCO</t>
  </si>
  <si>
    <t>BADIA * ABTEI</t>
  </si>
  <si>
    <t>BADIA PAVESE</t>
  </si>
  <si>
    <t>BADIA POLESINE</t>
  </si>
  <si>
    <t>BADIA CALAVENA</t>
  </si>
  <si>
    <t>BADIA TEDALDA</t>
  </si>
  <si>
    <t>BADOLATO</t>
  </si>
  <si>
    <t>BAGAGGERA</t>
  </si>
  <si>
    <t>BAGALADI</t>
  </si>
  <si>
    <t>BAGGIO</t>
  </si>
  <si>
    <t>BAGHERIA</t>
  </si>
  <si>
    <t>BAGNACAVALLO</t>
  </si>
  <si>
    <t>BAGNAIA</t>
  </si>
  <si>
    <t>BAGNARA DI BENEVENTO</t>
  </si>
  <si>
    <t>BAGNARIA</t>
  </si>
  <si>
    <t>BAGNARA DI ROMAGNA</t>
  </si>
  <si>
    <t>BAGNARA CALABRA</t>
  </si>
  <si>
    <t>BAGNARIA ARSA</t>
  </si>
  <si>
    <t>BAGNAROLO</t>
  </si>
  <si>
    <t>BAGNASCO</t>
  </si>
  <si>
    <t>BAGNASCO D'ASTI</t>
  </si>
  <si>
    <t>BAGNATICA</t>
  </si>
  <si>
    <t>PORRETTA TERME</t>
  </si>
  <si>
    <t>CASCIANA TERME</t>
  </si>
  <si>
    <t>BAGNI DI LUCCA</t>
  </si>
  <si>
    <t>MONTECATINI TERME</t>
  </si>
  <si>
    <t>SAN GIULIANO TERME</t>
  </si>
  <si>
    <t>BAGNO</t>
  </si>
  <si>
    <t>BAGNO A RIPOLI</t>
  </si>
  <si>
    <t>BAGNO DI ROMAGNA</t>
  </si>
  <si>
    <t>BAGNOLI IRPINO</t>
  </si>
  <si>
    <t>BAGNOLI DEL TRIGNO</t>
  </si>
  <si>
    <t>BAGNOLI DI SOPRA</t>
  </si>
  <si>
    <t>BAGNOLO MELLA</t>
  </si>
  <si>
    <t>BAGNOLO CREMASCO</t>
  </si>
  <si>
    <t>BAGNOLO PIEMONTE</t>
  </si>
  <si>
    <t>BAGNOLO DEL SALENTO</t>
  </si>
  <si>
    <t>BAGNOLO IN PIANO</t>
  </si>
  <si>
    <t>BAGNOLO DI PO</t>
  </si>
  <si>
    <t>BAGNOLO SAN VITO</t>
  </si>
  <si>
    <t>BAGNONE</t>
  </si>
  <si>
    <t>BAGNOREGIO</t>
  </si>
  <si>
    <t>BAGOLINO</t>
  </si>
  <si>
    <t>BAIA E LATINA</t>
  </si>
  <si>
    <t>BAIANO</t>
  </si>
  <si>
    <t>BAIARDO</t>
  </si>
  <si>
    <t>BAIEDO</t>
  </si>
  <si>
    <t>BAIO DORA</t>
  </si>
  <si>
    <t>BAIRO</t>
  </si>
  <si>
    <t>BAIRO TORRE</t>
  </si>
  <si>
    <t>BAISO</t>
  </si>
  <si>
    <t>BALANGERO</t>
  </si>
  <si>
    <t>BALDICHIERI D'ASTI</t>
  </si>
  <si>
    <t>BALDISSERO D'ALBA</t>
  </si>
  <si>
    <t>BALDISSERO CANAVESE</t>
  </si>
  <si>
    <t>BALDISSERO TORINESE</t>
  </si>
  <si>
    <t>BALESTRATE</t>
  </si>
  <si>
    <t>BALESTRINO</t>
  </si>
  <si>
    <t>BALLABIO</t>
  </si>
  <si>
    <t>BALLABIO INFERIORE</t>
  </si>
  <si>
    <t>BALLABIO SUPERIORE</t>
  </si>
  <si>
    <t>BALLAO</t>
  </si>
  <si>
    <t>BALLARATE</t>
  </si>
  <si>
    <t>BALME</t>
  </si>
  <si>
    <t>BALMUCCIA</t>
  </si>
  <si>
    <t>BALOCCO</t>
  </si>
  <si>
    <t>BALSAMO</t>
  </si>
  <si>
    <t>BALSORANO</t>
  </si>
  <si>
    <t>BALVANO</t>
  </si>
  <si>
    <t>BALZOLA</t>
  </si>
  <si>
    <t>BANARI</t>
  </si>
  <si>
    <t>BANCHETTE</t>
  </si>
  <si>
    <t>BANCO</t>
  </si>
  <si>
    <t>VILLA VERDE</t>
  </si>
  <si>
    <t>BANNIO</t>
  </si>
  <si>
    <t>BANNIO ANZINO</t>
  </si>
  <si>
    <t>BANTINE</t>
  </si>
  <si>
    <t>BANZI</t>
  </si>
  <si>
    <t>BAONE</t>
  </si>
  <si>
    <t>BARADILI</t>
  </si>
  <si>
    <t>BARAGIANO</t>
  </si>
  <si>
    <t>BARANELLO</t>
  </si>
  <si>
    <t>BARANO D'ISCHIA</t>
  </si>
  <si>
    <t>BARANZATE</t>
  </si>
  <si>
    <t>BARASSO</t>
  </si>
  <si>
    <t>BARATE</t>
  </si>
  <si>
    <t>BARATILI SAN PIETRO</t>
  </si>
  <si>
    <t>BARATONIA</t>
  </si>
  <si>
    <t>BARBAIANA</t>
  </si>
  <si>
    <t>BARBANIA</t>
  </si>
  <si>
    <t>BARBARA</t>
  </si>
  <si>
    <t>BARBARANO VICENTINO</t>
  </si>
  <si>
    <t>BARBARANO ROMANO</t>
  </si>
  <si>
    <t>BARBARESCO</t>
  </si>
  <si>
    <t>BARBARIGA</t>
  </si>
  <si>
    <t>BARBATA</t>
  </si>
  <si>
    <t>BARBERINO DI MUGELLO</t>
  </si>
  <si>
    <t>BARBERINO VAL D'ELSA</t>
  </si>
  <si>
    <t>BARBIANELLO</t>
  </si>
  <si>
    <t>BARBIANO * BARBIAN</t>
  </si>
  <si>
    <t>BARBISELLE</t>
  </si>
  <si>
    <t>BARBONA</t>
  </si>
  <si>
    <t>BARCELLONA POZZO DI GOTTO</t>
  </si>
  <si>
    <t>BARCHI</t>
  </si>
  <si>
    <t>BARCIS</t>
  </si>
  <si>
    <t>BARCO</t>
  </si>
  <si>
    <t>BARCONE</t>
  </si>
  <si>
    <t>BARD</t>
  </si>
  <si>
    <t>BARDASSANO</t>
  </si>
  <si>
    <t>BARDELLO</t>
  </si>
  <si>
    <t>BARDI</t>
  </si>
  <si>
    <t>BARDINETO</t>
  </si>
  <si>
    <t>BARDINO NUOVO</t>
  </si>
  <si>
    <t>BARDINO VECCHIO</t>
  </si>
  <si>
    <t>BARDOLINO</t>
  </si>
  <si>
    <t>BARDONECCHIA</t>
  </si>
  <si>
    <t>BAREGGIO</t>
  </si>
  <si>
    <t>BARENGO</t>
  </si>
  <si>
    <t>BARESI</t>
  </si>
  <si>
    <t>BARESSA</t>
  </si>
  <si>
    <t>BARETE</t>
  </si>
  <si>
    <t>BARGA</t>
  </si>
  <si>
    <t>BARGAGLI</t>
  </si>
  <si>
    <t>BARGANO</t>
  </si>
  <si>
    <t>BARGE</t>
  </si>
  <si>
    <t>BARGHE</t>
  </si>
  <si>
    <t>BARI SARDO</t>
  </si>
  <si>
    <t>BARIANO</t>
  </si>
  <si>
    <t>BARICELLA</t>
  </si>
  <si>
    <t>BARILE</t>
  </si>
  <si>
    <t>BARISCIANO</t>
  </si>
  <si>
    <t>BARLASSINA</t>
  </si>
  <si>
    <t>BARLETTA</t>
  </si>
  <si>
    <t>BARNI</t>
  </si>
  <si>
    <t>BAROLO</t>
  </si>
  <si>
    <t>BARONA</t>
  </si>
  <si>
    <t>BARONE CANAVESE</t>
  </si>
  <si>
    <t>BARONISSI</t>
  </si>
  <si>
    <t>BARRA</t>
  </si>
  <si>
    <t>BARRAFRANCA</t>
  </si>
  <si>
    <t>BARRALI</t>
  </si>
  <si>
    <t>BARREA</t>
  </si>
  <si>
    <t>BARZIZZA</t>
  </si>
  <si>
    <t>BARTESATE</t>
  </si>
  <si>
    <t>BARUMINI</t>
  </si>
  <si>
    <t>BARZA</t>
  </si>
  <si>
    <t>BARZAGO</t>
  </si>
  <si>
    <t>BARZANA</t>
  </si>
  <si>
    <t>BARZANIGA</t>
  </si>
  <si>
    <t>BARZANO'</t>
  </si>
  <si>
    <t>BARZIO</t>
  </si>
  <si>
    <t>BARZOLA</t>
  </si>
  <si>
    <t>BASALUZZO</t>
  </si>
  <si>
    <t>BASCAPE'</t>
  </si>
  <si>
    <t>BASCHI</t>
  </si>
  <si>
    <t>BASCIANO</t>
  </si>
  <si>
    <t>BASELGA DI VEZZANO</t>
  </si>
  <si>
    <t>BASELGA DI PINE'</t>
  </si>
  <si>
    <t>BASELICA BOLOGNA</t>
  </si>
  <si>
    <t>BASELICE</t>
  </si>
  <si>
    <t>BASIANO</t>
  </si>
  <si>
    <t>BASICO'</t>
  </si>
  <si>
    <t>BASIGLIO</t>
  </si>
  <si>
    <t>BASILIANO</t>
  </si>
  <si>
    <t>VASANELLO</t>
  </si>
  <si>
    <t>BASSANO BRESCIANO</t>
  </si>
  <si>
    <t>BASSANO DEL GRAPPA</t>
  </si>
  <si>
    <t>BASSANO ROMANO</t>
  </si>
  <si>
    <t>TRONZANO LAGO MAGGIORE</t>
  </si>
  <si>
    <t>BASSANO IN TEVERINA</t>
  </si>
  <si>
    <t>BASSIANO</t>
  </si>
  <si>
    <t>BASSIGNANA</t>
  </si>
  <si>
    <t>BASTIA MONDOVI'</t>
  </si>
  <si>
    <t>BASTIA UMBRA</t>
  </si>
  <si>
    <t>BASTIDA DE' DOSSI</t>
  </si>
  <si>
    <t>BASTIDA PANCARANA</t>
  </si>
  <si>
    <t>BASTIGLIA</t>
  </si>
  <si>
    <t>BATTAGLIA TERME</t>
  </si>
  <si>
    <t>BATTAGLIA DELLA BAINSIZZA</t>
  </si>
  <si>
    <t>BATTIFOLLO</t>
  </si>
  <si>
    <t>BATTIPAGLIA</t>
  </si>
  <si>
    <t>BATTUDA</t>
  </si>
  <si>
    <t>BAUCINA</t>
  </si>
  <si>
    <t>BOVILLE ERNICA</t>
  </si>
  <si>
    <t>BAULADU</t>
  </si>
  <si>
    <t>BAUNEI</t>
  </si>
  <si>
    <t>BAUSO</t>
  </si>
  <si>
    <t>BAVARI</t>
  </si>
  <si>
    <t>BAVENO</t>
  </si>
  <si>
    <t>BAZZANO</t>
  </si>
  <si>
    <t>BEAULARD</t>
  </si>
  <si>
    <t>BEDERO VALCUVIA</t>
  </si>
  <si>
    <t>BEDIZZOLE</t>
  </si>
  <si>
    <t>BEDOLLO</t>
  </si>
  <si>
    <t>BEDONIA</t>
  </si>
  <si>
    <t>BEDULITA</t>
  </si>
  <si>
    <t>BEE</t>
  </si>
  <si>
    <t>BEINASCO</t>
  </si>
  <si>
    <t>BEINETTE</t>
  </si>
  <si>
    <t>BELCASTRO</t>
  </si>
  <si>
    <t>BELFIORE</t>
  </si>
  <si>
    <t>BELFORTE MONFERRATO</t>
  </si>
  <si>
    <t>BELFORTE DEL CHIENTI</t>
  </si>
  <si>
    <t>BELFORTE ALL'ISAURO</t>
  </si>
  <si>
    <t>BELGIOIOSO</t>
  </si>
  <si>
    <t>BELGIRATE</t>
  </si>
  <si>
    <t>BELLA</t>
  </si>
  <si>
    <t>BELLAGIO</t>
  </si>
  <si>
    <t>BELLANO</t>
  </si>
  <si>
    <t>BELLANTE</t>
  </si>
  <si>
    <t>BELLARIA-IGEA MARINA</t>
  </si>
  <si>
    <t>BELLEDO</t>
  </si>
  <si>
    <t>BELLEGRA</t>
  </si>
  <si>
    <t>BELLINO</t>
  </si>
  <si>
    <t>BELLINZAGO LOMBARDO</t>
  </si>
  <si>
    <t>BELLINZAGO NOVARESE</t>
  </si>
  <si>
    <t>BELLIZZI IRPINO</t>
  </si>
  <si>
    <t>BELLOMBRA</t>
  </si>
  <si>
    <t>BELLONA</t>
  </si>
  <si>
    <t>BELLOSGUARDO</t>
  </si>
  <si>
    <t>BELLUNO VERONESE</t>
  </si>
  <si>
    <t>BELLUSCO</t>
  </si>
  <si>
    <t>BELMONTE PICENO</t>
  </si>
  <si>
    <t>BELMONTE DEL SANNIO</t>
  </si>
  <si>
    <t>BELMONTE CALABRO</t>
  </si>
  <si>
    <t>BELMONTE CASTELLO</t>
  </si>
  <si>
    <t>BELMONTE MEZZAGNO</t>
  </si>
  <si>
    <t>BELMONTE IN SABINA</t>
  </si>
  <si>
    <t>BELPASSO</t>
  </si>
  <si>
    <t>BEL PRATO</t>
  </si>
  <si>
    <t>BELSITO</t>
  </si>
  <si>
    <t>BELVEDERE OSTRENSE</t>
  </si>
  <si>
    <t>BELVEGLIO</t>
  </si>
  <si>
    <t>LIZZANO IN BELVEDERE</t>
  </si>
  <si>
    <t>BELVEDERE DI SPINELLO</t>
  </si>
  <si>
    <t>BELVEDERE MARITTIMO</t>
  </si>
  <si>
    <t>BELVEDERE LANGHE</t>
  </si>
  <si>
    <t>BELVEDERE AL PO</t>
  </si>
  <si>
    <t>BELVI</t>
  </si>
  <si>
    <t>BEMA</t>
  </si>
  <si>
    <t>BENE LARIO</t>
  </si>
  <si>
    <t>BENE VAGIENNA</t>
  </si>
  <si>
    <t>BENESTARE</t>
  </si>
  <si>
    <t>BENETUTTI</t>
  </si>
  <si>
    <t>BENEVELLO</t>
  </si>
  <si>
    <t>BENNA</t>
  </si>
  <si>
    <t>BENTIVOGLIO</t>
  </si>
  <si>
    <t>BERBENNO</t>
  </si>
  <si>
    <t>BERBENNO DI VALTELLINA</t>
  </si>
  <si>
    <t>BERCETO</t>
  </si>
  <si>
    <t>BERCHIDDA</t>
  </si>
  <si>
    <t>BEREGAZZO CON FIGLIARO</t>
  </si>
  <si>
    <t>BEREGUARDO</t>
  </si>
  <si>
    <t>BERGAMASCO</t>
  </si>
  <si>
    <t>BERGANTINO</t>
  </si>
  <si>
    <t>BERGEGGI</t>
  </si>
  <si>
    <t>BERGOGNA</t>
  </si>
  <si>
    <t>BERGOLO</t>
  </si>
  <si>
    <t>BERLINGO</t>
  </si>
  <si>
    <t>BERNAGA</t>
  </si>
  <si>
    <t>BERNALDA</t>
  </si>
  <si>
    <t>BERNAREGGIO</t>
  </si>
  <si>
    <t>BERNATE ROSALES</t>
  </si>
  <si>
    <t>BERNATE TICINO</t>
  </si>
  <si>
    <t>BERNEZZO</t>
  </si>
  <si>
    <t>BERRA</t>
  </si>
  <si>
    <t>BERSEZIO</t>
  </si>
  <si>
    <t>BERSONE</t>
  </si>
  <si>
    <t>BERTINORO</t>
  </si>
  <si>
    <t>BERTIOLO</t>
  </si>
  <si>
    <t>BERTONICO</t>
  </si>
  <si>
    <t>BERZANO DI SAN PIETRO</t>
  </si>
  <si>
    <t>BERZANO DI TORTONA</t>
  </si>
  <si>
    <t>BERZO SAN FERMO</t>
  </si>
  <si>
    <t>BERZO DEMO</t>
  </si>
  <si>
    <t>BERZO INFERIORE</t>
  </si>
  <si>
    <t>BESANA IN BRIANZA</t>
  </si>
  <si>
    <t>BESANO</t>
  </si>
  <si>
    <t>BESATE</t>
  </si>
  <si>
    <t>BESENELLO</t>
  </si>
  <si>
    <t>BESENO</t>
  </si>
  <si>
    <t>BESENZONE</t>
  </si>
  <si>
    <t>BESNATE</t>
  </si>
  <si>
    <t>BESOZZO</t>
  </si>
  <si>
    <t>BESSUDE</t>
  </si>
  <si>
    <t>BESTAGNO</t>
  </si>
  <si>
    <t>BESTAZZO</t>
  </si>
  <si>
    <t>BETTENESCO</t>
  </si>
  <si>
    <t>BETTOLA</t>
  </si>
  <si>
    <t>BETTONA</t>
  </si>
  <si>
    <t>BEURA</t>
  </si>
  <si>
    <t>BEURA-CARDEZZA</t>
  </si>
  <si>
    <t>BEVAGNA</t>
  </si>
  <si>
    <t>BEVERINO</t>
  </si>
  <si>
    <t>BEVILACQUA</t>
  </si>
  <si>
    <t>BEVILACQUA BOSCHI</t>
  </si>
  <si>
    <t>BEZZECCA</t>
  </si>
  <si>
    <t>BIACESA</t>
  </si>
  <si>
    <t>BIANCAVILLA</t>
  </si>
  <si>
    <t>BIANCHI</t>
  </si>
  <si>
    <t>BIANCO</t>
  </si>
  <si>
    <t>BIANDRATE</t>
  </si>
  <si>
    <t>BIANDRONNO</t>
  </si>
  <si>
    <t>BIANZANO</t>
  </si>
  <si>
    <t>BIANZE'</t>
  </si>
  <si>
    <t>BIANZONE</t>
  </si>
  <si>
    <t>BIASSONO</t>
  </si>
  <si>
    <t>BIBBIANO</t>
  </si>
  <si>
    <t>BIBBIENA</t>
  </si>
  <si>
    <t>BIBBONA</t>
  </si>
  <si>
    <t>BIBIANA</t>
  </si>
  <si>
    <t>BICCARI</t>
  </si>
  <si>
    <t>BICINICCO</t>
  </si>
  <si>
    <t>BIDONI'</t>
  </si>
  <si>
    <t>BLERA</t>
  </si>
  <si>
    <t>BIEGNO</t>
  </si>
  <si>
    <t>BIENATE</t>
  </si>
  <si>
    <t>BIENNO</t>
  </si>
  <si>
    <t>BIENO</t>
  </si>
  <si>
    <t>BIENTINA</t>
  </si>
  <si>
    <t>BIESTRO</t>
  </si>
  <si>
    <t>BIGARELLO</t>
  </si>
  <si>
    <t>BIGLIA</t>
  </si>
  <si>
    <t>BIGLIANA</t>
  </si>
  <si>
    <t>BIGLIO</t>
  </si>
  <si>
    <t>BINAGO</t>
  </si>
  <si>
    <t>BINANUOVA</t>
  </si>
  <si>
    <t>BINASCO</t>
  </si>
  <si>
    <t>BINDO</t>
  </si>
  <si>
    <t>BINETTO</t>
  </si>
  <si>
    <t>BINZAGO</t>
  </si>
  <si>
    <t>BIOGLIO</t>
  </si>
  <si>
    <t>BIONAZ</t>
  </si>
  <si>
    <t>BIONE</t>
  </si>
  <si>
    <t>BIRAGO</t>
  </si>
  <si>
    <t>BIRORI</t>
  </si>
  <si>
    <t>BISACCIA</t>
  </si>
  <si>
    <t>BISACQUINO</t>
  </si>
  <si>
    <t>BISCEGLIE</t>
  </si>
  <si>
    <t>BISEGNA</t>
  </si>
  <si>
    <t>BISENTI</t>
  </si>
  <si>
    <t>BISENTRATE</t>
  </si>
  <si>
    <t>BISIGNANO</t>
  </si>
  <si>
    <t>BISIO</t>
  </si>
  <si>
    <t>BISTAGNO</t>
  </si>
  <si>
    <t>BISUSCHIO</t>
  </si>
  <si>
    <t>BITETTO</t>
  </si>
  <si>
    <t>BITONTO</t>
  </si>
  <si>
    <t>BITRITTO</t>
  </si>
  <si>
    <t>BITTI</t>
  </si>
  <si>
    <t>BIVONA</t>
  </si>
  <si>
    <t>BIVONGI</t>
  </si>
  <si>
    <t>BIZZARONE</t>
  </si>
  <si>
    <t>BIZZOZERO</t>
  </si>
  <si>
    <t>BLEGGIO</t>
  </si>
  <si>
    <t>BLEGGIO INFERIORE</t>
  </si>
  <si>
    <t>BLEGGIO SUPERIORE</t>
  </si>
  <si>
    <t>BLELLO</t>
  </si>
  <si>
    <t>BLESSAGNO</t>
  </si>
  <si>
    <t>BLEVIO</t>
  </si>
  <si>
    <t>BOARA PISANI</t>
  </si>
  <si>
    <t>BOARA POLESINE</t>
  </si>
  <si>
    <t>BOBBIATE</t>
  </si>
  <si>
    <t>BOBBIO</t>
  </si>
  <si>
    <t>BOBBIO PELLICE</t>
  </si>
  <si>
    <t>BOCA</t>
  </si>
  <si>
    <t>BOCCHIGLIERO</t>
  </si>
  <si>
    <t>BOCCHIGNANO</t>
  </si>
  <si>
    <t>BOCCIOLETO</t>
  </si>
  <si>
    <t>BOCCOLO DEI TASSI</t>
  </si>
  <si>
    <t>BOCENAGO</t>
  </si>
  <si>
    <t>BODIO</t>
  </si>
  <si>
    <t>BODIO LOMNAGO</t>
  </si>
  <si>
    <t>BOFFALORA D'ADDA</t>
  </si>
  <si>
    <t>BOFFALORA SOPRA TICINO</t>
  </si>
  <si>
    <t>BOFFETTO</t>
  </si>
  <si>
    <t>BOGLIASCO</t>
  </si>
  <si>
    <t>BOGLIASCO PIEVE</t>
  </si>
  <si>
    <t>BOGNANCO</t>
  </si>
  <si>
    <t>BOGNANCO DENTRO</t>
  </si>
  <si>
    <t>BOGNANCO FUORI</t>
  </si>
  <si>
    <t>BOGNO</t>
  </si>
  <si>
    <t>BOGOGNO</t>
  </si>
  <si>
    <t>BOIANO</t>
  </si>
  <si>
    <t>BOISSANO</t>
  </si>
  <si>
    <t>BOLANO</t>
  </si>
  <si>
    <t>BOLBENO</t>
  </si>
  <si>
    <t>BOLDINASCO</t>
  </si>
  <si>
    <t>BOLENTINA</t>
  </si>
  <si>
    <t>BOLETO</t>
  </si>
  <si>
    <t>BOLGARE</t>
  </si>
  <si>
    <t>BOLGIANO</t>
  </si>
  <si>
    <t>BOLLADELLO</t>
  </si>
  <si>
    <t>BOLLATE</t>
  </si>
  <si>
    <t>BOLLENGO</t>
  </si>
  <si>
    <t>NOVA SIRI</t>
  </si>
  <si>
    <t>BOLLONE</t>
  </si>
  <si>
    <t>BOLOGNANO</t>
  </si>
  <si>
    <t>BOLOGNETTA</t>
  </si>
  <si>
    <t>BOLOGNOLA</t>
  </si>
  <si>
    <t>BOLOTANA</t>
  </si>
  <si>
    <t>BOLSENA</t>
  </si>
  <si>
    <t>BOLTIERE</t>
  </si>
  <si>
    <t>BOLZANETO</t>
  </si>
  <si>
    <t>BOLZANO * BOZEN</t>
  </si>
  <si>
    <t>BOLZANO NOVARESE</t>
  </si>
  <si>
    <t>BOLZANO VICENTINO</t>
  </si>
  <si>
    <t>BOMARZO</t>
  </si>
  <si>
    <t>BOMBA</t>
  </si>
  <si>
    <t>BOMPENSIERE</t>
  </si>
  <si>
    <t>BOMPIETRO</t>
  </si>
  <si>
    <t>BOMPORTO</t>
  </si>
  <si>
    <t>BONARCADO</t>
  </si>
  <si>
    <t>BONASSOLA</t>
  </si>
  <si>
    <t>BONATE SOTTO</t>
  </si>
  <si>
    <t>BONATE SOPRA</t>
  </si>
  <si>
    <t>BONAVIGO</t>
  </si>
  <si>
    <t>BONDENO</t>
  </si>
  <si>
    <t>BONDIONE</t>
  </si>
  <si>
    <t>BONDO</t>
  </si>
  <si>
    <t>BONDONE</t>
  </si>
  <si>
    <t>BONDO PETELLO</t>
  </si>
  <si>
    <t>BONEA</t>
  </si>
  <si>
    <t>BONEFRO</t>
  </si>
  <si>
    <t>BONEMERSE</t>
  </si>
  <si>
    <t>BONIFATI</t>
  </si>
  <si>
    <t>BONIROLA</t>
  </si>
  <si>
    <t>BONITO</t>
  </si>
  <si>
    <t>BONNANARO</t>
  </si>
  <si>
    <t>BONO</t>
  </si>
  <si>
    <t>BONORVA</t>
  </si>
  <si>
    <t>BONVICINO</t>
  </si>
  <si>
    <t>BONZO</t>
  </si>
  <si>
    <t>BORBONA</t>
  </si>
  <si>
    <t>BORCA DI CADORE</t>
  </si>
  <si>
    <t>BORDANO</t>
  </si>
  <si>
    <t>BORDIGHERA</t>
  </si>
  <si>
    <t>BORDOGNA</t>
  </si>
  <si>
    <t>BORDOLANO</t>
  </si>
  <si>
    <t>BORE</t>
  </si>
  <si>
    <t>BORETTO</t>
  </si>
  <si>
    <t>BORGARELLO</t>
  </si>
  <si>
    <t>BORGARO TORINESE</t>
  </si>
  <si>
    <t>BORGETTO</t>
  </si>
  <si>
    <t>BORGHETTO DI VARA</t>
  </si>
  <si>
    <t>BORGHETTO D'ARROSCIA</t>
  </si>
  <si>
    <t>BORGHETTO SAN NICOLO'</t>
  </si>
  <si>
    <t>BORGHETTO LODIGIANO</t>
  </si>
  <si>
    <t>BORGO VELINO</t>
  </si>
  <si>
    <t>BORGHETTO</t>
  </si>
  <si>
    <t>BORGHETTO DI BORBERA</t>
  </si>
  <si>
    <t>BORGHETTO SANTO SPIRITO</t>
  </si>
  <si>
    <t>BORGHI</t>
  </si>
  <si>
    <t>BORGIA</t>
  </si>
  <si>
    <t>BORGIALLO</t>
  </si>
  <si>
    <t>BORGIO</t>
  </si>
  <si>
    <t>BORGIO VEREZZI</t>
  </si>
  <si>
    <t>BORGO VALSUGANA</t>
  </si>
  <si>
    <t>BORGO A MOZZANO</t>
  </si>
  <si>
    <t>BORGOROSE</t>
  </si>
  <si>
    <t>BORGO D'ALE</t>
  </si>
  <si>
    <t>BORGO DI TERZO</t>
  </si>
  <si>
    <t>BORGOFORTE</t>
  </si>
  <si>
    <t>MOTTEGGIANA</t>
  </si>
  <si>
    <t>BORGOFRANCO SUL PO</t>
  </si>
  <si>
    <t>SUARDI</t>
  </si>
  <si>
    <t>BORGOFRANCO D'IVREA</t>
  </si>
  <si>
    <t>BORGOLAVEZZARO</t>
  </si>
  <si>
    <t>BORGO SAN GIOVANNI</t>
  </si>
  <si>
    <t>BORGOMALE</t>
  </si>
  <si>
    <t>BORGOMANERO</t>
  </si>
  <si>
    <t>BORGOMARO</t>
  </si>
  <si>
    <t>BORGOMASINO</t>
  </si>
  <si>
    <t>BORGONATO</t>
  </si>
  <si>
    <t>BORGONE D'OSSOLA</t>
  </si>
  <si>
    <t>BORGONE SUSA</t>
  </si>
  <si>
    <t>BORGONOVO VAL TIDONE</t>
  </si>
  <si>
    <t>BORGO PACE</t>
  </si>
  <si>
    <t>BORGO PANIGALE</t>
  </si>
  <si>
    <t>BORGO PRIOLO</t>
  </si>
  <si>
    <t>BORGORATTO ALESSANDRINO</t>
  </si>
  <si>
    <t>BORGORATTO MORMOROLO</t>
  </si>
  <si>
    <t>BORGORICCO</t>
  </si>
  <si>
    <t>BORGO SAN BERNARDINO</t>
  </si>
  <si>
    <t>BORGO SAN DALMAZZO</t>
  </si>
  <si>
    <t>FIDENZA</t>
  </si>
  <si>
    <t>BORGO SAN GIACOMO</t>
  </si>
  <si>
    <t>BORGO SAN LORENZO</t>
  </si>
  <si>
    <t>BORGO SAN MARTINO</t>
  </si>
  <si>
    <t>BORGO SAN SIRO</t>
  </si>
  <si>
    <t>BORGO SANT'AGATA</t>
  </si>
  <si>
    <t>BORGOSATOLLO</t>
  </si>
  <si>
    <t>BORGOSESIA</t>
  </si>
  <si>
    <t>BORGO VAL DI TARO</t>
  </si>
  <si>
    <t>BORGO TICINO</t>
  </si>
  <si>
    <t>BORGO TOSSIGNANO</t>
  </si>
  <si>
    <t>BORGOUNITO</t>
  </si>
  <si>
    <t>BORGO VERCELLI</t>
  </si>
  <si>
    <t>BORIANO</t>
  </si>
  <si>
    <t>BORMIDA</t>
  </si>
  <si>
    <t>BORMIO</t>
  </si>
  <si>
    <t>BORNAGO</t>
  </si>
  <si>
    <t>BORNASCO</t>
  </si>
  <si>
    <t>BORNATE</t>
  </si>
  <si>
    <t>BORNATO</t>
  </si>
  <si>
    <t>BORNO</t>
  </si>
  <si>
    <t>BORONEDDU</t>
  </si>
  <si>
    <t>BORORE</t>
  </si>
  <si>
    <t>BORRELLO</t>
  </si>
  <si>
    <t>BORRIANA</t>
  </si>
  <si>
    <t>BORSANO</t>
  </si>
  <si>
    <t>BORSEA</t>
  </si>
  <si>
    <t>BORSO DEL GRAPPA</t>
  </si>
  <si>
    <t>BORTIGALI</t>
  </si>
  <si>
    <t>BORTIGIADAS</t>
  </si>
  <si>
    <t>BORUTTA</t>
  </si>
  <si>
    <t>BORZAGO</t>
  </si>
  <si>
    <t>BORZOLI</t>
  </si>
  <si>
    <t>BORZONASCA</t>
  </si>
  <si>
    <t>BOSA</t>
  </si>
  <si>
    <t>BOSARO</t>
  </si>
  <si>
    <t>BOSCHI SANT'ANNA</t>
  </si>
  <si>
    <t>BOSCO MARENGO</t>
  </si>
  <si>
    <t>BOSCO VALTRAVAGLIA</t>
  </si>
  <si>
    <t>BOSCO CHIESANUOVA</t>
  </si>
  <si>
    <t>BOSCOMARE</t>
  </si>
  <si>
    <t>BOSCONERO</t>
  </si>
  <si>
    <t>BOSCOREALE</t>
  </si>
  <si>
    <t>BOSCOTRECASE</t>
  </si>
  <si>
    <t>BOSENTINO</t>
  </si>
  <si>
    <t>BOSIA</t>
  </si>
  <si>
    <t>BOSIO</t>
  </si>
  <si>
    <t>BOSISIO PARINI</t>
  </si>
  <si>
    <t>BOSNASCO</t>
  </si>
  <si>
    <t>BOSSICO</t>
  </si>
  <si>
    <t>BOSSOLASCO</t>
  </si>
  <si>
    <t>BOTRICELLO</t>
  </si>
  <si>
    <t>BOTRUGNO</t>
  </si>
  <si>
    <t>BOTTAIANO</t>
  </si>
  <si>
    <t>BOTTANUCO</t>
  </si>
  <si>
    <t>BOTTARONE</t>
  </si>
  <si>
    <t>BOTTEDO</t>
  </si>
  <si>
    <t>BOTTICINO</t>
  </si>
  <si>
    <t>BOTTICINO MATTINA</t>
  </si>
  <si>
    <t>BOTTICINO SERA</t>
  </si>
  <si>
    <t>BOTTIDDA</t>
  </si>
  <si>
    <t>BOTTRIGHE</t>
  </si>
  <si>
    <t>BOUSSON</t>
  </si>
  <si>
    <t>BOVA</t>
  </si>
  <si>
    <t>BOVALINO</t>
  </si>
  <si>
    <t>BOVA MARINA</t>
  </si>
  <si>
    <t>BOVEGNO</t>
  </si>
  <si>
    <t>BOVES</t>
  </si>
  <si>
    <t>BOVEZZO</t>
  </si>
  <si>
    <t>BOVILE</t>
  </si>
  <si>
    <t>BOVINO</t>
  </si>
  <si>
    <t>BOVISIO-MASCIAGO</t>
  </si>
  <si>
    <t>BOVOLENTA</t>
  </si>
  <si>
    <t>BOVOLONE</t>
  </si>
  <si>
    <t>BOZZANA</t>
  </si>
  <si>
    <t>BOZZOLE</t>
  </si>
  <si>
    <t>BOZZOLO</t>
  </si>
  <si>
    <t>BRA</t>
  </si>
  <si>
    <t>BRACCA</t>
  </si>
  <si>
    <t>BRACCA DI COSTA SERINA</t>
  </si>
  <si>
    <t>BRACCIANO</t>
  </si>
  <si>
    <t>BRACIGLIANO</t>
  </si>
  <si>
    <t>BRAIES * PRAGS</t>
  </si>
  <si>
    <t>BRALLO DI PREGOLA</t>
  </si>
  <si>
    <t>BRANCALEONE</t>
  </si>
  <si>
    <t>BRANCERE</t>
  </si>
  <si>
    <t>BRANDICO</t>
  </si>
  <si>
    <t>BRANDIZZO</t>
  </si>
  <si>
    <t>BRANDUZZO</t>
  </si>
  <si>
    <t>BRANZI</t>
  </si>
  <si>
    <t>BRAONE</t>
  </si>
  <si>
    <t>BRAZZANO</t>
  </si>
  <si>
    <t>BREBBIA</t>
  </si>
  <si>
    <t>BRECCIA</t>
  </si>
  <si>
    <t>BREDA DI PIAVE</t>
  </si>
  <si>
    <t>CASTELVERDE</t>
  </si>
  <si>
    <t>BREDA GUAZZONE</t>
  </si>
  <si>
    <t>BREGANO</t>
  </si>
  <si>
    <t>BREGANZE</t>
  </si>
  <si>
    <t>BREGLIA</t>
  </si>
  <si>
    <t>BREGNANO</t>
  </si>
  <si>
    <t>BREGUZZO</t>
  </si>
  <si>
    <t>BREIA</t>
  </si>
  <si>
    <t>BREMBATE</t>
  </si>
  <si>
    <t>BREMBATE DI SOPRA</t>
  </si>
  <si>
    <t>BREMBATE DI SOTTO</t>
  </si>
  <si>
    <t>BREMBILLA</t>
  </si>
  <si>
    <t>BREMBIO</t>
  </si>
  <si>
    <t>BREME</t>
  </si>
  <si>
    <t>BRENDOLA</t>
  </si>
  <si>
    <t>BRENNA</t>
  </si>
  <si>
    <t>BRENNERO * BRENNER</t>
  </si>
  <si>
    <t>BRENNO USERIA</t>
  </si>
  <si>
    <t>BRENNO DELLA TORRE</t>
  </si>
  <si>
    <t>SOMBRENO</t>
  </si>
  <si>
    <t>BRENO</t>
  </si>
  <si>
    <t>BRENTA</t>
  </si>
  <si>
    <t>BRENTINO</t>
  </si>
  <si>
    <t>BRENTINO BELLUNO</t>
  </si>
  <si>
    <t>BRENTONICO</t>
  </si>
  <si>
    <t>BRENZONE</t>
  </si>
  <si>
    <t>BREONIO</t>
  </si>
  <si>
    <t>BRESCELLO</t>
  </si>
  <si>
    <t>BRESIMO</t>
  </si>
  <si>
    <t>BRESSANA BOTTARONE</t>
  </si>
  <si>
    <t>BRESSANONE * BRIXEN</t>
  </si>
  <si>
    <t>BRESSANVIDO</t>
  </si>
  <si>
    <t>BRESSO</t>
  </si>
  <si>
    <t>BRESTOVIZZA IN VALLE</t>
  </si>
  <si>
    <t>BRETTO</t>
  </si>
  <si>
    <t>BREZ</t>
  </si>
  <si>
    <t>BREZZO DI BEDERO</t>
  </si>
  <si>
    <t>BRIAGLIA</t>
  </si>
  <si>
    <t>BRIANZOLA</t>
  </si>
  <si>
    <t>BRIATICO</t>
  </si>
  <si>
    <t>BRIAVACCA</t>
  </si>
  <si>
    <t>BRICHERASIO</t>
  </si>
  <si>
    <t>BRIENNO</t>
  </si>
  <si>
    <t>BRIENZA</t>
  </si>
  <si>
    <t>BRIGA MARITTIMA</t>
  </si>
  <si>
    <t>BRIGA ALTA</t>
  </si>
  <si>
    <t>BRIGA NOVARESE</t>
  </si>
  <si>
    <t>BRIGNANO DEL CURONE</t>
  </si>
  <si>
    <t>BRIGNANO GERA D'ADDA</t>
  </si>
  <si>
    <t>BRIGNANO-FRASCATA</t>
  </si>
  <si>
    <t>BRINDISI MONTAGNA</t>
  </si>
  <si>
    <t>BRINZIO</t>
  </si>
  <si>
    <t>BRIONA</t>
  </si>
  <si>
    <t>BRIONE</t>
  </si>
  <si>
    <t>BRIOSCO</t>
  </si>
  <si>
    <t>BRISIGHELLA</t>
  </si>
  <si>
    <t>BRISINO</t>
  </si>
  <si>
    <t>BRISSAGO</t>
  </si>
  <si>
    <t>BRISSAGO-VALTRAVAGLIA</t>
  </si>
  <si>
    <t>BRISSOGNE</t>
  </si>
  <si>
    <t>BRITTOLI</t>
  </si>
  <si>
    <t>BRIVIO</t>
  </si>
  <si>
    <t>BROCCOSTELLA</t>
  </si>
  <si>
    <t>BROGLIANO</t>
  </si>
  <si>
    <t>BROGNATURO</t>
  </si>
  <si>
    <t>BROLO</t>
  </si>
  <si>
    <t>BROLPASINO</t>
  </si>
  <si>
    <t>BRONDELLO</t>
  </si>
  <si>
    <t>BRONI</t>
  </si>
  <si>
    <t>BRONTE</t>
  </si>
  <si>
    <t>BRONZOLO * BRANZOLL</t>
  </si>
  <si>
    <t>BROSSASCO</t>
  </si>
  <si>
    <t>BROSSO</t>
  </si>
  <si>
    <t>BROVELLO</t>
  </si>
  <si>
    <t>BROVELLO-CARPUGNINO</t>
  </si>
  <si>
    <t>BROVIDA</t>
  </si>
  <si>
    <t>BROZOLO</t>
  </si>
  <si>
    <t>BROZZI</t>
  </si>
  <si>
    <t>BROZZO</t>
  </si>
  <si>
    <t>BRUGHERIO</t>
  </si>
  <si>
    <t>BRUGINE</t>
  </si>
  <si>
    <t>BRUGNATO</t>
  </si>
  <si>
    <t>BRUGNERA</t>
  </si>
  <si>
    <t>BRUINO</t>
  </si>
  <si>
    <t>BRUMANO</t>
  </si>
  <si>
    <t>BRUNATE</t>
  </si>
  <si>
    <t>BRUNELLO</t>
  </si>
  <si>
    <t>BRUNICO * BRUNECK</t>
  </si>
  <si>
    <t>BRUNO</t>
  </si>
  <si>
    <t>BRUNTINO</t>
  </si>
  <si>
    <t>BRUSAPORTO</t>
  </si>
  <si>
    <t>BRUSASCHETTO</t>
  </si>
  <si>
    <t>BRUSASCO</t>
  </si>
  <si>
    <t>BRUSASCO CAVAGNOLO</t>
  </si>
  <si>
    <t>BRUSCIANO</t>
  </si>
  <si>
    <t>BRUSIMPIANO</t>
  </si>
  <si>
    <t>BRUSNENGO</t>
  </si>
  <si>
    <t>BRUSSON</t>
  </si>
  <si>
    <t>BRUSUGLIO</t>
  </si>
  <si>
    <t>BRUZOLO</t>
  </si>
  <si>
    <t>BRUZZANO DEI DUE BORGHI</t>
  </si>
  <si>
    <t>BRUZZANO ZEFFIRIO</t>
  </si>
  <si>
    <t>BUBBIANO</t>
  </si>
  <si>
    <t>BUBBIO</t>
  </si>
  <si>
    <t>BUCCHERI</t>
  </si>
  <si>
    <t>BUCCHIANICO</t>
  </si>
  <si>
    <t>BUCCIANO</t>
  </si>
  <si>
    <t>BUCCINASCO</t>
  </si>
  <si>
    <t>BUCCINIGO</t>
  </si>
  <si>
    <t>BUCCINO</t>
  </si>
  <si>
    <t>BUCINE</t>
  </si>
  <si>
    <t>BUCUIE</t>
  </si>
  <si>
    <t>BUDAGNE</t>
  </si>
  <si>
    <t>BUDDUSO'</t>
  </si>
  <si>
    <t>BUDOIA</t>
  </si>
  <si>
    <t>BUDONI</t>
  </si>
  <si>
    <t>BUDRIO</t>
  </si>
  <si>
    <t>BUGGERRU</t>
  </si>
  <si>
    <t>BUGGIANO</t>
  </si>
  <si>
    <t>BUGGIOLO</t>
  </si>
  <si>
    <t>BUGIALLO</t>
  </si>
  <si>
    <t>MONTEBUGLIO</t>
  </si>
  <si>
    <t>BUGLIO IN MONTE</t>
  </si>
  <si>
    <t>BUGNARA</t>
  </si>
  <si>
    <t>BUGNATE</t>
  </si>
  <si>
    <t>BUGUGGIATE</t>
  </si>
  <si>
    <t>BUJA</t>
  </si>
  <si>
    <t>BULCIAGO</t>
  </si>
  <si>
    <t>BULGAROGRASSO</t>
  </si>
  <si>
    <t>BULGORELLO</t>
  </si>
  <si>
    <t>BULTEI</t>
  </si>
  <si>
    <t>BULZI</t>
  </si>
  <si>
    <t>BUONABITACOLO</t>
  </si>
  <si>
    <t>BUONALBERGO</t>
  </si>
  <si>
    <t>MONTEBELLO SUL SANGRO</t>
  </si>
  <si>
    <t>BUONCONVENTO</t>
  </si>
  <si>
    <t>BUONVICINO</t>
  </si>
  <si>
    <t>BURAGO RIVIERA</t>
  </si>
  <si>
    <t>BURAGO DI MOLGORA</t>
  </si>
  <si>
    <t>BURANO</t>
  </si>
  <si>
    <t>BURCEI</t>
  </si>
  <si>
    <t>BURGIO</t>
  </si>
  <si>
    <t>BURGOS</t>
  </si>
  <si>
    <t>BURGUSIO * BURGEIS</t>
  </si>
  <si>
    <t>BURIASCO</t>
  </si>
  <si>
    <t>BUROLO</t>
  </si>
  <si>
    <t>BURONZO</t>
  </si>
  <si>
    <t>BUSACHI</t>
  </si>
  <si>
    <t>BUSALLA</t>
  </si>
  <si>
    <t>BUSANA</t>
  </si>
  <si>
    <t>BUSANO</t>
  </si>
  <si>
    <t>BUSCA</t>
  </si>
  <si>
    <t>BUSCATE</t>
  </si>
  <si>
    <t>BUSCEMI</t>
  </si>
  <si>
    <t>BUSETO PALIZZOLO</t>
  </si>
  <si>
    <t>BUSNAGO</t>
  </si>
  <si>
    <t>BUSO SARZANO</t>
  </si>
  <si>
    <t>BUSSANA</t>
  </si>
  <si>
    <t>BUSSERO</t>
  </si>
  <si>
    <t>BUSSETO</t>
  </si>
  <si>
    <t>BUSSI SUL TIRINO</t>
  </si>
  <si>
    <t>BUSSO</t>
  </si>
  <si>
    <t>BUSSOLENGO</t>
  </si>
  <si>
    <t>BUSSOLENO</t>
  </si>
  <si>
    <t>BUSSOLINO GASSINESE</t>
  </si>
  <si>
    <t>BUSTIGHERA</t>
  </si>
  <si>
    <t>BUSTO ARSIZIO</t>
  </si>
  <si>
    <t>BUSTO GAROLFO</t>
  </si>
  <si>
    <t>BUTERA</t>
  </si>
  <si>
    <t>BUTI</t>
  </si>
  <si>
    <t>BUTTAPIETRA</t>
  </si>
  <si>
    <t>BUTTIGLIERA ALTA</t>
  </si>
  <si>
    <t>BUTTIGLIERA D'ASTI</t>
  </si>
  <si>
    <t>BUTTIRAGO</t>
  </si>
  <si>
    <t>BUTTOGNO</t>
  </si>
  <si>
    <t>BUTTRIO</t>
  </si>
  <si>
    <t>SAN PAOLO D'ARGON</t>
  </si>
  <si>
    <t>CABELLA LIGURE</t>
  </si>
  <si>
    <t>CASTELLO CABIAGLIO</t>
  </si>
  <si>
    <t>CABIATE</t>
  </si>
  <si>
    <t>CABRAS</t>
  </si>
  <si>
    <t>CACCAMO</t>
  </si>
  <si>
    <t>CAMPOVERDE</t>
  </si>
  <si>
    <t>POGGIO SANNITA</t>
  </si>
  <si>
    <t>VILLA CACCIA</t>
  </si>
  <si>
    <t>CACCURI</t>
  </si>
  <si>
    <t>CA' D'ANDREA</t>
  </si>
  <si>
    <t>CADDO</t>
  </si>
  <si>
    <t>CA' DE' BONAVOGLI</t>
  </si>
  <si>
    <t>CA' DE' CAGGI</t>
  </si>
  <si>
    <t>CA' DE' CORTI</t>
  </si>
  <si>
    <t>CADEGLIANO</t>
  </si>
  <si>
    <t>CADEGLIANO-VICONAGO</t>
  </si>
  <si>
    <t>CA' DEI BOLLI</t>
  </si>
  <si>
    <t>CADELBOSCO DI SOPRA</t>
  </si>
  <si>
    <t>CA' DELL'ACQUA</t>
  </si>
  <si>
    <t>CA' DELLA TERRA</t>
  </si>
  <si>
    <t>CA' DE' MAZZI</t>
  </si>
  <si>
    <t>CADEO</t>
  </si>
  <si>
    <t>CA' DE' QUINZANI</t>
  </si>
  <si>
    <t>CADERO CON GRAGLIO</t>
  </si>
  <si>
    <t>CADERZONE</t>
  </si>
  <si>
    <t>CA' DE' SFONDRATI</t>
  </si>
  <si>
    <t>CA' DE' SORESINI</t>
  </si>
  <si>
    <t>CA' DE' STAOLI</t>
  </si>
  <si>
    <t>CA' DE' STEFANI</t>
  </si>
  <si>
    <t>CA' DE' TEDIOLI</t>
  </si>
  <si>
    <t>CA' DE' ZECCHI</t>
  </si>
  <si>
    <t>CA' DI DAVID</t>
  </si>
  <si>
    <t>CADIGNANO</t>
  </si>
  <si>
    <t>CADINE</t>
  </si>
  <si>
    <t>CADONEGHE</t>
  </si>
  <si>
    <t>CADORAGO</t>
  </si>
  <si>
    <t>CADREZZATE</t>
  </si>
  <si>
    <t>CA' EMO</t>
  </si>
  <si>
    <t>CAERANO DI SAN MARCO</t>
  </si>
  <si>
    <t>CAFASSE</t>
  </si>
  <si>
    <t>CAGGIANO</t>
  </si>
  <si>
    <t>CAGLI</t>
  </si>
  <si>
    <t>CAGLIANO</t>
  </si>
  <si>
    <t>CAGLIO</t>
  </si>
  <si>
    <t>CAGNA</t>
  </si>
  <si>
    <t>CAGNANO VARANO</t>
  </si>
  <si>
    <t>CAGNANO AMITERNO</t>
  </si>
  <si>
    <t>CAGNO</t>
  </si>
  <si>
    <t>CAGNO'</t>
  </si>
  <si>
    <t>CAIANELLO</t>
  </si>
  <si>
    <t>CAIAZZO</t>
  </si>
  <si>
    <t>CAIDATE</t>
  </si>
  <si>
    <t>CAINES * KUENS</t>
  </si>
  <si>
    <t>CAINO</t>
  </si>
  <si>
    <t>CAIOLO</t>
  </si>
  <si>
    <t>CAIRANO</t>
  </si>
  <si>
    <t>CAIRATE</t>
  </si>
  <si>
    <t>CAIRO MONTENOTTE</t>
  </si>
  <si>
    <t>CAIRO LOMELLINO</t>
  </si>
  <si>
    <t>CAIVANO</t>
  </si>
  <si>
    <t>CAJELLO</t>
  </si>
  <si>
    <t>CAJONVICO</t>
  </si>
  <si>
    <t>CALABRITTO</t>
  </si>
  <si>
    <t>CALALZO DI CADORE</t>
  </si>
  <si>
    <t>CALAMANDRANA</t>
  </si>
  <si>
    <t>CALAMONACI</t>
  </si>
  <si>
    <t>CALANGIANUS</t>
  </si>
  <si>
    <t>CALANNA</t>
  </si>
  <si>
    <t>CALASCA-CASTIGLIONE</t>
  </si>
  <si>
    <t>CALASCIBETTA</t>
  </si>
  <si>
    <t>CALASCIO</t>
  </si>
  <si>
    <t>CALASETTA</t>
  </si>
  <si>
    <t>CALATABIANO</t>
  </si>
  <si>
    <t>CALATAFIMI SEGESTA</t>
  </si>
  <si>
    <t>CALAVINO</t>
  </si>
  <si>
    <t>LUNGAVILLA</t>
  </si>
  <si>
    <t>CALCATA</t>
  </si>
  <si>
    <t>CALCERANICA AL LAGO</t>
  </si>
  <si>
    <t>CALCI</t>
  </si>
  <si>
    <t>CALCIANO</t>
  </si>
  <si>
    <t>CALCINAIA</t>
  </si>
  <si>
    <t>CALCINATE</t>
  </si>
  <si>
    <t>CALCINATO</t>
  </si>
  <si>
    <t>CALCIO</t>
  </si>
  <si>
    <t>CALCO</t>
  </si>
  <si>
    <t>CALDARO SULLA STRADA DEL VINO * KALTERN AN DER WEINSTRASSE</t>
  </si>
  <si>
    <t>CALDAROLA</t>
  </si>
  <si>
    <t>CALDERARA DI RENO</t>
  </si>
  <si>
    <t>CALDES</t>
  </si>
  <si>
    <t>CAL DI CANALE</t>
  </si>
  <si>
    <t>CALDIERO</t>
  </si>
  <si>
    <t>CALDOGNO</t>
  </si>
  <si>
    <t>CALDONAZZO</t>
  </si>
  <si>
    <t>CALENDASCO</t>
  </si>
  <si>
    <t>CALENZANO</t>
  </si>
  <si>
    <t>CALEPIO</t>
  </si>
  <si>
    <t>CALESTANO</t>
  </si>
  <si>
    <t>CALICE LIGURE</t>
  </si>
  <si>
    <t>CALICE AL CORNOVIGLIO</t>
  </si>
  <si>
    <t>CALICE OSSOLANO</t>
  </si>
  <si>
    <t>CALIGNANO</t>
  </si>
  <si>
    <t>CALIMERA</t>
  </si>
  <si>
    <t>CALINO</t>
  </si>
  <si>
    <t>CALITRI</t>
  </si>
  <si>
    <t>CALIZZANO</t>
  </si>
  <si>
    <t>CALLABIANA</t>
  </si>
  <si>
    <t>CALLIANO</t>
  </si>
  <si>
    <t>CALO'</t>
  </si>
  <si>
    <t>CALOGNA</t>
  </si>
  <si>
    <t>CALOLZIO</t>
  </si>
  <si>
    <t>CALOLZIOCORTE</t>
  </si>
  <si>
    <t>CALOPEZZATI</t>
  </si>
  <si>
    <t>CALOSSO</t>
  </si>
  <si>
    <t>CALOVETO</t>
  </si>
  <si>
    <t>CALTABELLOTTA</t>
  </si>
  <si>
    <t>CALTAGIRONE</t>
  </si>
  <si>
    <t>CALTAVUTURO</t>
  </si>
  <si>
    <t>CALTIGNAGA</t>
  </si>
  <si>
    <t>CALTO</t>
  </si>
  <si>
    <t>CALTRANO</t>
  </si>
  <si>
    <t>CALUSCO D'ADDA</t>
  </si>
  <si>
    <t>CALUSO</t>
  </si>
  <si>
    <t>CALVAGESE DELLA RIVIERA</t>
  </si>
  <si>
    <t>CALVANICO</t>
  </si>
  <si>
    <t>CALVARUSO</t>
  </si>
  <si>
    <t>CALVATONE</t>
  </si>
  <si>
    <t>CALVELLO</t>
  </si>
  <si>
    <t>CALVENE</t>
  </si>
  <si>
    <t>CALVENZANO</t>
  </si>
  <si>
    <t>CALVERA</t>
  </si>
  <si>
    <t>CALVI</t>
  </si>
  <si>
    <t>CALVI RISORTA</t>
  </si>
  <si>
    <t>CALVI DELL'UMBRIA</t>
  </si>
  <si>
    <t>CALVIGNANO</t>
  </si>
  <si>
    <t>CALVIGNASCO</t>
  </si>
  <si>
    <t>CALVI SAN NAZZARO</t>
  </si>
  <si>
    <t>CALVISANO</t>
  </si>
  <si>
    <t>CALVISIO</t>
  </si>
  <si>
    <t>CALVIZZANO</t>
  </si>
  <si>
    <t>CAMAGNA MONFERRATO</t>
  </si>
  <si>
    <t>CAMAGNA DI TORINO</t>
  </si>
  <si>
    <t>CAMAIORE</t>
  </si>
  <si>
    <t>CAMAIRAGO</t>
  </si>
  <si>
    <t>CAMANDONA</t>
  </si>
  <si>
    <t>CAMARDA</t>
  </si>
  <si>
    <t>CAMASCO</t>
  </si>
  <si>
    <t>CAMASTRA</t>
  </si>
  <si>
    <t>CAMBIAGO</t>
  </si>
  <si>
    <t>CAMBIANO</t>
  </si>
  <si>
    <t>CAMBIASCA</t>
  </si>
  <si>
    <t>CAMBIO'</t>
  </si>
  <si>
    <t>CAMBURZANO</t>
  </si>
  <si>
    <t>SANT'ELENA SANNITA</t>
  </si>
  <si>
    <t>CAMERANA</t>
  </si>
  <si>
    <t>CAMERANO</t>
  </si>
  <si>
    <t>CAMERANO CASASCO</t>
  </si>
  <si>
    <t>CAMERATA PICENA</t>
  </si>
  <si>
    <t>CAMERATA CORNELLO</t>
  </si>
  <si>
    <t>CAMERATA NUOVA</t>
  </si>
  <si>
    <t>CAMERI</t>
  </si>
  <si>
    <t>CAMERINO</t>
  </si>
  <si>
    <t>CAMERLATA</t>
  </si>
  <si>
    <t>CAMEROTA</t>
  </si>
  <si>
    <t>CAMIGLIANO</t>
  </si>
  <si>
    <t>CAMIGNONE</t>
  </si>
  <si>
    <t>CAMINATA</t>
  </si>
  <si>
    <t>CAMINATA DI TURES * KEMATEN</t>
  </si>
  <si>
    <t>CAMINI</t>
  </si>
  <si>
    <t>CAMINO</t>
  </si>
  <si>
    <t>CAMINO AL TAGLIAMENTO</t>
  </si>
  <si>
    <t>CAMISANO</t>
  </si>
  <si>
    <t>CAMISANO VICENTINO</t>
  </si>
  <si>
    <t>CAMMARATA</t>
  </si>
  <si>
    <t>CAMNAGO VOLTA</t>
  </si>
  <si>
    <t>CAMNAGO FALOPPIA</t>
  </si>
  <si>
    <t>CAMO</t>
  </si>
  <si>
    <t>CAMOGLI</t>
  </si>
  <si>
    <t>CHAMOIS</t>
  </si>
  <si>
    <t>CAMPAGNA</t>
  </si>
  <si>
    <t>CAMPAGNA LUPIA</t>
  </si>
  <si>
    <t>CASTEL CAMPAGNANO</t>
  </si>
  <si>
    <t>CAMPAGNANO VEDASCA</t>
  </si>
  <si>
    <t>CAMPAGNANO DI ROMA</t>
  </si>
  <si>
    <t>CAMPAGNATICO</t>
  </si>
  <si>
    <t>CAMPAGNOLA CREMASCA</t>
  </si>
  <si>
    <t>CAMPAGNOLA EMILIA</t>
  </si>
  <si>
    <t>CAMPANA</t>
  </si>
  <si>
    <t>CAMPARADA</t>
  </si>
  <si>
    <t>CAMPEGINE</t>
  </si>
  <si>
    <t>CAMPELLO MONTI</t>
  </si>
  <si>
    <t>CAMPELLO SUL CLITUNNO</t>
  </si>
  <si>
    <t>CAMPERTOGNO</t>
  </si>
  <si>
    <t>CAMPI SALENTINA</t>
  </si>
  <si>
    <t>CAMPI BISENZIO</t>
  </si>
  <si>
    <t>CAMPIGLIA CERVO</t>
  </si>
  <si>
    <t>CAMPIGLIA MARITTIMA</t>
  </si>
  <si>
    <t>VALPRATO SOANA</t>
  </si>
  <si>
    <t>CAMPIGLIA DEI BERICI</t>
  </si>
  <si>
    <t>CAMPIGLIONE FENILE</t>
  </si>
  <si>
    <t>CAMPIONE D'ITALIA</t>
  </si>
  <si>
    <t>CAMPITELLO DI FASSA</t>
  </si>
  <si>
    <t>CAMPLI</t>
  </si>
  <si>
    <t>CAMPO CALABRO</t>
  </si>
  <si>
    <t>CAMPO CANAVESE</t>
  </si>
  <si>
    <t>CAMPO</t>
  </si>
  <si>
    <t>CAMPOBELLO DI LICATA</t>
  </si>
  <si>
    <t>CAMPOBELLO DI MAZARA</t>
  </si>
  <si>
    <t>CAMPOCHIARO</t>
  </si>
  <si>
    <t>CAMPOCHIESA</t>
  </si>
  <si>
    <t>CAMPODARSEGO</t>
  </si>
  <si>
    <t>CAMPODENNO</t>
  </si>
  <si>
    <t>CAMPO DI GIOVE</t>
  </si>
  <si>
    <t>CAMPODIMELE</t>
  </si>
  <si>
    <t>CAMPODIPIETRA</t>
  </si>
  <si>
    <t>CAMPO DI TRENS * FREIENFELD</t>
  </si>
  <si>
    <t>CAMPODOLCINO</t>
  </si>
  <si>
    <t>CAMPODORO</t>
  </si>
  <si>
    <t>CAMPOFELICE DI ROCCELLA</t>
  </si>
  <si>
    <t>CAMPOFELICE DI FITALIA</t>
  </si>
  <si>
    <t>CAMPOFILONE</t>
  </si>
  <si>
    <t>CAMPOFIORITO</t>
  </si>
  <si>
    <t>CAMPOFORMIDO</t>
  </si>
  <si>
    <t>CAMPOFRANCO</t>
  </si>
  <si>
    <t>CAMPO LIGURE</t>
  </si>
  <si>
    <t>CAMPOGALLIANO</t>
  </si>
  <si>
    <t>CHAMPORCHER</t>
  </si>
  <si>
    <t>CAMPOLATTARO</t>
  </si>
  <si>
    <t>CAMPOLI DEL MONTE TABURNO</t>
  </si>
  <si>
    <t>CAMPOLI APPENNINO</t>
  </si>
  <si>
    <t>CAMPOLIETO</t>
  </si>
  <si>
    <t>CAMPOLONGO AL TORRE</t>
  </si>
  <si>
    <t>CAMPOLONGO MAGGIORE</t>
  </si>
  <si>
    <t>CAMPOLONGO SUL BRENTA</t>
  </si>
  <si>
    <t>CAMPOLUNGO</t>
  </si>
  <si>
    <t>CAMPOMAGGIORE</t>
  </si>
  <si>
    <t>CAMPOMARINO</t>
  </si>
  <si>
    <t>CAMPOMORONE</t>
  </si>
  <si>
    <t>CAMPOMORTO</t>
  </si>
  <si>
    <t>CAMPO NELL'ELBA</t>
  </si>
  <si>
    <t>CAMPONOGARA</t>
  </si>
  <si>
    <t>CAMPORA</t>
  </si>
  <si>
    <t>CAMPOREALE</t>
  </si>
  <si>
    <t>CAMPORGIANO</t>
  </si>
  <si>
    <t>CAMPO RINALDO</t>
  </si>
  <si>
    <t>CAMPOROSSO</t>
  </si>
  <si>
    <t>CAMPOROSSO IN VALCANALE</t>
  </si>
  <si>
    <t>CAMPOROTONDO ETNEO</t>
  </si>
  <si>
    <t>CAMPOROTONDO DI FIASTRONE</t>
  </si>
  <si>
    <t>CAMPOSAMPIERO</t>
  </si>
  <si>
    <t>CAMPO SAN MARTINO</t>
  </si>
  <si>
    <t>CAMPOSANO</t>
  </si>
  <si>
    <t>CAMPOSANTO</t>
  </si>
  <si>
    <t>CAMPOSPINOSO</t>
  </si>
  <si>
    <t>CAMPOSPINOSO ALBAREDO</t>
  </si>
  <si>
    <t>CAMPOTOSTO</t>
  </si>
  <si>
    <t>CAMPO TURES * SAND IN TAUFERS</t>
  </si>
  <si>
    <t>CAMPOVICO</t>
  </si>
  <si>
    <t>CAMUGNANO</t>
  </si>
  <si>
    <t>CANALE</t>
  </si>
  <si>
    <t>CANALE D'AGORDO</t>
  </si>
  <si>
    <t>CANALE D'ISONZO</t>
  </si>
  <si>
    <t>CANALE MONTERANO</t>
  </si>
  <si>
    <t>CANAL SAN BOVO</t>
  </si>
  <si>
    <t>CANARO</t>
  </si>
  <si>
    <t>CANAZEI</t>
  </si>
  <si>
    <t>CANCELLARA</t>
  </si>
  <si>
    <t>CANCELLO ED ARNONE</t>
  </si>
  <si>
    <t>CANDA</t>
  </si>
  <si>
    <t>CANDEASCO</t>
  </si>
  <si>
    <t>CANDELA</t>
  </si>
  <si>
    <t>CANDELARA</t>
  </si>
  <si>
    <t>CANDELO</t>
  </si>
  <si>
    <t>CANDIA LOMELLINA</t>
  </si>
  <si>
    <t>CANDIA CANAVESE</t>
  </si>
  <si>
    <t>CANDIANA</t>
  </si>
  <si>
    <t>CANDIDA</t>
  </si>
  <si>
    <t>CANDIDONI</t>
  </si>
  <si>
    <t>CANDIOLO</t>
  </si>
  <si>
    <t>CANEGRATE</t>
  </si>
  <si>
    <t>CANELLI</t>
  </si>
  <si>
    <t>ORVINIO</t>
  </si>
  <si>
    <t>CANEPA</t>
  </si>
  <si>
    <t>CANEPINA</t>
  </si>
  <si>
    <t>CANEVA</t>
  </si>
  <si>
    <t>CANEVINO</t>
  </si>
  <si>
    <t>CANEZZA</t>
  </si>
  <si>
    <t>CANICATTI'</t>
  </si>
  <si>
    <t>CANICATTINI BAGNI</t>
  </si>
  <si>
    <t>CANINO</t>
  </si>
  <si>
    <t>CANISCHIO</t>
  </si>
  <si>
    <t>CANISTRO</t>
  </si>
  <si>
    <t>CANNA</t>
  </si>
  <si>
    <t>CANNALONGA</t>
  </si>
  <si>
    <t>CANNARA</t>
  </si>
  <si>
    <t>CANNERO RIVIERA</t>
  </si>
  <si>
    <t>CANNETO DI BARI</t>
  </si>
  <si>
    <t>CANNETO SULL'OGLIO</t>
  </si>
  <si>
    <t>CANNETO PAVESE</t>
  </si>
  <si>
    <t>CANNITELLO</t>
  </si>
  <si>
    <t>CANNOBIO</t>
  </si>
  <si>
    <t>CANNOLE</t>
  </si>
  <si>
    <t>CANOLO</t>
  </si>
  <si>
    <t>CANONICA D'ADDA</t>
  </si>
  <si>
    <t>CANOSA DI PUGLIA</t>
  </si>
  <si>
    <t>CANOSA SANNITA</t>
  </si>
  <si>
    <t>CANOSIO</t>
  </si>
  <si>
    <t>CANOVA DEL MORBASCO</t>
  </si>
  <si>
    <t>CANOVA OLZANO</t>
  </si>
  <si>
    <t>CANSANO</t>
  </si>
  <si>
    <t>CANSERO</t>
  </si>
  <si>
    <t>CANTAGALLO</t>
  </si>
  <si>
    <t>CANTALICE</t>
  </si>
  <si>
    <t>CANTALUPA</t>
  </si>
  <si>
    <t>CANTALUPO LIGURE</t>
  </si>
  <si>
    <t>CANTALUPO NEL SANNIO</t>
  </si>
  <si>
    <t>CANTALUPO IN SABINA</t>
  </si>
  <si>
    <t>MANDELA</t>
  </si>
  <si>
    <t>CANTARANA</t>
  </si>
  <si>
    <t>CANTELLO</t>
  </si>
  <si>
    <t>CANTERANO</t>
  </si>
  <si>
    <t>CANTIANO</t>
  </si>
  <si>
    <t>CANTOIRA</t>
  </si>
  <si>
    <t>CANTONALE</t>
  </si>
  <si>
    <t>CANTU'</t>
  </si>
  <si>
    <t>CANZANO</t>
  </si>
  <si>
    <t>CANZO</t>
  </si>
  <si>
    <t>CAORLE</t>
  </si>
  <si>
    <t>CAORSO</t>
  </si>
  <si>
    <t>CAPACCIO</t>
  </si>
  <si>
    <t>CAPACI</t>
  </si>
  <si>
    <t>CAPALBIO</t>
  </si>
  <si>
    <t>CAPANNOLI</t>
  </si>
  <si>
    <t>CAPANNORI</t>
  </si>
  <si>
    <t>CAPENA</t>
  </si>
  <si>
    <t>CAPERGNANICA</t>
  </si>
  <si>
    <t>CAPESTRANO</t>
  </si>
  <si>
    <t>CAPIAGO</t>
  </si>
  <si>
    <t>CAPIAGO INTIMIANO</t>
  </si>
  <si>
    <t>CAPIATE</t>
  </si>
  <si>
    <t>CAPISTRANO</t>
  </si>
  <si>
    <t>CAPISTRELLO</t>
  </si>
  <si>
    <t>CAPITELLO</t>
  </si>
  <si>
    <t>CAPITIGNANO</t>
  </si>
  <si>
    <t>CAPITONE</t>
  </si>
  <si>
    <t>CAPIZZI</t>
  </si>
  <si>
    <t>CAPIZZONE</t>
  </si>
  <si>
    <t>PONTE NELLE ALPI</t>
  </si>
  <si>
    <t>CAPODIMONTE</t>
  </si>
  <si>
    <t>CAPO DI PONTE</t>
  </si>
  <si>
    <t>CAPO D'ORLANDO</t>
  </si>
  <si>
    <t>CAPODRISE</t>
  </si>
  <si>
    <t>CAPOLAGO</t>
  </si>
  <si>
    <t>CAPOLIVERI</t>
  </si>
  <si>
    <t>CAPOLONA</t>
  </si>
  <si>
    <t>CAPONAGO</t>
  </si>
  <si>
    <t>CAPORCIANO</t>
  </si>
  <si>
    <t>CAPORETTO</t>
  </si>
  <si>
    <t>CAPOSELE</t>
  </si>
  <si>
    <t>CAPOTERRA</t>
  </si>
  <si>
    <t>CAPOVALLE</t>
  </si>
  <si>
    <t>CAPPADOCIA</t>
  </si>
  <si>
    <t>CAPPELLA MAGGIORE</t>
  </si>
  <si>
    <t>CAPPELLA CANTONE</t>
  </si>
  <si>
    <t>CAPPELLA DE' PICENARDI</t>
  </si>
  <si>
    <t>CAPPELLE SUL TAVO</t>
  </si>
  <si>
    <t>CAPRACOTTA</t>
  </si>
  <si>
    <t>CAPRADOSSO</t>
  </si>
  <si>
    <t>CAPRAIA E LIMITE</t>
  </si>
  <si>
    <t>CAPRAIA ISOLA</t>
  </si>
  <si>
    <t>CAPRALBA</t>
  </si>
  <si>
    <t>CAPRANICA PRENESTINA</t>
  </si>
  <si>
    <t>CAPRANICA</t>
  </si>
  <si>
    <t>MARZABOTTO</t>
  </si>
  <si>
    <t>CAPRARICA DI LECCE</t>
  </si>
  <si>
    <t>CAPRAROLA</t>
  </si>
  <si>
    <t>CAPRAUNA</t>
  </si>
  <si>
    <t>CAPRESE MICHELANGELO</t>
  </si>
  <si>
    <t>CAPREZZO</t>
  </si>
  <si>
    <t>CAPRI LEONE</t>
  </si>
  <si>
    <t>CAPRI</t>
  </si>
  <si>
    <t>CAPRIANA</t>
  </si>
  <si>
    <t>CAPRIANO DEL COLLE</t>
  </si>
  <si>
    <t>CAPRIANO DI BRIANZA</t>
  </si>
  <si>
    <t>CAPRIANO-AZZANO</t>
  </si>
  <si>
    <t>CAPRIATA D'ORBA</t>
  </si>
  <si>
    <t>CAPRIATE D'ADDA</t>
  </si>
  <si>
    <t>CAPRIATE SAN GERVASIO</t>
  </si>
  <si>
    <t>CAPRIATI A VOLTURNO</t>
  </si>
  <si>
    <t>CAPRIE</t>
  </si>
  <si>
    <t>CAPRIGLIA IRPINA</t>
  </si>
  <si>
    <t>CAPRIGLIO</t>
  </si>
  <si>
    <t>CAPRILE</t>
  </si>
  <si>
    <t>CAPRINO VERONESE</t>
  </si>
  <si>
    <t>CAPRINO BERGAMASCO</t>
  </si>
  <si>
    <t>CAPRIOLO</t>
  </si>
  <si>
    <t>CAPRIVA DEL FRIULI</t>
  </si>
  <si>
    <t>CAPRIVA DEL CARSO</t>
  </si>
  <si>
    <t>CAPRONNO</t>
  </si>
  <si>
    <t>CAPUA</t>
  </si>
  <si>
    <t>CAPURSO</t>
  </si>
  <si>
    <t>CARAFFA DI CATANZARO</t>
  </si>
  <si>
    <t>CARAFFA DEL BIANCO</t>
  </si>
  <si>
    <t>CARAGLIO</t>
  </si>
  <si>
    <t>CARAMAGNA PIEMONTE</t>
  </si>
  <si>
    <t>CARAMAGNA LIGURE</t>
  </si>
  <si>
    <t>CARAMANICO TERME</t>
  </si>
  <si>
    <t>CARANO</t>
  </si>
  <si>
    <t>CARAPELLE</t>
  </si>
  <si>
    <t>CARAPELLE CALVISIO</t>
  </si>
  <si>
    <t>CARASCO</t>
  </si>
  <si>
    <t>CARASSAI</t>
  </si>
  <si>
    <t>CARATE LARIO</t>
  </si>
  <si>
    <t>CARATE BRIANZA</t>
  </si>
  <si>
    <t>CARATE URIO</t>
  </si>
  <si>
    <t>CARAVAGGIO</t>
  </si>
  <si>
    <t>CARAVATE</t>
  </si>
  <si>
    <t>CARAVINO</t>
  </si>
  <si>
    <t>CARAVONICA</t>
  </si>
  <si>
    <t>CARBOGNANO</t>
  </si>
  <si>
    <t>CARBONARA SCRIVIA</t>
  </si>
  <si>
    <t>CARBONARA DI BARI</t>
  </si>
  <si>
    <t>VILLASIMIUS</t>
  </si>
  <si>
    <t>CARBONARA DI PO</t>
  </si>
  <si>
    <t>CARBONARA DI NOLA</t>
  </si>
  <si>
    <t>CARBONARA AL TICINO</t>
  </si>
  <si>
    <t>CARBONATE</t>
  </si>
  <si>
    <t>CARBONE</t>
  </si>
  <si>
    <t>CARBONERA</t>
  </si>
  <si>
    <t>CARBONIA</t>
  </si>
  <si>
    <t>CARCACI</t>
  </si>
  <si>
    <t>CARCANO</t>
  </si>
  <si>
    <t>CARCARE</t>
  </si>
  <si>
    <t>CARCERI</t>
  </si>
  <si>
    <t>CARCIATO</t>
  </si>
  <si>
    <t>CARCINA</t>
  </si>
  <si>
    <t>CARCOFORO</t>
  </si>
  <si>
    <t>CARDANA</t>
  </si>
  <si>
    <t>CARDANO AL CAMPO</t>
  </si>
  <si>
    <t>CARDE'</t>
  </si>
  <si>
    <t>CARDETO</t>
  </si>
  <si>
    <t>CARDEZZA</t>
  </si>
  <si>
    <t>CARDINALE</t>
  </si>
  <si>
    <t>CARDITO</t>
  </si>
  <si>
    <t>CAREGGINE</t>
  </si>
  <si>
    <t>CARELLA CON MARIAGA</t>
  </si>
  <si>
    <t>CAREMA</t>
  </si>
  <si>
    <t>CARENNO</t>
  </si>
  <si>
    <t>CARENO</t>
  </si>
  <si>
    <t>CARENTINO</t>
  </si>
  <si>
    <t>CARERI</t>
  </si>
  <si>
    <t>CARESANA</t>
  </si>
  <si>
    <t>CARESANABLOT</t>
  </si>
  <si>
    <t>CAREZZANO</t>
  </si>
  <si>
    <t>CAREZZANO SUPERIORE</t>
  </si>
  <si>
    <t>CARFIZZI</t>
  </si>
  <si>
    <t>CARGEGHE</t>
  </si>
  <si>
    <t>CARGIAGO</t>
  </si>
  <si>
    <t>CARIATI</t>
  </si>
  <si>
    <t>CARIDA'</t>
  </si>
  <si>
    <t>CARIFE</t>
  </si>
  <si>
    <t>CARIGNANO</t>
  </si>
  <si>
    <t>CARIMATE</t>
  </si>
  <si>
    <t>CARINARO</t>
  </si>
  <si>
    <t>CARINI</t>
  </si>
  <si>
    <t>CARINOLA</t>
  </si>
  <si>
    <t>CARISIO</t>
  </si>
  <si>
    <t>CARISOLO</t>
  </si>
  <si>
    <t>CARLANTINO</t>
  </si>
  <si>
    <t>CARLAZZO</t>
  </si>
  <si>
    <t>CARLAZZO VALSOLDA</t>
  </si>
  <si>
    <t>CARLENTINI</t>
  </si>
  <si>
    <t>CARLINO</t>
  </si>
  <si>
    <t>CARLOFORTE</t>
  </si>
  <si>
    <t>CARLOPOLI</t>
  </si>
  <si>
    <t>CARMAGNOLA</t>
  </si>
  <si>
    <t>CARMIANO</t>
  </si>
  <si>
    <t>CAMIGNA</t>
  </si>
  <si>
    <t>CARMIGNANO</t>
  </si>
  <si>
    <t>CARMIGNANO DI BRENTA</t>
  </si>
  <si>
    <t>CARNAGO</t>
  </si>
  <si>
    <t>CARNAIOLA</t>
  </si>
  <si>
    <t>CARNATE</t>
  </si>
  <si>
    <t>CORNEDO ALL'ISARCO * KARNEID</t>
  </si>
  <si>
    <t>CAROBBIO</t>
  </si>
  <si>
    <t>CAROBBIO DEGLI ANGELI</t>
  </si>
  <si>
    <t>CAROLEI</t>
  </si>
  <si>
    <t>CARONA</t>
  </si>
  <si>
    <t>CARONIA</t>
  </si>
  <si>
    <t>CARONNO PERTUSELLA</t>
  </si>
  <si>
    <t>CARONNO CORBELLARO</t>
  </si>
  <si>
    <t>CARONNO VARESINO</t>
  </si>
  <si>
    <t>CAROSINO</t>
  </si>
  <si>
    <t>CAROVIGNO</t>
  </si>
  <si>
    <t>CAROVILLI</t>
  </si>
  <si>
    <t>CARPANETA CON DOSIMO</t>
  </si>
  <si>
    <t>CARPANETO PIACENTINO</t>
  </si>
  <si>
    <t>CARPANZANO</t>
  </si>
  <si>
    <t>CARPASIO</t>
  </si>
  <si>
    <t>CARPE</t>
  </si>
  <si>
    <t>CARPEGNA</t>
  </si>
  <si>
    <t>CARPENEDOLO</t>
  </si>
  <si>
    <t>CARPENETO</t>
  </si>
  <si>
    <t>CARPI</t>
  </si>
  <si>
    <t>CARPIANO</t>
  </si>
  <si>
    <t>CARPIGNAGO</t>
  </si>
  <si>
    <t>CARPIGNANO SALENTINO</t>
  </si>
  <si>
    <t>CARPIGNANO SESIA</t>
  </si>
  <si>
    <t>CURA CARPIGNANO</t>
  </si>
  <si>
    <t>CARPINETI</t>
  </si>
  <si>
    <t>CARPINETO SINELLO</t>
  </si>
  <si>
    <t>CARPINETO DELLA NORA</t>
  </si>
  <si>
    <t>CARPINETO ROMANO</t>
  </si>
  <si>
    <t>CARPINO</t>
  </si>
  <si>
    <t>CARPINONE</t>
  </si>
  <si>
    <t>CARPUGNINO</t>
  </si>
  <si>
    <t>CARRARA</t>
  </si>
  <si>
    <t>CARRARA SAN GIORGIO</t>
  </si>
  <si>
    <t>CARRARA SANTO STEFANO</t>
  </si>
  <si>
    <t>CARRE'</t>
  </si>
  <si>
    <t>CARREGA LIGURE</t>
  </si>
  <si>
    <t>CARRETTO</t>
  </si>
  <si>
    <t>CARRO</t>
  </si>
  <si>
    <t>CARRODANO</t>
  </si>
  <si>
    <t>CARROSIO</t>
  </si>
  <si>
    <t>CARRU'</t>
  </si>
  <si>
    <t>CARSOLI</t>
  </si>
  <si>
    <t>CARTARI E CALDERARA</t>
  </si>
  <si>
    <t>CARTIGLIANO</t>
  </si>
  <si>
    <t>CARTIGNANO</t>
  </si>
  <si>
    <t>CARTOCETO</t>
  </si>
  <si>
    <t>CARTOSIO</t>
  </si>
  <si>
    <t>CARTURA</t>
  </si>
  <si>
    <t>CARUBERTO</t>
  </si>
  <si>
    <t>CARUGATE</t>
  </si>
  <si>
    <t>CARUGO</t>
  </si>
  <si>
    <t>CARUGO AROSIO</t>
  </si>
  <si>
    <t>CARUNCHIO</t>
  </si>
  <si>
    <t>CARVICO</t>
  </si>
  <si>
    <t>CARZAGO DELLA RIVIERA</t>
  </si>
  <si>
    <t>CARZANO</t>
  </si>
  <si>
    <t>CASABONA</t>
  </si>
  <si>
    <t>CASACALENDA</t>
  </si>
  <si>
    <t>CASACANDITELLA</t>
  </si>
  <si>
    <t>CASAGIOVE</t>
  </si>
  <si>
    <t>CASALANGUIDA</t>
  </si>
  <si>
    <t>CASALATTICO</t>
  </si>
  <si>
    <t>CASALBA</t>
  </si>
  <si>
    <t>CASALBELTRAME</t>
  </si>
  <si>
    <t>CASALBORDINO</t>
  </si>
  <si>
    <t>CASALBORE</t>
  </si>
  <si>
    <t>CASALBORGONE</t>
  </si>
  <si>
    <t>CASALBUONO</t>
  </si>
  <si>
    <t>CASALBUTTANO ED UNITI</t>
  </si>
  <si>
    <t>CASAL CERMELLI</t>
  </si>
  <si>
    <t>CASALCIPRANO</t>
  </si>
  <si>
    <t>CASAL DI PRINCIPE</t>
  </si>
  <si>
    <t>CASALDUNI</t>
  </si>
  <si>
    <t>CASALE CREMASCO</t>
  </si>
  <si>
    <t>CASALE LITTA</t>
  </si>
  <si>
    <t>CASALE CORTE CERRO</t>
  </si>
  <si>
    <t>CASALE DI SCODOSIA</t>
  </si>
  <si>
    <t>CASALE MARITTIMO</t>
  </si>
  <si>
    <t>CASALE SUL SILE</t>
  </si>
  <si>
    <t>CASALECCHIO DI RENO</t>
  </si>
  <si>
    <t>CASALE CREMASCO-VIDOLASCO</t>
  </si>
  <si>
    <t>CASALEGGIO BOIRO</t>
  </si>
  <si>
    <t>CASALEGGIO NOVARA</t>
  </si>
  <si>
    <t>CASALEGGIO CASTELLAZZO</t>
  </si>
  <si>
    <t>CASALE MONFERRATO</t>
  </si>
  <si>
    <t>CASALEONE</t>
  </si>
  <si>
    <t>CASALETTO LODIGIANO</t>
  </si>
  <si>
    <t>CASALETTO SPARTANO</t>
  </si>
  <si>
    <t>CASALETTO CEREDANO</t>
  </si>
  <si>
    <t>CASALETTO DI SOPRA</t>
  </si>
  <si>
    <t>CASALETTO VAPRIO</t>
  </si>
  <si>
    <t>CASALFIUMANESE</t>
  </si>
  <si>
    <t>CASALGRANDE</t>
  </si>
  <si>
    <t>CASALGRASSO</t>
  </si>
  <si>
    <t>CASAL VELINO</t>
  </si>
  <si>
    <t>CASALINCONTRADA</t>
  </si>
  <si>
    <t>CASALINO</t>
  </si>
  <si>
    <t>CASALMAGGIORE</t>
  </si>
  <si>
    <t>CASALMAIOCCO</t>
  </si>
  <si>
    <t>CASALMORANO</t>
  </si>
  <si>
    <t>CASALMORO</t>
  </si>
  <si>
    <t>CASALNOCETO</t>
  </si>
  <si>
    <t>VILLAPIANA</t>
  </si>
  <si>
    <t>CASALNUOVO MONTEROTARO</t>
  </si>
  <si>
    <t>CASALNUOVO DI NAPOLI</t>
  </si>
  <si>
    <t>SAN PAOLO ALBANESE</t>
  </si>
  <si>
    <t>CASALOLDO</t>
  </si>
  <si>
    <t>CASALORZO GEROLDI</t>
  </si>
  <si>
    <t>CASALPOGLIO</t>
  </si>
  <si>
    <t>CASALPUSTERLENGO</t>
  </si>
  <si>
    <t>CASALROMANO</t>
  </si>
  <si>
    <t>CASALSERUGO</t>
  </si>
  <si>
    <t>CASALSIGONE</t>
  </si>
  <si>
    <t>POZZAGLIO ED UNITI</t>
  </si>
  <si>
    <t>TRINITAPOLI</t>
  </si>
  <si>
    <t>CASALUCE</t>
  </si>
  <si>
    <t>CASALVECCHIO DI PUGLIA</t>
  </si>
  <si>
    <t>CASALVECCHIO SICULO</t>
  </si>
  <si>
    <t>CASALVIERI</t>
  </si>
  <si>
    <t>CASALVOLONE</t>
  </si>
  <si>
    <t>CASALZUIGNO</t>
  </si>
  <si>
    <t>CASAMARCIANO</t>
  </si>
  <si>
    <t>CASAMASSIMA</t>
  </si>
  <si>
    <t>CASAMICCIOLA TERME</t>
  </si>
  <si>
    <t>CASANDRINO</t>
  </si>
  <si>
    <t>CASANOVA LANZA</t>
  </si>
  <si>
    <t>CASANOVA LERRONE</t>
  </si>
  <si>
    <t>CASANOVA ELVO</t>
  </si>
  <si>
    <t>CASANOVA LONATI</t>
  </si>
  <si>
    <t>CA' SANTO SPIRITO DELLA BAINSIZZA</t>
  </si>
  <si>
    <t>CASANUOVA OFFREDI</t>
  </si>
  <si>
    <t>CASAPE</t>
  </si>
  <si>
    <t>CASAPINTA</t>
  </si>
  <si>
    <t>CASAPROTA</t>
  </si>
  <si>
    <t>CASAPULLA</t>
  </si>
  <si>
    <t>CASARANO</t>
  </si>
  <si>
    <t>CASARGO</t>
  </si>
  <si>
    <t>CASARILE</t>
  </si>
  <si>
    <t>CASARZA LIGURE</t>
  </si>
  <si>
    <t>CASARSA DELLA DELIZIA</t>
  </si>
  <si>
    <t>CASASCO</t>
  </si>
  <si>
    <t>CASASCO D'INTELVI</t>
  </si>
  <si>
    <t>CASATENOVO</t>
  </si>
  <si>
    <t>CASATICO</t>
  </si>
  <si>
    <t>CASATISMA</t>
  </si>
  <si>
    <t>CASAVATORE</t>
  </si>
  <si>
    <t>CASAZZA</t>
  </si>
  <si>
    <t>CASCIA</t>
  </si>
  <si>
    <t>CASCIAGO</t>
  </si>
  <si>
    <t>CASCINA</t>
  </si>
  <si>
    <t>CASCINE DI STRA</t>
  </si>
  <si>
    <t>SAN GIACOMO VERCELLESE</t>
  </si>
  <si>
    <t>CASCINETTE D'IVREA</t>
  </si>
  <si>
    <t>CASEI GEROLA</t>
  </si>
  <si>
    <t>CASELETTE</t>
  </si>
  <si>
    <t>CASELLA</t>
  </si>
  <si>
    <t>CASELLE D'OZERO</t>
  </si>
  <si>
    <t>CASELLE LURANI</t>
  </si>
  <si>
    <t>CASELLE IN PITTARI</t>
  </si>
  <si>
    <t>CASELLE TORINESE</t>
  </si>
  <si>
    <t>CASELLE LANDI</t>
  </si>
  <si>
    <t>SCANDICCI</t>
  </si>
  <si>
    <t>CASEZ</t>
  </si>
  <si>
    <t>CASIER</t>
  </si>
  <si>
    <t>CASIGNANA</t>
  </si>
  <si>
    <t>CASINA</t>
  </si>
  <si>
    <t>CASTELSILANO</t>
  </si>
  <si>
    <t>CASTEL DI CASIO</t>
  </si>
  <si>
    <t>CASIRAGO</t>
  </si>
  <si>
    <t>CASIRATE D'ADDA</t>
  </si>
  <si>
    <t>CASIRATE OLONA</t>
  </si>
  <si>
    <t>CASLETTO</t>
  </si>
  <si>
    <t>CASLINO D'ERBA</t>
  </si>
  <si>
    <t>CASLINO AL PIANO</t>
  </si>
  <si>
    <t>CASNATE</t>
  </si>
  <si>
    <t>CASNATE CON BERNATE</t>
  </si>
  <si>
    <t>CASNIGO</t>
  </si>
  <si>
    <t>CASOLA IN LUNIGIANA</t>
  </si>
  <si>
    <t>CASOLA DI NAPOLI</t>
  </si>
  <si>
    <t>CASOLATE</t>
  </si>
  <si>
    <t>CASOLA VALSENIO</t>
  </si>
  <si>
    <t>CASOLE BRUZIO</t>
  </si>
  <si>
    <t>CASOLE D'ELSA</t>
  </si>
  <si>
    <t>CASOLI</t>
  </si>
  <si>
    <t>CASONE</t>
  </si>
  <si>
    <t>CASORATE SEMPIONE</t>
  </si>
  <si>
    <t>CASORATE PRIMO</t>
  </si>
  <si>
    <t>CASOREZZO</t>
  </si>
  <si>
    <t>CASORIA</t>
  </si>
  <si>
    <t>CASORZO</t>
  </si>
  <si>
    <t>CASOTTO</t>
  </si>
  <si>
    <t>CASPOGGIO</t>
  </si>
  <si>
    <t>CASSACCO</t>
  </si>
  <si>
    <t>CASSAGO</t>
  </si>
  <si>
    <t>CASSAGO BRIANZA</t>
  </si>
  <si>
    <t>CASSANO IRPINO</t>
  </si>
  <si>
    <t>CASSANO DELLE MURGE</t>
  </si>
  <si>
    <t>CASSANO VALCUVIA</t>
  </si>
  <si>
    <t>CASSANO ALBESE</t>
  </si>
  <si>
    <t>CASSANO ALLO IONIO</t>
  </si>
  <si>
    <t>CASSANO D'ADDA</t>
  </si>
  <si>
    <t>CASSANO MAGNAGO</t>
  </si>
  <si>
    <t>CASSANO SPINOLA</t>
  </si>
  <si>
    <t>CASSARO</t>
  </si>
  <si>
    <t>CASSIGLIO</t>
  </si>
  <si>
    <t>CASSINA ALIPRANDI</t>
  </si>
  <si>
    <t>CASSINA AMATA</t>
  </si>
  <si>
    <t>CASSINA BARAGGIA</t>
  </si>
  <si>
    <t>CASSINA DE' BRACCHI</t>
  </si>
  <si>
    <t>CASSINA DE' GATTI</t>
  </si>
  <si>
    <t>PERO</t>
  </si>
  <si>
    <t>CASSINA DE' PECCHI</t>
  </si>
  <si>
    <t>CASSINA FERRARA</t>
  </si>
  <si>
    <t>CASSINA MARIAGA</t>
  </si>
  <si>
    <t>CASSINA NUOVA</t>
  </si>
  <si>
    <t>CASSINA PERTUSELLA</t>
  </si>
  <si>
    <t>CASSINA POBBIA</t>
  </si>
  <si>
    <t>CASSINA RIZZARDI</t>
  </si>
  <si>
    <t>CASSINA SAVINA</t>
  </si>
  <si>
    <t>CASSINASCO</t>
  </si>
  <si>
    <t>CASSINA TRIULZA</t>
  </si>
  <si>
    <t>CASSINA VALSASSINA</t>
  </si>
  <si>
    <t>CASSINA VERGHERA</t>
  </si>
  <si>
    <t>CASCINE</t>
  </si>
  <si>
    <t>CASSINE</t>
  </si>
  <si>
    <t>CASSINE CALDERARI</t>
  </si>
  <si>
    <t>CASCINE GANDINI</t>
  </si>
  <si>
    <t>CASSINELLE</t>
  </si>
  <si>
    <t>CASSINE SIRIGARI</t>
  </si>
  <si>
    <t>CASSINE TOLENTINE</t>
  </si>
  <si>
    <t>CASSINETTA DI LUGAGNANO</t>
  </si>
  <si>
    <t>CASSINO</t>
  </si>
  <si>
    <t>CASSINO PO</t>
  </si>
  <si>
    <t>CASSINO D'ALBERI</t>
  </si>
  <si>
    <t>CASSOLA</t>
  </si>
  <si>
    <t>CASSOLNOVO</t>
  </si>
  <si>
    <t>CASTAGNA</t>
  </si>
  <si>
    <t>CASTEL CASTAGNA</t>
  </si>
  <si>
    <t>CASTAGNARO</t>
  </si>
  <si>
    <t>CASTAGNATE OLONA</t>
  </si>
  <si>
    <t>CASTAGNE'</t>
  </si>
  <si>
    <t>CASTAGNETO CARDUCCI</t>
  </si>
  <si>
    <t>CASTAGNETO PO</t>
  </si>
  <si>
    <t>CASTAGNITO</t>
  </si>
  <si>
    <t>CASTAGNOLE MONFERRATO</t>
  </si>
  <si>
    <t>CASTAGNOLE PIEMONTE</t>
  </si>
  <si>
    <t>CASTAGNOLE DELLE LANZE</t>
  </si>
  <si>
    <t>CASTANA</t>
  </si>
  <si>
    <t>CASTELL'UMBERTO</t>
  </si>
  <si>
    <t>CASTANO PRIMO</t>
  </si>
  <si>
    <t>CASTEGGIO</t>
  </si>
  <si>
    <t>CASTEGNATE OLONA</t>
  </si>
  <si>
    <t>CASTEGNATO</t>
  </si>
  <si>
    <t>CASTEGNERO</t>
  </si>
  <si>
    <t>CASTELBALDO</t>
  </si>
  <si>
    <t>CASTEL BARONIA</t>
  </si>
  <si>
    <t>CASTELBELFORTE</t>
  </si>
  <si>
    <t>CASTELBELLINO</t>
  </si>
  <si>
    <t>CASTELBELLO * KASTELBELL</t>
  </si>
  <si>
    <t>CASTELBELLO-CIARDES * KASTELBELL-TSCHARS</t>
  </si>
  <si>
    <t>CASTELBIANCO</t>
  </si>
  <si>
    <t>CASTEL BOGLIONE</t>
  </si>
  <si>
    <t>CASTEL BOLOGNESE</t>
  </si>
  <si>
    <t>CASTELBOTTACCIO</t>
  </si>
  <si>
    <t>CASTELBUONO</t>
  </si>
  <si>
    <t>CASTEL CELLESI</t>
  </si>
  <si>
    <t>CASTELCIVITA</t>
  </si>
  <si>
    <t>SERVIGLIANO</t>
  </si>
  <si>
    <t>CASTEL COLONNA</t>
  </si>
  <si>
    <t>CASTELCOVATI</t>
  </si>
  <si>
    <t>CASTELCUCCO</t>
  </si>
  <si>
    <t>CASTELDACCIA</t>
  </si>
  <si>
    <t>CASTEL D'AIANO</t>
  </si>
  <si>
    <t>CASTEL D'ARIO</t>
  </si>
  <si>
    <t>CASTELDARNE * EHRENBURG</t>
  </si>
  <si>
    <t>CASTEL D'AZZANO</t>
  </si>
  <si>
    <t>CASTELLI CALEPIO</t>
  </si>
  <si>
    <t>CASTELDELCI</t>
  </si>
  <si>
    <t>CASTELDELFINO</t>
  </si>
  <si>
    <t>CASTEL DEL GIUDICE</t>
  </si>
  <si>
    <t>CASTEL DEL MONTE</t>
  </si>
  <si>
    <t>CASTEL DEL MONTE UDINESE</t>
  </si>
  <si>
    <t>CASTEL DEL PIANO</t>
  </si>
  <si>
    <t>CASTEL DEL RIO</t>
  </si>
  <si>
    <t>CASTEL DE' RATTI</t>
  </si>
  <si>
    <t>CASTEL DI CROCE</t>
  </si>
  <si>
    <t>CASTELDIDONE</t>
  </si>
  <si>
    <t>CASTEL DI IERI</t>
  </si>
  <si>
    <t>CASTEL DI IUDICA</t>
  </si>
  <si>
    <t>CASTEL DI LAGO</t>
  </si>
  <si>
    <t>CASTEL DI LAMA</t>
  </si>
  <si>
    <t>CASTEL DI LUCIO</t>
  </si>
  <si>
    <t>CASTELDIMEZZO</t>
  </si>
  <si>
    <t>CASTEL DI SANGRO</t>
  </si>
  <si>
    <t>CASTEL DI SASSO</t>
  </si>
  <si>
    <t>CASTEL DI TORA</t>
  </si>
  <si>
    <t>CASTEL DOBRA</t>
  </si>
  <si>
    <t>CASTELFIDARDO</t>
  </si>
  <si>
    <t>CASTELFIORENTINO</t>
  </si>
  <si>
    <t>CASTEL FOCOGNANO</t>
  </si>
  <si>
    <t>CASTELFONDO</t>
  </si>
  <si>
    <t>CASTELFORTE</t>
  </si>
  <si>
    <t>CASTELFRANCI</t>
  </si>
  <si>
    <t>CASTELFRANCO IN MISCANO</t>
  </si>
  <si>
    <t>CASTELFRANCO EMILIA</t>
  </si>
  <si>
    <t>CASTROLIBERO</t>
  </si>
  <si>
    <t>CASTELFRANCO D'OGLIO</t>
  </si>
  <si>
    <t>CASTEL VITTORIO</t>
  </si>
  <si>
    <t>CASTELFRANCO VENETO</t>
  </si>
  <si>
    <t>CASTELFRANCO DI SOPRA</t>
  </si>
  <si>
    <t>CASTELFRANCO DI SOTTO</t>
  </si>
  <si>
    <t>CASTEL FRENTANO</t>
  </si>
  <si>
    <t>CASTEL GABBIANO</t>
  </si>
  <si>
    <t>CASTEL GANDOLFO</t>
  </si>
  <si>
    <t>CASTEL GIORGIO</t>
  </si>
  <si>
    <t>CASTEL GOFFREDO</t>
  </si>
  <si>
    <t>CASTELGOMBERTO</t>
  </si>
  <si>
    <t>CASTELGRANDE</t>
  </si>
  <si>
    <t>CASTEL GUELFO DI BOLOGNA</t>
  </si>
  <si>
    <t>CASTELGUGLIELMO</t>
  </si>
  <si>
    <t>CASTELGUIDONE</t>
  </si>
  <si>
    <t>CASTELLABATE</t>
  </si>
  <si>
    <t>CASTELLAFIUME</t>
  </si>
  <si>
    <t>CASTELL'ALFERO</t>
  </si>
  <si>
    <t>CASTELLALTO</t>
  </si>
  <si>
    <t>CASTELLAMMARE DI STABIA</t>
  </si>
  <si>
    <t>CASTELLAMMARE DEL GOLFO</t>
  </si>
  <si>
    <t>CASTEL LAMBRO</t>
  </si>
  <si>
    <t>CASTELLAMMARE ADRIATICO</t>
  </si>
  <si>
    <t>CASTELLAMONTE</t>
  </si>
  <si>
    <t>CASTELLANA GROTTE</t>
  </si>
  <si>
    <t>CASTELLANA SICULA</t>
  </si>
  <si>
    <t>CASTELLANETA</t>
  </si>
  <si>
    <t>CASTELLANIA</t>
  </si>
  <si>
    <t>CASTELLANO</t>
  </si>
  <si>
    <t>CASTELLANZA</t>
  </si>
  <si>
    <t>CASTELLAR</t>
  </si>
  <si>
    <t>CASTELLARANO</t>
  </si>
  <si>
    <t>CASTELLAR GUIDOBONO</t>
  </si>
  <si>
    <t>CASTELLARO</t>
  </si>
  <si>
    <t>CASTELLARO DE' GIORGI</t>
  </si>
  <si>
    <t>CASTELL'ARQUATO</t>
  </si>
  <si>
    <t>CASTELLAVAZZO</t>
  </si>
  <si>
    <t>CASTELL'AZZARA</t>
  </si>
  <si>
    <t>CASTELLAZZO BORMIDA</t>
  </si>
  <si>
    <t>CASTELLAZZO NOVARESE</t>
  </si>
  <si>
    <t>CASTELLAZZO DE' BARZI</t>
  </si>
  <si>
    <t>CASTELLENGO</t>
  </si>
  <si>
    <t>CASTELLEONE DI SUASA</t>
  </si>
  <si>
    <t>CASTELLEONE</t>
  </si>
  <si>
    <t>CASTELLERO</t>
  </si>
  <si>
    <t>CASTELLETTO CERVO</t>
  </si>
  <si>
    <t>CASTELLETTO D'ERRO</t>
  </si>
  <si>
    <t>CASTELLETTO DI BRANDUZZO</t>
  </si>
  <si>
    <t>CASTELLETTO D'ORBA</t>
  </si>
  <si>
    <t>CASTELLETTO MENDOSIO</t>
  </si>
  <si>
    <t>CASTELLETTO MERLI</t>
  </si>
  <si>
    <t>CASTELLETTO MOLINA</t>
  </si>
  <si>
    <t>CASTELLETTO MONFERRATO</t>
  </si>
  <si>
    <t>CASTELLETTO MONFORTE</t>
  </si>
  <si>
    <t>CASTELLETTO PO</t>
  </si>
  <si>
    <t>CASTELLETTO STURA</t>
  </si>
  <si>
    <t>CASTELLETTO SOPRA TICINO</t>
  </si>
  <si>
    <t>CASTELLETTO UZZONE</t>
  </si>
  <si>
    <t>CASTELLETTO VILLA</t>
  </si>
  <si>
    <t>CASTELLI</t>
  </si>
  <si>
    <t>CASTELLI CUSIANI</t>
  </si>
  <si>
    <t>CASTELLINA IN CHIANTI</t>
  </si>
  <si>
    <t>CASTELLINALDO</t>
  </si>
  <si>
    <t>CASTELLINA MARITTIMA</t>
  </si>
  <si>
    <t>CASTELLINO DEL BIFERNO</t>
  </si>
  <si>
    <t>CASTELLINO TANARO</t>
  </si>
  <si>
    <t>CASTELLIRI</t>
  </si>
  <si>
    <t>CASTELLO DEL MATESE</t>
  </si>
  <si>
    <t>CASTELLO VALSOLDA</t>
  </si>
  <si>
    <t>CASTELLO SOPRA LECCO</t>
  </si>
  <si>
    <t>CASTELVECCANA</t>
  </si>
  <si>
    <t>CASTELLO</t>
  </si>
  <si>
    <t>CASTEL CONDINO</t>
  </si>
  <si>
    <t>CASTELLO D'AGOGNA</t>
  </si>
  <si>
    <t>CASTELLO D'ARGILE</t>
  </si>
  <si>
    <t>CASTELLO DELL'ACQUA</t>
  </si>
  <si>
    <t>CASTELLO DI BRIANZA</t>
  </si>
  <si>
    <t>CASTELLO DI CISTERNA</t>
  </si>
  <si>
    <t>CASTELLO-MOLINA DI FIEMME</t>
  </si>
  <si>
    <t>CASTELLO DI GODEGO</t>
  </si>
  <si>
    <t>CASTELLO DI SERRAVALLE</t>
  </si>
  <si>
    <t>CASTELLONE AL VOLTURNO</t>
  </si>
  <si>
    <t>CASTELLONORATO</t>
  </si>
  <si>
    <t>CASTELLO TESINO</t>
  </si>
  <si>
    <t>CASTELLUCCHIO</t>
  </si>
  <si>
    <t>CASTELLUCCIO</t>
  </si>
  <si>
    <t>CASTELMAURO</t>
  </si>
  <si>
    <t>CASTELLUCCIO DEI SAURI</t>
  </si>
  <si>
    <t>CASTELLUCCIO INFERIORE</t>
  </si>
  <si>
    <t>CASTELVERRINO</t>
  </si>
  <si>
    <t>CASTELLUCCIO SUPERIORE</t>
  </si>
  <si>
    <t>CASTELLUCCIO VALMAGGIORE</t>
  </si>
  <si>
    <t>CASTEL MADAMA</t>
  </si>
  <si>
    <t>CASTEL MAGGIORE</t>
  </si>
  <si>
    <t>CASTELMAGNO</t>
  </si>
  <si>
    <t>CASTELMARTE</t>
  </si>
  <si>
    <t>CASTELMASSA</t>
  </si>
  <si>
    <t>CASTEL MELLA</t>
  </si>
  <si>
    <t>CASTELMEZZANO</t>
  </si>
  <si>
    <t>CASTELMOLA</t>
  </si>
  <si>
    <t>CASTEL MORRONE</t>
  </si>
  <si>
    <t>CASTELNOVATE</t>
  </si>
  <si>
    <t>CASTELNOVETTO</t>
  </si>
  <si>
    <t>CASTELNUOVO DI CEVA</t>
  </si>
  <si>
    <t>CASTELNOVO BARIANO</t>
  </si>
  <si>
    <t>CASTELNUOVO</t>
  </si>
  <si>
    <t>CASTELNOVO DEL FRIULI</t>
  </si>
  <si>
    <t>CASTELNOVO DI SOTTO</t>
  </si>
  <si>
    <t>CASTELNOVO NE' MONTI</t>
  </si>
  <si>
    <t>CASTELNUOVO BOZZENTE</t>
  </si>
  <si>
    <t>CASTELNUOVO CREMASCO</t>
  </si>
  <si>
    <t>CASTELNUOVO DELLA DAUNIA</t>
  </si>
  <si>
    <t>CASTELNUOVO PARANO</t>
  </si>
  <si>
    <t>CASTELNUOVO DI FARFA</t>
  </si>
  <si>
    <t>CASTELNUOVO DEL GARDA</t>
  </si>
  <si>
    <t>CASTELNUOVO BELBO</t>
  </si>
  <si>
    <t>CASTELNUOVO BERARDENGA</t>
  </si>
  <si>
    <t>CASTELNUOVO BOCCA D'ADDA</t>
  </si>
  <si>
    <t>CASTELNUOVO BORMIDA</t>
  </si>
  <si>
    <t>CASTELNUOVO CALCEA</t>
  </si>
  <si>
    <t>CASTELNUOVO CILENTO</t>
  </si>
  <si>
    <t>CASTELNUOVO DON BOSCO</t>
  </si>
  <si>
    <t>CASTELNUOVO DEL VESCOVO</t>
  </si>
  <si>
    <t>CASTELNUOVO DEL ZAPPA</t>
  </si>
  <si>
    <t>CASTELNUOVO DI CONZA</t>
  </si>
  <si>
    <t>CASTELNUOVO DI GARFAGNANA</t>
  </si>
  <si>
    <t>CASTELNUOVO DI PORTO</t>
  </si>
  <si>
    <t>CASTELNUOVO GHERARDI</t>
  </si>
  <si>
    <t>CASTELNUOVO MAGRA</t>
  </si>
  <si>
    <t>CASTELNUOVO NIGRA</t>
  </si>
  <si>
    <t>CASTELNUOVO RANGONE</t>
  </si>
  <si>
    <t>CASTELNUOVO SCRIVIA</t>
  </si>
  <si>
    <t>CASTELNUOVO VAL DI CECINA</t>
  </si>
  <si>
    <t>CASTELPAGANO</t>
  </si>
  <si>
    <t>CASTELPETROSO</t>
  </si>
  <si>
    <t>CASTELPIZZUTO</t>
  </si>
  <si>
    <t>CASTELPLANIO</t>
  </si>
  <si>
    <t>CASTELPONZONE</t>
  </si>
  <si>
    <t>CASTELPOTO</t>
  </si>
  <si>
    <t>CASTELRAIMONDO</t>
  </si>
  <si>
    <t>CASTEL RITALDI</t>
  </si>
  <si>
    <t>CASTEL ROCCHERO</t>
  </si>
  <si>
    <t>CASTELROTTO * KASTELRUTH</t>
  </si>
  <si>
    <t>CASTEL ROZZONE</t>
  </si>
  <si>
    <t>CASTEL RUGGERO</t>
  </si>
  <si>
    <t>CASTEL SAN BENEDETTO REATINO</t>
  </si>
  <si>
    <t>CASTEL SAN FELICE</t>
  </si>
  <si>
    <t>CASTEL SAN GIORGIO</t>
  </si>
  <si>
    <t>CASTEL SAN GIOVANNI DI SPOLETO</t>
  </si>
  <si>
    <t>CASTEL SAN GIOVANNI</t>
  </si>
  <si>
    <t>CASTEL SAN LORENZO</t>
  </si>
  <si>
    <t>CASTEL SAN NICCOLO'</t>
  </si>
  <si>
    <t>CASTEL SAN PIETRO MONFERRATO</t>
  </si>
  <si>
    <t>CASTEL SAN PIETRO TERME</t>
  </si>
  <si>
    <t>CASTEL SAN PIETRO ROMANO</t>
  </si>
  <si>
    <t>CASTELSANTANGELO SUL NERA</t>
  </si>
  <si>
    <t>CASTEL SANT'ANGELO</t>
  </si>
  <si>
    <t>CASTEL SANT'ELIA</t>
  </si>
  <si>
    <t>CASTEL SAN VINCENZO</t>
  </si>
  <si>
    <t>CASTELSARACENO</t>
  </si>
  <si>
    <t>CASTELSARDO</t>
  </si>
  <si>
    <t>CASTELSEPRIO</t>
  </si>
  <si>
    <t>CASTELSPINA</t>
  </si>
  <si>
    <t>CASTELTERMINI</t>
  </si>
  <si>
    <t>CASTELVECCHIO DI ROCCA BARBENA</t>
  </si>
  <si>
    <t>CASTELVECCHIO DI SANTA MARIA MAGGIORE</t>
  </si>
  <si>
    <t>CASTELVECCHIO CALVISIO</t>
  </si>
  <si>
    <t>CASTELVECCHIO SUBEQUO</t>
  </si>
  <si>
    <t>CASTELVENERE</t>
  </si>
  <si>
    <t>CASTELVERO D'ASTI</t>
  </si>
  <si>
    <t>VERRES</t>
  </si>
  <si>
    <t>CASTELVETERE SUL CALORE</t>
  </si>
  <si>
    <t>CASTELVETERE IN VAL FORTORE</t>
  </si>
  <si>
    <t>CAULONIA</t>
  </si>
  <si>
    <t>CASTELVETRANO</t>
  </si>
  <si>
    <t>CASTELVETRO DI MODENA</t>
  </si>
  <si>
    <t>CASTELVETRO PIACENTINO</t>
  </si>
  <si>
    <t>CASTEL VISCARDO</t>
  </si>
  <si>
    <t>CASTELVISCONTI</t>
  </si>
  <si>
    <t>CASTEL VOLTURNO</t>
  </si>
  <si>
    <t>CASTENASO</t>
  </si>
  <si>
    <t>CASTENEDOLO</t>
  </si>
  <si>
    <t>CHATILLON</t>
  </si>
  <si>
    <t>CASTIGLIONE D'ASTI</t>
  </si>
  <si>
    <t>CASTIGLIONE DEI PEPOLI</t>
  </si>
  <si>
    <t>CASTIGLIONE DI SICILIA</t>
  </si>
  <si>
    <t>CASTIGLIONE MESSER MARINO</t>
  </si>
  <si>
    <t>CASTIGLIONE D'INTELVI</t>
  </si>
  <si>
    <t>CASTIGLIONE OLONA</t>
  </si>
  <si>
    <t>CASTIGLIONE COSENTINO</t>
  </si>
  <si>
    <t>CASTIGLIONE CHIAVARESE</t>
  </si>
  <si>
    <t>CASTIGLIONE DI GARFAGNANA</t>
  </si>
  <si>
    <t>CASTIGLIONE D'ADDA</t>
  </si>
  <si>
    <t>CASTIGLIONE D'OSSOLA</t>
  </si>
  <si>
    <t>CASTIGLIONE DEL GENOVESI</t>
  </si>
  <si>
    <t>CASTIGLIONE TORINESE</t>
  </si>
  <si>
    <t>CASTIGLIONE A CASAURIA</t>
  </si>
  <si>
    <t>CASTIGLIONE DEL LAGO</t>
  </si>
  <si>
    <t>CASTIGLIONE DELLA PESCAIA</t>
  </si>
  <si>
    <t>COLLEDARA</t>
  </si>
  <si>
    <t>CASTIGLIONE DELLE STIVIERE</t>
  </si>
  <si>
    <t>CASTIGLIONE D'ORCIA</t>
  </si>
  <si>
    <t>CASTIGLIONE FALLETTO</t>
  </si>
  <si>
    <t>CASTIGLIONE IN TEVERINA</t>
  </si>
  <si>
    <t>CASTIGLIONE MESSER RAIMONDO</t>
  </si>
  <si>
    <t>CASTIGLIONE TINELLA</t>
  </si>
  <si>
    <t>CASTIGLION FIBOCCHI</t>
  </si>
  <si>
    <t>CASTIGLION FIORENTINO</t>
  </si>
  <si>
    <t>CASTIGLION UBERTINI</t>
  </si>
  <si>
    <t>CASTIGNANO</t>
  </si>
  <si>
    <t>CASTILENTI</t>
  </si>
  <si>
    <t>CASTINO</t>
  </si>
  <si>
    <t>CASTIONE DELLA PRESOLANA</t>
  </si>
  <si>
    <t>CASTIONE ANDEVENNO</t>
  </si>
  <si>
    <t>CASTIONE VERONESE</t>
  </si>
  <si>
    <t>CASTIONS DI STRADA</t>
  </si>
  <si>
    <t>CASTIRAGA DA REGGIO</t>
  </si>
  <si>
    <t>CASTIRAGA VIDARDO</t>
  </si>
  <si>
    <t>CASTO</t>
  </si>
  <si>
    <t>CASTORANO</t>
  </si>
  <si>
    <t>CASTREZZATO</t>
  </si>
  <si>
    <t>CASTREZZONE</t>
  </si>
  <si>
    <t>CASTRI DI LECCE</t>
  </si>
  <si>
    <t>CASTRIGNANO DE' GRECI</t>
  </si>
  <si>
    <t>CASTRIGNANO DEL CAPO</t>
  </si>
  <si>
    <t>CASTRO</t>
  </si>
  <si>
    <t>CASTRO DEI VOLSCI</t>
  </si>
  <si>
    <t>CASTROCARO TERME E TERRA DEL SOLE</t>
  </si>
  <si>
    <t>CASTROCIELO</t>
  </si>
  <si>
    <t>CASTROFILIPPO</t>
  </si>
  <si>
    <t>CASTRONNO</t>
  </si>
  <si>
    <t>CASTRONOVO DI SICILIA</t>
  </si>
  <si>
    <t>CASTRONUOVO DI SANT'ANDREA</t>
  </si>
  <si>
    <t>CASTROPIGNANO</t>
  </si>
  <si>
    <t>CASTROREALE</t>
  </si>
  <si>
    <t>CASTROREGIO</t>
  </si>
  <si>
    <t>CASTROVILLARI</t>
  </si>
  <si>
    <t>CATAFORIO</t>
  </si>
  <si>
    <t>CATENANUOVA</t>
  </si>
  <si>
    <t>CATIGNANO</t>
  </si>
  <si>
    <t>CATONA</t>
  </si>
  <si>
    <t>CATTOLICA ERACLEA</t>
  </si>
  <si>
    <t>CATTOLICA</t>
  </si>
  <si>
    <t>CAURIA * GFRILL</t>
  </si>
  <si>
    <t>CAUTANO</t>
  </si>
  <si>
    <t>CAVA MANARA</t>
  </si>
  <si>
    <t>CAVA DE' TIRRENI</t>
  </si>
  <si>
    <t>CAVACURTA</t>
  </si>
  <si>
    <t>CAVAGLIA'</t>
  </si>
  <si>
    <t>CAVAGLIETTO</t>
  </si>
  <si>
    <t>CAVAGLIO D'AGOGNA</t>
  </si>
  <si>
    <t>CAVAGLIO SAN DONNINO</t>
  </si>
  <si>
    <t>CAVAGLIO-SPOCCIA</t>
  </si>
  <si>
    <t>CAVAGNERA</t>
  </si>
  <si>
    <t>CAVAGNOLO</t>
  </si>
  <si>
    <t>CAVAION VERONESE</t>
  </si>
  <si>
    <t>CAVAIONE</t>
  </si>
  <si>
    <t>CAVALESE</t>
  </si>
  <si>
    <t>CAVALLARA</t>
  </si>
  <si>
    <t>CAVALLASCA</t>
  </si>
  <si>
    <t>CAVALLERLEONE</t>
  </si>
  <si>
    <t>CAVALLERMAGGIORE</t>
  </si>
  <si>
    <t>CAVALLINO</t>
  </si>
  <si>
    <t>CAVALLIRIO</t>
  </si>
  <si>
    <t>CAVANDONE</t>
  </si>
  <si>
    <t>CAVARENO</t>
  </si>
  <si>
    <t>CAVARGNA</t>
  </si>
  <si>
    <t>CAVARIA CON PREMEZZO</t>
  </si>
  <si>
    <t>CAVARZERE</t>
  </si>
  <si>
    <t>CAVASO DEL TOMBA</t>
  </si>
  <si>
    <t>CAVASSO NUOVO</t>
  </si>
  <si>
    <t>CAVA TIGOZZI</t>
  </si>
  <si>
    <t>CAVATORE</t>
  </si>
  <si>
    <t>JESOLO</t>
  </si>
  <si>
    <t>CAVAZZO CARNICO</t>
  </si>
  <si>
    <t>CAVE</t>
  </si>
  <si>
    <t>CAVE AUREMIANE</t>
  </si>
  <si>
    <t>CAVEDAGO</t>
  </si>
  <si>
    <t>CAVEDINE</t>
  </si>
  <si>
    <t>CAVENAGO D'ADDA</t>
  </si>
  <si>
    <t>CAVENAGO DI BRIANZA</t>
  </si>
  <si>
    <t>CAVERNAGO</t>
  </si>
  <si>
    <t>CAVERSACCIO</t>
  </si>
  <si>
    <t>CAVEZZO</t>
  </si>
  <si>
    <t>CAVIAGA</t>
  </si>
  <si>
    <t>CAVIZZANA</t>
  </si>
  <si>
    <t>COVELANO * GOEFLAN</t>
  </si>
  <si>
    <t>CAVONA</t>
  </si>
  <si>
    <t>CAVORETTO</t>
  </si>
  <si>
    <t>CAVOUR</t>
  </si>
  <si>
    <t>CAVRIAGO</t>
  </si>
  <si>
    <t>CAVRIANA</t>
  </si>
  <si>
    <t>CAVRIGLIA</t>
  </si>
  <si>
    <t>CAZZAGO SAN MARTINO</t>
  </si>
  <si>
    <t>CAZZAGO BRABBIA</t>
  </si>
  <si>
    <t>CAZZANO SANT'ANDREA</t>
  </si>
  <si>
    <t>CAZZANO BESANA</t>
  </si>
  <si>
    <t>CAZZANO DI TRAMIGNA</t>
  </si>
  <si>
    <t>CECCANO</t>
  </si>
  <si>
    <t>CECIMA</t>
  </si>
  <si>
    <t>CECINA</t>
  </si>
  <si>
    <t>CECONICO</t>
  </si>
  <si>
    <t>CEDEGOLO</t>
  </si>
  <si>
    <t>CEDRASCO</t>
  </si>
  <si>
    <t>CEDRATE</t>
  </si>
  <si>
    <t>CEFALA' DIANA</t>
  </si>
  <si>
    <t>CEFALU'</t>
  </si>
  <si>
    <t>CEGGIA</t>
  </si>
  <si>
    <t>CEGLIE DEL CAMPO</t>
  </si>
  <si>
    <t>CEGLIE MESSAPICA</t>
  </si>
  <si>
    <t>CELANO</t>
  </si>
  <si>
    <t>CELENTINO</t>
  </si>
  <si>
    <t>CELENZA SUL TRIGNO</t>
  </si>
  <si>
    <t>CELENZA VALFORTORE</t>
  </si>
  <si>
    <t>CELICO</t>
  </si>
  <si>
    <t>CELINA</t>
  </si>
  <si>
    <t>CELLA MONTE</t>
  </si>
  <si>
    <t>CELLA</t>
  </si>
  <si>
    <t>CELLA DI BOBBIO</t>
  </si>
  <si>
    <t>CELLA DATI</t>
  </si>
  <si>
    <t>CELLAMARE</t>
  </si>
  <si>
    <t>CELLARA</t>
  </si>
  <si>
    <t>CELLARENGO</t>
  </si>
  <si>
    <t>CELLATICA</t>
  </si>
  <si>
    <t>CELLE ENOMONDO</t>
  </si>
  <si>
    <t>CELLE DI MACRA</t>
  </si>
  <si>
    <t>CELLE SAN VITO</t>
  </si>
  <si>
    <t>CELLE LIGURE</t>
  </si>
  <si>
    <t>CELLE DI BULGHERIA</t>
  </si>
  <si>
    <t>CELLEDIZZO</t>
  </si>
  <si>
    <t>CELLENO</t>
  </si>
  <si>
    <t>CELLERE</t>
  </si>
  <si>
    <t>CELLINO SAN MARCO</t>
  </si>
  <si>
    <t>CELLINO ATTANASIO</t>
  </si>
  <si>
    <t>CELLIO</t>
  </si>
  <si>
    <t>CELPENCHIO</t>
  </si>
  <si>
    <t>CEMBRA</t>
  </si>
  <si>
    <t>CENADI</t>
  </si>
  <si>
    <t>CENATE</t>
  </si>
  <si>
    <t>CENATE D'ARGON</t>
  </si>
  <si>
    <t>CENATE SOPRA</t>
  </si>
  <si>
    <t>CENATE SOTTO</t>
  </si>
  <si>
    <t>CENCENIGHE AGORDINO</t>
  </si>
  <si>
    <t>CENE</t>
  </si>
  <si>
    <t>CENEDA</t>
  </si>
  <si>
    <t>CENESELLI</t>
  </si>
  <si>
    <t>CENESI</t>
  </si>
  <si>
    <t>CENGIO</t>
  </si>
  <si>
    <t>CENGLES * TSCHENGLS</t>
  </si>
  <si>
    <t>CENOVA</t>
  </si>
  <si>
    <t>CENTALLO</t>
  </si>
  <si>
    <t>CENTA SAN NICOLO'</t>
  </si>
  <si>
    <t>CENTEMERO</t>
  </si>
  <si>
    <t>CENTO</t>
  </si>
  <si>
    <t>CENTOLA</t>
  </si>
  <si>
    <t>CENTURIPE</t>
  </si>
  <si>
    <t>CENTRACHE</t>
  </si>
  <si>
    <t>CENTRISOLA</t>
  </si>
  <si>
    <t>CEPAGATTI</t>
  </si>
  <si>
    <t>CEPINO</t>
  </si>
  <si>
    <t>CEPPALONI</t>
  </si>
  <si>
    <t>CEPPEDA</t>
  </si>
  <si>
    <t>CEPPO MORELLI</t>
  </si>
  <si>
    <t>CEPRANO</t>
  </si>
  <si>
    <t>CERAMI</t>
  </si>
  <si>
    <t>CERANESI</t>
  </si>
  <si>
    <t>CERANO D'INTELVI</t>
  </si>
  <si>
    <t>CERANO</t>
  </si>
  <si>
    <t>CERANOVA</t>
  </si>
  <si>
    <t>CERASO</t>
  </si>
  <si>
    <t>CERCEMAGGIORE</t>
  </si>
  <si>
    <t>CERCENASCO</t>
  </si>
  <si>
    <t>CERCEPICCOLA</t>
  </si>
  <si>
    <t>CERCHIARA DI CALABRIA</t>
  </si>
  <si>
    <t>CERCHIARA DI SABINA</t>
  </si>
  <si>
    <t>CERCHIATE</t>
  </si>
  <si>
    <t>CERCHIO</t>
  </si>
  <si>
    <t>CERCINO</t>
  </si>
  <si>
    <t>CERCIVENTO</t>
  </si>
  <si>
    <t>CERCOLA</t>
  </si>
  <si>
    <t>CERDA</t>
  </si>
  <si>
    <t>CERES</t>
  </si>
  <si>
    <t>CEREA</t>
  </si>
  <si>
    <t>CEREDA</t>
  </si>
  <si>
    <t>CEREGNANO</t>
  </si>
  <si>
    <t>CERENZIA</t>
  </si>
  <si>
    <t>CERESARA</t>
  </si>
  <si>
    <t>CERESETO</t>
  </si>
  <si>
    <t>CERESOLE ALBA</t>
  </si>
  <si>
    <t>CERESOLE REALE</t>
  </si>
  <si>
    <t>CERETE</t>
  </si>
  <si>
    <t>CERRETO GRUE</t>
  </si>
  <si>
    <t>CERETTO LOMELLINA</t>
  </si>
  <si>
    <t>CERGNAGO</t>
  </si>
  <si>
    <t>CERIALE</t>
  </si>
  <si>
    <t>CERIANA</t>
  </si>
  <si>
    <t>CERIANO LAGHETTO</t>
  </si>
  <si>
    <t>CERIGNALE</t>
  </si>
  <si>
    <t>CERIGNOLA</t>
  </si>
  <si>
    <t>CERISANO</t>
  </si>
  <si>
    <t>CERMENATE</t>
  </si>
  <si>
    <t>CERMIGNANO</t>
  </si>
  <si>
    <t>CERRETO LAZIALE</t>
  </si>
  <si>
    <t>CERNIZZA GORIZIANA</t>
  </si>
  <si>
    <t>CERNOBBIO</t>
  </si>
  <si>
    <t>CERNUSCO LOMBARDONE</t>
  </si>
  <si>
    <t>CERNUSCO MONTEVECCHIA</t>
  </si>
  <si>
    <t>CERNUSCO SUL NAVIGLIO</t>
  </si>
  <si>
    <t>CERRETO D'ESI</t>
  </si>
  <si>
    <t>CERRETO SANNITA</t>
  </si>
  <si>
    <t>CERRETO CASTELLO</t>
  </si>
  <si>
    <t>CERRETO DI SPOLETO</t>
  </si>
  <si>
    <t>CERRETO D'ASTI</t>
  </si>
  <si>
    <t>CERRETO GUIDI</t>
  </si>
  <si>
    <t>CERRETTO LANGHE</t>
  </si>
  <si>
    <t>CERRINA</t>
  </si>
  <si>
    <t>CERRIONE</t>
  </si>
  <si>
    <t>CERRO TANARO</t>
  </si>
  <si>
    <t>CERRO AL VOLTURNO</t>
  </si>
  <si>
    <t>CERRO LAGO MAGGIORE</t>
  </si>
  <si>
    <t>CERRO AL LAMBRO</t>
  </si>
  <si>
    <t>CERRO MAGGIORE</t>
  </si>
  <si>
    <t>CERRO VERONESE</t>
  </si>
  <si>
    <t>CERSOSIMO</t>
  </si>
  <si>
    <t>CERTALDO</t>
  </si>
  <si>
    <t>CERTOSA DI PAVIA</t>
  </si>
  <si>
    <t>CERVA</t>
  </si>
  <si>
    <t>CERVARA DI ROMA</t>
  </si>
  <si>
    <t>CERVARESE SANTA CROCE</t>
  </si>
  <si>
    <t>CERVARO</t>
  </si>
  <si>
    <t>CERVAROLO</t>
  </si>
  <si>
    <t>CERVASCA</t>
  </si>
  <si>
    <t>CERVATTO</t>
  </si>
  <si>
    <t>CERVENO</t>
  </si>
  <si>
    <t>CERVERE</t>
  </si>
  <si>
    <t>CERVESINA</t>
  </si>
  <si>
    <t>CERVETERI</t>
  </si>
  <si>
    <t>CERVIA</t>
  </si>
  <si>
    <t>CERVICATI</t>
  </si>
  <si>
    <t>CERVIGNANO D'ADDA</t>
  </si>
  <si>
    <t>CERVIGNANO DEL FRIULI</t>
  </si>
  <si>
    <t>CERVINARA</t>
  </si>
  <si>
    <t>CERVINO</t>
  </si>
  <si>
    <t>CERVO</t>
  </si>
  <si>
    <t>CERZETO</t>
  </si>
  <si>
    <t>CESA</t>
  </si>
  <si>
    <t>LENTIAI</t>
  </si>
  <si>
    <t>CESANA BRIANZA</t>
  </si>
  <si>
    <t>CESANA TORINESE</t>
  </si>
  <si>
    <t>CESANO BOSCONE</t>
  </si>
  <si>
    <t>CESANO MADERNO</t>
  </si>
  <si>
    <t>CESARA</t>
  </si>
  <si>
    <t>CESARO'</t>
  </si>
  <si>
    <t>CESATE</t>
  </si>
  <si>
    <t>CESCLANS</t>
  </si>
  <si>
    <t>CESELLI</t>
  </si>
  <si>
    <t>CESELLO BRIANZA</t>
  </si>
  <si>
    <t>CESENA</t>
  </si>
  <si>
    <t>CESENATICO</t>
  </si>
  <si>
    <t>CESI</t>
  </si>
  <si>
    <t>CESINALI</t>
  </si>
  <si>
    <t>CESIOMAGGIORE</t>
  </si>
  <si>
    <t>CESIO</t>
  </si>
  <si>
    <t>CESNOLA</t>
  </si>
  <si>
    <t>CESSALTO</t>
  </si>
  <si>
    <t>CESSANITI</t>
  </si>
  <si>
    <t>CESSAPALOMBO</t>
  </si>
  <si>
    <t>CESSOLE</t>
  </si>
  <si>
    <t>CETARA</t>
  </si>
  <si>
    <t>CETO</t>
  </si>
  <si>
    <t>CETO-CERVENO</t>
  </si>
  <si>
    <t>CETONA</t>
  </si>
  <si>
    <t>CETRARO</t>
  </si>
  <si>
    <t>CEVA</t>
  </si>
  <si>
    <t>CEVES * TSCHOEFS</t>
  </si>
  <si>
    <t>CEVO</t>
  </si>
  <si>
    <t>CHALLANT SAINT ANSELME ET CHALLANT SAINT VICTOR</t>
  </si>
  <si>
    <t>CHALLAND-SAINT-ANSELME</t>
  </si>
  <si>
    <t>CHALLAND-SAINT-VICTOR</t>
  </si>
  <si>
    <t>CHAMBAVE</t>
  </si>
  <si>
    <t>CHAMPDEPRAZ</t>
  </si>
  <si>
    <t>CHAMPLAS DU COL</t>
  </si>
  <si>
    <t>CHARVENSOD</t>
  </si>
  <si>
    <t>CHERASCO</t>
  </si>
  <si>
    <t>CHEREMULE</t>
  </si>
  <si>
    <t>CHIABRANO</t>
  </si>
  <si>
    <t>CHIAIANO ED UNITI</t>
  </si>
  <si>
    <t>CHIALAMBERTO</t>
  </si>
  <si>
    <t>CHIAMPO</t>
  </si>
  <si>
    <t>CHIANCHE</t>
  </si>
  <si>
    <t>CHIANCHETELLE</t>
  </si>
  <si>
    <t>CHIANCIANO TERME</t>
  </si>
  <si>
    <t>CHIANNI</t>
  </si>
  <si>
    <t>CHIANOCCO</t>
  </si>
  <si>
    <t>CHIAPOVANO</t>
  </si>
  <si>
    <t>CHIARAMONTE GULFI</t>
  </si>
  <si>
    <t>CHIARAMONTI</t>
  </si>
  <si>
    <t>CHIARANO</t>
  </si>
  <si>
    <t>CHIARAVALLE</t>
  </si>
  <si>
    <t>CHIARAVALLE CENTRALE</t>
  </si>
  <si>
    <t>CHIARAVALLE MILANESE</t>
  </si>
  <si>
    <t>CHIARI</t>
  </si>
  <si>
    <t>CHIAROMONTE</t>
  </si>
  <si>
    <t>CHIAUCI</t>
  </si>
  <si>
    <t>CHIAVARI</t>
  </si>
  <si>
    <t>CHIAVAZZA</t>
  </si>
  <si>
    <t>CHIAVENNA</t>
  </si>
  <si>
    <t>CHIAVERANO</t>
  </si>
  <si>
    <t>CHIENES * KIENS</t>
  </si>
  <si>
    <t>CHIENIS</t>
  </si>
  <si>
    <t>CHIERI</t>
  </si>
  <si>
    <t>CHIESA IN VALMALENCO</t>
  </si>
  <si>
    <t>CHIESANUOVA</t>
  </si>
  <si>
    <t>CHIES D'ALPAGO</t>
  </si>
  <si>
    <t>CHIESINA UZZANESE</t>
  </si>
  <si>
    <t>CHIEUTI</t>
  </si>
  <si>
    <t>CHIEVE</t>
  </si>
  <si>
    <t>CHIGNOLO D'ISOLA</t>
  </si>
  <si>
    <t>CHIGNOLO VERBANO</t>
  </si>
  <si>
    <t>CHIGNOLO PO</t>
  </si>
  <si>
    <t>CHIOGGIA</t>
  </si>
  <si>
    <t>CHIOMONTE</t>
  </si>
  <si>
    <t>CHIONS</t>
  </si>
  <si>
    <t>CHIOPRIS VISCONE</t>
  </si>
  <si>
    <t>CHIOSI D'ADDA VIGADORE</t>
  </si>
  <si>
    <t>CHIOSI DI PORTA D'ADDA</t>
  </si>
  <si>
    <t>CHIOSI PORTA CREMONESE</t>
  </si>
  <si>
    <t>CHIOSI PORTA REGALE</t>
  </si>
  <si>
    <t>CHIOSI UNITI CON BOTTEDO</t>
  </si>
  <si>
    <t>CHIRIGNAGO</t>
  </si>
  <si>
    <t>CHITIGNANO</t>
  </si>
  <si>
    <t>CHIUDUNO</t>
  </si>
  <si>
    <t>CHIUPPANO</t>
  </si>
  <si>
    <t>CHIURO</t>
  </si>
  <si>
    <t>CHIUSA * KLAUSEN</t>
  </si>
  <si>
    <t>CHIUSA DI PESIO</t>
  </si>
  <si>
    <t>CHIUSA SCLAFANI</t>
  </si>
  <si>
    <t>CHIUSA DI SAN MICHELE</t>
  </si>
  <si>
    <t>CHIUSAFORTE</t>
  </si>
  <si>
    <t>CHIUSANICO</t>
  </si>
  <si>
    <t>CHIUSANO D'ASTI</t>
  </si>
  <si>
    <t>CHIUSANO DI SAN DOMENICO</t>
  </si>
  <si>
    <t>CHIUSAVECCHIA</t>
  </si>
  <si>
    <t>CHIUSDINO</t>
  </si>
  <si>
    <t>CHIUSI</t>
  </si>
  <si>
    <t>CHIUSI DELLA VERNA</t>
  </si>
  <si>
    <t>CHIUSO</t>
  </si>
  <si>
    <t>CHIVASSO</t>
  </si>
  <si>
    <t>CHIZZOLA</t>
  </si>
  <si>
    <t>CIAGO</t>
  </si>
  <si>
    <t>CIANCIANA</t>
  </si>
  <si>
    <t>CANOSSA</t>
  </si>
  <si>
    <t>CROCETTA DEL MONTELLO</t>
  </si>
  <si>
    <t>CIARDES * TSCHARS</t>
  </si>
  <si>
    <t>CIBIANA DI CADORE</t>
  </si>
  <si>
    <t>CICAGNA</t>
  </si>
  <si>
    <t>CICALA</t>
  </si>
  <si>
    <t>CICCIANO</t>
  </si>
  <si>
    <t>CICERALE</t>
  </si>
  <si>
    <t>CICILIANO</t>
  </si>
  <si>
    <t>CICOGNOLO</t>
  </si>
  <si>
    <t>CICONIO</t>
  </si>
  <si>
    <t>CIGLIANO</t>
  </si>
  <si>
    <t>CIGLIE'</t>
  </si>
  <si>
    <t>CIGNANO</t>
  </si>
  <si>
    <t>CIGNONE</t>
  </si>
  <si>
    <t>CIGOGNOLA</t>
  </si>
  <si>
    <t>CIGOLE</t>
  </si>
  <si>
    <t>CILAVEGNA</t>
  </si>
  <si>
    <t>CILIVERGHE</t>
  </si>
  <si>
    <t>CIMA</t>
  </si>
  <si>
    <t>CIMADOLMO</t>
  </si>
  <si>
    <t>CIMAMULERA</t>
  </si>
  <si>
    <t>CIMBERGO</t>
  </si>
  <si>
    <t>CIMBERGO-PASPARDO</t>
  </si>
  <si>
    <t>CIMBRO</t>
  </si>
  <si>
    <t>CIMEGO</t>
  </si>
  <si>
    <t>CIMINA'</t>
  </si>
  <si>
    <t>CIMINNA</t>
  </si>
  <si>
    <t>CIMITILE</t>
  </si>
  <si>
    <t>TAVERNOLE SUL MELLA</t>
  </si>
  <si>
    <t>CIMOLAIS</t>
  </si>
  <si>
    <t>CIMONE</t>
  </si>
  <si>
    <t>CINAGLIO</t>
  </si>
  <si>
    <t>CINETO ROMANO</t>
  </si>
  <si>
    <t>CINGIA DE' BOTTI</t>
  </si>
  <si>
    <t>CINGOLI</t>
  </si>
  <si>
    <t>CINIGIANO</t>
  </si>
  <si>
    <t>CINISELLO</t>
  </si>
  <si>
    <t>CINISELLO BALSAMO</t>
  </si>
  <si>
    <t>CINISI</t>
  </si>
  <si>
    <t>CINO</t>
  </si>
  <si>
    <t>CINQUEFRONDI</t>
  </si>
  <si>
    <t>CINTANO</t>
  </si>
  <si>
    <t>CINTE TESINO</t>
  </si>
  <si>
    <t>CINTO EUGANEO</t>
  </si>
  <si>
    <t>CINTO CAOMAGGIORE</t>
  </si>
  <si>
    <t>CINZANO</t>
  </si>
  <si>
    <t>CIORLANO</t>
  </si>
  <si>
    <t>SANTA MARIA DEL CEDRO</t>
  </si>
  <si>
    <t>CIPRESSA</t>
  </si>
  <si>
    <t>CIRCELLO</t>
  </si>
  <si>
    <t>CIRCHINA</t>
  </si>
  <si>
    <t>CIREGGIO</t>
  </si>
  <si>
    <t>CIRIE'</t>
  </si>
  <si>
    <t>CIRIGLIANO</t>
  </si>
  <si>
    <t>CIRIMIDO</t>
  </si>
  <si>
    <t>CIRO'</t>
  </si>
  <si>
    <t>CIRO' MARINA</t>
  </si>
  <si>
    <t>CIS</t>
  </si>
  <si>
    <t>CISANO BERGAMASCO</t>
  </si>
  <si>
    <t>CISANO SUL NEVA</t>
  </si>
  <si>
    <t>CISERANO</t>
  </si>
  <si>
    <t>CISERIIS</t>
  </si>
  <si>
    <t>CISLAGO</t>
  </si>
  <si>
    <t>CISLIANO</t>
  </si>
  <si>
    <t>CISMON DEL GRAPPA</t>
  </si>
  <si>
    <t>CISON DI VALMARINO</t>
  </si>
  <si>
    <t>CISORE</t>
  </si>
  <si>
    <t>ISSENGO * ISSING</t>
  </si>
  <si>
    <t>CISSONE</t>
  </si>
  <si>
    <t>CISTERNA D'ASTI</t>
  </si>
  <si>
    <t>CISTERNA DI LATINA</t>
  </si>
  <si>
    <t>CISTERNINO</t>
  </si>
  <si>
    <t>CITERNA</t>
  </si>
  <si>
    <t>CITTADELLA</t>
  </si>
  <si>
    <t>CITTA' DELLA PIEVE</t>
  </si>
  <si>
    <t>CITTA' DI CASTELLO</t>
  </si>
  <si>
    <t>CITTADUCALE</t>
  </si>
  <si>
    <t>CITTANOVA</t>
  </si>
  <si>
    <t>CITTAREALE</t>
  </si>
  <si>
    <t>CITTA' SANT'ANGELO</t>
  </si>
  <si>
    <t>CITTIGLIO</t>
  </si>
  <si>
    <t>CIVATE</t>
  </si>
  <si>
    <t>CIVELLO</t>
  </si>
  <si>
    <t>CIVENNA</t>
  </si>
  <si>
    <t>CIVEZZA</t>
  </si>
  <si>
    <t>CIVEZZANO</t>
  </si>
  <si>
    <t>CIVIASCO</t>
  </si>
  <si>
    <t>CIVIDALE DEL FRIULI</t>
  </si>
  <si>
    <t>CIVIDATE AL PIANO</t>
  </si>
  <si>
    <t>CIVIDATE CAMUNO</t>
  </si>
  <si>
    <t>CIVIDATE-MALEGNO</t>
  </si>
  <si>
    <t>CIVIGLIO</t>
  </si>
  <si>
    <t>CIVITA</t>
  </si>
  <si>
    <t>CIVITACAMPOMARANO</t>
  </si>
  <si>
    <t>CIVITA CASTELLANA</t>
  </si>
  <si>
    <t>CIVITA D'ANTINO</t>
  </si>
  <si>
    <t>LANUVIO</t>
  </si>
  <si>
    <t>CIVITALUPARELLA</t>
  </si>
  <si>
    <t>CIVITANOVA DEL SANNIO</t>
  </si>
  <si>
    <t>CIVITANOVA MARCHE</t>
  </si>
  <si>
    <t>CIVITAQUANA</t>
  </si>
  <si>
    <t>DURONIA</t>
  </si>
  <si>
    <t>CIVITAVECCHIA</t>
  </si>
  <si>
    <t>CIVITELLA IN VAL DI CHIANA</t>
  </si>
  <si>
    <t>CIVITELLA LICINIO</t>
  </si>
  <si>
    <t>CIVITELLA MESSER RAIMONDO</t>
  </si>
  <si>
    <t>CIVITELLA DI ROMAGNA</t>
  </si>
  <si>
    <t>CIVITELLA ALFEDENA</t>
  </si>
  <si>
    <t>CIVITELLA CASANOVA</t>
  </si>
  <si>
    <t>CIVITELLA D'AGLIANO</t>
  </si>
  <si>
    <t>CIVITELLA DEL TRONTO</t>
  </si>
  <si>
    <t>CIVITELLA PAGANICO</t>
  </si>
  <si>
    <t>CIVITELLA ROVETO</t>
  </si>
  <si>
    <t>CIVITELLA SAN PAOLO</t>
  </si>
  <si>
    <t>CIVO</t>
  </si>
  <si>
    <t>CIZZAGO</t>
  </si>
  <si>
    <t>CLAINO CON OSTENO</t>
  </si>
  <si>
    <t>UBIALE CLANEZZO</t>
  </si>
  <si>
    <t>CLAUT</t>
  </si>
  <si>
    <t>CLAUZETTO</t>
  </si>
  <si>
    <t>CLAVESANA</t>
  </si>
  <si>
    <t>CLAVIERE</t>
  </si>
  <si>
    <t>CLES</t>
  </si>
  <si>
    <t>CLETO</t>
  </si>
  <si>
    <t>CLIVIO</t>
  </si>
  <si>
    <t>CLOZ</t>
  </si>
  <si>
    <t>CLUSANE SUL LAGO</t>
  </si>
  <si>
    <t>CLUSIO * SCHLEIS</t>
  </si>
  <si>
    <t>CLUSONE</t>
  </si>
  <si>
    <t>COASSOLO TORINESE</t>
  </si>
  <si>
    <t>COAZZANO</t>
  </si>
  <si>
    <t>COAZZE</t>
  </si>
  <si>
    <t>COAZZOLO</t>
  </si>
  <si>
    <t>COBBIA</t>
  </si>
  <si>
    <t>COCCAGLIO</t>
  </si>
  <si>
    <t>COCCONATO</t>
  </si>
  <si>
    <t>COCCONITO</t>
  </si>
  <si>
    <t>COCQUIO</t>
  </si>
  <si>
    <t>COCQUIO-TREVISAGO</t>
  </si>
  <si>
    <t>COCULLO</t>
  </si>
  <si>
    <t>CODEVIGO</t>
  </si>
  <si>
    <t>CODEVILLA</t>
  </si>
  <si>
    <t>CODIGORO</t>
  </si>
  <si>
    <t>CODOGNE'</t>
  </si>
  <si>
    <t>CODOGNO</t>
  </si>
  <si>
    <t>CODROIPO</t>
  </si>
  <si>
    <t>CODRONGIANUS</t>
  </si>
  <si>
    <t>COGGIOLA</t>
  </si>
  <si>
    <t>COGLIATE</t>
  </si>
  <si>
    <t>COGNE</t>
  </si>
  <si>
    <t>COGNOLA</t>
  </si>
  <si>
    <t>COGOLETO</t>
  </si>
  <si>
    <t>COGOLLO DEL CENGIO</t>
  </si>
  <si>
    <t>COGOLO</t>
  </si>
  <si>
    <t>COGORNO</t>
  </si>
  <si>
    <t>COIMO</t>
  </si>
  <si>
    <t>COIROMONTE</t>
  </si>
  <si>
    <t>COLAZZA</t>
  </si>
  <si>
    <t>COLBORDOLO</t>
  </si>
  <si>
    <t>COLCAVAGNO</t>
  </si>
  <si>
    <t>COLCIAGO</t>
  </si>
  <si>
    <t>COLDRANO * GOLDRAIN</t>
  </si>
  <si>
    <t>COLDIRODI</t>
  </si>
  <si>
    <t>COLERE</t>
  </si>
  <si>
    <t>COLFELICE</t>
  </si>
  <si>
    <t>COLFOSCO * COLFUSCHG</t>
  </si>
  <si>
    <t>COLI</t>
  </si>
  <si>
    <t>COLICO</t>
  </si>
  <si>
    <t>COLLAGNA</t>
  </si>
  <si>
    <t>COLLALTO SABINO</t>
  </si>
  <si>
    <t>SEGNACCO</t>
  </si>
  <si>
    <t>COLLARMELE</t>
  </si>
  <si>
    <t>COLLAZZONE</t>
  </si>
  <si>
    <t>COLLE SANNITA</t>
  </si>
  <si>
    <t>COLLE DI VAL D'ELSA</t>
  </si>
  <si>
    <t>COLLE UMBERTO</t>
  </si>
  <si>
    <t>COLLEBACCARO</t>
  </si>
  <si>
    <t>COLLEBEATO</t>
  </si>
  <si>
    <t>COLLE BRIANZA</t>
  </si>
  <si>
    <t>COLLECCHIO</t>
  </si>
  <si>
    <t>COLLECORVINO</t>
  </si>
  <si>
    <t>COLLE D'ANCHISE</t>
  </si>
  <si>
    <t>COLLEDIMACINE</t>
  </si>
  <si>
    <t>COLLEDIMEZZO</t>
  </si>
  <si>
    <t>COLLE DI TORA</t>
  </si>
  <si>
    <t>COLLEFERRO</t>
  </si>
  <si>
    <t>COLLEGIOVE</t>
  </si>
  <si>
    <t>COLLEGNO</t>
  </si>
  <si>
    <t>COLLE IN CASIES * PICHL IN GSIES</t>
  </si>
  <si>
    <t>COLLELONGO</t>
  </si>
  <si>
    <t>COLLEMANCIO</t>
  </si>
  <si>
    <t>COLLEPARDO</t>
  </si>
  <si>
    <t>COLLEPASSO</t>
  </si>
  <si>
    <t>COLLEPIETRO</t>
  </si>
  <si>
    <t>COLLERETTO CASTELNUOVO</t>
  </si>
  <si>
    <t>COLLERETTO GIACOSA</t>
  </si>
  <si>
    <t>COLLESALVETTI</t>
  </si>
  <si>
    <t>COLLE SAN MAGNO</t>
  </si>
  <si>
    <t>COLLESANO</t>
  </si>
  <si>
    <t>COLLE SANTA LUCIA</t>
  </si>
  <si>
    <t>COLLESCIPOLI</t>
  </si>
  <si>
    <t>COLLESTATTE</t>
  </si>
  <si>
    <t>COLLETORTO</t>
  </si>
  <si>
    <t>COLLEVECCHIO</t>
  </si>
  <si>
    <t>COLLI DEL TRONTO</t>
  </si>
  <si>
    <t>COLLI A VOLTURNO</t>
  </si>
  <si>
    <t>COLLIANO</t>
  </si>
  <si>
    <t>COLLI SUL VELINO</t>
  </si>
  <si>
    <t>COLLI IN PUSTERIA * PICHLERN</t>
  </si>
  <si>
    <t>COLLINAS</t>
  </si>
  <si>
    <t>COLLIO</t>
  </si>
  <si>
    <t>COLLOBIANO</t>
  </si>
  <si>
    <t>COLLOREDO DI MONTE ALBANO</t>
  </si>
  <si>
    <t>COLMURANO</t>
  </si>
  <si>
    <t>COLNAGO</t>
  </si>
  <si>
    <t>COLOBRARO</t>
  </si>
  <si>
    <t>COLOGNA</t>
  </si>
  <si>
    <t>COLOGNA VENETA</t>
  </si>
  <si>
    <t>COLOGNA CAVAZZO</t>
  </si>
  <si>
    <t>COLOGNE</t>
  </si>
  <si>
    <t>COLOGNO AL SERIO</t>
  </si>
  <si>
    <t>COLOGNO MONZESE</t>
  </si>
  <si>
    <t>COLOGNOLA DEL PIANO</t>
  </si>
  <si>
    <t>COLOGNOLA AI COLLI</t>
  </si>
  <si>
    <t>COLOMBARO</t>
  </si>
  <si>
    <t>COLOMBAROLO</t>
  </si>
  <si>
    <t>COLONNA</t>
  </si>
  <si>
    <t>COLONNELLA</t>
  </si>
  <si>
    <t>COLONNO</t>
  </si>
  <si>
    <t>COLORINA</t>
  </si>
  <si>
    <t>COLORNO</t>
  </si>
  <si>
    <t>COLOSIMI</t>
  </si>
  <si>
    <t>COL SAN GIOVANNI</t>
  </si>
  <si>
    <t>COLSANO * GALSAUN</t>
  </si>
  <si>
    <t>COLTURANO</t>
  </si>
  <si>
    <t>COLZANO</t>
  </si>
  <si>
    <t>COLZATE</t>
  </si>
  <si>
    <t>COMABBIO</t>
  </si>
  <si>
    <t>COMACCHIO</t>
  </si>
  <si>
    <t>COMAIRANO</t>
  </si>
  <si>
    <t>COMANO</t>
  </si>
  <si>
    <t>COMASINE</t>
  </si>
  <si>
    <t>COMAZZO</t>
  </si>
  <si>
    <t>COMEGLIANS</t>
  </si>
  <si>
    <t>SANTO STEFANO DI CADORE</t>
  </si>
  <si>
    <t>COMELICO SUPERIORE</t>
  </si>
  <si>
    <t>COMENO</t>
  </si>
  <si>
    <t>COMERIO</t>
  </si>
  <si>
    <t>COMERO</t>
  </si>
  <si>
    <t>COMEZZANO</t>
  </si>
  <si>
    <t>COMEZZANO-CIZZAGO</t>
  </si>
  <si>
    <t>COMIGNAGO</t>
  </si>
  <si>
    <t>COMISO</t>
  </si>
  <si>
    <t>COMITINI</t>
  </si>
  <si>
    <t>COMIZIANO</t>
  </si>
  <si>
    <t>COMMESSAGGIO</t>
  </si>
  <si>
    <t>COMMEZZADURA</t>
  </si>
  <si>
    <t>COMNAGO</t>
  </si>
  <si>
    <t>COMPIANO</t>
  </si>
  <si>
    <t>COMUNANZA</t>
  </si>
  <si>
    <t>VALSOLDA</t>
  </si>
  <si>
    <t>COMUN NUOVO</t>
  </si>
  <si>
    <t>CONA</t>
  </si>
  <si>
    <t>CONCA DELLA CAMPANIA</t>
  </si>
  <si>
    <t>CONCA DEI MARINI</t>
  </si>
  <si>
    <t>CONCA CASALE</t>
  </si>
  <si>
    <t>CONCADIRAME</t>
  </si>
  <si>
    <t>CONCAMARISE</t>
  </si>
  <si>
    <t>CONCEI</t>
  </si>
  <si>
    <t>CONCENEDO</t>
  </si>
  <si>
    <t>CONCERVIANO</t>
  </si>
  <si>
    <t>CONCESA</t>
  </si>
  <si>
    <t>CONCESIO</t>
  </si>
  <si>
    <t>CONCO</t>
  </si>
  <si>
    <t>CONCORDIA SAGITTARIA</t>
  </si>
  <si>
    <t>CONCORDIA SULLA SECCHIA</t>
  </si>
  <si>
    <t>CONCOREZZO</t>
  </si>
  <si>
    <t>CONDINO</t>
  </si>
  <si>
    <t>CONDOFURI</t>
  </si>
  <si>
    <t>CONDOVE</t>
  </si>
  <si>
    <t>CONDRO'</t>
  </si>
  <si>
    <t>CONEGLIANO</t>
  </si>
  <si>
    <t>CONFIENZA</t>
  </si>
  <si>
    <t>CONFIGNI</t>
  </si>
  <si>
    <t>CONFLENTI</t>
  </si>
  <si>
    <t>CONIO</t>
  </si>
  <si>
    <t>CONIOLO</t>
  </si>
  <si>
    <t>CONSELICE</t>
  </si>
  <si>
    <t>CONSELVE</t>
  </si>
  <si>
    <t>CONSIGLIO DI RUMO</t>
  </si>
  <si>
    <t>CONSONNO</t>
  </si>
  <si>
    <t>CONTARINA</t>
  </si>
  <si>
    <t>CONTESSA ENTELLINA</t>
  </si>
  <si>
    <t>CONTIGLIANO</t>
  </si>
  <si>
    <t>CONTRA</t>
  </si>
  <si>
    <t>CONTRADA</t>
  </si>
  <si>
    <t>CONTROGUERRA</t>
  </si>
  <si>
    <t>CONTRONE</t>
  </si>
  <si>
    <t>CONTURSI TERME</t>
  </si>
  <si>
    <t>CONVERSANO</t>
  </si>
  <si>
    <t>CONZA DELLA CAMPANIA</t>
  </si>
  <si>
    <t>CONZANO</t>
  </si>
  <si>
    <t>COPERTINO</t>
  </si>
  <si>
    <t>COPIANO</t>
  </si>
  <si>
    <t>COPPARO</t>
  </si>
  <si>
    <t>COPRENO</t>
  </si>
  <si>
    <t>CORANA</t>
  </si>
  <si>
    <t>CORATO</t>
  </si>
  <si>
    <t>CORBARA</t>
  </si>
  <si>
    <t>CORBESATE</t>
  </si>
  <si>
    <t>CORBETTA</t>
  </si>
  <si>
    <t>CORBOLA</t>
  </si>
  <si>
    <t>CORCHIANO</t>
  </si>
  <si>
    <t>CORCIAGO</t>
  </si>
  <si>
    <t>CORCIANO</t>
  </si>
  <si>
    <t>CORDENONS</t>
  </si>
  <si>
    <t>CORDIGNANO</t>
  </si>
  <si>
    <t>CORDOVADO</t>
  </si>
  <si>
    <t>COREDO</t>
  </si>
  <si>
    <t>COREGLIA LIGURE</t>
  </si>
  <si>
    <t>COREGLIA ANTELMINELLI</t>
  </si>
  <si>
    <t>CORENNO PLINIO</t>
  </si>
  <si>
    <t>CORENO AUSONIO</t>
  </si>
  <si>
    <t>CORFINIO</t>
  </si>
  <si>
    <t>CORGENO</t>
  </si>
  <si>
    <t>CORGNALE</t>
  </si>
  <si>
    <t>CORI</t>
  </si>
  <si>
    <t>CORIANO</t>
  </si>
  <si>
    <t>CORIGLIANO CALABRO</t>
  </si>
  <si>
    <t>CORIGLIANO D'OTRANTO</t>
  </si>
  <si>
    <t>CORINALDO</t>
  </si>
  <si>
    <t>CORIO</t>
  </si>
  <si>
    <t>CORLEONE</t>
  </si>
  <si>
    <t>CORLETO PERTICARA</t>
  </si>
  <si>
    <t>CORLETO MONFORTE</t>
  </si>
  <si>
    <t>COURMAYEUR</t>
  </si>
  <si>
    <t>CORMANO</t>
  </si>
  <si>
    <t>CORMONS</t>
  </si>
  <si>
    <t>CORNA IMAGNA</t>
  </si>
  <si>
    <t>CORNALBA</t>
  </si>
  <si>
    <t>CORNALE</t>
  </si>
  <si>
    <t>CORNAREDO</t>
  </si>
  <si>
    <t>CORNATE D'ADDA</t>
  </si>
  <si>
    <t>CORNEDO VICENTINO</t>
  </si>
  <si>
    <t>CORNEGLIANO LAUDENSE</t>
  </si>
  <si>
    <t>CORNELIANO D'ALBA</t>
  </si>
  <si>
    <t>CORNELIANO BERTARIO</t>
  </si>
  <si>
    <t>TARQUINIA</t>
  </si>
  <si>
    <t>CORNIGLIANO LIGURE</t>
  </si>
  <si>
    <t>CORNIGLIO</t>
  </si>
  <si>
    <t>CORNO DI ROSAZZO</t>
  </si>
  <si>
    <t>CORNO GIOVINE</t>
  </si>
  <si>
    <t>CORNOVECCHIO</t>
  </si>
  <si>
    <t>CORNUDA</t>
  </si>
  <si>
    <t>CORONA</t>
  </si>
  <si>
    <t>CURON * GRAUN</t>
  </si>
  <si>
    <t>MORIMONDO</t>
  </si>
  <si>
    <t>CORPI SANTI DI CREMONA</t>
  </si>
  <si>
    <t>CORPI SANTI DI MILANO</t>
  </si>
  <si>
    <t>CORPI SANTI DI PAVIA</t>
  </si>
  <si>
    <t>CORREGGIO</t>
  </si>
  <si>
    <t>CORREZZANA</t>
  </si>
  <si>
    <t>CORREZZO</t>
  </si>
  <si>
    <t>CORREZZOLA</t>
  </si>
  <si>
    <t>CORRIDO</t>
  </si>
  <si>
    <t>CORRIDONIA</t>
  </si>
  <si>
    <t>CORROPOLI</t>
  </si>
  <si>
    <t>CORSANO</t>
  </si>
  <si>
    <t>CORSICO</t>
  </si>
  <si>
    <t>CORSIONE</t>
  </si>
  <si>
    <t>CORTABBIO</t>
  </si>
  <si>
    <t>CORTACCIA SULLA STRADA DEL VINO * KURTATSCH AN DER WEINSTRASSE</t>
  </si>
  <si>
    <t>CORTALE</t>
  </si>
  <si>
    <t>CORTANDONE</t>
  </si>
  <si>
    <t>CORTANZE</t>
  </si>
  <si>
    <t>CORTAZZONE</t>
  </si>
  <si>
    <t>CORTE</t>
  </si>
  <si>
    <t>CORTE BRUGNATELLA</t>
  </si>
  <si>
    <t>CORTE DE' CORTESI</t>
  </si>
  <si>
    <t>CORTE DE' CORTESI CON CIGNONE</t>
  </si>
  <si>
    <t>CORTE DE' FRATI</t>
  </si>
  <si>
    <t>CORTE FRANCA</t>
  </si>
  <si>
    <t>CORTI IN PUSTERIA * HOFERN</t>
  </si>
  <si>
    <t>CORTE MADAMA</t>
  </si>
  <si>
    <t>CORTEMAGGIORE</t>
  </si>
  <si>
    <t>CORTEMILIA</t>
  </si>
  <si>
    <t>CORTENEDOLO</t>
  </si>
  <si>
    <t>CORTENO GOLGI</t>
  </si>
  <si>
    <t>CORTENOVA</t>
  </si>
  <si>
    <t>CORTENUOVA</t>
  </si>
  <si>
    <t>CORTEOLONA</t>
  </si>
  <si>
    <t>CORTE PALASIO</t>
  </si>
  <si>
    <t>CORTERANZO</t>
  </si>
  <si>
    <t>CORTE SANT'ANDREA</t>
  </si>
  <si>
    <t>CORTETANO</t>
  </si>
  <si>
    <t>CORTIGLIONE</t>
  </si>
  <si>
    <t>CORTICELLE PIEVE</t>
  </si>
  <si>
    <t>CORTILE SAN MARTINO</t>
  </si>
  <si>
    <t>CORTINA SULLA STRADA DEL VINO * KURTINIG AN DER WEINSTRASSE</t>
  </si>
  <si>
    <t>CORTINO</t>
  </si>
  <si>
    <t>CORTONA</t>
  </si>
  <si>
    <t>CORVARA</t>
  </si>
  <si>
    <t>CORVARA IN BADIA * CORVARA</t>
  </si>
  <si>
    <t>CORVARA IN PASSIRIA * RABENSTEIN</t>
  </si>
  <si>
    <t>CORVINO SAN QUIRICO</t>
  </si>
  <si>
    <t>CORZANO</t>
  </si>
  <si>
    <t>CORCES * KORTSCH</t>
  </si>
  <si>
    <t>COSBANA NEL COLLIO</t>
  </si>
  <si>
    <t>COSEANO</t>
  </si>
  <si>
    <t>COSIO D'ARROSCIA</t>
  </si>
  <si>
    <t>COSIO VALTELLINO</t>
  </si>
  <si>
    <t>COSOLETO</t>
  </si>
  <si>
    <t>COSSANA</t>
  </si>
  <si>
    <t>DUE COSSANI</t>
  </si>
  <si>
    <t>COSSANO CANAVESE</t>
  </si>
  <si>
    <t>COSSANO BELBO</t>
  </si>
  <si>
    <t>COSSATO</t>
  </si>
  <si>
    <t>COSSERIA</t>
  </si>
  <si>
    <t>COSSIGNANO</t>
  </si>
  <si>
    <t>COSSILA</t>
  </si>
  <si>
    <t>COSSIRANO</t>
  </si>
  <si>
    <t>COSSOGNO</t>
  </si>
  <si>
    <t>COSSOINE</t>
  </si>
  <si>
    <t>COSSOMBRATO</t>
  </si>
  <si>
    <t>COSTA VESCOVATO</t>
  </si>
  <si>
    <t>COSTA VALLE IMAGNA</t>
  </si>
  <si>
    <t>COSTA DI ONEGLIA</t>
  </si>
  <si>
    <t>COSTA DI ROVIGO</t>
  </si>
  <si>
    <t>COSTA AL LAMBRO</t>
  </si>
  <si>
    <t>COSTABISSARA</t>
  </si>
  <si>
    <t>COSTACCIARO</t>
  </si>
  <si>
    <t>COSTA DE' NOBILI</t>
  </si>
  <si>
    <t>COSTA DI MEZZATE</t>
  </si>
  <si>
    <t>COSTA SERINA</t>
  </si>
  <si>
    <t>COSTA MASNAGA</t>
  </si>
  <si>
    <t>COSTANZANA</t>
  </si>
  <si>
    <t>COSTARAINERA</t>
  </si>
  <si>
    <t>COSTA SANT'ABRAMO</t>
  </si>
  <si>
    <t>COSTASAVINA</t>
  </si>
  <si>
    <t>COSTA VOLPINO</t>
  </si>
  <si>
    <t>COSTERMANO</t>
  </si>
  <si>
    <t>COSTIGLIOLE D'ASTI</t>
  </si>
  <si>
    <t>COSTIGLIOLE SALUZZO</t>
  </si>
  <si>
    <t>COTIGNOLA</t>
  </si>
  <si>
    <t>COTRONEI</t>
  </si>
  <si>
    <t>COTTANELLO</t>
  </si>
  <si>
    <t>COVELO</t>
  </si>
  <si>
    <t>COVO</t>
  </si>
  <si>
    <t>COZZO</t>
  </si>
  <si>
    <t>CRACO</t>
  </si>
  <si>
    <t>CRANA</t>
  </si>
  <si>
    <t>CRANA CATTUGNO</t>
  </si>
  <si>
    <t>CRANDOLA VALSASSINA</t>
  </si>
  <si>
    <t>CRAVAGLIANA</t>
  </si>
  <si>
    <t>CRAVANZANA</t>
  </si>
  <si>
    <t>CRAVEGGIA</t>
  </si>
  <si>
    <t>CRAVEGNA</t>
  </si>
  <si>
    <t>CREAZZO</t>
  </si>
  <si>
    <t>CRECCHIO</t>
  </si>
  <si>
    <t>CREDA</t>
  </si>
  <si>
    <t>CREDARO</t>
  </si>
  <si>
    <t>CREDERA</t>
  </si>
  <si>
    <t>CREDERA RUBBIANO</t>
  </si>
  <si>
    <t>CREMA</t>
  </si>
  <si>
    <t>CREMELLA</t>
  </si>
  <si>
    <t>CREMENAGA</t>
  </si>
  <si>
    <t>CREMENO</t>
  </si>
  <si>
    <t>CREMEZZANO</t>
  </si>
  <si>
    <t>CREMIA</t>
  </si>
  <si>
    <t>CREMNAGO</t>
  </si>
  <si>
    <t>CREMOLINO</t>
  </si>
  <si>
    <t>CREMOSANO</t>
  </si>
  <si>
    <t>CRENNA</t>
  </si>
  <si>
    <t>CRENOVIZZA</t>
  </si>
  <si>
    <t>CRESCENTINO</t>
  </si>
  <si>
    <t>CRESCENZAGO</t>
  </si>
  <si>
    <t>CRESPADORO</t>
  </si>
  <si>
    <t>CRESPANO DEL GRAPPA</t>
  </si>
  <si>
    <t>CRESPELLANO</t>
  </si>
  <si>
    <t>CRESPIATICA</t>
  </si>
  <si>
    <t>CRESPINA</t>
  </si>
  <si>
    <t>CRESPINO</t>
  </si>
  <si>
    <t>CRESSA</t>
  </si>
  <si>
    <t>CRESSOGNO</t>
  </si>
  <si>
    <t>CRETO</t>
  </si>
  <si>
    <t>CREVACUORE</t>
  </si>
  <si>
    <t>CREVALCORE</t>
  </si>
  <si>
    <t>CREVENNA</t>
  </si>
  <si>
    <t>CREVOLADOSSOLA</t>
  </si>
  <si>
    <t>CREVOLA SESIA</t>
  </si>
  <si>
    <t>CRISPANO</t>
  </si>
  <si>
    <t>CRISPIANO</t>
  </si>
  <si>
    <t>CRISSOLO</t>
  </si>
  <si>
    <t>CROCE</t>
  </si>
  <si>
    <t>CROCE DI MOSSO</t>
  </si>
  <si>
    <t>CROCEFIESCHI</t>
  </si>
  <si>
    <t>CROCETTA</t>
  </si>
  <si>
    <t>CRODO</t>
  </si>
  <si>
    <t>CRODO MOZZIO</t>
  </si>
  <si>
    <t>CROGNALETO</t>
  </si>
  <si>
    <t>CROPALATI</t>
  </si>
  <si>
    <t>CROPANI</t>
  </si>
  <si>
    <t>CROSA</t>
  </si>
  <si>
    <t>CROSARA</t>
  </si>
  <si>
    <t>CROSIA</t>
  </si>
  <si>
    <t>CROSIO DELLA VALLE</t>
  </si>
  <si>
    <t>CROTTA D'ADDA</t>
  </si>
  <si>
    <t>CROVA</t>
  </si>
  <si>
    <t>CROVIANA</t>
  </si>
  <si>
    <t>CRUCOLI</t>
  </si>
  <si>
    <t>CRUGNOLA</t>
  </si>
  <si>
    <t>CRUSINALLO</t>
  </si>
  <si>
    <t>CUASSO AL MONTE</t>
  </si>
  <si>
    <t>VERONELLA</t>
  </si>
  <si>
    <t>CUCCARO MONFERRATO</t>
  </si>
  <si>
    <t>CUCCARO VETERE</t>
  </si>
  <si>
    <t>CUCCIAGO</t>
  </si>
  <si>
    <t>CUCEGLIO</t>
  </si>
  <si>
    <t>CUGGIONO</t>
  </si>
  <si>
    <t>CUGLIATE-FABIASCO</t>
  </si>
  <si>
    <t>CUGLIERI</t>
  </si>
  <si>
    <t>CUGNOLI</t>
  </si>
  <si>
    <t>CUMIANA</t>
  </si>
  <si>
    <t>CUMIGNANO SUL NAVIGLIO</t>
  </si>
  <si>
    <t>CUNARDO</t>
  </si>
  <si>
    <t>CUNEVO</t>
  </si>
  <si>
    <t>CUNICO</t>
  </si>
  <si>
    <t>CUORGNE'</t>
  </si>
  <si>
    <t>CUPELLO</t>
  </si>
  <si>
    <t>CUPRA MARITTIMA</t>
  </si>
  <si>
    <t>CUPRAMONTANA</t>
  </si>
  <si>
    <t>CUQUELLO</t>
  </si>
  <si>
    <t>QUARAZZE * GRATSCH</t>
  </si>
  <si>
    <t>CURCURIS</t>
  </si>
  <si>
    <t>CURDOMO</t>
  </si>
  <si>
    <t>CUREGGIO</t>
  </si>
  <si>
    <t>CURIGLIA CON MONTEVIASCO</t>
  </si>
  <si>
    <t>CURINGA</t>
  </si>
  <si>
    <t>CURINO</t>
  </si>
  <si>
    <t>CURNASCO</t>
  </si>
  <si>
    <t>CURNO</t>
  </si>
  <si>
    <t>CURON VENOSTA * GRAUN IM VINSCHGAU</t>
  </si>
  <si>
    <t>CURSI</t>
  </si>
  <si>
    <t>CURSOLO</t>
  </si>
  <si>
    <t>CURSOLO-ORASSO</t>
  </si>
  <si>
    <t>CURTAROLO</t>
  </si>
  <si>
    <t>CURTATONE</t>
  </si>
  <si>
    <t>CURTI</t>
  </si>
  <si>
    <t>CUSAGO</t>
  </si>
  <si>
    <t>CUSANO MUTRI</t>
  </si>
  <si>
    <t>CUSANO MILANINO</t>
  </si>
  <si>
    <t>CUSINO</t>
  </si>
  <si>
    <t>CUSIO</t>
  </si>
  <si>
    <t>CUSTONACI</t>
  </si>
  <si>
    <t>CUTIGLIANO</t>
  </si>
  <si>
    <t>CUTRO</t>
  </si>
  <si>
    <t>CUTROFIANO</t>
  </si>
  <si>
    <t>CUVEGLIO</t>
  </si>
  <si>
    <t>CUVIO</t>
  </si>
  <si>
    <t>CUVIRONE</t>
  </si>
  <si>
    <t>CUZZAGO</t>
  </si>
  <si>
    <t>DAGNENTE</t>
  </si>
  <si>
    <t>DAIANO</t>
  </si>
  <si>
    <t>DAIRAGO</t>
  </si>
  <si>
    <t>DALMINE</t>
  </si>
  <si>
    <t>DAMBEL</t>
  </si>
  <si>
    <t>DANTA DI CADORE</t>
  </si>
  <si>
    <t>DAONE</t>
  </si>
  <si>
    <t>DARDINE</t>
  </si>
  <si>
    <t>DARE'</t>
  </si>
  <si>
    <t>DARFO BOARIO TERME</t>
  </si>
  <si>
    <t>DARZO</t>
  </si>
  <si>
    <t>DASA'</t>
  </si>
  <si>
    <t>DASIO</t>
  </si>
  <si>
    <t>DAVAGNA</t>
  </si>
  <si>
    <t>DAVERIO</t>
  </si>
  <si>
    <t>DAVOLI</t>
  </si>
  <si>
    <t>DAZIO</t>
  </si>
  <si>
    <t>DECIMOMANNU</t>
  </si>
  <si>
    <t>DECIMOPUTZU</t>
  </si>
  <si>
    <t>DECOLLATURA</t>
  </si>
  <si>
    <t>DEGAGNA</t>
  </si>
  <si>
    <t>DEGGIANO</t>
  </si>
  <si>
    <t>DEGO</t>
  </si>
  <si>
    <t>DEIVA MARINA</t>
  </si>
  <si>
    <t>DELEBIO</t>
  </si>
  <si>
    <t>DELIA</t>
  </si>
  <si>
    <t>DELIANUOVA</t>
  </si>
  <si>
    <t>DELICETO</t>
  </si>
  <si>
    <t>DELLO</t>
  </si>
  <si>
    <t>DEMONTE</t>
  </si>
  <si>
    <t>DENICE</t>
  </si>
  <si>
    <t>DENNO</t>
  </si>
  <si>
    <t>DERCOLO</t>
  </si>
  <si>
    <t>DERGANO</t>
  </si>
  <si>
    <t>DERMULO</t>
  </si>
  <si>
    <t>DERNICE</t>
  </si>
  <si>
    <t>DEROVERE</t>
  </si>
  <si>
    <t>DERUTA</t>
  </si>
  <si>
    <t>DERVIO</t>
  </si>
  <si>
    <t>DESANA</t>
  </si>
  <si>
    <t>DESCLA</t>
  </si>
  <si>
    <t>DESENZANO AL SERIO</t>
  </si>
  <si>
    <t>DESENZANO DEL GARDA</t>
  </si>
  <si>
    <t>DESERTES</t>
  </si>
  <si>
    <t>DESIO</t>
  </si>
  <si>
    <t>DESULO</t>
  </si>
  <si>
    <t>DEZZO DI SCALVE</t>
  </si>
  <si>
    <t>DIAMANTE</t>
  </si>
  <si>
    <t>SCIGLIANO</t>
  </si>
  <si>
    <t>DIANO D'ALBA</t>
  </si>
  <si>
    <t>TEGGIANO</t>
  </si>
  <si>
    <t>DIANO ARENTINO</t>
  </si>
  <si>
    <t>DIANO BORELLO</t>
  </si>
  <si>
    <t>DIANO CALDERINA</t>
  </si>
  <si>
    <t>DIANO CASTELLO</t>
  </si>
  <si>
    <t>DIANO MARINA</t>
  </si>
  <si>
    <t>DIANO SAN PIETRO</t>
  </si>
  <si>
    <t>DICOMANO</t>
  </si>
  <si>
    <t>DIGNANO</t>
  </si>
  <si>
    <t>DIMARO</t>
  </si>
  <si>
    <t>DINAMI</t>
  </si>
  <si>
    <t>DIPIGNANO</t>
  </si>
  <si>
    <t>DISO</t>
  </si>
  <si>
    <t>DISSIMO</t>
  </si>
  <si>
    <t>DIVACCIA GROTTE DEL TIMAVO</t>
  </si>
  <si>
    <t>DIVACCIA SAN CANZIANO</t>
  </si>
  <si>
    <t>DIVIGNANO</t>
  </si>
  <si>
    <t>DIZZASCO</t>
  </si>
  <si>
    <t>DOBBIACO * TOBLACH</t>
  </si>
  <si>
    <t>DOBERDO' DEL LAGO</t>
  </si>
  <si>
    <t>DOCCIO</t>
  </si>
  <si>
    <t>DOGLIANI</t>
  </si>
  <si>
    <t>DOGLIOLA</t>
  </si>
  <si>
    <t>DOGNA</t>
  </si>
  <si>
    <t>DOLCE'</t>
  </si>
  <si>
    <t>DOLCEACQUA</t>
  </si>
  <si>
    <t>DOLCEDO</t>
  </si>
  <si>
    <t>DOLE</t>
  </si>
  <si>
    <t>DOLEGNA DEL COLLIO</t>
  </si>
  <si>
    <t>DOL GRANDE</t>
  </si>
  <si>
    <t>DOLIANOVA</t>
  </si>
  <si>
    <t>SAN DORLIGO DELLA VALLE</t>
  </si>
  <si>
    <t>DOLO</t>
  </si>
  <si>
    <t>DOL OTTELZA</t>
  </si>
  <si>
    <t>DOLZAGO</t>
  </si>
  <si>
    <t>DOMANICO</t>
  </si>
  <si>
    <t>DOMASO</t>
  </si>
  <si>
    <t>DOMEGGE DI CADORE</t>
  </si>
  <si>
    <t>DOMICELLA</t>
  </si>
  <si>
    <t>DOMODOSSOLA</t>
  </si>
  <si>
    <t>DOMUS DE MARIA</t>
  </si>
  <si>
    <t>DOMUSNOVAS</t>
  </si>
  <si>
    <t>DOMUSNOVAS CANALES</t>
  </si>
  <si>
    <t>DON</t>
  </si>
  <si>
    <t>DONADA</t>
  </si>
  <si>
    <t>DONNAS</t>
  </si>
  <si>
    <t>DONATO</t>
  </si>
  <si>
    <t>DONELASCO</t>
  </si>
  <si>
    <t>DONGO</t>
  </si>
  <si>
    <t>DONIGALA FENUGHEDU</t>
  </si>
  <si>
    <t>DONIGALA SIURGUS</t>
  </si>
  <si>
    <t>DONORI</t>
  </si>
  <si>
    <t>DORGALI</t>
  </si>
  <si>
    <t>DORIO</t>
  </si>
  <si>
    <t>DORMELLETTO</t>
  </si>
  <si>
    <t>DORNO</t>
  </si>
  <si>
    <t>DORSINO</t>
  </si>
  <si>
    <t>DORZANO</t>
  </si>
  <si>
    <t>DOSOLO</t>
  </si>
  <si>
    <t>DOSSENA</t>
  </si>
  <si>
    <t>DOSSO BAROARDO</t>
  </si>
  <si>
    <t>DOSSO DE' FRATI</t>
  </si>
  <si>
    <t>DOSSO DEL LIRO</t>
  </si>
  <si>
    <t>DOUES</t>
  </si>
  <si>
    <t>DOVADOLA</t>
  </si>
  <si>
    <t>DOVERA</t>
  </si>
  <si>
    <t>DOZIO</t>
  </si>
  <si>
    <t>DOZZA</t>
  </si>
  <si>
    <t>DRAGONI</t>
  </si>
  <si>
    <t>DRANO</t>
  </si>
  <si>
    <t>DRAPIA</t>
  </si>
  <si>
    <t>DRENA</t>
  </si>
  <si>
    <t>DRENCHIA</t>
  </si>
  <si>
    <t>DRESANO</t>
  </si>
  <si>
    <t>DRESENZA</t>
  </si>
  <si>
    <t>DREZZO</t>
  </si>
  <si>
    <t>DRIZZONA</t>
  </si>
  <si>
    <t>DRO</t>
  </si>
  <si>
    <t>DRONERO</t>
  </si>
  <si>
    <t>DRUENTO</t>
  </si>
  <si>
    <t>DRUOGNO</t>
  </si>
  <si>
    <t>DRUSACCO</t>
  </si>
  <si>
    <t>DUALCHI</t>
  </si>
  <si>
    <t>DUBINO</t>
  </si>
  <si>
    <t>DUEMIGLIA</t>
  </si>
  <si>
    <t>DUEVILLE</t>
  </si>
  <si>
    <t>DUGENTA</t>
  </si>
  <si>
    <t>DUGNANO</t>
  </si>
  <si>
    <t>DUINO</t>
  </si>
  <si>
    <t>DUINO-AURISINA</t>
  </si>
  <si>
    <t>DUMENZA</t>
  </si>
  <si>
    <t>DUNO</t>
  </si>
  <si>
    <t>DURAZZANO</t>
  </si>
  <si>
    <t>DUSINO</t>
  </si>
  <si>
    <t>DUSINO SAN MICHELE</t>
  </si>
  <si>
    <t>DUTTOGLIANO</t>
  </si>
  <si>
    <t>EBOLI</t>
  </si>
  <si>
    <t>EDOLO</t>
  </si>
  <si>
    <t>EGNA * NEUMARKT</t>
  </si>
  <si>
    <t>ELENA</t>
  </si>
  <si>
    <t>ELICE</t>
  </si>
  <si>
    <t>ELINI</t>
  </si>
  <si>
    <t>ELLE * ELLEN</t>
  </si>
  <si>
    <t>ELLERA</t>
  </si>
  <si>
    <t>ELLO</t>
  </si>
  <si>
    <t>ELMAS</t>
  </si>
  <si>
    <t>ELVA</t>
  </si>
  <si>
    <t>EMARESE</t>
  </si>
  <si>
    <t>EMPOLI</t>
  </si>
  <si>
    <t>ENDENNA</t>
  </si>
  <si>
    <t>ENDINE</t>
  </si>
  <si>
    <t>ENDINE GAIANO</t>
  </si>
  <si>
    <t>ENEGO</t>
  </si>
  <si>
    <t>ENEMONZO</t>
  </si>
  <si>
    <t>ENGUISO</t>
  </si>
  <si>
    <t>ENTRACQUE</t>
  </si>
  <si>
    <t>ENTRATICO</t>
  </si>
  <si>
    <t>ENVIE</t>
  </si>
  <si>
    <t>EORES * AFERS</t>
  </si>
  <si>
    <t>EPISCOPIA</t>
  </si>
  <si>
    <t>ERACLEA</t>
  </si>
  <si>
    <t>ERBA</t>
  </si>
  <si>
    <t>ERBA INCINO</t>
  </si>
  <si>
    <t>ERBANNO</t>
  </si>
  <si>
    <t>ERBE'</t>
  </si>
  <si>
    <t>ERBEZZO</t>
  </si>
  <si>
    <t>ERBUSCO</t>
  </si>
  <si>
    <t>ERCHIE</t>
  </si>
  <si>
    <t>ERICE</t>
  </si>
  <si>
    <t>ERLI</t>
  </si>
  <si>
    <t>ERTO E CASSO</t>
  </si>
  <si>
    <t>ERSEL IN MONTE</t>
  </si>
  <si>
    <t>ERVE</t>
  </si>
  <si>
    <t>ESANATOGLIA</t>
  </si>
  <si>
    <t>ESCALAPLANO</t>
  </si>
  <si>
    <t>ESCOLCA</t>
  </si>
  <si>
    <t>ESCOVEDU</t>
  </si>
  <si>
    <t>EXILLES</t>
  </si>
  <si>
    <t>ESINE</t>
  </si>
  <si>
    <t>ESINO INFERIORE</t>
  </si>
  <si>
    <t>ESINO LARIO</t>
  </si>
  <si>
    <t>ESINO SUPERIORE</t>
  </si>
  <si>
    <t>ESIO</t>
  </si>
  <si>
    <t>ESMATE</t>
  </si>
  <si>
    <t>ESPERIA</t>
  </si>
  <si>
    <t>ESPORLATU</t>
  </si>
  <si>
    <t>ESTE</t>
  </si>
  <si>
    <t>ESTERZILI</t>
  </si>
  <si>
    <t>ETROUBLES</t>
  </si>
  <si>
    <t>EUPILIO</t>
  </si>
  <si>
    <t>FABIASCO</t>
  </si>
  <si>
    <t>FABBRICA CURONE</t>
  </si>
  <si>
    <t>FABBRICA DURINI</t>
  </si>
  <si>
    <t>FABBRICHE DI VALLICO</t>
  </si>
  <si>
    <t>FABBRICO</t>
  </si>
  <si>
    <t>FABRIANO</t>
  </si>
  <si>
    <t>FABRICA DI ROMA</t>
  </si>
  <si>
    <t>FABRIZIA</t>
  </si>
  <si>
    <t>FABRO</t>
  </si>
  <si>
    <t>FAEDIS</t>
  </si>
  <si>
    <t>FAEDO VALTELLINO</t>
  </si>
  <si>
    <t>FAEDO</t>
  </si>
  <si>
    <t>FAENZA</t>
  </si>
  <si>
    <t>FAETO</t>
  </si>
  <si>
    <t>FAETTO</t>
  </si>
  <si>
    <t>FAGAGNA</t>
  </si>
  <si>
    <t>FAGGETO LARIO</t>
  </si>
  <si>
    <t>FAGGIANO</t>
  </si>
  <si>
    <t>FAGNANO CASTELLO</t>
  </si>
  <si>
    <t>FAGNANO ALTO</t>
  </si>
  <si>
    <t>FAGNANO SUL NAVIGLIO</t>
  </si>
  <si>
    <t>FAGNANO OLONA</t>
  </si>
  <si>
    <t>FAI DELLA PAGANELLA</t>
  </si>
  <si>
    <t>FAICCHIO</t>
  </si>
  <si>
    <t>FALCADE</t>
  </si>
  <si>
    <t>FALCIANO DEL MASSICO</t>
  </si>
  <si>
    <t>FALCONARA MARITTIMA</t>
  </si>
  <si>
    <t>FALCONARA ALBANESE</t>
  </si>
  <si>
    <t>FALCONE</t>
  </si>
  <si>
    <t>FALERIA</t>
  </si>
  <si>
    <t>FALERNA</t>
  </si>
  <si>
    <t>FALERONE</t>
  </si>
  <si>
    <t>FALESINA</t>
  </si>
  <si>
    <t>FALLASCOSO</t>
  </si>
  <si>
    <t>FALLO</t>
  </si>
  <si>
    <t>FALMENTA</t>
  </si>
  <si>
    <t>FALOPPIO</t>
  </si>
  <si>
    <t>FALVATERRA</t>
  </si>
  <si>
    <t>FALZES * PFALZEN</t>
  </si>
  <si>
    <t>FAMIE</t>
  </si>
  <si>
    <t>FANANO</t>
  </si>
  <si>
    <t>FANNA</t>
  </si>
  <si>
    <t>FANO</t>
  </si>
  <si>
    <t>FANO ADRIANO</t>
  </si>
  <si>
    <t>FARA GERA D'ADDA</t>
  </si>
  <si>
    <t>FARA OLIVANA CON SOLA</t>
  </si>
  <si>
    <t>FARA NOVARESE</t>
  </si>
  <si>
    <t>FARA IN SABINA</t>
  </si>
  <si>
    <t>FARA FILIORUM PETRI</t>
  </si>
  <si>
    <t>FARA SAN MARTINO</t>
  </si>
  <si>
    <t>FARA VICENTINO</t>
  </si>
  <si>
    <t>FARDELLA</t>
  </si>
  <si>
    <t>FARFENGO</t>
  </si>
  <si>
    <t>FARIGLIANO</t>
  </si>
  <si>
    <t>FARINATE</t>
  </si>
  <si>
    <t>FARINDOLA</t>
  </si>
  <si>
    <t>FARINI</t>
  </si>
  <si>
    <t>FARNESE</t>
  </si>
  <si>
    <t>FARRA D'ISONZO</t>
  </si>
  <si>
    <t>FARRA DI SOLIGO</t>
  </si>
  <si>
    <t>FARRA D'ALPAGO</t>
  </si>
  <si>
    <t>FASANO</t>
  </si>
  <si>
    <t>FASCIA</t>
  </si>
  <si>
    <t>FAUGLIA</t>
  </si>
  <si>
    <t>FAULE</t>
  </si>
  <si>
    <t>FAVALE DI MALVARO</t>
  </si>
  <si>
    <t>VALSINNI</t>
  </si>
  <si>
    <t>FAVARA</t>
  </si>
  <si>
    <t>FAVARO VENETO</t>
  </si>
  <si>
    <t>FAVER</t>
  </si>
  <si>
    <t>FAVERZANO</t>
  </si>
  <si>
    <t>FAVIGNANA</t>
  </si>
  <si>
    <t>FAOGNA DI SOTTO * UNTERFENNBERG</t>
  </si>
  <si>
    <t>FAVRIA</t>
  </si>
  <si>
    <t>FAVRIA-OGLIANICO</t>
  </si>
  <si>
    <t>ORCO FEGLINO</t>
  </si>
  <si>
    <t>FEISOGLIO</t>
  </si>
  <si>
    <t>FELETTO</t>
  </si>
  <si>
    <t>FELETTO UMBERTO</t>
  </si>
  <si>
    <t>FELINO</t>
  </si>
  <si>
    <t>FELITTO</t>
  </si>
  <si>
    <t>FELIZZANO</t>
  </si>
  <si>
    <t>FELONICA</t>
  </si>
  <si>
    <t>FELTRE</t>
  </si>
  <si>
    <t>FENEGRO'</t>
  </si>
  <si>
    <t>FENESTRELLE</t>
  </si>
  <si>
    <t>FENGO</t>
  </si>
  <si>
    <t>FENIGLI</t>
  </si>
  <si>
    <t>FENILE</t>
  </si>
  <si>
    <t>FENILS</t>
  </si>
  <si>
    <t>FENIS</t>
  </si>
  <si>
    <t>FERENTILLO</t>
  </si>
  <si>
    <t>FERENTINO</t>
  </si>
  <si>
    <t>FERLA</t>
  </si>
  <si>
    <t>FERMIGNANO</t>
  </si>
  <si>
    <t>FERNO</t>
  </si>
  <si>
    <t>FEROLETO ANTICO</t>
  </si>
  <si>
    <t>FEROLETO DELLA CHIESA</t>
  </si>
  <si>
    <t>PIANOPOLI</t>
  </si>
  <si>
    <t>FERRANDINA</t>
  </si>
  <si>
    <t>FERRARA DI MONTE BALDO</t>
  </si>
  <si>
    <t>FERRAZZANO</t>
  </si>
  <si>
    <t>FERRERA DI VARESE</t>
  </si>
  <si>
    <t>FERRERA ERBOGNONE</t>
  </si>
  <si>
    <t>MONCENISIO</t>
  </si>
  <si>
    <t>FERRERE</t>
  </si>
  <si>
    <t>FERRIERE</t>
  </si>
  <si>
    <t>FERRUTA</t>
  </si>
  <si>
    <t>FERRUZZANO</t>
  </si>
  <si>
    <t>FERTILIA</t>
  </si>
  <si>
    <t>FRACONALTO</t>
  </si>
  <si>
    <t>FIAMIGNANO</t>
  </si>
  <si>
    <t>FIANO ROMANO</t>
  </si>
  <si>
    <t>FIANO</t>
  </si>
  <si>
    <t>FIASTRA</t>
  </si>
  <si>
    <t>FIAVE'</t>
  </si>
  <si>
    <t>POGGIO SAN VICINO</t>
  </si>
  <si>
    <t>FICARAZZI</t>
  </si>
  <si>
    <t>FICAROLO</t>
  </si>
  <si>
    <t>FICARRA</t>
  </si>
  <si>
    <t>FICULLE</t>
  </si>
  <si>
    <t>FIE' ALLO SCILIAR * VOELS AM SCHLERN</t>
  </si>
  <si>
    <t>FIERA DI PRIMIERO</t>
  </si>
  <si>
    <t>FIEROZZO</t>
  </si>
  <si>
    <t>FIESCO</t>
  </si>
  <si>
    <t>FIESOLE</t>
  </si>
  <si>
    <t>FIESSE</t>
  </si>
  <si>
    <t>FIESSO UMBERTIANO</t>
  </si>
  <si>
    <t>FIESSO D'ARTICO</t>
  </si>
  <si>
    <t>FIGINO SERENZA</t>
  </si>
  <si>
    <t>FIGINO DI MILANO</t>
  </si>
  <si>
    <t>MIRABELLO COMASCO</t>
  </si>
  <si>
    <t>FIGLINE VEGLIATURO</t>
  </si>
  <si>
    <t>FIGLINE VALDARNO</t>
  </si>
  <si>
    <t>FIGU</t>
  </si>
  <si>
    <t>GONNOSNO'</t>
  </si>
  <si>
    <t>FILACCIANO</t>
  </si>
  <si>
    <t>FILADELFIA</t>
  </si>
  <si>
    <t>FILAGO</t>
  </si>
  <si>
    <t>FILANDARI</t>
  </si>
  <si>
    <t>FILATTIERA</t>
  </si>
  <si>
    <t>FILETTINO</t>
  </si>
  <si>
    <t>FILETTO</t>
  </si>
  <si>
    <t>FILIANO</t>
  </si>
  <si>
    <t>FILIGHERA</t>
  </si>
  <si>
    <t>FILIGNANO</t>
  </si>
  <si>
    <t>FILOGASO</t>
  </si>
  <si>
    <t>FILOTTRANO</t>
  </si>
  <si>
    <t>FINALBORGO</t>
  </si>
  <si>
    <t>FINALE EMILIA</t>
  </si>
  <si>
    <t>FINALE LIGURE</t>
  </si>
  <si>
    <t>FINALMARINA</t>
  </si>
  <si>
    <t>FINALPIA</t>
  </si>
  <si>
    <t>FINERO</t>
  </si>
  <si>
    <t>FINO DEL MONTE</t>
  </si>
  <si>
    <t>FINO MORNASCO</t>
  </si>
  <si>
    <t>FIORANO AL SERIO</t>
  </si>
  <si>
    <t>FIORANO MODENESE</t>
  </si>
  <si>
    <t>FIORANO CANAVESE</t>
  </si>
  <si>
    <t>FIORDIMONTE</t>
  </si>
  <si>
    <t>FIORENZUOLA DI FOCARA</t>
  </si>
  <si>
    <t>FIORENZUOLA D'ARDA</t>
  </si>
  <si>
    <t>FIRENZUOLA</t>
  </si>
  <si>
    <t>FIRMO</t>
  </si>
  <si>
    <t>FISCIANO</t>
  </si>
  <si>
    <t>FISTO</t>
  </si>
  <si>
    <t>FIUMALBO</t>
  </si>
  <si>
    <t>FIUMANA</t>
  </si>
  <si>
    <t>FIUMARA</t>
  </si>
  <si>
    <t>FIUME VENETO</t>
  </si>
  <si>
    <t>FIUMEDINISI</t>
  </si>
  <si>
    <t>FIUMEFREDDO DI SICILIA</t>
  </si>
  <si>
    <t>FIUMEFREDDO BRUZIO</t>
  </si>
  <si>
    <t>FIUMENERO</t>
  </si>
  <si>
    <t>FIUMICELLO URAGO</t>
  </si>
  <si>
    <t>FIUMICELLO</t>
  </si>
  <si>
    <t>FIUMINATA</t>
  </si>
  <si>
    <t>FIVIZZANO</t>
  </si>
  <si>
    <t>FLAIBANO</t>
  </si>
  <si>
    <t>FLAVON</t>
  </si>
  <si>
    <t>FLECCHIA</t>
  </si>
  <si>
    <t>FLERES * PFLERSCH</t>
  </si>
  <si>
    <t>FLERO</t>
  </si>
  <si>
    <t>FLORESTA</t>
  </si>
  <si>
    <t>FLORIDIA</t>
  </si>
  <si>
    <t>FLORINAS</t>
  </si>
  <si>
    <t>FLUMERI</t>
  </si>
  <si>
    <t>FLUMINIMAGGIORE</t>
  </si>
  <si>
    <t>FLUSSIO</t>
  </si>
  <si>
    <t>FOBELLO</t>
  </si>
  <si>
    <t>FOCE</t>
  </si>
  <si>
    <t>FOGLIANISE</t>
  </si>
  <si>
    <t>FOGLIANO REDIPUGLIA</t>
  </si>
  <si>
    <t>FOGLIZZO</t>
  </si>
  <si>
    <t>FOGNA</t>
  </si>
  <si>
    <t>FOIANA * VOELLAN</t>
  </si>
  <si>
    <t>FOIANO DELLA CHIANA</t>
  </si>
  <si>
    <t>FOIANO DI VAL FORTORE</t>
  </si>
  <si>
    <t>FOLGARIA</t>
  </si>
  <si>
    <t>FOLIGNANO</t>
  </si>
  <si>
    <t>FOLIGNO</t>
  </si>
  <si>
    <t>FOLLINA</t>
  </si>
  <si>
    <t>FOLLO</t>
  </si>
  <si>
    <t>FOLLONICA</t>
  </si>
  <si>
    <t>FOLSOGNO</t>
  </si>
  <si>
    <t>FOLZANO</t>
  </si>
  <si>
    <t>FOMARCO</t>
  </si>
  <si>
    <t>FOMBIO</t>
  </si>
  <si>
    <t>FONDACHELLI-FANTINA</t>
  </si>
  <si>
    <t>FONDI</t>
  </si>
  <si>
    <t>FONDO</t>
  </si>
  <si>
    <t>FONDRA</t>
  </si>
  <si>
    <t>FONNI</t>
  </si>
  <si>
    <t>FONTAINEMORE</t>
  </si>
  <si>
    <t>FONTANA LIRI</t>
  </si>
  <si>
    <t>FONTANELICE</t>
  </si>
  <si>
    <t>FONTANAFREDDA</t>
  </si>
  <si>
    <t>FONTANAROSA</t>
  </si>
  <si>
    <t>FONTANELLA</t>
  </si>
  <si>
    <t>FONTANELLATO</t>
  </si>
  <si>
    <t>FONTANELLE</t>
  </si>
  <si>
    <t>FONTANETO D'AGOGNA</t>
  </si>
  <si>
    <t>FONTANETTO PO</t>
  </si>
  <si>
    <t>FONTANIGORDA</t>
  </si>
  <si>
    <t>FONTANILE</t>
  </si>
  <si>
    <t>FONTANIVA</t>
  </si>
  <si>
    <t>FONTE</t>
  </si>
  <si>
    <t>FONTECCHIO</t>
  </si>
  <si>
    <t>FONTECHIARI</t>
  </si>
  <si>
    <t>FONTEGRECA</t>
  </si>
  <si>
    <t>FONTENO</t>
  </si>
  <si>
    <t>FONTEVIVO</t>
  </si>
  <si>
    <t>FONZASO</t>
  </si>
  <si>
    <t>FOPPA</t>
  </si>
  <si>
    <t>FOPPOLO</t>
  </si>
  <si>
    <t>FORANO</t>
  </si>
  <si>
    <t>SAN GIOVANNI TEATINO</t>
  </si>
  <si>
    <t>FORCE</t>
  </si>
  <si>
    <t>FORCELLO</t>
  </si>
  <si>
    <t>FORCHIA</t>
  </si>
  <si>
    <t>FORCOLA</t>
  </si>
  <si>
    <t>FORDONGIANUS</t>
  </si>
  <si>
    <t>FORENZA</t>
  </si>
  <si>
    <t>FORESTO SPARSO</t>
  </si>
  <si>
    <t>FORESTO SESIA</t>
  </si>
  <si>
    <t>FORESTO DI SUSA</t>
  </si>
  <si>
    <t>FORGARIA NEL FRIULI</t>
  </si>
  <si>
    <t>FORINO</t>
  </si>
  <si>
    <t>FORIO</t>
  </si>
  <si>
    <t>FORLI' DEL SANNIO</t>
  </si>
  <si>
    <t>FORLI'</t>
  </si>
  <si>
    <t>FORLIMPOPOLI</t>
  </si>
  <si>
    <t>FORMAZZA</t>
  </si>
  <si>
    <t>FORMELLO</t>
  </si>
  <si>
    <t>FORMIA</t>
  </si>
  <si>
    <t>FORMICOLA</t>
  </si>
  <si>
    <t>FORMIGARA</t>
  </si>
  <si>
    <t>FORMIGINE</t>
  </si>
  <si>
    <t>FORMIGLIANA</t>
  </si>
  <si>
    <t>FORMIGNANA</t>
  </si>
  <si>
    <t>FORNACE</t>
  </si>
  <si>
    <t>FORNELLI</t>
  </si>
  <si>
    <t>FORNERO</t>
  </si>
  <si>
    <t>TONEZZA DEL CIMONE</t>
  </si>
  <si>
    <t>FORNI AVOLTRI</t>
  </si>
  <si>
    <t>FORNI DI SOPRA</t>
  </si>
  <si>
    <t>FORNI DI SOTTO</t>
  </si>
  <si>
    <t>FORNI IN VAL D'ASTICO</t>
  </si>
  <si>
    <t>FORNO</t>
  </si>
  <si>
    <t>FORNO ALPI GRAIE</t>
  </si>
  <si>
    <t>FORNO CANAVESE</t>
  </si>
  <si>
    <t>FORNO DI ZOLDO</t>
  </si>
  <si>
    <t>FORNOVO SAN GIOVANNI</t>
  </si>
  <si>
    <t>FORNOVO DI TARO</t>
  </si>
  <si>
    <t>FOROTONDO</t>
  </si>
  <si>
    <t>FORTE DEI MARMI</t>
  </si>
  <si>
    <t>FORTEZZA * FRANZENSFESTE</t>
  </si>
  <si>
    <t>FORTUNAGO</t>
  </si>
  <si>
    <t>FORZA D'AGRO'</t>
  </si>
  <si>
    <t>FOSCIANDORA</t>
  </si>
  <si>
    <t>FOSDINOVO</t>
  </si>
  <si>
    <t>FOSSA</t>
  </si>
  <si>
    <t>FOSSALTO</t>
  </si>
  <si>
    <t>FOSSACESIA</t>
  </si>
  <si>
    <t>FOSSA GUAZZONA</t>
  </si>
  <si>
    <t>FOSSALTA DI PIAVE</t>
  </si>
  <si>
    <t>FOSSALTA DI PORTOGRUARO</t>
  </si>
  <si>
    <t>FOSSANO</t>
  </si>
  <si>
    <t>FOSSARMATO</t>
  </si>
  <si>
    <t>FOSSATO SERRALTA</t>
  </si>
  <si>
    <t>FOSSATO DI VICO</t>
  </si>
  <si>
    <t>MONTEBELLO IONICO</t>
  </si>
  <si>
    <t>FOSSENO</t>
  </si>
  <si>
    <t>FOSSO'</t>
  </si>
  <si>
    <t>FOSSOMBRONE</t>
  </si>
  <si>
    <t>FOZA</t>
  </si>
  <si>
    <t>FRABOSA SOPRANA</t>
  </si>
  <si>
    <t>FRABOSA SOTTANA</t>
  </si>
  <si>
    <t>FRACCHIA</t>
  </si>
  <si>
    <t>FRAGAGNANO</t>
  </si>
  <si>
    <t>FRAGNETO L'ABATE</t>
  </si>
  <si>
    <t>FRAGNETO MONFORTE</t>
  </si>
  <si>
    <t>FRAINE</t>
  </si>
  <si>
    <t>FRAMURA</t>
  </si>
  <si>
    <t>FRANCAVILLA BISIO</t>
  </si>
  <si>
    <t>FRANCAVILLA D'ETE</t>
  </si>
  <si>
    <t>FRANCAVILLA FONTANA</t>
  </si>
  <si>
    <t>FRANCAVILLA ANGITOLA</t>
  </si>
  <si>
    <t>FRANCAVILLA AL MARE</t>
  </si>
  <si>
    <t>FRANCAVILLA MARITTIMA</t>
  </si>
  <si>
    <t>FRANCAVILLA DI SICILIA</t>
  </si>
  <si>
    <t>FRANCAVILLA IN SINNI</t>
  </si>
  <si>
    <t>FRANCICA</t>
  </si>
  <si>
    <t>FRANCOFONTE</t>
  </si>
  <si>
    <t>FRANCOLISE</t>
  </si>
  <si>
    <t>FRASCARO</t>
  </si>
  <si>
    <t>FRASCAROLO</t>
  </si>
  <si>
    <t>FRASCATA</t>
  </si>
  <si>
    <t>FRASCATI</t>
  </si>
  <si>
    <t>FRASCINETO</t>
  </si>
  <si>
    <t>FRASSILONGO</t>
  </si>
  <si>
    <t>FRASSINELLE POLESINE</t>
  </si>
  <si>
    <t>FRASSINELLO MONFERRATO</t>
  </si>
  <si>
    <t>FRASSINELLO-OLIVOLA</t>
  </si>
  <si>
    <t>FRASSINERE</t>
  </si>
  <si>
    <t>FRASSINETO PO</t>
  </si>
  <si>
    <t>FRASSINETTO</t>
  </si>
  <si>
    <t>FRASSINO</t>
  </si>
  <si>
    <t>FRASSINORO</t>
  </si>
  <si>
    <t>FRASSO TELESINO</t>
  </si>
  <si>
    <t>FRASSO SABINO</t>
  </si>
  <si>
    <t>UMBERTIDE</t>
  </si>
  <si>
    <t>FRATTA TODINA</t>
  </si>
  <si>
    <t>FRATTA POLESINE</t>
  </si>
  <si>
    <t>FRATTAMAGGIORE</t>
  </si>
  <si>
    <t>FRATTAMINORE</t>
  </si>
  <si>
    <t>FRATTE ROSA</t>
  </si>
  <si>
    <t>FRAVEGGIO</t>
  </si>
  <si>
    <t>FRAZZANO'</t>
  </si>
  <si>
    <t>FREGONA</t>
  </si>
  <si>
    <t>FREROLA</t>
  </si>
  <si>
    <t>FRESAGRANDINARIA</t>
  </si>
  <si>
    <t>FRESONARA</t>
  </si>
  <si>
    <t>FRIGENTO</t>
  </si>
  <si>
    <t>FRIGNANO</t>
  </si>
  <si>
    <t>FRIGNANO MAGGIORE</t>
  </si>
  <si>
    <t>VILLA DI BRIANO</t>
  </si>
  <si>
    <t>FRINCO</t>
  </si>
  <si>
    <t>FRISA</t>
  </si>
  <si>
    <t>FRISANCO</t>
  </si>
  <si>
    <t>FRONT</t>
  </si>
  <si>
    <t>FRONTIGNANO</t>
  </si>
  <si>
    <t>FRONTINO</t>
  </si>
  <si>
    <t>FRONTONE</t>
  </si>
  <si>
    <t>FRONTONE-SERRA</t>
  </si>
  <si>
    <t>FROSOLONE</t>
  </si>
  <si>
    <t>FROSSASCO</t>
  </si>
  <si>
    <t>FRUGAROLO</t>
  </si>
  <si>
    <t>FUBINE</t>
  </si>
  <si>
    <t>FUCECCHIO</t>
  </si>
  <si>
    <t>FUIPIANO AL BREMBO</t>
  </si>
  <si>
    <t>FUIPIANO VALLE IMAGNA</t>
  </si>
  <si>
    <t>FUMANE</t>
  </si>
  <si>
    <t>FUMONE</t>
  </si>
  <si>
    <t>FUNDRES * PFUNDERS</t>
  </si>
  <si>
    <t>FUNES * VILLNOESS</t>
  </si>
  <si>
    <t>FURATO</t>
  </si>
  <si>
    <t>FURCI</t>
  </si>
  <si>
    <t>FURCI SICULO</t>
  </si>
  <si>
    <t>FURNARI</t>
  </si>
  <si>
    <t>FURORE</t>
  </si>
  <si>
    <t>FURTEI</t>
  </si>
  <si>
    <t>FUSCALDO</t>
  </si>
  <si>
    <t>FUSIGNANO</t>
  </si>
  <si>
    <t>FUSINE</t>
  </si>
  <si>
    <t>FUSINE IN VALROMANA</t>
  </si>
  <si>
    <t>FUTANI</t>
  </si>
  <si>
    <t>GABBIONETA</t>
  </si>
  <si>
    <t>GABBIONETA BINANUOVA</t>
  </si>
  <si>
    <t>GABIANO</t>
  </si>
  <si>
    <t>GABICCE MARE</t>
  </si>
  <si>
    <t>GABRIA</t>
  </si>
  <si>
    <t>GABROVIZZA</t>
  </si>
  <si>
    <t>GABY</t>
  </si>
  <si>
    <t>GADESCO</t>
  </si>
  <si>
    <t>GADESCO PIEVE DELMONA</t>
  </si>
  <si>
    <t>GADONI</t>
  </si>
  <si>
    <t>GAETA</t>
  </si>
  <si>
    <t>GAGGI</t>
  </si>
  <si>
    <t>GAGGIANO</t>
  </si>
  <si>
    <t>GAGGINO</t>
  </si>
  <si>
    <t>GAGGIO MONTANO</t>
  </si>
  <si>
    <t>GAGLIANICO</t>
  </si>
  <si>
    <t>GAGLIANO CASTELFERRATO</t>
  </si>
  <si>
    <t>GAGLIANO ATERNO</t>
  </si>
  <si>
    <t>GAGLIANO DEL CAPO</t>
  </si>
  <si>
    <t>GAGLIATO</t>
  </si>
  <si>
    <t>GAGLIOLE</t>
  </si>
  <si>
    <t>GAIARINE</t>
  </si>
  <si>
    <t>GAIBA</t>
  </si>
  <si>
    <t>GAIOLA</t>
  </si>
  <si>
    <t>GAIOLA-MOIOLA</t>
  </si>
  <si>
    <t>GAIOLE IN CHIANTI</t>
  </si>
  <si>
    <t>GAIRO</t>
  </si>
  <si>
    <t>GAIS * GAIS</t>
  </si>
  <si>
    <t>GALATI MAMERTINO</t>
  </si>
  <si>
    <t>GALATINA</t>
  </si>
  <si>
    <t>GALATONE</t>
  </si>
  <si>
    <t>GALATRO</t>
  </si>
  <si>
    <t>GALBIATE</t>
  </si>
  <si>
    <t>GALDO</t>
  </si>
  <si>
    <t>GALEATA</t>
  </si>
  <si>
    <t>GALGAGNANO</t>
  </si>
  <si>
    <t>GALLARATE</t>
  </si>
  <si>
    <t>GALLESE</t>
  </si>
  <si>
    <t>GALLIATE LOMBARDO</t>
  </si>
  <si>
    <t>GALLIATE</t>
  </si>
  <si>
    <t>GALLIAVOLA</t>
  </si>
  <si>
    <t>GALLICANO</t>
  </si>
  <si>
    <t>GALLICANO NEL LAZIO</t>
  </si>
  <si>
    <t>GALLICCHIO</t>
  </si>
  <si>
    <t>GALLICO</t>
  </si>
  <si>
    <t>GALLIERA</t>
  </si>
  <si>
    <t>GALLIERA VENETA</t>
  </si>
  <si>
    <t>GALLINA</t>
  </si>
  <si>
    <t>GALLINARO</t>
  </si>
  <si>
    <t>GALLIO</t>
  </si>
  <si>
    <t>GALLIPOLI</t>
  </si>
  <si>
    <t>GALLO MATESE</t>
  </si>
  <si>
    <t>GALLODORO</t>
  </si>
  <si>
    <t>GALLUCCIO</t>
  </si>
  <si>
    <t>GALLUZZO</t>
  </si>
  <si>
    <t>GALTELLI</t>
  </si>
  <si>
    <t>GALZIGNANO TERME</t>
  </si>
  <si>
    <t>GAMALERO</t>
  </si>
  <si>
    <t>GAMBARA</t>
  </si>
  <si>
    <t>GAMBARANA</t>
  </si>
  <si>
    <t>GAMBARARE</t>
  </si>
  <si>
    <t>GAMBASCA</t>
  </si>
  <si>
    <t>GAMBASSI TERME</t>
  </si>
  <si>
    <t>GAMBATESA</t>
  </si>
  <si>
    <t>GAMBELLARA</t>
  </si>
  <si>
    <t>GAMBERALE</t>
  </si>
  <si>
    <t>GAMBETTOLA</t>
  </si>
  <si>
    <t>GAMBINA BARCHETTI</t>
  </si>
  <si>
    <t>GAMBOLO'</t>
  </si>
  <si>
    <t>GAMBUGLIANO</t>
  </si>
  <si>
    <t>GANDELLINO</t>
  </si>
  <si>
    <t>GANDINI</t>
  </si>
  <si>
    <t>GANDINO</t>
  </si>
  <si>
    <t>GANDOSSO</t>
  </si>
  <si>
    <t>GANGI</t>
  </si>
  <si>
    <t>GARABIOLO</t>
  </si>
  <si>
    <t>GARAGUSO</t>
  </si>
  <si>
    <t>GARBAGNA</t>
  </si>
  <si>
    <t>GARBAGNA NOVARESE</t>
  </si>
  <si>
    <t>GARBAGNATE MILANESE</t>
  </si>
  <si>
    <t>GARBAGNATE MONASTERO</t>
  </si>
  <si>
    <t>GARBATOLA</t>
  </si>
  <si>
    <t>GARDA</t>
  </si>
  <si>
    <t>GARDOLO</t>
  </si>
  <si>
    <t>GARDONE RIVIERA</t>
  </si>
  <si>
    <t>GARDONE VAL TROMPIA</t>
  </si>
  <si>
    <t>GAREGNANO</t>
  </si>
  <si>
    <t>GARESSIO</t>
  </si>
  <si>
    <t>GARGALLO</t>
  </si>
  <si>
    <t>GARGARO</t>
  </si>
  <si>
    <t>GARGAZZONE * GARGAZON</t>
  </si>
  <si>
    <t>GARGNANO</t>
  </si>
  <si>
    <t>GARLASCO</t>
  </si>
  <si>
    <t>GARLATE</t>
  </si>
  <si>
    <t>GARLENDA</t>
  </si>
  <si>
    <t>GARNIGA TERME</t>
  </si>
  <si>
    <t>GAROFAI</t>
  </si>
  <si>
    <t>GARZENO</t>
  </si>
  <si>
    <t>GARZIGLIANA</t>
  </si>
  <si>
    <t>GASPERINA</t>
  </si>
  <si>
    <t>GASSINO TORINESE</t>
  </si>
  <si>
    <t>GATTATICO</t>
  </si>
  <si>
    <t>GATTEO</t>
  </si>
  <si>
    <t>GATTERA MAIOCCA</t>
  </si>
  <si>
    <t>GATTICO</t>
  </si>
  <si>
    <t>GATTINARA</t>
  </si>
  <si>
    <t>GAUNA</t>
  </si>
  <si>
    <t>GAVARDO</t>
  </si>
  <si>
    <t>GAVAZZANA</t>
  </si>
  <si>
    <t>GAVELLO</t>
  </si>
  <si>
    <t>GAVERINA TERME</t>
  </si>
  <si>
    <t>GAVI</t>
  </si>
  <si>
    <t>GAVIGNANO</t>
  </si>
  <si>
    <t>GAVIRATE</t>
  </si>
  <si>
    <t>GAVOI</t>
  </si>
  <si>
    <t>GAVORRANO</t>
  </si>
  <si>
    <t>GAZOLDO DEGLI IPPOLITI</t>
  </si>
  <si>
    <t>GAZZADA</t>
  </si>
  <si>
    <t>GAZZADA SCHIANNO</t>
  </si>
  <si>
    <t>GAZZANIGA</t>
  </si>
  <si>
    <t>GAZZANO</t>
  </si>
  <si>
    <t>GAZZELLI</t>
  </si>
  <si>
    <t>GAZZO</t>
  </si>
  <si>
    <t>GAZZO PADOVANO</t>
  </si>
  <si>
    <t>GAZZO VERONESE</t>
  </si>
  <si>
    <t>GAZZOLA</t>
  </si>
  <si>
    <t>GAZZUOLO</t>
  </si>
  <si>
    <t>GELA</t>
  </si>
  <si>
    <t>GEMMANO</t>
  </si>
  <si>
    <t>GEMONA DEL FRIULI</t>
  </si>
  <si>
    <t>GEMONIO</t>
  </si>
  <si>
    <t>GENAZZANO</t>
  </si>
  <si>
    <t>GENGA</t>
  </si>
  <si>
    <t>GENIVOLTA</t>
  </si>
  <si>
    <t>GENOLA</t>
  </si>
  <si>
    <t>GENONI</t>
  </si>
  <si>
    <t>GENURI</t>
  </si>
  <si>
    <t>GENZANO DI LUCANIA</t>
  </si>
  <si>
    <t>GENZANO DI ROMA</t>
  </si>
  <si>
    <t>GENZONE</t>
  </si>
  <si>
    <t>GERA LARIO</t>
  </si>
  <si>
    <t>GERACE</t>
  </si>
  <si>
    <t>LOCRI</t>
  </si>
  <si>
    <t>GERACI SICULO</t>
  </si>
  <si>
    <t>GERANO</t>
  </si>
  <si>
    <t>GERE DEL PESCE</t>
  </si>
  <si>
    <t>GERENZAGO</t>
  </si>
  <si>
    <t>GERENZANO</t>
  </si>
  <si>
    <t>GERGEI</t>
  </si>
  <si>
    <t>GERMAGNANO</t>
  </si>
  <si>
    <t>GERMAGNO</t>
  </si>
  <si>
    <t>GERMANEDO</t>
  </si>
  <si>
    <t>GERMASINO</t>
  </si>
  <si>
    <t>GERMIGNAGA</t>
  </si>
  <si>
    <t>GEROCARNE</t>
  </si>
  <si>
    <t>GEROLANUOVA</t>
  </si>
  <si>
    <t>GEROLA ALTA</t>
  </si>
  <si>
    <t>GEROSA</t>
  </si>
  <si>
    <t>GERRE CHIOZZO</t>
  </si>
  <si>
    <t>GERRE DE' CAPRIOLI</t>
  </si>
  <si>
    <t>GESICO</t>
  </si>
  <si>
    <t>GESSATE</t>
  </si>
  <si>
    <t>GESSOPALENA</t>
  </si>
  <si>
    <t>GESTURI</t>
  </si>
  <si>
    <t>GESUALDO</t>
  </si>
  <si>
    <t>GHEDI</t>
  </si>
  <si>
    <t>GHEMME</t>
  </si>
  <si>
    <t>GHEVIO</t>
  </si>
  <si>
    <t>GHIFFA</t>
  </si>
  <si>
    <t>GHILARZA</t>
  </si>
  <si>
    <t>GHILARZA-ABBASANTA</t>
  </si>
  <si>
    <t>GHISALBA</t>
  </si>
  <si>
    <t>GHISLARENGO</t>
  </si>
  <si>
    <t>GIACCIANO CON BARUCHELLA</t>
  </si>
  <si>
    <t>GIAGLIONE</t>
  </si>
  <si>
    <t>GIANICO</t>
  </si>
  <si>
    <t>GIANO VETUSTO</t>
  </si>
  <si>
    <t>GIANO DELL'UMBRIA</t>
  </si>
  <si>
    <t>GIARDINELLO</t>
  </si>
  <si>
    <t>GIARDINI-NAXOS</t>
  </si>
  <si>
    <t>GIAROLE</t>
  </si>
  <si>
    <t>GIARRATANA</t>
  </si>
  <si>
    <t>GIARRE</t>
  </si>
  <si>
    <t>IONIA</t>
  </si>
  <si>
    <t>GIAVE</t>
  </si>
  <si>
    <t>GIAVENO</t>
  </si>
  <si>
    <t>GIAVERA DEL MONTELLO</t>
  </si>
  <si>
    <t>GIBA</t>
  </si>
  <si>
    <t>GIBELLINA</t>
  </si>
  <si>
    <t>GIFFLENGA</t>
  </si>
  <si>
    <t>GIFFONE</t>
  </si>
  <si>
    <t>GIFFONI SEI CASALI</t>
  </si>
  <si>
    <t>GIFFONI VALLE PIANA</t>
  </si>
  <si>
    <t>GIGNESE</t>
  </si>
  <si>
    <t>GIGNOD</t>
  </si>
  <si>
    <t>GILDONE</t>
  </si>
  <si>
    <t>GIMIGLIANO</t>
  </si>
  <si>
    <t>GINESTRA</t>
  </si>
  <si>
    <t>GINESTRA DEGLI SCHIAVONI</t>
  </si>
  <si>
    <t>GINESTRETO</t>
  </si>
  <si>
    <t>GINOSA</t>
  </si>
  <si>
    <t>GIOI</t>
  </si>
  <si>
    <t>GIOIA DEL COLLE</t>
  </si>
  <si>
    <t>GIOIA SANNITICA</t>
  </si>
  <si>
    <t>GIOIA DEI MARSI</t>
  </si>
  <si>
    <t>GIOIA TAURO</t>
  </si>
  <si>
    <t>GIOIACI</t>
  </si>
  <si>
    <t>GIOIOSA MAREA</t>
  </si>
  <si>
    <t>GIOIOSA IONICA</t>
  </si>
  <si>
    <t>GIOVE</t>
  </si>
  <si>
    <t>GIOVENZANO</t>
  </si>
  <si>
    <t>GIOVINAZZO</t>
  </si>
  <si>
    <t>GIOVO</t>
  </si>
  <si>
    <t>GIRASOLE</t>
  </si>
  <si>
    <t>GIRIFALCO</t>
  </si>
  <si>
    <t>GIRONICO</t>
  </si>
  <si>
    <t>GISSI</t>
  </si>
  <si>
    <t>GIUGGIANELLO</t>
  </si>
  <si>
    <t>GIUGLIANO IN CAMPANIA</t>
  </si>
  <si>
    <t>GIULIANA</t>
  </si>
  <si>
    <t>GIULIANO TEATINO</t>
  </si>
  <si>
    <t>GIULIANO DI ROMA</t>
  </si>
  <si>
    <t>GIULIANOVA</t>
  </si>
  <si>
    <t>GIUNCUGNANO</t>
  </si>
  <si>
    <t>GIUNGANO</t>
  </si>
  <si>
    <t>GIURDIGNANO</t>
  </si>
  <si>
    <t>GIUSSAGO</t>
  </si>
  <si>
    <t>GIUSSANO</t>
  </si>
  <si>
    <t>GIUSTENICE</t>
  </si>
  <si>
    <t>GIUSTINO</t>
  </si>
  <si>
    <t>GIUSVALLA</t>
  </si>
  <si>
    <t>GIVOLETTO</t>
  </si>
  <si>
    <t>GIZZERIA</t>
  </si>
  <si>
    <t>GLORENZA * GLURNS</t>
  </si>
  <si>
    <t>SESTA GODANO</t>
  </si>
  <si>
    <t>GODEGA DI SANT'URBANO</t>
  </si>
  <si>
    <t>GODIASCO</t>
  </si>
  <si>
    <t>GODOVICI</t>
  </si>
  <si>
    <t>GODRANO</t>
  </si>
  <si>
    <t>GOGLIONE SOPRA</t>
  </si>
  <si>
    <t>GOGLIONE SOTTO</t>
  </si>
  <si>
    <t>GOIDO</t>
  </si>
  <si>
    <t>GOITO</t>
  </si>
  <si>
    <t>GOLASECCA</t>
  </si>
  <si>
    <t>GOLESE</t>
  </si>
  <si>
    <t>GOLFERENZO</t>
  </si>
  <si>
    <t>GOMBITO</t>
  </si>
  <si>
    <t>GONARS</t>
  </si>
  <si>
    <t>GONI</t>
  </si>
  <si>
    <t>GONNOSFANADIGA</t>
  </si>
  <si>
    <t>GONNESA</t>
  </si>
  <si>
    <t>GONNOSCODINA</t>
  </si>
  <si>
    <t>GONNOSTRAMATZA</t>
  </si>
  <si>
    <t>GONZAGA</t>
  </si>
  <si>
    <t>GORDONA</t>
  </si>
  <si>
    <t>GORGA</t>
  </si>
  <si>
    <t>GORGO AL MONTICANO</t>
  </si>
  <si>
    <t>GORGOGLIONE</t>
  </si>
  <si>
    <t>GORGONZOLA</t>
  </si>
  <si>
    <t>GORIANO</t>
  </si>
  <si>
    <t>GORIANO SICOLI</t>
  </si>
  <si>
    <t>GORIANO VALLI</t>
  </si>
  <si>
    <t>GORLA PRECOTTO</t>
  </si>
  <si>
    <t>GORLAGO</t>
  </si>
  <si>
    <t>GORLA MAGGIORE</t>
  </si>
  <si>
    <t>GORLA MINORE</t>
  </si>
  <si>
    <t>GORLE</t>
  </si>
  <si>
    <t>GORNATE-OLONA</t>
  </si>
  <si>
    <t>GORNATE SUPERIORE</t>
  </si>
  <si>
    <t>GORNO</t>
  </si>
  <si>
    <t>GORO</t>
  </si>
  <si>
    <t>GORRA</t>
  </si>
  <si>
    <t>GORRETO</t>
  </si>
  <si>
    <t>GORRINO</t>
  </si>
  <si>
    <t>GORZEGNO</t>
  </si>
  <si>
    <t>GORZONE</t>
  </si>
  <si>
    <t>GOSALDO</t>
  </si>
  <si>
    <t>GOSSOLENGO</t>
  </si>
  <si>
    <t>GOTTASECCA</t>
  </si>
  <si>
    <t>GOTTOLENGO</t>
  </si>
  <si>
    <t>GOTTRO</t>
  </si>
  <si>
    <t>GOVONE</t>
  </si>
  <si>
    <t>GOZZA</t>
  </si>
  <si>
    <t>GOZZANO</t>
  </si>
  <si>
    <t>GRACOVA SERRAVALLE</t>
  </si>
  <si>
    <t>GRADARA</t>
  </si>
  <si>
    <t>GRADELLA</t>
  </si>
  <si>
    <t>GRADISCA D'ISONZO</t>
  </si>
  <si>
    <t>GRADO</t>
  </si>
  <si>
    <t>GRADOLI</t>
  </si>
  <si>
    <t>GRAFFIGNANA</t>
  </si>
  <si>
    <t>GRAFFIGNANO</t>
  </si>
  <si>
    <t>GRAGLIA PIANA</t>
  </si>
  <si>
    <t>GRAGLIA</t>
  </si>
  <si>
    <t>GRAGNANO</t>
  </si>
  <si>
    <t>GRAGNANO TREBBIENSE</t>
  </si>
  <si>
    <t>GRAMMICHELE</t>
  </si>
  <si>
    <t>GRANA</t>
  </si>
  <si>
    <t>GRANAGLIONE</t>
  </si>
  <si>
    <t>GRANAROLO DELL'EMILIA</t>
  </si>
  <si>
    <t>GRANCINO</t>
  </si>
  <si>
    <t>GRANCONA</t>
  </si>
  <si>
    <t>GRANDATE</t>
  </si>
  <si>
    <t>GRANDOLA</t>
  </si>
  <si>
    <t>GRANDOLA ED UNITI</t>
  </si>
  <si>
    <t>GRANITI</t>
  </si>
  <si>
    <t>GRANOZZO CON MONTICELLO</t>
  </si>
  <si>
    <t>GRANTOLA</t>
  </si>
  <si>
    <t>GRANTORTO</t>
  </si>
  <si>
    <t>GRANZE</t>
  </si>
  <si>
    <t>GRASSANO</t>
  </si>
  <si>
    <t>GRASSOBBIO</t>
  </si>
  <si>
    <t>GRATTERI</t>
  </si>
  <si>
    <t>GRAUNO</t>
  </si>
  <si>
    <t>GRAVEDONA</t>
  </si>
  <si>
    <t>GRAVELLONA LOMELLINA</t>
  </si>
  <si>
    <t>GRAVELLONA TOCE</t>
  </si>
  <si>
    <t>GRAVERE</t>
  </si>
  <si>
    <t>GRAVINA IN PUGLIA</t>
  </si>
  <si>
    <t>GRAVINA DI CATANIA</t>
  </si>
  <si>
    <t>GRAZZANELLO</t>
  </si>
  <si>
    <t>GRAZZANISE</t>
  </si>
  <si>
    <t>GRAZZANO BADOGLIO</t>
  </si>
  <si>
    <t>GRECCIO</t>
  </si>
  <si>
    <t>GRECI</t>
  </si>
  <si>
    <t>GRECO MILANESE</t>
  </si>
  <si>
    <t>GREGGIO</t>
  </si>
  <si>
    <t>GREMIASCO</t>
  </si>
  <si>
    <t>GRESSAN</t>
  </si>
  <si>
    <t>GRESSONEY</t>
  </si>
  <si>
    <t>GRESSONEY-LA-TRINITE'</t>
  </si>
  <si>
    <t>GRESSONEY-SAINT-JEAN</t>
  </si>
  <si>
    <t>GREVE IN CHIANTI</t>
  </si>
  <si>
    <t>GREZZAGO</t>
  </si>
  <si>
    <t>GREZZANA</t>
  </si>
  <si>
    <t>GRIANTE</t>
  </si>
  <si>
    <t>GRICIGNANO DI AVERSA</t>
  </si>
  <si>
    <t>GRIES * GRIES</t>
  </si>
  <si>
    <t>GRIGNANO</t>
  </si>
  <si>
    <t>GRIGNANO DI POLESINE</t>
  </si>
  <si>
    <t>GRIGNASCO</t>
  </si>
  <si>
    <t>GRIGNO</t>
  </si>
  <si>
    <t>GRIMACCO</t>
  </si>
  <si>
    <t>GRIMALDI</t>
  </si>
  <si>
    <t>GRIMALDO * GREINWALDEN</t>
  </si>
  <si>
    <t>GRINZANE CAVOUR</t>
  </si>
  <si>
    <t>GRISIGNANO DI ZOCCO</t>
  </si>
  <si>
    <t>GRISOLIA</t>
  </si>
  <si>
    <t>GRISOLIA CIPOLLINA</t>
  </si>
  <si>
    <t>GRIZZANA MORANDI</t>
  </si>
  <si>
    <t>GROGNARDO</t>
  </si>
  <si>
    <t>GROMO</t>
  </si>
  <si>
    <t>GRONA</t>
  </si>
  <si>
    <t>GRONDONA</t>
  </si>
  <si>
    <t>GRONE</t>
  </si>
  <si>
    <t>GRONTARDO</t>
  </si>
  <si>
    <t>GRONTORTO</t>
  </si>
  <si>
    <t>GROPELLO CAIROLI</t>
  </si>
  <si>
    <t>GROPPARELLO</t>
  </si>
  <si>
    <t>GROPPELLO D'ADDA</t>
  </si>
  <si>
    <t>GROPPO</t>
  </si>
  <si>
    <t>GROSCAVALLO</t>
  </si>
  <si>
    <t>GROSIO</t>
  </si>
  <si>
    <t>GROSOTTO</t>
  </si>
  <si>
    <t>GROSSO</t>
  </si>
  <si>
    <t>GROTTAFERRATA</t>
  </si>
  <si>
    <t>GROTTAGLIE</t>
  </si>
  <si>
    <t>GROTTAMINARDA</t>
  </si>
  <si>
    <t>GROTTAMMARE</t>
  </si>
  <si>
    <t>GROTTAZZOLINA</t>
  </si>
  <si>
    <t>GROTTE</t>
  </si>
  <si>
    <t>GROTTE DI CASTRO</t>
  </si>
  <si>
    <t>GROTTE DI SANTO STEFANO</t>
  </si>
  <si>
    <t>GROTTERIA</t>
  </si>
  <si>
    <t>GROTTOLE</t>
  </si>
  <si>
    <t>GROTTOLELLA</t>
  </si>
  <si>
    <t>GRUARO</t>
  </si>
  <si>
    <t>GRUGLIASCO</t>
  </si>
  <si>
    <t>GRUMELLO CREMONESE ED UNITI</t>
  </si>
  <si>
    <t>GRUMELLO DEI ZANCHI</t>
  </si>
  <si>
    <t>GRUMELLO DEL MONTE</t>
  </si>
  <si>
    <t>GRUMELLO DEL PIANO</t>
  </si>
  <si>
    <t>GRUMENTO NOVA</t>
  </si>
  <si>
    <t>GRUMES</t>
  </si>
  <si>
    <t>GRUMO APPULA</t>
  </si>
  <si>
    <t>GRUMO NEVANO</t>
  </si>
  <si>
    <t>GRUMO</t>
  </si>
  <si>
    <t>GRUMOLO DELLE ABBADESSE</t>
  </si>
  <si>
    <t>GUAGNANO</t>
  </si>
  <si>
    <t>GUALDO</t>
  </si>
  <si>
    <t>GUALDO CATTANEO</t>
  </si>
  <si>
    <t>GUALDO TADINO</t>
  </si>
  <si>
    <t>GUALDRASCO</t>
  </si>
  <si>
    <t>GUALTIERI</t>
  </si>
  <si>
    <t>GUALTIERI SICAMINO'</t>
  </si>
  <si>
    <t>GUAMAGGIORE</t>
  </si>
  <si>
    <t>GUANZATE</t>
  </si>
  <si>
    <t>GUARCINO</t>
  </si>
  <si>
    <t>GUARDABOSONE</t>
  </si>
  <si>
    <t>GUARDAMIGLIO</t>
  </si>
  <si>
    <t>GUARDAVALLE</t>
  </si>
  <si>
    <t>GUARDA VENETA</t>
  </si>
  <si>
    <t>GUARDEA</t>
  </si>
  <si>
    <t>GUARDIA PIEMONTESE</t>
  </si>
  <si>
    <t>GUARDIAGRELE</t>
  </si>
  <si>
    <t>GUARDIALFIERA</t>
  </si>
  <si>
    <t>GUARDIA LOMBARDI</t>
  </si>
  <si>
    <t>GUARDIA PERTICARA</t>
  </si>
  <si>
    <t>GUARDIA PIEMONTESE TERME</t>
  </si>
  <si>
    <t>GUARDIAREGIA</t>
  </si>
  <si>
    <t>GUARDIA SANFRAMONDI</t>
  </si>
  <si>
    <t>GUARDISTALLO</t>
  </si>
  <si>
    <t>GUARENE</t>
  </si>
  <si>
    <t>GUASILA</t>
  </si>
  <si>
    <t>GUASTALLA</t>
  </si>
  <si>
    <t>GUAZZINA</t>
  </si>
  <si>
    <t>GUAZZORA</t>
  </si>
  <si>
    <t>GUBBIO</t>
  </si>
  <si>
    <t>GUDON * GUFIDAUN</t>
  </si>
  <si>
    <t>GUDO VISCONTI</t>
  </si>
  <si>
    <t>GUGLIONESI</t>
  </si>
  <si>
    <t>GUGNANO</t>
  </si>
  <si>
    <t>GUIDIZZOLO</t>
  </si>
  <si>
    <t>GUIDOMANDRI</t>
  </si>
  <si>
    <t>GUIDONIA MONTECELIO</t>
  </si>
  <si>
    <t>GUIGLIA</t>
  </si>
  <si>
    <t>SIZIANO</t>
  </si>
  <si>
    <t>GUILMI</t>
  </si>
  <si>
    <t>GUINZANO</t>
  </si>
  <si>
    <t>GURONE</t>
  </si>
  <si>
    <t>GURRO</t>
  </si>
  <si>
    <t>GUSPINI</t>
  </si>
  <si>
    <t>GUSSAGO</t>
  </si>
  <si>
    <t>GUSSOLA</t>
  </si>
  <si>
    <t>HONE</t>
  </si>
  <si>
    <t>JACURSO</t>
  </si>
  <si>
    <t>IATRINOLI</t>
  </si>
  <si>
    <t>JAVRE'</t>
  </si>
  <si>
    <t>IDRESCA D'ISONZO</t>
  </si>
  <si>
    <t>IDRIA</t>
  </si>
  <si>
    <t>IDRIA DI SOTTO</t>
  </si>
  <si>
    <t>IDRO</t>
  </si>
  <si>
    <t>IGLESIAS</t>
  </si>
  <si>
    <t>IGLIANO</t>
  </si>
  <si>
    <t>ILBONO</t>
  </si>
  <si>
    <t>ILLASI</t>
  </si>
  <si>
    <t>ILLORAI</t>
  </si>
  <si>
    <t>IMBERIDO</t>
  </si>
  <si>
    <t>IMBERSAGO</t>
  </si>
  <si>
    <t>IMER</t>
  </si>
  <si>
    <t>IMOLA</t>
  </si>
  <si>
    <t>IMPRUNETA</t>
  </si>
  <si>
    <t>INARZO</t>
  </si>
  <si>
    <t>INCINO</t>
  </si>
  <si>
    <t>INCIRANO</t>
  </si>
  <si>
    <t>INCISA SCAPACCINO</t>
  </si>
  <si>
    <t>INCISA IN VAL D'ARNO</t>
  </si>
  <si>
    <t>INCUDINE</t>
  </si>
  <si>
    <t>INDOVERO</t>
  </si>
  <si>
    <t>INDUNO OLONA</t>
  </si>
  <si>
    <t>INDUNO TICINO</t>
  </si>
  <si>
    <t>INGRIA</t>
  </si>
  <si>
    <t>INTIMIANO</t>
  </si>
  <si>
    <t>INTRA</t>
  </si>
  <si>
    <t>INTRAGNA</t>
  </si>
  <si>
    <t>INTROBIO</t>
  </si>
  <si>
    <t>INTROD</t>
  </si>
  <si>
    <t>INTRODACQUA</t>
  </si>
  <si>
    <t>INTROZZO</t>
  </si>
  <si>
    <t>INVERIGO</t>
  </si>
  <si>
    <t>INVERNO E MONTELEONE</t>
  </si>
  <si>
    <t>INVERSO PINASCA</t>
  </si>
  <si>
    <t>INVERSO PORTE</t>
  </si>
  <si>
    <t>INVERUNO</t>
  </si>
  <si>
    <t>INVORIO</t>
  </si>
  <si>
    <t>INVORIO INFERIORE</t>
  </si>
  <si>
    <t>INVORIO SUPERIORE</t>
  </si>
  <si>
    <t>INZAGO</t>
  </si>
  <si>
    <t>INZINO</t>
  </si>
  <si>
    <t>IOANNIS</t>
  </si>
  <si>
    <t>JOLANDA DI SAVOIA</t>
  </si>
  <si>
    <t>IONADI</t>
  </si>
  <si>
    <t>IPPLIS</t>
  </si>
  <si>
    <t>IRGOLI</t>
  </si>
  <si>
    <t>IRGOLI DI GALTELLI</t>
  </si>
  <si>
    <t>IRMA</t>
  </si>
  <si>
    <t>IRSINA</t>
  </si>
  <si>
    <t>ISASCA</t>
  </si>
  <si>
    <t>ISCA SULLO IONIO</t>
  </si>
  <si>
    <t>ISCHIA</t>
  </si>
  <si>
    <t>ISCHIA DI CASTRO</t>
  </si>
  <si>
    <t>ISCHITELLA</t>
  </si>
  <si>
    <t>ISEO</t>
  </si>
  <si>
    <t>ISERA</t>
  </si>
  <si>
    <t>ISILI</t>
  </si>
  <si>
    <t>ISNELLO</t>
  </si>
  <si>
    <t>ISOLA D'ASTI</t>
  </si>
  <si>
    <t>ISOLA DI CAPO RIZZUTO</t>
  </si>
  <si>
    <t>ISOLA DEL LIRI</t>
  </si>
  <si>
    <t>ISOLA DEL CANTONE</t>
  </si>
  <si>
    <t>MADESIMO</t>
  </si>
  <si>
    <t>ISOLA DEL GRAN SASSO D'ITALIA</t>
  </si>
  <si>
    <t>ISOLA BALBA</t>
  </si>
  <si>
    <t>ISOLABELLA</t>
  </si>
  <si>
    <t>ISOLABONA</t>
  </si>
  <si>
    <t>ISOLA COMACINA</t>
  </si>
  <si>
    <t>ISOLA DEL GIGLIO</t>
  </si>
  <si>
    <t>ISOLA DELLA SCALA</t>
  </si>
  <si>
    <t>ISOLA DELLE FEMMINE</t>
  </si>
  <si>
    <t>ISOLA DEL PIANO</t>
  </si>
  <si>
    <t>ISOLA DI FANO</t>
  </si>
  <si>
    <t>ISOLA DI FONDRA</t>
  </si>
  <si>
    <t>ISOLA VICENTINA</t>
  </si>
  <si>
    <t>ISOLA DOVARESE</t>
  </si>
  <si>
    <t>ISOLA PESCAROLI</t>
  </si>
  <si>
    <t>ISOLA RIZZA</t>
  </si>
  <si>
    <t>ISOLA SAN GIULIO</t>
  </si>
  <si>
    <t>ISOLA SANT'ANTONIO</t>
  </si>
  <si>
    <t>ISOLELLA</t>
  </si>
  <si>
    <t>ISOLELLO</t>
  </si>
  <si>
    <t>ISOLE TREMITI</t>
  </si>
  <si>
    <t>ISORELLA</t>
  </si>
  <si>
    <t>ISPANI</t>
  </si>
  <si>
    <t>ISPICA</t>
  </si>
  <si>
    <t>ISPRA</t>
  </si>
  <si>
    <t>ISSIGLIO</t>
  </si>
  <si>
    <t>ISSIME</t>
  </si>
  <si>
    <t>ISSO</t>
  </si>
  <si>
    <t>ISSOGNE</t>
  </si>
  <si>
    <t>VASTO</t>
  </si>
  <si>
    <t>ISTRANA</t>
  </si>
  <si>
    <t>ITALA</t>
  </si>
  <si>
    <t>ITRI</t>
  </si>
  <si>
    <t>ITTIREDDU</t>
  </si>
  <si>
    <t>ITTIRI</t>
  </si>
  <si>
    <t>IVANO FRACENA</t>
  </si>
  <si>
    <t>IVREA</t>
  </si>
  <si>
    <t>IZANO</t>
  </si>
  <si>
    <t>JELSI</t>
  </si>
  <si>
    <t>JENNE</t>
  </si>
  <si>
    <t>JERAGO</t>
  </si>
  <si>
    <t>JERAGO CON BESNATE</t>
  </si>
  <si>
    <t>JERAGO CON BESNATE ED ORAGO</t>
  </si>
  <si>
    <t>JERAGO CON ORAGO</t>
  </si>
  <si>
    <t>JERZU</t>
  </si>
  <si>
    <t>JESI</t>
  </si>
  <si>
    <t>JOPPOLO</t>
  </si>
  <si>
    <t>JOPPOLO GIANCAXIO</t>
  </si>
  <si>
    <t>JOVENCAN</t>
  </si>
  <si>
    <t>LABICO</t>
  </si>
  <si>
    <t>LABRO</t>
  </si>
  <si>
    <t>LA CASSA</t>
  </si>
  <si>
    <t>LACCHIARELLA</t>
  </si>
  <si>
    <t>LACCO AMENO</t>
  </si>
  <si>
    <t>LACEDONIA</t>
  </si>
  <si>
    <t>LACES * LATSCH</t>
  </si>
  <si>
    <t>LACINIGO * LATSCHINIG</t>
  </si>
  <si>
    <t>LACONI</t>
  </si>
  <si>
    <t>LAERRU</t>
  </si>
  <si>
    <t>LAGANADI</t>
  </si>
  <si>
    <t>LAGHI</t>
  </si>
  <si>
    <t>LAGLESIE SAN LEOPOLDO</t>
  </si>
  <si>
    <t>LAGLIO</t>
  </si>
  <si>
    <t>LAGNASCO</t>
  </si>
  <si>
    <t>LAGO</t>
  </si>
  <si>
    <t>SAN GIORGIO DI LAGO</t>
  </si>
  <si>
    <t>LAGONEGRO</t>
  </si>
  <si>
    <t>LAGOSANTO</t>
  </si>
  <si>
    <t>LAGUNDO * ALGUND</t>
  </si>
  <si>
    <t>LAJATICO</t>
  </si>
  <si>
    <t>LAIGUEGLIA</t>
  </si>
  <si>
    <t>LAINATE</t>
  </si>
  <si>
    <t>LAINO</t>
  </si>
  <si>
    <t>LAINO BORGO</t>
  </si>
  <si>
    <t>LAINO BRUZIO</t>
  </si>
  <si>
    <t>LAINO CASTELLO</t>
  </si>
  <si>
    <t>LAION * LAJEN</t>
  </si>
  <si>
    <t>LAIVES * LEIFERS</t>
  </si>
  <si>
    <t>LALLIO</t>
  </si>
  <si>
    <t>LA LOGGIA</t>
  </si>
  <si>
    <t>LAMA DEI PELIGNI</t>
  </si>
  <si>
    <t>LA MADDALENA</t>
  </si>
  <si>
    <t>LAMA MOCOGNO</t>
  </si>
  <si>
    <t>LAMBRATE</t>
  </si>
  <si>
    <t>LAMBRUGO</t>
  </si>
  <si>
    <t>LAMON</t>
  </si>
  <si>
    <t>LA MORRA</t>
  </si>
  <si>
    <t>LAMPEDUSA E LINOSA</t>
  </si>
  <si>
    <t>LAMPORECCHIO</t>
  </si>
  <si>
    <t>LAMPORO</t>
  </si>
  <si>
    <t>LANA * LANA</t>
  </si>
  <si>
    <t>LANCIANO</t>
  </si>
  <si>
    <t>LANDIONA</t>
  </si>
  <si>
    <t>LANDRIANO</t>
  </si>
  <si>
    <t>LANGHIRANO</t>
  </si>
  <si>
    <t>LANGOSCO</t>
  </si>
  <si>
    <t>LANUSEI</t>
  </si>
  <si>
    <t>LANZA</t>
  </si>
  <si>
    <t>LANZADA</t>
  </si>
  <si>
    <t>LANZO D'INTELVI</t>
  </si>
  <si>
    <t>LANZO TORINESE</t>
  </si>
  <si>
    <t>LAORCA</t>
  </si>
  <si>
    <t>LAPEDONA</t>
  </si>
  <si>
    <t>LAPIO</t>
  </si>
  <si>
    <t>LAPPAGO * LAPPACH</t>
  </si>
  <si>
    <t>LAPPANO</t>
  </si>
  <si>
    <t>LARCIANO</t>
  </si>
  <si>
    <t>LARDARO</t>
  </si>
  <si>
    <t>LARDERA</t>
  </si>
  <si>
    <t>LARDIRAGO</t>
  </si>
  <si>
    <t>LARI</t>
  </si>
  <si>
    <t>LARINO</t>
  </si>
  <si>
    <t>LASA * LAAS</t>
  </si>
  <si>
    <t>LA SALLE</t>
  </si>
  <si>
    <t>LASCARI</t>
  </si>
  <si>
    <t>LASE</t>
  </si>
  <si>
    <t>LASINO</t>
  </si>
  <si>
    <t>LASNIGO</t>
  </si>
  <si>
    <t>LAS PLASSAS</t>
  </si>
  <si>
    <t>LASTEBASSE</t>
  </si>
  <si>
    <t>LASTRA A SIGNA</t>
  </si>
  <si>
    <t>LATERA</t>
  </si>
  <si>
    <t>LATERINA</t>
  </si>
  <si>
    <t>LATERZA</t>
  </si>
  <si>
    <t>LA THUILE</t>
  </si>
  <si>
    <t>LATIANO</t>
  </si>
  <si>
    <t>LATISANA</t>
  </si>
  <si>
    <t>LATRONICO</t>
  </si>
  <si>
    <t>LATTARICO</t>
  </si>
  <si>
    <t>LAUCO</t>
  </si>
  <si>
    <t>LAUDES * LAATSCH</t>
  </si>
  <si>
    <t>LAUREANA DI BORRELLO</t>
  </si>
  <si>
    <t>LAUREANA CILENTO</t>
  </si>
  <si>
    <t>LAUREGNO * LAUREIN</t>
  </si>
  <si>
    <t>LAURENZANA</t>
  </si>
  <si>
    <t>LAURIA</t>
  </si>
  <si>
    <t>LAURIANO</t>
  </si>
  <si>
    <t>LAURINO</t>
  </si>
  <si>
    <t>LAURITO</t>
  </si>
  <si>
    <t>LAURO</t>
  </si>
  <si>
    <t>LAVAGNA</t>
  </si>
  <si>
    <t>LAVAGNO</t>
  </si>
  <si>
    <t>LA VALLE AGORDINA</t>
  </si>
  <si>
    <t>LA VALLE * WENGEN</t>
  </si>
  <si>
    <t>LAVARONE</t>
  </si>
  <si>
    <t>LAVELLO</t>
  </si>
  <si>
    <t>LAVENA PONTE TRESA</t>
  </si>
  <si>
    <t>LAVENO</t>
  </si>
  <si>
    <t>LAVENO-MOMBELLO</t>
  </si>
  <si>
    <t>LAVENONE</t>
  </si>
  <si>
    <t>LAVIANO</t>
  </si>
  <si>
    <t>LAVINA</t>
  </si>
  <si>
    <t>LAVIS</t>
  </si>
  <si>
    <t>LAZFONS * LATZFONS</t>
  </si>
  <si>
    <t>LAZISE</t>
  </si>
  <si>
    <t>VILLABELLA</t>
  </si>
  <si>
    <t>LAZZATE</t>
  </si>
  <si>
    <t>LECCE NEI MARSI</t>
  </si>
  <si>
    <t>LEDINE</t>
  </si>
  <si>
    <t>LEFFE</t>
  </si>
  <si>
    <t>LEGGIUNO</t>
  </si>
  <si>
    <t>LEGGIUNO-SANGIANO</t>
  </si>
  <si>
    <t>LEGNAGO</t>
  </si>
  <si>
    <t>LEGNAIA</t>
  </si>
  <si>
    <t>LEGNANO</t>
  </si>
  <si>
    <t>LEGNARO</t>
  </si>
  <si>
    <t>LEGOS</t>
  </si>
  <si>
    <t>LEI</t>
  </si>
  <si>
    <t>LEINI</t>
  </si>
  <si>
    <t>LEIVI</t>
  </si>
  <si>
    <t>LEMIE</t>
  </si>
  <si>
    <t>LEMNA</t>
  </si>
  <si>
    <t>LENDINARA</t>
  </si>
  <si>
    <t>LENI</t>
  </si>
  <si>
    <t>LENNA</t>
  </si>
  <si>
    <t>LENNO</t>
  </si>
  <si>
    <t>LENO</t>
  </si>
  <si>
    <t>LENOLA</t>
  </si>
  <si>
    <t>LENTA</t>
  </si>
  <si>
    <t>OSMATE</t>
  </si>
  <si>
    <t>LENTATE SUL SEVESO</t>
  </si>
  <si>
    <t>LENTELLA</t>
  </si>
  <si>
    <t>LENTINI</t>
  </si>
  <si>
    <t>LENZIMA</t>
  </si>
  <si>
    <t>LENZUMO</t>
  </si>
  <si>
    <t>LEONESSA</t>
  </si>
  <si>
    <t>LEONFORTE</t>
  </si>
  <si>
    <t>LEPORANO</t>
  </si>
  <si>
    <t>LEQUILE</t>
  </si>
  <si>
    <t>LEQUIO TANARO</t>
  </si>
  <si>
    <t>LEQUIO BERRIA</t>
  </si>
  <si>
    <t>LERCARA FRIDDI</t>
  </si>
  <si>
    <t>LERICI</t>
  </si>
  <si>
    <t>LERMA</t>
  </si>
  <si>
    <t>LESA</t>
  </si>
  <si>
    <t>LESA-BELGIRATE</t>
  </si>
  <si>
    <t>LESEGNO</t>
  </si>
  <si>
    <t>LESIGNANO DE' BAGNI</t>
  </si>
  <si>
    <t>TERENZO</t>
  </si>
  <si>
    <t>LESINA</t>
  </si>
  <si>
    <t>LESMO</t>
  </si>
  <si>
    <t>LESSOLO</t>
  </si>
  <si>
    <t>LESSONA</t>
  </si>
  <si>
    <t>LESTIZZA</t>
  </si>
  <si>
    <t>LETINO</t>
  </si>
  <si>
    <t>LETOJANNI</t>
  </si>
  <si>
    <t>LETOJANNI GALLODORO</t>
  </si>
  <si>
    <t>LETTERE</t>
  </si>
  <si>
    <t>LETTOMANOPPELLO</t>
  </si>
  <si>
    <t>LETTOPALENA</t>
  </si>
  <si>
    <t>LEVANTO</t>
  </si>
  <si>
    <t>LEVATA</t>
  </si>
  <si>
    <t>LEVATE</t>
  </si>
  <si>
    <t>LEVERANO</t>
  </si>
  <si>
    <t>LEVICE</t>
  </si>
  <si>
    <t>LEVICO TERME</t>
  </si>
  <si>
    <t>LEVONE</t>
  </si>
  <si>
    <t>LEVRANGE</t>
  </si>
  <si>
    <t>LEZZA</t>
  </si>
  <si>
    <t>LEZZENO</t>
  </si>
  <si>
    <t>LIBERI</t>
  </si>
  <si>
    <t>LIBRIZZI</t>
  </si>
  <si>
    <t>LIBUSSINA</t>
  </si>
  <si>
    <t>LICATA</t>
  </si>
  <si>
    <t>LICCIANA NARDI</t>
  </si>
  <si>
    <t>LICENGO</t>
  </si>
  <si>
    <t>LICENZA</t>
  </si>
  <si>
    <t>LICIGNANO DI NAPOLI</t>
  </si>
  <si>
    <t>LICODIA EUBEA</t>
  </si>
  <si>
    <t>LICONASCO</t>
  </si>
  <si>
    <t>LICUSATI</t>
  </si>
  <si>
    <t>LIERNA</t>
  </si>
  <si>
    <t>LIETO COLLE</t>
  </si>
  <si>
    <t>LIGNANA</t>
  </si>
  <si>
    <t>LIGNANO SABBIADORO</t>
  </si>
  <si>
    <t>LIGONCHIO</t>
  </si>
  <si>
    <t>LIGOSULLO</t>
  </si>
  <si>
    <t>LILLIANES</t>
  </si>
  <si>
    <t>LIMANA</t>
  </si>
  <si>
    <t>LIMATOLA</t>
  </si>
  <si>
    <t>LIMBADI</t>
  </si>
  <si>
    <t>LIMBIATE</t>
  </si>
  <si>
    <t>LIMENA</t>
  </si>
  <si>
    <t>LIMIDO COMASCO</t>
  </si>
  <si>
    <t>LIMINA</t>
  </si>
  <si>
    <t>LIMITO</t>
  </si>
  <si>
    <t>LIMONE SUL GARDA</t>
  </si>
  <si>
    <t>LIMONE PIEMONTE</t>
  </si>
  <si>
    <t>LIMONTA</t>
  </si>
  <si>
    <t>LIMOSANO</t>
  </si>
  <si>
    <t>LINAROLO</t>
  </si>
  <si>
    <t>LINATE AL LAMBRO</t>
  </si>
  <si>
    <t>LINGUAGLOSSA</t>
  </si>
  <si>
    <t>LINGUEGLIETTA</t>
  </si>
  <si>
    <t>LINZANICO</t>
  </si>
  <si>
    <t>LIONI</t>
  </si>
  <si>
    <t>LIPARI</t>
  </si>
  <si>
    <t>LIPOMO</t>
  </si>
  <si>
    <t>LIRIO</t>
  </si>
  <si>
    <t>LISANZA</t>
  </si>
  <si>
    <t>LISCATE</t>
  </si>
  <si>
    <t>LISCIA</t>
  </si>
  <si>
    <t>LISCIANO DEL TRONTO</t>
  </si>
  <si>
    <t>LISCIANO NICCONE</t>
  </si>
  <si>
    <t>LISIGNAGO</t>
  </si>
  <si>
    <t>LISIO</t>
  </si>
  <si>
    <t>LISSAGO</t>
  </si>
  <si>
    <t>LISSONE</t>
  </si>
  <si>
    <t>MILENA</t>
  </si>
  <si>
    <t>LIVEMMO</t>
  </si>
  <si>
    <t>LIVERI</t>
  </si>
  <si>
    <t>LIVIGNO</t>
  </si>
  <si>
    <t>LIVINALLONGO DEL COL DI LANA</t>
  </si>
  <si>
    <t>LIVO</t>
  </si>
  <si>
    <t>LIVORNO FERRARIS</t>
  </si>
  <si>
    <t>LIVRAGA</t>
  </si>
  <si>
    <t>LIZZANA</t>
  </si>
  <si>
    <t>LIZZANELLO</t>
  </si>
  <si>
    <t>LIZZANO</t>
  </si>
  <si>
    <t>LIZZOLA</t>
  </si>
  <si>
    <t>LOANO</t>
  </si>
  <si>
    <t>LOAZZOLO</t>
  </si>
  <si>
    <t>LOCADI</t>
  </si>
  <si>
    <t>LOCANA</t>
  </si>
  <si>
    <t>LOCARNO</t>
  </si>
  <si>
    <t>LOCATE BERGAMASCO</t>
  </si>
  <si>
    <t>LOCATE VARESINO</t>
  </si>
  <si>
    <t>LOCATE DI TRIULZI</t>
  </si>
  <si>
    <t>LOCATELLO</t>
  </si>
  <si>
    <t>LOCAVIZZA DI AIDUSSINA</t>
  </si>
  <si>
    <t>LOCAVIZZA DI CANALE</t>
  </si>
  <si>
    <t>LOCCA</t>
  </si>
  <si>
    <t>LOCERI</t>
  </si>
  <si>
    <t>LOCOROTONDO</t>
  </si>
  <si>
    <t>LOCULI</t>
  </si>
  <si>
    <t>LODE'</t>
  </si>
  <si>
    <t>LODINE</t>
  </si>
  <si>
    <t>LODISIO</t>
  </si>
  <si>
    <t>LODI VECCHIO</t>
  </si>
  <si>
    <t>LODRINO</t>
  </si>
  <si>
    <t>LODRONE</t>
  </si>
  <si>
    <t>LOGRATO</t>
  </si>
  <si>
    <t>LOIANO</t>
  </si>
  <si>
    <t>LOMAGNA</t>
  </si>
  <si>
    <t>LOMANIGA</t>
  </si>
  <si>
    <t>LOMASO</t>
  </si>
  <si>
    <t>LOMAZZO</t>
  </si>
  <si>
    <t>LOMBARDORE</t>
  </si>
  <si>
    <t>LOMBRIASCO</t>
  </si>
  <si>
    <t>LOMELLO</t>
  </si>
  <si>
    <t>LON</t>
  </si>
  <si>
    <t>LONA LASES</t>
  </si>
  <si>
    <t>LONATE CEPPINO</t>
  </si>
  <si>
    <t>LONATE POZZOLO</t>
  </si>
  <si>
    <t>LONATO</t>
  </si>
  <si>
    <t>LONDA</t>
  </si>
  <si>
    <t>LONGANO</t>
  </si>
  <si>
    <t>LONGARDORE</t>
  </si>
  <si>
    <t>LONGARE</t>
  </si>
  <si>
    <t>LONGARONE</t>
  </si>
  <si>
    <t>LONGHENA</t>
  </si>
  <si>
    <t>LONGI</t>
  </si>
  <si>
    <t>LONGIANO</t>
  </si>
  <si>
    <t>LONGIARU' * KAMPILL</t>
  </si>
  <si>
    <t>LONGOBARDI</t>
  </si>
  <si>
    <t>LONGOBUCCO</t>
  </si>
  <si>
    <t>LONGONE AL SEGRINO</t>
  </si>
  <si>
    <t>PORTO AZZURRO</t>
  </si>
  <si>
    <t>LONGONE SABINO</t>
  </si>
  <si>
    <t>LONIGO</t>
  </si>
  <si>
    <t>LORANZE'</t>
  </si>
  <si>
    <t>LOREGGIA</t>
  </si>
  <si>
    <t>LOREGLIA</t>
  </si>
  <si>
    <t>LORENTINO</t>
  </si>
  <si>
    <t>LORENZAGO DI CADORE</t>
  </si>
  <si>
    <t>LORENZANA</t>
  </si>
  <si>
    <t>LOREO</t>
  </si>
  <si>
    <t>LORETO</t>
  </si>
  <si>
    <t>LORETO APRUTINO</t>
  </si>
  <si>
    <t>LORIA</t>
  </si>
  <si>
    <t>LORO CIUFFENNA</t>
  </si>
  <si>
    <t>LORO PICENO</t>
  </si>
  <si>
    <t>LORSICA</t>
  </si>
  <si>
    <t>LOSE</t>
  </si>
  <si>
    <t>LOSETO</t>
  </si>
  <si>
    <t>LOSINE</t>
  </si>
  <si>
    <t>LOTTULO</t>
  </si>
  <si>
    <t>LOTZORAI</t>
  </si>
  <si>
    <t>LOVENO GRUMELLO</t>
  </si>
  <si>
    <t>LOVENO SOPRA MENAGGIO</t>
  </si>
  <si>
    <t>LOVER</t>
  </si>
  <si>
    <t>LOVERE</t>
  </si>
  <si>
    <t>LOVERO</t>
  </si>
  <si>
    <t>LOZIO</t>
  </si>
  <si>
    <t>LOZZA</t>
  </si>
  <si>
    <t>LOZZO DI CADORE</t>
  </si>
  <si>
    <t>LOZZO ATESTINO</t>
  </si>
  <si>
    <t>LOZZO</t>
  </si>
  <si>
    <t>LOZZOLO</t>
  </si>
  <si>
    <t>LU</t>
  </si>
  <si>
    <t>LUBRIANO</t>
  </si>
  <si>
    <t>LUCCA SICULA</t>
  </si>
  <si>
    <t>LUCERA</t>
  </si>
  <si>
    <t>LUCERNATE</t>
  </si>
  <si>
    <t>LUCIGNANO</t>
  </si>
  <si>
    <t>LUCINASCO</t>
  </si>
  <si>
    <t>LUCINICO</t>
  </si>
  <si>
    <t>LUCINO</t>
  </si>
  <si>
    <t>LUCITO</t>
  </si>
  <si>
    <t>LUCO DEI MARSI</t>
  </si>
  <si>
    <t>LUCOLI</t>
  </si>
  <si>
    <t>LUDRIANO</t>
  </si>
  <si>
    <t>LUGAGNANO VAL D'ARDA</t>
  </si>
  <si>
    <t>LUGNACCO</t>
  </si>
  <si>
    <t>VAZIA</t>
  </si>
  <si>
    <t>LUGNANO IN TEVERINA</t>
  </si>
  <si>
    <t>LUGO</t>
  </si>
  <si>
    <t>LUGO DI VICENZA</t>
  </si>
  <si>
    <t>LUICO</t>
  </si>
  <si>
    <t>LUIGNANO</t>
  </si>
  <si>
    <t>LUINO</t>
  </si>
  <si>
    <t>LUISAGO</t>
  </si>
  <si>
    <t>LULA</t>
  </si>
  <si>
    <t>LUMARZO</t>
  </si>
  <si>
    <t>LUMEZZANE</t>
  </si>
  <si>
    <t>LUMEZZANE PIEVE</t>
  </si>
  <si>
    <t>LUMEZZANE SAN SEBASTIANO</t>
  </si>
  <si>
    <t>LUMEZZANE SANT'APOLLONIO</t>
  </si>
  <si>
    <t>LUNAMATRONA</t>
  </si>
  <si>
    <t>LUNANO</t>
  </si>
  <si>
    <t>LUNDO</t>
  </si>
  <si>
    <t>LUNGRO</t>
  </si>
  <si>
    <t>LUOGOSANO</t>
  </si>
  <si>
    <t>LUOGOSANTO</t>
  </si>
  <si>
    <t>LUPARA</t>
  </si>
  <si>
    <t>LURAGO D'ERBA</t>
  </si>
  <si>
    <t>LURAGO MARINONE</t>
  </si>
  <si>
    <t>LURANO</t>
  </si>
  <si>
    <t>LURAS</t>
  </si>
  <si>
    <t>LURATE CACCIVIO</t>
  </si>
  <si>
    <t>LUSCIANO</t>
  </si>
  <si>
    <t>LUSCIANO E DUCENTA</t>
  </si>
  <si>
    <t>LUSERNA</t>
  </si>
  <si>
    <t>LUSERNA SAN GIOVANNI</t>
  </si>
  <si>
    <t>LUSERNETTA</t>
  </si>
  <si>
    <t>LUSEVERA</t>
  </si>
  <si>
    <t>LUSIA</t>
  </si>
  <si>
    <t>LUSIANA</t>
  </si>
  <si>
    <t>LUSIGLIE'</t>
  </si>
  <si>
    <t>LUSON * LUESEN</t>
  </si>
  <si>
    <t>LUSTRA</t>
  </si>
  <si>
    <t>LUTAGO * LUTTACH</t>
  </si>
  <si>
    <t>LUVINATE</t>
  </si>
  <si>
    <t>LUZZANA</t>
  </si>
  <si>
    <t>LUZZANO</t>
  </si>
  <si>
    <t>LUZZARA</t>
  </si>
  <si>
    <t>LUZZI</t>
  </si>
  <si>
    <t>LUZZOGNO</t>
  </si>
  <si>
    <t>MACCAGNO</t>
  </si>
  <si>
    <t>MACCAGNO INFERIORE</t>
  </si>
  <si>
    <t>MACCASTORNA</t>
  </si>
  <si>
    <t>MACCHIA D'ISERNIA</t>
  </si>
  <si>
    <t>MACCHIAGODENA</t>
  </si>
  <si>
    <t>MACCHIA VALFORTORE</t>
  </si>
  <si>
    <t>MACCIO</t>
  </si>
  <si>
    <t>MACELLO</t>
  </si>
  <si>
    <t>MACERATA CAMPANIA</t>
  </si>
  <si>
    <t>MACERATA FELTRIA</t>
  </si>
  <si>
    <t>MACHERIO</t>
  </si>
  <si>
    <t>MACLODIO</t>
  </si>
  <si>
    <t>MACOMER</t>
  </si>
  <si>
    <t>MACRA</t>
  </si>
  <si>
    <t>MACUGNAGA</t>
  </si>
  <si>
    <t>MADDALONI</t>
  </si>
  <si>
    <t>MADERNO</t>
  </si>
  <si>
    <t>MADIGNANO</t>
  </si>
  <si>
    <t>MADONE</t>
  </si>
  <si>
    <t>MADONNA DEL SASSO</t>
  </si>
  <si>
    <t>MADRANO</t>
  </si>
  <si>
    <t>MADRUZZO</t>
  </si>
  <si>
    <t>MAENZA</t>
  </si>
  <si>
    <t>MAFALDA</t>
  </si>
  <si>
    <t>MAGASA</t>
  </si>
  <si>
    <t>MAGENTA</t>
  </si>
  <si>
    <t>MAGGIANICO</t>
  </si>
  <si>
    <t>MAGGIORA</t>
  </si>
  <si>
    <t>MAGHERNO</t>
  </si>
  <si>
    <t>MAGIONE</t>
  </si>
  <si>
    <t>MAGISANO</t>
  </si>
  <si>
    <t>MAGLIANO DI TENNA</t>
  </si>
  <si>
    <t>MAGLIANO ALPI</t>
  </si>
  <si>
    <t>MAGLIANO ALFIERI</t>
  </si>
  <si>
    <t>MAGLIANO IN TOSCANA</t>
  </si>
  <si>
    <t>MAGLIANO DE' MARSI</t>
  </si>
  <si>
    <t>MAGLIANO SABINA</t>
  </si>
  <si>
    <t>MAGLIANO ROMANO</t>
  </si>
  <si>
    <t>MAGLIANO VETERE</t>
  </si>
  <si>
    <t>MAGLIE</t>
  </si>
  <si>
    <t>MAGLIOLO</t>
  </si>
  <si>
    <t>MAGLIONE</t>
  </si>
  <si>
    <t>MAGNACAVALLO</t>
  </si>
  <si>
    <t>MAGNAGO</t>
  </si>
  <si>
    <t>MAGNANO IN RIVIERA</t>
  </si>
  <si>
    <t>MAGNANO</t>
  </si>
  <si>
    <t>PORTIO</t>
  </si>
  <si>
    <t>MAGNO SOPRA INZINO</t>
  </si>
  <si>
    <t>MAGOGNINO</t>
  </si>
  <si>
    <t>MAGOMADAS</t>
  </si>
  <si>
    <t>MAGRAS</t>
  </si>
  <si>
    <t>MAGRE' * MARGREID</t>
  </si>
  <si>
    <t>MAGRE VICENTINO</t>
  </si>
  <si>
    <t>MAGRE' SULLA STRADA DEL VINO * MARGREID AN DER WEINSTRASSE</t>
  </si>
  <si>
    <t>MAGREGLIO</t>
  </si>
  <si>
    <t>MAIA ALTA * OBERMAIS</t>
  </si>
  <si>
    <t>MAIA BASSA * UNTERMAIS</t>
  </si>
  <si>
    <t>MAJANO</t>
  </si>
  <si>
    <t>MAIDA</t>
  </si>
  <si>
    <t>MAIERA'</t>
  </si>
  <si>
    <t>MAIERATO</t>
  </si>
  <si>
    <t>MAIOLATI SPONTINI</t>
  </si>
  <si>
    <t>MAIOLO</t>
  </si>
  <si>
    <t>MAIORI</t>
  </si>
  <si>
    <t>MAIRAGO</t>
  </si>
  <si>
    <t>MAIRANO</t>
  </si>
  <si>
    <t>MAISSANA</t>
  </si>
  <si>
    <t>MALAGNINO</t>
  </si>
  <si>
    <t>MALALBERGO</t>
  </si>
  <si>
    <t>MALAMOCCO</t>
  </si>
  <si>
    <t>MALBORGHETTO</t>
  </si>
  <si>
    <t>MALBORGHETTO-VALBRUNA</t>
  </si>
  <si>
    <t>MALCESINE</t>
  </si>
  <si>
    <t>MALCHINA</t>
  </si>
  <si>
    <t>MALE'</t>
  </si>
  <si>
    <t>MALEGNO</t>
  </si>
  <si>
    <t>MALEO</t>
  </si>
  <si>
    <t>MALESCO</t>
  </si>
  <si>
    <t>MALETTO</t>
  </si>
  <si>
    <t>MALFA</t>
  </si>
  <si>
    <t>MALGESSO</t>
  </si>
  <si>
    <t>MALGOLO</t>
  </si>
  <si>
    <t>MALGRATE</t>
  </si>
  <si>
    <t>MALITO</t>
  </si>
  <si>
    <t>MALLARE</t>
  </si>
  <si>
    <t>MALLES * MALS</t>
  </si>
  <si>
    <t>MALLES VENOSTA * MALS</t>
  </si>
  <si>
    <t>MALNATE</t>
  </si>
  <si>
    <t>MALO</t>
  </si>
  <si>
    <t>MALONNO</t>
  </si>
  <si>
    <t>MALOSCO</t>
  </si>
  <si>
    <t>MALPOTREMO</t>
  </si>
  <si>
    <t>MALTIGNANO</t>
  </si>
  <si>
    <t>MALVAGNA</t>
  </si>
  <si>
    <t>MALVICINO</t>
  </si>
  <si>
    <t>MALVINO</t>
  </si>
  <si>
    <t>MALVITO</t>
  </si>
  <si>
    <t>MAMMOLA</t>
  </si>
  <si>
    <t>MAMOIADA</t>
  </si>
  <si>
    <t>MANCIANO</t>
  </si>
  <si>
    <t>MANDANICI</t>
  </si>
  <si>
    <t>MANDAS</t>
  </si>
  <si>
    <t>MANDATORICCIO</t>
  </si>
  <si>
    <t>MANDELLO DEL LARIO</t>
  </si>
  <si>
    <t>MANDELLO VITTA</t>
  </si>
  <si>
    <t>MANDRINO</t>
  </si>
  <si>
    <t>MANDURIA</t>
  </si>
  <si>
    <t>MANERBA DEL GARDA</t>
  </si>
  <si>
    <t>MANERBIO</t>
  </si>
  <si>
    <t>MANFREDONIA</t>
  </si>
  <si>
    <t>MANGIALUPO</t>
  </si>
  <si>
    <t>MANGO</t>
  </si>
  <si>
    <t>MANGONE</t>
  </si>
  <si>
    <t>MANIAGO</t>
  </si>
  <si>
    <t>MANIGLIA</t>
  </si>
  <si>
    <t>MANOCALZATI</t>
  </si>
  <si>
    <t>MANOPPELLO</t>
  </si>
  <si>
    <t>MANSUE'</t>
  </si>
  <si>
    <t>MANTA</t>
  </si>
  <si>
    <t>MANTANA * MONTAL</t>
  </si>
  <si>
    <t>MANTELLO</t>
  </si>
  <si>
    <t>MANZANO</t>
  </si>
  <si>
    <t>MANZIANA</t>
  </si>
  <si>
    <t>MAPELLO</t>
  </si>
  <si>
    <t>MARA</t>
  </si>
  <si>
    <t>MARACALAGONIS</t>
  </si>
  <si>
    <t>MARANELLO</t>
  </si>
  <si>
    <t>MARANO SUL PANARO</t>
  </si>
  <si>
    <t>MARANO DI NAPOLI</t>
  </si>
  <si>
    <t>MARANO TICINO</t>
  </si>
  <si>
    <t>MARANO EQUO</t>
  </si>
  <si>
    <t>MARANO</t>
  </si>
  <si>
    <t>MARANO LAGUNARE</t>
  </si>
  <si>
    <t>MARANO DI VALPOLICELLA</t>
  </si>
  <si>
    <t>MARANO VICENTINO</t>
  </si>
  <si>
    <t>MARANOLA</t>
  </si>
  <si>
    <t>MARANO MARCHESATO</t>
  </si>
  <si>
    <t>MARANO PRINCIPATO</t>
  </si>
  <si>
    <t>MARANZA * MERANSEN</t>
  </si>
  <si>
    <t>MARANZANA</t>
  </si>
  <si>
    <t>MARASSI</t>
  </si>
  <si>
    <t>MARATEA</t>
  </si>
  <si>
    <t>MARCALLO</t>
  </si>
  <si>
    <t>MARCALLO CON CASONE</t>
  </si>
  <si>
    <t>MARCARIA</t>
  </si>
  <si>
    <t>MARCEDUSA</t>
  </si>
  <si>
    <t>MARCELLINA</t>
  </si>
  <si>
    <t>MARCELLINARA</t>
  </si>
  <si>
    <t>MARCELLISE</t>
  </si>
  <si>
    <t>MARCETELLI</t>
  </si>
  <si>
    <t>MARCHENO</t>
  </si>
  <si>
    <t>MARCHIROLO</t>
  </si>
  <si>
    <t>MARCIANA</t>
  </si>
  <si>
    <t>MARCIANA MARINA</t>
  </si>
  <si>
    <t>MARCIANISE</t>
  </si>
  <si>
    <t>MARCIANO DELLA CHIANA</t>
  </si>
  <si>
    <t>MARCIGNAGO</t>
  </si>
  <si>
    <t>MARCO</t>
  </si>
  <si>
    <t>MARCON</t>
  </si>
  <si>
    <t>MARCORENGO</t>
  </si>
  <si>
    <t>MAREBBE * ENNEBERG</t>
  </si>
  <si>
    <t>MARENE</t>
  </si>
  <si>
    <t>MARENO DI PIAVE</t>
  </si>
  <si>
    <t>MARENTINO</t>
  </si>
  <si>
    <t>MARETA * MAREIT</t>
  </si>
  <si>
    <t>MARETTO</t>
  </si>
  <si>
    <t>MARGARITA</t>
  </si>
  <si>
    <t>MARGHERITA DI SAVOIA</t>
  </si>
  <si>
    <t>MARGNO</t>
  </si>
  <si>
    <t>MARGONE</t>
  </si>
  <si>
    <t>MARIANA MANTOVANA</t>
  </si>
  <si>
    <t>MARIANO AL BREMBO</t>
  </si>
  <si>
    <t>MARIANO COMENSE</t>
  </si>
  <si>
    <t>MARIANO DEL FRIULI</t>
  </si>
  <si>
    <t>MARIANOPOLI</t>
  </si>
  <si>
    <t>MARIGLIANELLA</t>
  </si>
  <si>
    <t>MARIGLIANO</t>
  </si>
  <si>
    <t>MARINA DI GIOIOSA IONICA</t>
  </si>
  <si>
    <t>MARINEO</t>
  </si>
  <si>
    <t>MARINO</t>
  </si>
  <si>
    <t>MARLENGO * MARLING</t>
  </si>
  <si>
    <t>MARLIANA</t>
  </si>
  <si>
    <t>MARMENTINO</t>
  </si>
  <si>
    <t>MARMIROLO</t>
  </si>
  <si>
    <t>MARMORA</t>
  </si>
  <si>
    <t>MARMORITO</t>
  </si>
  <si>
    <t>MARNATE</t>
  </si>
  <si>
    <t>MARO CASTELLO</t>
  </si>
  <si>
    <t>MARONE</t>
  </si>
  <si>
    <t>MAROPATI</t>
  </si>
  <si>
    <t>MARORE</t>
  </si>
  <si>
    <t>MAROSTICA</t>
  </si>
  <si>
    <t>MARRADI</t>
  </si>
  <si>
    <t>MARRUBIU</t>
  </si>
  <si>
    <t>MARSAGLIA</t>
  </si>
  <si>
    <t>MARSALA</t>
  </si>
  <si>
    <t>MARSCIANO</t>
  </si>
  <si>
    <t>MARSICO NUOVO</t>
  </si>
  <si>
    <t>MARSICOVETERE</t>
  </si>
  <si>
    <t>MARTA</t>
  </si>
  <si>
    <t>MARTANO</t>
  </si>
  <si>
    <t>MARTELLAGO</t>
  </si>
  <si>
    <t>MARTELLO * MARTELL</t>
  </si>
  <si>
    <t>MARTIGNACCO</t>
  </si>
  <si>
    <t>MARTIGNANA DI PO</t>
  </si>
  <si>
    <t>MARTIGNANO</t>
  </si>
  <si>
    <t>MARTINA OLBA</t>
  </si>
  <si>
    <t>MARTINA FRANCA</t>
  </si>
  <si>
    <t>MARTINENGO</t>
  </si>
  <si>
    <t>MARTINIANA PO</t>
  </si>
  <si>
    <t>MARTINSICURO</t>
  </si>
  <si>
    <t>MARTIRANO</t>
  </si>
  <si>
    <t>MARTIRANO LOMBARDO</t>
  </si>
  <si>
    <t>MARTIS</t>
  </si>
  <si>
    <t>MARTONE</t>
  </si>
  <si>
    <t>MARUDO</t>
  </si>
  <si>
    <t>MARUGGIO</t>
  </si>
  <si>
    <t>MARZALENGO</t>
  </si>
  <si>
    <t>MARZANO DI NOLA</t>
  </si>
  <si>
    <t>MARZANO APPIO</t>
  </si>
  <si>
    <t>MARZANO</t>
  </si>
  <si>
    <t>MARZI</t>
  </si>
  <si>
    <t>MARZIO</t>
  </si>
  <si>
    <t>MASATE</t>
  </si>
  <si>
    <t>MASCALI</t>
  </si>
  <si>
    <t>MASCALUCIA</t>
  </si>
  <si>
    <t>MASCHITO</t>
  </si>
  <si>
    <t>MASCIAGO PRIMO</t>
  </si>
  <si>
    <t>MASCIAGO MILANESE</t>
  </si>
  <si>
    <t>MASER</t>
  </si>
  <si>
    <t>MASERA</t>
  </si>
  <si>
    <t>MASERA' DI PADOVA</t>
  </si>
  <si>
    <t>MASERADA SUL PIAVE</t>
  </si>
  <si>
    <t>MASI</t>
  </si>
  <si>
    <t>MASI DI VIGO</t>
  </si>
  <si>
    <t>MASIO</t>
  </si>
  <si>
    <t>MASI TORELLO</t>
  </si>
  <si>
    <t>MASLIANICO</t>
  </si>
  <si>
    <t>MASNAGO</t>
  </si>
  <si>
    <t>MASON VICENTINO</t>
  </si>
  <si>
    <t>MASONE</t>
  </si>
  <si>
    <t>MASSA FERMANA</t>
  </si>
  <si>
    <t>MASSA D'ALBE</t>
  </si>
  <si>
    <t>MASSA</t>
  </si>
  <si>
    <t>MASSA MARTANA</t>
  </si>
  <si>
    <t>MASSA E COZZILE</t>
  </si>
  <si>
    <t>MASSA FISCAGLIA</t>
  </si>
  <si>
    <t>MASSAFRA</t>
  </si>
  <si>
    <t>MASSALENGO</t>
  </si>
  <si>
    <t>MASSA LOMBARDA</t>
  </si>
  <si>
    <t>MASSA LUBRENSE</t>
  </si>
  <si>
    <t>MASSAMA</t>
  </si>
  <si>
    <t>MASSA MARITTIMA</t>
  </si>
  <si>
    <t>MASSANZAGO</t>
  </si>
  <si>
    <t>MASSARI-MELZI</t>
  </si>
  <si>
    <t>MASSAROSA</t>
  </si>
  <si>
    <t>MASSA SUPERIORE</t>
  </si>
  <si>
    <t>MASSAZZA</t>
  </si>
  <si>
    <t>MASSE DI CITTA'</t>
  </si>
  <si>
    <t>MASSE DI SAN MARTINO</t>
  </si>
  <si>
    <t>MASSE DI SIENA</t>
  </si>
  <si>
    <t>MASSELLO</t>
  </si>
  <si>
    <t>MASSERANO</t>
  </si>
  <si>
    <t>SAN MARCO EVANGELISTA</t>
  </si>
  <si>
    <t>MASSIGNANO</t>
  </si>
  <si>
    <t>MASSIMENO</t>
  </si>
  <si>
    <t>MASSIMINO</t>
  </si>
  <si>
    <t>MASSINO VISCONTI</t>
  </si>
  <si>
    <t>MASSIOLA</t>
  </si>
  <si>
    <t>MASTELLINA</t>
  </si>
  <si>
    <t>MASULLAS</t>
  </si>
  <si>
    <t>MATELICA</t>
  </si>
  <si>
    <t>MATHI</t>
  </si>
  <si>
    <t>MATINO</t>
  </si>
  <si>
    <t>MATRICE</t>
  </si>
  <si>
    <t>MATTARELLO</t>
  </si>
  <si>
    <t>MATTIE</t>
  </si>
  <si>
    <t>MATTINATA</t>
  </si>
  <si>
    <t>MAZARA DEL VALLO</t>
  </si>
  <si>
    <t>MAZIA * MATSCH</t>
  </si>
  <si>
    <t>MAZZANO</t>
  </si>
  <si>
    <t>MAZZANO ROMANO</t>
  </si>
  <si>
    <t>MAZZARINO</t>
  </si>
  <si>
    <t>MAZZARRA' SANT'ANDREA</t>
  </si>
  <si>
    <t>MAZZE'</t>
  </si>
  <si>
    <t>MAZZIN</t>
  </si>
  <si>
    <t>MAZZO MILANESE</t>
  </si>
  <si>
    <t>MAZZO DI VALTELLINA</t>
  </si>
  <si>
    <t>MAZZOLENI E FALGHERA</t>
  </si>
  <si>
    <t>MAZZUNNO</t>
  </si>
  <si>
    <t>MEANA SARDO</t>
  </si>
  <si>
    <t>MEANA DI SUSA</t>
  </si>
  <si>
    <t>MEANO</t>
  </si>
  <si>
    <t>MECHEL</t>
  </si>
  <si>
    <t>MEDA</t>
  </si>
  <si>
    <t>MEDANA</t>
  </si>
  <si>
    <t>MEDE</t>
  </si>
  <si>
    <t>MEDEA</t>
  </si>
  <si>
    <t>MEDESANO</t>
  </si>
  <si>
    <t>MEDICINA</t>
  </si>
  <si>
    <t>MEDIGLIA</t>
  </si>
  <si>
    <t>MEDOLAGO</t>
  </si>
  <si>
    <t>MEDOLE</t>
  </si>
  <si>
    <t>MEDOLLA</t>
  </si>
  <si>
    <t>MEDUNA DI LIVENZA</t>
  </si>
  <si>
    <t>MEDUNO</t>
  </si>
  <si>
    <t>PIEDIPATERNO SUL NERA</t>
  </si>
  <si>
    <t>MEGLIADINO SAN FIDENZIO</t>
  </si>
  <si>
    <t>MEGLIADINO SAN VITALE</t>
  </si>
  <si>
    <t>MEINA</t>
  </si>
  <si>
    <t>MEL</t>
  </si>
  <si>
    <t>MELARA</t>
  </si>
  <si>
    <t>MELAZZO</t>
  </si>
  <si>
    <t>MELDOLA</t>
  </si>
  <si>
    <t>MELE</t>
  </si>
  <si>
    <t>MELEGNANELLO</t>
  </si>
  <si>
    <t>MELEGNANO</t>
  </si>
  <si>
    <t>MELENDUGNO</t>
  </si>
  <si>
    <t>MELETI</t>
  </si>
  <si>
    <t>MELEZET</t>
  </si>
  <si>
    <t>MELFI</t>
  </si>
  <si>
    <t>MELICUCCA'</t>
  </si>
  <si>
    <t>MELICUCCO</t>
  </si>
  <si>
    <t>MELILLI</t>
  </si>
  <si>
    <t>MELISSA</t>
  </si>
  <si>
    <t>MELISSANO</t>
  </si>
  <si>
    <t>MELITO IRPINO</t>
  </si>
  <si>
    <t>MELITO DI NAPOLI</t>
  </si>
  <si>
    <t>MELITO DI PORTO SALVO</t>
  </si>
  <si>
    <t>MELIZZANO</t>
  </si>
  <si>
    <t>MELLE</t>
  </si>
  <si>
    <t>MELLO</t>
  </si>
  <si>
    <t>SILEA</t>
  </si>
  <si>
    <t>MELPIGNANO</t>
  </si>
  <si>
    <t>MELTINA * MOELTEN</t>
  </si>
  <si>
    <t>MELZO</t>
  </si>
  <si>
    <t>MENAGGIO</t>
  </si>
  <si>
    <t>MENAROLA</t>
  </si>
  <si>
    <t>MENCONICO</t>
  </si>
  <si>
    <t>MENDATICA</t>
  </si>
  <si>
    <t>MENDATICA-MONTEGROSSO</t>
  </si>
  <si>
    <t>MENDICINO</t>
  </si>
  <si>
    <t>MENFI</t>
  </si>
  <si>
    <t>MENTANA</t>
  </si>
  <si>
    <t>MENTOULLES</t>
  </si>
  <si>
    <t>MENZAGO</t>
  </si>
  <si>
    <t>MEOLO</t>
  </si>
  <si>
    <t>MERANA</t>
  </si>
  <si>
    <t>MERANO * MERAN</t>
  </si>
  <si>
    <t>MERATE</t>
  </si>
  <si>
    <t>MERCALLO</t>
  </si>
  <si>
    <t>MERCATELLO SUL METAURO</t>
  </si>
  <si>
    <t>MERCATINO CONCA</t>
  </si>
  <si>
    <t>NOVAFELTRIA</t>
  </si>
  <si>
    <t>MERCATO SAN SEVERINO</t>
  </si>
  <si>
    <t>MERCATO SARACENO</t>
  </si>
  <si>
    <t>MERCENASCO</t>
  </si>
  <si>
    <t>MERCOGLIANO</t>
  </si>
  <si>
    <t>MERCUGNANO</t>
  </si>
  <si>
    <t>MERCURAGO</t>
  </si>
  <si>
    <t>MERETO DI TOMBA</t>
  </si>
  <si>
    <t>MERGO</t>
  </si>
  <si>
    <t>MERGOZZO</t>
  </si>
  <si>
    <t>MERI'</t>
  </si>
  <si>
    <t>MERLARA</t>
  </si>
  <si>
    <t>MERLINO</t>
  </si>
  <si>
    <t>MERNA</t>
  </si>
  <si>
    <t>MERONE</t>
  </si>
  <si>
    <t>MESAGNE</t>
  </si>
  <si>
    <t>MESE</t>
  </si>
  <si>
    <t>MESENZANA</t>
  </si>
  <si>
    <t>MESERO</t>
  </si>
  <si>
    <t>MESOLA</t>
  </si>
  <si>
    <t>MESORACA</t>
  </si>
  <si>
    <t>MESTRE</t>
  </si>
  <si>
    <t>MESTRIAGO</t>
  </si>
  <si>
    <t>MESTRINO</t>
  </si>
  <si>
    <t>META</t>
  </si>
  <si>
    <t>METTONE</t>
  </si>
  <si>
    <t>MEUGLIANO</t>
  </si>
  <si>
    <t>MEZZAGO</t>
  </si>
  <si>
    <t>MEZZANA CASATI</t>
  </si>
  <si>
    <t>MEZZANA MORTIGLIENGO</t>
  </si>
  <si>
    <t>MEZZANA</t>
  </si>
  <si>
    <t>MEZZANA SUPERIORE</t>
  </si>
  <si>
    <t>MEZZANA BIGLI</t>
  </si>
  <si>
    <t>MEZZANA RABATTONE</t>
  </si>
  <si>
    <t>MEZZANE DI SOTTO</t>
  </si>
  <si>
    <t>MEZZANEGO</t>
  </si>
  <si>
    <t>MEZZANI</t>
  </si>
  <si>
    <t>MEZZANINO</t>
  </si>
  <si>
    <t>MEZZANO</t>
  </si>
  <si>
    <t>MEZZANO IMER</t>
  </si>
  <si>
    <t>MEZZANO PARPANESE</t>
  </si>
  <si>
    <t>MEZZANO PASSONE</t>
  </si>
  <si>
    <t>MEZZANO SICCOMARIO</t>
  </si>
  <si>
    <t>MEZZEGRA</t>
  </si>
  <si>
    <t>MEZZENILE</t>
  </si>
  <si>
    <t>MEZZOCORONA</t>
  </si>
  <si>
    <t>MEZZOJUSO</t>
  </si>
  <si>
    <t>MEZZOLAGO</t>
  </si>
  <si>
    <t>MEZZOLDO</t>
  </si>
  <si>
    <t>MEZZOLOMBARDO</t>
  </si>
  <si>
    <t>MEZZOMERICO</t>
  </si>
  <si>
    <t>MIAGLIANO</t>
  </si>
  <si>
    <t>MIANE</t>
  </si>
  <si>
    <t>MIASINO</t>
  </si>
  <si>
    <t>MIAZZINA</t>
  </si>
  <si>
    <t>MICIGLIANO</t>
  </si>
  <si>
    <t>MIGGIANO</t>
  </si>
  <si>
    <t>MIGIANDONE</t>
  </si>
  <si>
    <t>MIGLIANICO</t>
  </si>
  <si>
    <t>MIGLIANO</t>
  </si>
  <si>
    <t>MIGLIARINO</t>
  </si>
  <si>
    <t>MIGLIARO</t>
  </si>
  <si>
    <t>MIGLIERINA</t>
  </si>
  <si>
    <t>MIGLIONICO</t>
  </si>
  <si>
    <t>MIGNANEGO</t>
  </si>
  <si>
    <t>MIGNANO MONTE LUNGO</t>
  </si>
  <si>
    <t>MIGNETE</t>
  </si>
  <si>
    <t>MILAZZO</t>
  </si>
  <si>
    <t>MILETO</t>
  </si>
  <si>
    <t>MILIS</t>
  </si>
  <si>
    <t>MILITELLO IN VAL DI CATANIA</t>
  </si>
  <si>
    <t>MILITELLO ROSMARINO</t>
  </si>
  <si>
    <t>MILLAN-SARNES * MILLAND-SARNS</t>
  </si>
  <si>
    <t>MILLAURES</t>
  </si>
  <si>
    <t>MILLESIMO</t>
  </si>
  <si>
    <t>MILO</t>
  </si>
  <si>
    <t>MILZANELLO</t>
  </si>
  <si>
    <t>MILZANO</t>
  </si>
  <si>
    <t>MINEO</t>
  </si>
  <si>
    <t>MINERBE</t>
  </si>
  <si>
    <t>MINERBIO</t>
  </si>
  <si>
    <t>MINERVINO MURGE</t>
  </si>
  <si>
    <t>MINERVINO DI LECCE</t>
  </si>
  <si>
    <t>MINOPRIO</t>
  </si>
  <si>
    <t>MINORI</t>
  </si>
  <si>
    <t>MINTURNO</t>
  </si>
  <si>
    <t>MINUCCIANO</t>
  </si>
  <si>
    <t>MIOGLIA</t>
  </si>
  <si>
    <t>MIOLA</t>
  </si>
  <si>
    <t>MIONE</t>
  </si>
  <si>
    <t>MIRA</t>
  </si>
  <si>
    <t>MIRABELLA ECLANO</t>
  </si>
  <si>
    <t>MIRABELLA IMBACCARI</t>
  </si>
  <si>
    <t>MIRABELLO MONFERRATO</t>
  </si>
  <si>
    <t>MIRABELLO SANNITICO</t>
  </si>
  <si>
    <t>MIRABELLO CIRIA</t>
  </si>
  <si>
    <t>MIRABELLO</t>
  </si>
  <si>
    <t>MIRABELLO SAN BERNARDINO</t>
  </si>
  <si>
    <t>MIRABELLO ED UNITI DI PAVIA</t>
  </si>
  <si>
    <t>MIRADOLO TERME</t>
  </si>
  <si>
    <t>MIRANDA</t>
  </si>
  <si>
    <t>MIRANDOLA</t>
  </si>
  <si>
    <t>MIRANO</t>
  </si>
  <si>
    <t>MIRTO</t>
  </si>
  <si>
    <t>MISANO DI GERA D'ADDA</t>
  </si>
  <si>
    <t>MISANO ADRIATICO</t>
  </si>
  <si>
    <t>MISANO OLONA</t>
  </si>
  <si>
    <t>MISILMERI</t>
  </si>
  <si>
    <t>MISINTO</t>
  </si>
  <si>
    <t>MISSAGLIA</t>
  </si>
  <si>
    <t>MISSANELLO</t>
  </si>
  <si>
    <t>MISTERBIANCO</t>
  </si>
  <si>
    <t>MISTRETTA</t>
  </si>
  <si>
    <t>MIZZOLE</t>
  </si>
  <si>
    <t>MOANO</t>
  </si>
  <si>
    <t>MOASCA</t>
  </si>
  <si>
    <t>MOCCHIE</t>
  </si>
  <si>
    <t>MOCONESI</t>
  </si>
  <si>
    <t>MODICA</t>
  </si>
  <si>
    <t>MODIGLIANA</t>
  </si>
  <si>
    <t>TAVAZZANO CON VILLAVESCO</t>
  </si>
  <si>
    <t>MODOLO</t>
  </si>
  <si>
    <t>MODUGNO</t>
  </si>
  <si>
    <t>MOENA</t>
  </si>
  <si>
    <t>MOERNA</t>
  </si>
  <si>
    <t>MOGGIO</t>
  </si>
  <si>
    <t>MOGGIO UDINESE</t>
  </si>
  <si>
    <t>MOGLIA</t>
  </si>
  <si>
    <t>MOGLIANO</t>
  </si>
  <si>
    <t>MOGLIANO VENETO</t>
  </si>
  <si>
    <t>MOGORELLA</t>
  </si>
  <si>
    <t>RUINAS</t>
  </si>
  <si>
    <t>MOGORO</t>
  </si>
  <si>
    <t>MOIANA</t>
  </si>
  <si>
    <t>MOIANO</t>
  </si>
  <si>
    <t>MOIMACCO</t>
  </si>
  <si>
    <t>MOIO DE' CALVI</t>
  </si>
  <si>
    <t>MOIO ALCANTARA</t>
  </si>
  <si>
    <t>MOIO DELLA CIVITELLA</t>
  </si>
  <si>
    <t>MOIOLA</t>
  </si>
  <si>
    <t>MOLA DI BARI</t>
  </si>
  <si>
    <t>MOLARE</t>
  </si>
  <si>
    <t>MOLASSANA</t>
  </si>
  <si>
    <t>MOLAZZANA</t>
  </si>
  <si>
    <t>MOLFETTA</t>
  </si>
  <si>
    <t>MOLINA</t>
  </si>
  <si>
    <t>MOLINA DI LEDRO</t>
  </si>
  <si>
    <t>MOLINARA</t>
  </si>
  <si>
    <t>MOLINELLA</t>
  </si>
  <si>
    <t>MOLINI DI COLOGNOLA</t>
  </si>
  <si>
    <t>MOLINI DI TRIORA</t>
  </si>
  <si>
    <t>MOLINI DI TURES * MUEHLEN</t>
  </si>
  <si>
    <t>MOLINO ALZANO</t>
  </si>
  <si>
    <t>MOLINO DEI TORTI</t>
  </si>
  <si>
    <t>MOLISE</t>
  </si>
  <si>
    <t>MOLITERNO</t>
  </si>
  <si>
    <t>MOLLARO</t>
  </si>
  <si>
    <t>MOLLIA</t>
  </si>
  <si>
    <t>MOLLIERES</t>
  </si>
  <si>
    <t>PORTO EMPEDOCLE</t>
  </si>
  <si>
    <t>MOLO DI BORBERA</t>
  </si>
  <si>
    <t>MOLOCHIO</t>
  </si>
  <si>
    <t>MONTEGRAZIE</t>
  </si>
  <si>
    <t>MOLTEDO SUPERIORE</t>
  </si>
  <si>
    <t>MOLTENO</t>
  </si>
  <si>
    <t>MOLTRASIO</t>
  </si>
  <si>
    <t>MOLVENA</t>
  </si>
  <si>
    <t>MOLVENO</t>
  </si>
  <si>
    <t>MOMBALDONE</t>
  </si>
  <si>
    <t>MOMBARCARO</t>
  </si>
  <si>
    <t>MOMBAROCCIO</t>
  </si>
  <si>
    <t>MOMBARUZZO</t>
  </si>
  <si>
    <t>MOMBASIGLIO</t>
  </si>
  <si>
    <t>MOMBELLO MONFERRATO</t>
  </si>
  <si>
    <t>MOMBELLO LAGO MAGGIORE</t>
  </si>
  <si>
    <t>MOMBELLO DI TORINO</t>
  </si>
  <si>
    <t>MOMBERCELLI</t>
  </si>
  <si>
    <t>MOMO</t>
  </si>
  <si>
    <t>MOMPANTERO</t>
  </si>
  <si>
    <t>MOMPEO</t>
  </si>
  <si>
    <t>MOMPERONE</t>
  </si>
  <si>
    <t>MOMPIANO</t>
  </si>
  <si>
    <t>MONACILIONI</t>
  </si>
  <si>
    <t>MONALE</t>
  </si>
  <si>
    <t>MONASTERACE</t>
  </si>
  <si>
    <t>MONASTERO BORMIDA</t>
  </si>
  <si>
    <t>MONASTERO DI VASCO</t>
  </si>
  <si>
    <t>MONASTERO DI LANZO</t>
  </si>
  <si>
    <t>MONASTEROLO DEL CASTELLO</t>
  </si>
  <si>
    <t>MONASTEROLO CASOTTO</t>
  </si>
  <si>
    <t>MONASTEROLO DI SAVIGLIANO</t>
  </si>
  <si>
    <t>MONASTEROLO TORINESE</t>
  </si>
  <si>
    <t>MONASTIER DI TREVISO</t>
  </si>
  <si>
    <t>MONASTIR</t>
  </si>
  <si>
    <t>MONATE</t>
  </si>
  <si>
    <t>MONCALIERI</t>
  </si>
  <si>
    <t>MONCALVO</t>
  </si>
  <si>
    <t>MONCESTINO</t>
  </si>
  <si>
    <t>MONCHIERO</t>
  </si>
  <si>
    <t>NOVELLO MONCHIERO</t>
  </si>
  <si>
    <t>MONCHIO DELLE CORTI</t>
  </si>
  <si>
    <t>MONCLASSICO</t>
  </si>
  <si>
    <t>MONCRIVELLO</t>
  </si>
  <si>
    <t>MONCUCCO TORINESE</t>
  </si>
  <si>
    <t>MONCUCCO VECCHIO</t>
  </si>
  <si>
    <t>MONCUCCO DI MONZA</t>
  </si>
  <si>
    <t>MONDAINO</t>
  </si>
  <si>
    <t>MONDAVIO</t>
  </si>
  <si>
    <t>MONDOLFO</t>
  </si>
  <si>
    <t>MONDONICO</t>
  </si>
  <si>
    <t>MONDONIO</t>
  </si>
  <si>
    <t>MONDOVI'</t>
  </si>
  <si>
    <t>MONDRAGONE</t>
  </si>
  <si>
    <t>MONDRONE</t>
  </si>
  <si>
    <t>MONEGLIA</t>
  </si>
  <si>
    <t>MONESIGLIO</t>
  </si>
  <si>
    <t>MONFALCONE</t>
  </si>
  <si>
    <t>SERRAMAZZONI</t>
  </si>
  <si>
    <t>MONFORTE D'ALBA</t>
  </si>
  <si>
    <t>MONFORTE SAN GIORGIO</t>
  </si>
  <si>
    <t>MONFUMO</t>
  </si>
  <si>
    <t>MONGARDINO</t>
  </si>
  <si>
    <t>MONGHEZZO DI FUORI * GETZENBERG</t>
  </si>
  <si>
    <t>MONGHIDORO</t>
  </si>
  <si>
    <t>MONGIANA</t>
  </si>
  <si>
    <t>MONGIARDINO LIGURE</t>
  </si>
  <si>
    <t>MONGIARDINO SILLARO</t>
  </si>
  <si>
    <t>MONTJOVET</t>
  </si>
  <si>
    <t>MONGIUFFI MELIA</t>
  </si>
  <si>
    <t>MONGRANDO</t>
  </si>
  <si>
    <t>MONGRASSANO</t>
  </si>
  <si>
    <t>MONGUELFO-TESIDO * WELSBERG-TAISTEN</t>
  </si>
  <si>
    <t>MONGUZZO</t>
  </si>
  <si>
    <t>MONIGA DEL GARDA</t>
  </si>
  <si>
    <t>MONLEALE</t>
  </si>
  <si>
    <t>MONNO</t>
  </si>
  <si>
    <t>MONOPOLI</t>
  </si>
  <si>
    <t>MONREALE</t>
  </si>
  <si>
    <t>MONRUPINO</t>
  </si>
  <si>
    <t>MONSAMPIETRO MORICO</t>
  </si>
  <si>
    <t>MONSAMPOLO DEL TRONTO</t>
  </si>
  <si>
    <t>MONSANO</t>
  </si>
  <si>
    <t>MONSELICE</t>
  </si>
  <si>
    <t>MONSERRATO</t>
  </si>
  <si>
    <t>MONSUMMANO TERME</t>
  </si>
  <si>
    <t>MONTA'</t>
  </si>
  <si>
    <t>MONTABONE</t>
  </si>
  <si>
    <t>MONTACUTO</t>
  </si>
  <si>
    <t>MONTADAMO</t>
  </si>
  <si>
    <t>MONTAFIA</t>
  </si>
  <si>
    <t>MONTAGANO</t>
  </si>
  <si>
    <t>MONTAGNA * MONTAN</t>
  </si>
  <si>
    <t>MONTAGNA IN VALTELLINA</t>
  </si>
  <si>
    <t>MONTAGNANA</t>
  </si>
  <si>
    <t>MONTAGNAREALE</t>
  </si>
  <si>
    <t>MONTAGNE</t>
  </si>
  <si>
    <t>MONTAGUTO</t>
  </si>
  <si>
    <t>MONTAIONE</t>
  </si>
  <si>
    <t>MONTALBANO JONICO</t>
  </si>
  <si>
    <t>MONTALBANO ELICONA</t>
  </si>
  <si>
    <t>OSTRA</t>
  </si>
  <si>
    <t>MONTALCINO</t>
  </si>
  <si>
    <t>MONTALDEO</t>
  </si>
  <si>
    <t>MONTALDO BORMIDA</t>
  </si>
  <si>
    <t>MONTALDO DI MONDOVI'</t>
  </si>
  <si>
    <t>MONTALTO LIGURE</t>
  </si>
  <si>
    <t>MONTALDO TORINESE</t>
  </si>
  <si>
    <t>MONTALDO ROERO</t>
  </si>
  <si>
    <t>MONTALDO SCARAMPI</t>
  </si>
  <si>
    <t>MONTALE</t>
  </si>
  <si>
    <t>MONTALENGHE</t>
  </si>
  <si>
    <t>MONTALERO</t>
  </si>
  <si>
    <t>MONTALFOGLIO</t>
  </si>
  <si>
    <t>MONTALLEGRO</t>
  </si>
  <si>
    <t>MONTALTO DELLE MARCHE</t>
  </si>
  <si>
    <t>MONTALTO UFFUGO</t>
  </si>
  <si>
    <t>MONTALTO PAVESE</t>
  </si>
  <si>
    <t>MONTALTO TARUGO</t>
  </si>
  <si>
    <t>MONTALTO DI CASTRO</t>
  </si>
  <si>
    <t>MONTALTO DORA</t>
  </si>
  <si>
    <t>MONTANARA</t>
  </si>
  <si>
    <t>MONTANARO</t>
  </si>
  <si>
    <t>MONTANASO LOMBARDO</t>
  </si>
  <si>
    <t>MONTANERA</t>
  </si>
  <si>
    <t>MONTANO COMASCO</t>
  </si>
  <si>
    <t>MONTANO ANTILIA</t>
  </si>
  <si>
    <t>MONTANO LUCINO</t>
  </si>
  <si>
    <t>MONTAPPONE</t>
  </si>
  <si>
    <t>MONTAQUILA</t>
  </si>
  <si>
    <t>MONTASOLA</t>
  </si>
  <si>
    <t>MONTASSILONE * TESSELBERG</t>
  </si>
  <si>
    <t>MONTAURO</t>
  </si>
  <si>
    <t>MONTAZZOLI</t>
  </si>
  <si>
    <t>MONTE CREMASCO</t>
  </si>
  <si>
    <t>MONTESIRO</t>
  </si>
  <si>
    <t>MONTE DI MEZZODI' * SONNENBERG</t>
  </si>
  <si>
    <t>MONTE ARGENTARIO</t>
  </si>
  <si>
    <t>MONTE DI TRAMONTANA * NOERDERSBERG</t>
  </si>
  <si>
    <t>MONTEBELLO METAURENSE</t>
  </si>
  <si>
    <t>MONTEBELLO DELLA BATTAGLIA</t>
  </si>
  <si>
    <t>MONTEBELLO DI BERTONA</t>
  </si>
  <si>
    <t>MONTEBELLO VICENTINO</t>
  </si>
  <si>
    <t>MONTEBELLUNA</t>
  </si>
  <si>
    <t>MONTE BOLOGNOLA</t>
  </si>
  <si>
    <t>MONTEBRUNO</t>
  </si>
  <si>
    <t>MONTEBUONO</t>
  </si>
  <si>
    <t>MONTECALVO DEL CASTELLANO</t>
  </si>
  <si>
    <t>MONTECALVO IRPINO</t>
  </si>
  <si>
    <t>MONTECALVO VERSIGGIA</t>
  </si>
  <si>
    <t>MONTECALVO IN FOGLIA</t>
  </si>
  <si>
    <t>MONTECALVOLI</t>
  </si>
  <si>
    <t>MONTECARLO</t>
  </si>
  <si>
    <t>MONTECAROTTO</t>
  </si>
  <si>
    <t>MONTECASSIANO</t>
  </si>
  <si>
    <t>MONTECASTELLO</t>
  </si>
  <si>
    <t>MONTE CASTELLO DI VIBIO</t>
  </si>
  <si>
    <t>MONTECASTRILLI</t>
  </si>
  <si>
    <t>MONTECATINI VAL DI CECINA</t>
  </si>
  <si>
    <t>MONTECATINI VAL DI NIEVOLE</t>
  </si>
  <si>
    <t>MONTE CAVALLO</t>
  </si>
  <si>
    <t>MONTECCHIA DI CROSARA</t>
  </si>
  <si>
    <t>MONTECCHIO</t>
  </si>
  <si>
    <t>MONTECCHIO EMILIA</t>
  </si>
  <si>
    <t>MONTECCHIO MAGGIORE</t>
  </si>
  <si>
    <t>MONTECCHIO PRECALCINO</t>
  </si>
  <si>
    <t>MONTECELIO</t>
  </si>
  <si>
    <t>MONTE CERIGNONE</t>
  </si>
  <si>
    <t>MONTECHIARO D'ASTI</t>
  </si>
  <si>
    <t>MONTECHIARO D'ACQUI</t>
  </si>
  <si>
    <t>MONTECHIARO * LICHTENBERG</t>
  </si>
  <si>
    <t>MONTICHIARI</t>
  </si>
  <si>
    <t>MONTECHIARO DENICE</t>
  </si>
  <si>
    <t>MONTECHIARUGOLO</t>
  </si>
  <si>
    <t>MONTECICCARDO</t>
  </si>
  <si>
    <t>MONTECILFONE</t>
  </si>
  <si>
    <t>MONTE COLOMBO</t>
  </si>
  <si>
    <t>MONTECOMPATRI</t>
  </si>
  <si>
    <t>MONTECOPIOLO</t>
  </si>
  <si>
    <t>MONTECORICE</t>
  </si>
  <si>
    <t>MONTECORVINO PUGLIANO</t>
  </si>
  <si>
    <t>MONTECORVINO ROVELLA</t>
  </si>
  <si>
    <t>MONTECOSARO</t>
  </si>
  <si>
    <t>MONTECRESTESE</t>
  </si>
  <si>
    <t>MONTECRETO</t>
  </si>
  <si>
    <t>MONTE DI MALO</t>
  </si>
  <si>
    <t>MONTEDINOVE</t>
  </si>
  <si>
    <t>MONTE DI PROCIDA</t>
  </si>
  <si>
    <t>MONTEDORO</t>
  </si>
  <si>
    <t>MONTEFABBRI</t>
  </si>
  <si>
    <t>MONTEFALCIONE</t>
  </si>
  <si>
    <t>MONTEFALCO</t>
  </si>
  <si>
    <t>MONTEFALCONE APPENNINO</t>
  </si>
  <si>
    <t>MONTEFALCONE DI VAL FORTORE</t>
  </si>
  <si>
    <t>MONTEFALCONE NEL SANNIO</t>
  </si>
  <si>
    <t>MONTEFANO</t>
  </si>
  <si>
    <t>MONTEFELCINO</t>
  </si>
  <si>
    <t>MONTEFERRANTE</t>
  </si>
  <si>
    <t>MONTEFIASCONE</t>
  </si>
  <si>
    <t>MONTEFINO</t>
  </si>
  <si>
    <t>MONTEFIORE DELL'ASO</t>
  </si>
  <si>
    <t>MONTEFIORE CONCA</t>
  </si>
  <si>
    <t>MONTEFIORINO</t>
  </si>
  <si>
    <t>MONTEFLAVIO</t>
  </si>
  <si>
    <t>MONTEFONTANA * TOMBERG</t>
  </si>
  <si>
    <t>MONTEFORTE IRPINO</t>
  </si>
  <si>
    <t>MONTEFORTE CILENTO</t>
  </si>
  <si>
    <t>MONTEFORTE D'ALPONE</t>
  </si>
  <si>
    <t>MONTEFORTINO</t>
  </si>
  <si>
    <t>MONTEFRANCO</t>
  </si>
  <si>
    <t>MONTEFREDANE</t>
  </si>
  <si>
    <t>MONTEFUSCO</t>
  </si>
  <si>
    <t>MONTEGABBIONE</t>
  </si>
  <si>
    <t>MONTEGALDA</t>
  </si>
  <si>
    <t>MONTEGALDELLA</t>
  </si>
  <si>
    <t>MONTEGALLO</t>
  </si>
  <si>
    <t>MONTE GIBERTO</t>
  </si>
  <si>
    <t>MONTEGIOCO</t>
  </si>
  <si>
    <t>MONTEGIORDANO</t>
  </si>
  <si>
    <t>MONTEGIORGIO</t>
  </si>
  <si>
    <t>MONTEGIOVE</t>
  </si>
  <si>
    <t>MONTEGRANARO</t>
  </si>
  <si>
    <t>MONTEGRIDOLFO</t>
  </si>
  <si>
    <t>MONTE GRIMANO TERME</t>
  </si>
  <si>
    <t>MONTEGRINO</t>
  </si>
  <si>
    <t>MONTEGRINO VALTRAVAGLIA</t>
  </si>
  <si>
    <t>MONTEGROSSO D'ASTI</t>
  </si>
  <si>
    <t>MONTEGROSSO PIAN LATTE</t>
  </si>
  <si>
    <t>MONTEGROTTO TERME</t>
  </si>
  <si>
    <t>MONTEGUIDUCCIO</t>
  </si>
  <si>
    <t>MONTEIASI</t>
  </si>
  <si>
    <t>MONTE ISOLA</t>
  </si>
  <si>
    <t>MONTELABBATE</t>
  </si>
  <si>
    <t>MONTELANICO</t>
  </si>
  <si>
    <t>MONTELAPIANO</t>
  </si>
  <si>
    <t>MONTELEONE DI FERMO</t>
  </si>
  <si>
    <t>MONTELEONE DI PUGLIA</t>
  </si>
  <si>
    <t>MONTELEONE SUI COLLI PAVESI</t>
  </si>
  <si>
    <t>MONTELEONE DI SPOLETO</t>
  </si>
  <si>
    <t>MONTELEONE SABINO</t>
  </si>
  <si>
    <t>MONTELEONE ROCCA DORIA</t>
  </si>
  <si>
    <t>MONTELEONE D'ORVIETO</t>
  </si>
  <si>
    <t>MONTELEPRE</t>
  </si>
  <si>
    <t>MONTELIBRETTI</t>
  </si>
  <si>
    <t>MONTELLA</t>
  </si>
  <si>
    <t>MONTELLO</t>
  </si>
  <si>
    <t>MONTELONGO</t>
  </si>
  <si>
    <t>MONTELPARO</t>
  </si>
  <si>
    <t>MONTELUPO ALBESE</t>
  </si>
  <si>
    <t>MONTELUPO FIORENTINO</t>
  </si>
  <si>
    <t>MONTELUPONE</t>
  </si>
  <si>
    <t>MONTEMAGGIORE BELSITO</t>
  </si>
  <si>
    <t>MONTEMAGGIORE</t>
  </si>
  <si>
    <t>MONTEMAGGIORE AL METAURO</t>
  </si>
  <si>
    <t>MONTEMAGNO</t>
  </si>
  <si>
    <t>SANT'ARCANGELO TRIMONTE</t>
  </si>
  <si>
    <t>MONTEMALE DI CUNEO</t>
  </si>
  <si>
    <t>MONTEMARANO</t>
  </si>
  <si>
    <t>MONTEMARCIANO</t>
  </si>
  <si>
    <t>MONTE MARENZO</t>
  </si>
  <si>
    <t>MONTEMARZINO</t>
  </si>
  <si>
    <t>MONTEMESOLA</t>
  </si>
  <si>
    <t>MONTEMEZZO</t>
  </si>
  <si>
    <t>MONTEMIGNAIO</t>
  </si>
  <si>
    <t>MONTEMILETTO</t>
  </si>
  <si>
    <t>POLLENZA</t>
  </si>
  <si>
    <t>MONTEMILONE</t>
  </si>
  <si>
    <t>MONTEMITRO</t>
  </si>
  <si>
    <t>MONTEMONACO</t>
  </si>
  <si>
    <t>MONTE MONTANARO</t>
  </si>
  <si>
    <t>MONTEMURLO</t>
  </si>
  <si>
    <t>MONTEMURRO</t>
  </si>
  <si>
    <t>MONTENARS</t>
  </si>
  <si>
    <t>MONTENATE</t>
  </si>
  <si>
    <t>MONTENERO DI BISACCIA</t>
  </si>
  <si>
    <t>MONTENERO D'IDRIA</t>
  </si>
  <si>
    <t>MONTENERODOMO</t>
  </si>
  <si>
    <t>MONTENERO SABINO</t>
  </si>
  <si>
    <t>MONTENERO VAL COCCHIARA</t>
  </si>
  <si>
    <t>OSTRA VETERE</t>
  </si>
  <si>
    <t>MONTEODORISIO</t>
  </si>
  <si>
    <t>MONTE OLIMPINO</t>
  </si>
  <si>
    <t>MONTE OSSOLANO</t>
  </si>
  <si>
    <t>ROSETO DEGLI ABRUZZI</t>
  </si>
  <si>
    <t>MONTEPAONE</t>
  </si>
  <si>
    <t>MONTEPARANO</t>
  </si>
  <si>
    <t>MONTEPONENTE * PFEFFERSBERG</t>
  </si>
  <si>
    <t>MONTE PORZIO</t>
  </si>
  <si>
    <t>MONTE PORZIO CATONE</t>
  </si>
  <si>
    <t>MONTEPRANDONE</t>
  </si>
  <si>
    <t>MONTEPULCIANO</t>
  </si>
  <si>
    <t>MONTERADO</t>
  </si>
  <si>
    <t>MONTERCHI</t>
  </si>
  <si>
    <t>MONTEREALE</t>
  </si>
  <si>
    <t>MONTEREALE VALCELLINA</t>
  </si>
  <si>
    <t>MONTERENZIO</t>
  </si>
  <si>
    <t>MONTERIGGIONI</t>
  </si>
  <si>
    <t>MONTE RINALDO</t>
  </si>
  <si>
    <t>MONTE ROBERTO</t>
  </si>
  <si>
    <t>MONTERODUNI</t>
  </si>
  <si>
    <t>MONTEROLO</t>
  </si>
  <si>
    <t>MONTE ROMANO</t>
  </si>
  <si>
    <t>MONTERONI DI LECCE</t>
  </si>
  <si>
    <t>MONTERONI D'ARBIA</t>
  </si>
  <si>
    <t>MONTEROSI</t>
  </si>
  <si>
    <t>MONTEROSSO CALABRO</t>
  </si>
  <si>
    <t>MONTEROSSO GRANA</t>
  </si>
  <si>
    <t>MONTEROSSO AL MARE</t>
  </si>
  <si>
    <t>MONTEROSSO ALMO</t>
  </si>
  <si>
    <t>MONTEROTONDO</t>
  </si>
  <si>
    <t>MONTEROTONDO MARITTIMO</t>
  </si>
  <si>
    <t>MONTERUBBIAGLIO</t>
  </si>
  <si>
    <t>MONTERUBBIANO</t>
  </si>
  <si>
    <t>MONTES</t>
  </si>
  <si>
    <t>MONTE SAN BIAGIO</t>
  </si>
  <si>
    <t>MONTE SAN CANDIDO * INNICHBERG</t>
  </si>
  <si>
    <t>MONTE SAN GIACOMO</t>
  </si>
  <si>
    <t>MONTE SAN GIOVANNI IN SABINA</t>
  </si>
  <si>
    <t>MONTE SAN GIOVANNI CAMPANO</t>
  </si>
  <si>
    <t>MONTE SAN GIUSTO</t>
  </si>
  <si>
    <t>MONTE SAN MARTINO</t>
  </si>
  <si>
    <t>MONTESANO SALENTINO</t>
  </si>
  <si>
    <t>MONTESANO AL PIANO</t>
  </si>
  <si>
    <t>MONTESANO SULLA MARCELLANA</t>
  </si>
  <si>
    <t>MONTE SAN PIETRANGELI</t>
  </si>
  <si>
    <t>MONTE SAN PIETRO</t>
  </si>
  <si>
    <t>MONTE SAN SAVINO</t>
  </si>
  <si>
    <t>MONTE SANTA MARIA TIBERINA</t>
  </si>
  <si>
    <t>MONTE SANTA MARIA IN SABINA</t>
  </si>
  <si>
    <t>MONTE SANT'ANGELO</t>
  </si>
  <si>
    <t>POTENZA PICENA</t>
  </si>
  <si>
    <t>MONTESANTO VIGI</t>
  </si>
  <si>
    <t>MONTE SAN VITO</t>
  </si>
  <si>
    <t>MONTESARCHIO</t>
  </si>
  <si>
    <t>MONTESCAGLIOSO</t>
  </si>
  <si>
    <t>MONTESCANO</t>
  </si>
  <si>
    <t>MONTESCHENO</t>
  </si>
  <si>
    <t>MONTESCUDAIO</t>
  </si>
  <si>
    <t>MONTESCUDO</t>
  </si>
  <si>
    <t>MONTESE</t>
  </si>
  <si>
    <t>MONTESECCO ANTICO</t>
  </si>
  <si>
    <t>MONTESEGALE</t>
  </si>
  <si>
    <t>MONTESICURO</t>
  </si>
  <si>
    <t>MONTESILVANO</t>
  </si>
  <si>
    <t>MONTESILVANO MARINA</t>
  </si>
  <si>
    <t>MONTESPERTOLI</t>
  </si>
  <si>
    <t>MONTESPINO</t>
  </si>
  <si>
    <t>MONTESTRUTTO</t>
  </si>
  <si>
    <t>MONTEU DA PO</t>
  </si>
  <si>
    <t>MONTE URABICE</t>
  </si>
  <si>
    <t>MONTE URANO</t>
  </si>
  <si>
    <t>MONTEU ROERO</t>
  </si>
  <si>
    <t>MONTEVAGO</t>
  </si>
  <si>
    <t>MONTEVARCHI</t>
  </si>
  <si>
    <t>MONTEVECCHIA</t>
  </si>
  <si>
    <t>MONTEVECCHIO</t>
  </si>
  <si>
    <t>MONTEVEGLIO</t>
  </si>
  <si>
    <t>MONTEVERDE</t>
  </si>
  <si>
    <t>MONTEVERDI MARITTIMO</t>
  </si>
  <si>
    <t>MONTEVIALE</t>
  </si>
  <si>
    <t>MONTEVIASCO</t>
  </si>
  <si>
    <t>MONTE VIDON COMBATTE</t>
  </si>
  <si>
    <t>MONTE VIDON CORRADO</t>
  </si>
  <si>
    <t>MONTEZEMOLO</t>
  </si>
  <si>
    <t>MONTI</t>
  </si>
  <si>
    <t>MONTIANO</t>
  </si>
  <si>
    <t>MONTICELLO D'ALBA</t>
  </si>
  <si>
    <t>MONTICELLI PAVESE</t>
  </si>
  <si>
    <t>MONTICELLI D'ONGINA</t>
  </si>
  <si>
    <t>MONTICELLI BRUSATI</t>
  </si>
  <si>
    <t>MONTICELLI RIPA D'OGLIO</t>
  </si>
  <si>
    <t>MONTICELLO BRIANZA</t>
  </si>
  <si>
    <t>MONTICELLO CONTE OTTO</t>
  </si>
  <si>
    <t>MONTICIANO</t>
  </si>
  <si>
    <t>MONTIERI</t>
  </si>
  <si>
    <t>MONTIGLIO</t>
  </si>
  <si>
    <t>MONTIGNOSO</t>
  </si>
  <si>
    <t>MONTIRONE</t>
  </si>
  <si>
    <t>MONTODINE</t>
  </si>
  <si>
    <t>MONTOGGIO</t>
  </si>
  <si>
    <t>MONTONATE</t>
  </si>
  <si>
    <t>MONTONE</t>
  </si>
  <si>
    <t>MONTOPOLI IN VAL D'ARNO</t>
  </si>
  <si>
    <t>MONTOPOLI DI SABINA</t>
  </si>
  <si>
    <t>MONTORFANO</t>
  </si>
  <si>
    <t>MONTORIO NEI FRENTANI</t>
  </si>
  <si>
    <t>MONTORIO AL VOMANO</t>
  </si>
  <si>
    <t>MONTORIO VERONESE</t>
  </si>
  <si>
    <t>MONTORIO ROMANO</t>
  </si>
  <si>
    <t>MONTORO INFERIORE</t>
  </si>
  <si>
    <t>MONTORO SUPERIORE</t>
  </si>
  <si>
    <t>MONTORSO</t>
  </si>
  <si>
    <t>MONTORSO VICENTINO</t>
  </si>
  <si>
    <t>MONTOTTONE</t>
  </si>
  <si>
    <t>MONTRESTA</t>
  </si>
  <si>
    <t>MONTRIGIASCO</t>
  </si>
  <si>
    <t>MONTRONE</t>
  </si>
  <si>
    <t>MONTU' BECCARIA</t>
  </si>
  <si>
    <t>MONTU' BERCHIELLI</t>
  </si>
  <si>
    <t>MONVALLE</t>
  </si>
  <si>
    <t>MONZA</t>
  </si>
  <si>
    <t>MONZAMBANO</t>
  </si>
  <si>
    <t>MONZUNO</t>
  </si>
  <si>
    <t>MORANO SUL PO</t>
  </si>
  <si>
    <t>MORANO CALABRO</t>
  </si>
  <si>
    <t>MORANSENGO</t>
  </si>
  <si>
    <t>MORARO</t>
  </si>
  <si>
    <t>MORAZZONE</t>
  </si>
  <si>
    <t>MORBEGNO</t>
  </si>
  <si>
    <t>MORBELLO</t>
  </si>
  <si>
    <t>MORCA</t>
  </si>
  <si>
    <t>MORCIANO DI ROMAGNA</t>
  </si>
  <si>
    <t>MORCIANO DI LEUCA</t>
  </si>
  <si>
    <t>MORCONE</t>
  </si>
  <si>
    <t>MORDANO</t>
  </si>
  <si>
    <t>MOREGNANO</t>
  </si>
  <si>
    <t>MORENGO</t>
  </si>
  <si>
    <t>MORES</t>
  </si>
  <si>
    <t>MORESCO</t>
  </si>
  <si>
    <t>MORETTA</t>
  </si>
  <si>
    <t>MORFASSO</t>
  </si>
  <si>
    <t>MORGANO</t>
  </si>
  <si>
    <t>MORGEX</t>
  </si>
  <si>
    <t>MORGONGIORI</t>
  </si>
  <si>
    <t>MORI</t>
  </si>
  <si>
    <t>MORIAGO DELLA BATTAGLIA</t>
  </si>
  <si>
    <t>MORICONE</t>
  </si>
  <si>
    <t>MORIGERATI</t>
  </si>
  <si>
    <t>MORINO</t>
  </si>
  <si>
    <t>MORIONDO TORINESE</t>
  </si>
  <si>
    <t>MORLUPO</t>
  </si>
  <si>
    <t>MORMANNO</t>
  </si>
  <si>
    <t>MORNAGO</t>
  </si>
  <si>
    <t>MORNESE</t>
  </si>
  <si>
    <t>MORNICO AL SERIO</t>
  </si>
  <si>
    <t>MORNICO LOSANA</t>
  </si>
  <si>
    <t>MOROLO</t>
  </si>
  <si>
    <t>MORONDO</t>
  </si>
  <si>
    <t>MOROSOLO</t>
  </si>
  <si>
    <t>MOROZZO</t>
  </si>
  <si>
    <t>MORRA DE SANCTIS</t>
  </si>
  <si>
    <t>MORRO D'ALBA</t>
  </si>
  <si>
    <t>MORRO REATINO</t>
  </si>
  <si>
    <t>MORRO D'ORO</t>
  </si>
  <si>
    <t>MORRONE DEL SANNIO</t>
  </si>
  <si>
    <t>MORROVALLE</t>
  </si>
  <si>
    <t>MORSANO AL TAGLIAMENTO</t>
  </si>
  <si>
    <t>MORSASCO</t>
  </si>
  <si>
    <t>MORSENCHIO</t>
  </si>
  <si>
    <t>MORTANO</t>
  </si>
  <si>
    <t>MORTARA</t>
  </si>
  <si>
    <t>MORTASO</t>
  </si>
  <si>
    <t>MORTEGLIANO</t>
  </si>
  <si>
    <t>MORTER * MORTER</t>
  </si>
  <si>
    <t>MORTERONE</t>
  </si>
  <si>
    <t>MORTIZZA</t>
  </si>
  <si>
    <t>MORUZZO</t>
  </si>
  <si>
    <t>MOSCAZZANO</t>
  </si>
  <si>
    <t>MOSCHIANO</t>
  </si>
  <si>
    <t>MOSCIANO SANT'ANGELO</t>
  </si>
  <si>
    <t>MOSCUFO</t>
  </si>
  <si>
    <t>MOSO IN PASSIRIA * MOOS IN PASSEIER</t>
  </si>
  <si>
    <t>MOSSA</t>
  </si>
  <si>
    <t>MOSSANO</t>
  </si>
  <si>
    <t>MOSSO SANTA MARIA</t>
  </si>
  <si>
    <t>MOTTA DI LIVENZA</t>
  </si>
  <si>
    <t>MOTTA BALUFFI</t>
  </si>
  <si>
    <t>MOTTA CAMASTRA</t>
  </si>
  <si>
    <t>MOTTA D'AFFERMO</t>
  </si>
  <si>
    <t>MOTTA DE' CONTI</t>
  </si>
  <si>
    <t>MOTTAFOLLONE</t>
  </si>
  <si>
    <t>MOTTALCIATA</t>
  </si>
  <si>
    <t>MOTTA MONTECORVINO</t>
  </si>
  <si>
    <t>MOTTA SAN DAMIANO</t>
  </si>
  <si>
    <t>MOTTA SAN GIOVANNI</t>
  </si>
  <si>
    <t>MOTTA SANTA LUCIA</t>
  </si>
  <si>
    <t>MOTTA SANT'ANASTASIA</t>
  </si>
  <si>
    <t>MOTTA VIGANA</t>
  </si>
  <si>
    <t>MOTTA VISCONTI</t>
  </si>
  <si>
    <t>MOTTOLA</t>
  </si>
  <si>
    <t>MOZZAGROGNA</t>
  </si>
  <si>
    <t>MOZZANICA</t>
  </si>
  <si>
    <t>MOZZANO</t>
  </si>
  <si>
    <t>MOZZATE</t>
  </si>
  <si>
    <t>MOZZECANE</t>
  </si>
  <si>
    <t>MOZZIO</t>
  </si>
  <si>
    <t>MOZZO</t>
  </si>
  <si>
    <t>MU</t>
  </si>
  <si>
    <t>MUCCIA</t>
  </si>
  <si>
    <t>MUCENO</t>
  </si>
  <si>
    <t>MUGGIA</t>
  </si>
  <si>
    <t>MUGGIANO</t>
  </si>
  <si>
    <t>MUGGIO'</t>
  </si>
  <si>
    <t>MUGNANO DEL CARDINALE</t>
  </si>
  <si>
    <t>MUGNANO DI NAPOLI</t>
  </si>
  <si>
    <t>MULARGIA</t>
  </si>
  <si>
    <t>MULAZZANO</t>
  </si>
  <si>
    <t>MULAZZO</t>
  </si>
  <si>
    <t>MULES * MAULS</t>
  </si>
  <si>
    <t>VILLA POMA</t>
  </si>
  <si>
    <t>MULTEDO</t>
  </si>
  <si>
    <t>MURA</t>
  </si>
  <si>
    <t>MURANO</t>
  </si>
  <si>
    <t>MURAVERA</t>
  </si>
  <si>
    <t>MURAZZANO</t>
  </si>
  <si>
    <t>MURE</t>
  </si>
  <si>
    <t>SALCEDO</t>
  </si>
  <si>
    <t>MURELLO</t>
  </si>
  <si>
    <t>MURIAGLIO</t>
  </si>
  <si>
    <t>MURIALDO</t>
  </si>
  <si>
    <t>MURISENGO</t>
  </si>
  <si>
    <t>MURLO</t>
  </si>
  <si>
    <t>MURO LECCESE</t>
  </si>
  <si>
    <t>MURO LUCANO</t>
  </si>
  <si>
    <t>MUROS</t>
  </si>
  <si>
    <t>MUSADINO</t>
  </si>
  <si>
    <t>MUSCOLINE</t>
  </si>
  <si>
    <t>MUSCOLO-STRASSOLDO</t>
  </si>
  <si>
    <t>MUSEI</t>
  </si>
  <si>
    <t>MUSELLARO</t>
  </si>
  <si>
    <t>MUSIANO</t>
  </si>
  <si>
    <t>MUSIGNANO</t>
  </si>
  <si>
    <t>MUSILE DI PIAVE</t>
  </si>
  <si>
    <t>MUSOCCO</t>
  </si>
  <si>
    <t>MUSSO</t>
  </si>
  <si>
    <t>MUSSOLENTE</t>
  </si>
  <si>
    <t>MUSSOMELI</t>
  </si>
  <si>
    <t>PINETO</t>
  </si>
  <si>
    <t>MUZZANA DEL TURGNANO</t>
  </si>
  <si>
    <t>MUZZANO</t>
  </si>
  <si>
    <t>NACLA SAN MAURIZIO</t>
  </si>
  <si>
    <t>NAGO-TORBOLE</t>
  </si>
  <si>
    <t>NALLES * NALS</t>
  </si>
  <si>
    <t>NANNO</t>
  </si>
  <si>
    <t>NANTO</t>
  </si>
  <si>
    <t>NARBOLIA</t>
  </si>
  <si>
    <t>NARCAO</t>
  </si>
  <si>
    <t>NARDO'</t>
  </si>
  <si>
    <t>NARDODIPACE</t>
  </si>
  <si>
    <t>NARNI</t>
  </si>
  <si>
    <t>NARO</t>
  </si>
  <si>
    <t>NARZOLE</t>
  </si>
  <si>
    <t>NASINO</t>
  </si>
  <si>
    <t>NASO</t>
  </si>
  <si>
    <t>NATURNO * NATURNS</t>
  </si>
  <si>
    <t>NAVA</t>
  </si>
  <si>
    <t>NAVE</t>
  </si>
  <si>
    <t>NAVELLI</t>
  </si>
  <si>
    <t>NAVE SAN ROCCO</t>
  </si>
  <si>
    <t>NAVONO</t>
  </si>
  <si>
    <t>NAZ * NATZ</t>
  </si>
  <si>
    <t>NAZ-SCIAVES * NATZ-SCHABS</t>
  </si>
  <si>
    <t>NAZZANO</t>
  </si>
  <si>
    <t>NE</t>
  </si>
  <si>
    <t>NEBBIUNO</t>
  </si>
  <si>
    <t>NEGARINE</t>
  </si>
  <si>
    <t>NEGRAR</t>
  </si>
  <si>
    <t>NEIRONE</t>
  </si>
  <si>
    <t>NEIVE</t>
  </si>
  <si>
    <t>NEMBRO</t>
  </si>
  <si>
    <t>NEMI</t>
  </si>
  <si>
    <t>NEMOLI</t>
  </si>
  <si>
    <t>NEONELI</t>
  </si>
  <si>
    <t>NEPI</t>
  </si>
  <si>
    <t>NERETO</t>
  </si>
  <si>
    <t>NEROLA</t>
  </si>
  <si>
    <t>NERVESA DELLA BATTAGLIA</t>
  </si>
  <si>
    <t>NERVI</t>
  </si>
  <si>
    <t>NERVIANO</t>
  </si>
  <si>
    <t>NESE</t>
  </si>
  <si>
    <t>NESPOLO</t>
  </si>
  <si>
    <t>NESSO</t>
  </si>
  <si>
    <t>NETRO</t>
  </si>
  <si>
    <t>NETTUNIA</t>
  </si>
  <si>
    <t>NETTUNO</t>
  </si>
  <si>
    <t>NEVIANO</t>
  </si>
  <si>
    <t>NEVIANO DEGLI ARDUINI</t>
  </si>
  <si>
    <t>NEVIGLIE</t>
  </si>
  <si>
    <t>NIARDO</t>
  </si>
  <si>
    <t>NIBBIANO</t>
  </si>
  <si>
    <t>NIBBIOLA</t>
  </si>
  <si>
    <t>NIBIONNO</t>
  </si>
  <si>
    <t>NICASTRO</t>
  </si>
  <si>
    <t>NICHELINO</t>
  </si>
  <si>
    <t>NICOLOSI</t>
  </si>
  <si>
    <t>NICORVO</t>
  </si>
  <si>
    <t>NICOSIA</t>
  </si>
  <si>
    <t>NICOTERA</t>
  </si>
  <si>
    <t>NIELLA BELBO</t>
  </si>
  <si>
    <t>NIELLA TANARO</t>
  </si>
  <si>
    <t>NIGOLINE-BONOMELLI</t>
  </si>
  <si>
    <t>NIGUARDA</t>
  </si>
  <si>
    <t>NIMIS</t>
  </si>
  <si>
    <t>NISCEMI</t>
  </si>
  <si>
    <t>NISSORIA</t>
  </si>
  <si>
    <t>NIZZA DI SICILIA</t>
  </si>
  <si>
    <t>NIZZA MONFERRATO</t>
  </si>
  <si>
    <t>NIZZOLINA</t>
  </si>
  <si>
    <t>NOALE</t>
  </si>
  <si>
    <t>NOARNA</t>
  </si>
  <si>
    <t>NOASCA</t>
  </si>
  <si>
    <t>NOCARA</t>
  </si>
  <si>
    <t>NOCCIANO</t>
  </si>
  <si>
    <t>NOCCO</t>
  </si>
  <si>
    <t>NOCERA TERINESE</t>
  </si>
  <si>
    <t>NOCERA UMBRA</t>
  </si>
  <si>
    <t>NOCERA INFERIORE</t>
  </si>
  <si>
    <t>NOCERA SUPERIORE</t>
  </si>
  <si>
    <t>NOCETO</t>
  </si>
  <si>
    <t>NOCI</t>
  </si>
  <si>
    <t>NOCIGLIA</t>
  </si>
  <si>
    <t>NOEPOLI</t>
  </si>
  <si>
    <t>NOGARA</t>
  </si>
  <si>
    <t>NOGARE'</t>
  </si>
  <si>
    <t>NOGAREDO</t>
  </si>
  <si>
    <t>NOGAROLE ROCCA</t>
  </si>
  <si>
    <t>NOGAROLE VICENTINO</t>
  </si>
  <si>
    <t>NOICATTARO</t>
  </si>
  <si>
    <t>NOLA</t>
  </si>
  <si>
    <t>NOLE</t>
  </si>
  <si>
    <t>NOLI</t>
  </si>
  <si>
    <t>NOMAGLIO</t>
  </si>
  <si>
    <t>NOMESINO</t>
  </si>
  <si>
    <t>NOMI</t>
  </si>
  <si>
    <t>NONANTOLA</t>
  </si>
  <si>
    <t>NONE</t>
  </si>
  <si>
    <t>NONIO</t>
  </si>
  <si>
    <t>NORAGUGUME</t>
  </si>
  <si>
    <t>NORBELLO</t>
  </si>
  <si>
    <t>NORCIA</t>
  </si>
  <si>
    <t>NORIGLIO</t>
  </si>
  <si>
    <t>NORMA</t>
  </si>
  <si>
    <t>NOSADELLO</t>
  </si>
  <si>
    <t>NOSATE</t>
  </si>
  <si>
    <t>NOSEDO</t>
  </si>
  <si>
    <t>PONTE NOSSA</t>
  </si>
  <si>
    <t>NOTARESCO</t>
  </si>
  <si>
    <t>NOTO</t>
  </si>
  <si>
    <t>NOVA MILANESE</t>
  </si>
  <si>
    <t>NOVACELLA * NEUSTIFT</t>
  </si>
  <si>
    <t>NOVALE</t>
  </si>
  <si>
    <t>NOVALEDO</t>
  </si>
  <si>
    <t>NOVALESA</t>
  </si>
  <si>
    <t>NOVA LEVANTE * WELSCHNOFEN</t>
  </si>
  <si>
    <t>NOVA PONENTE * DEUTSCHNOFEN</t>
  </si>
  <si>
    <t>NOVARA DI SICILIA</t>
  </si>
  <si>
    <t>NOVAREGLIA</t>
  </si>
  <si>
    <t>NOVATE BRIANZA</t>
  </si>
  <si>
    <t>NOVATE MILANESE</t>
  </si>
  <si>
    <t>NOVATE MEZZOLA</t>
  </si>
  <si>
    <t>NOVE</t>
  </si>
  <si>
    <t>NOVEDRATE</t>
  </si>
  <si>
    <t>NOVEGRO</t>
  </si>
  <si>
    <t>NOVELLARA</t>
  </si>
  <si>
    <t>NOVELLO</t>
  </si>
  <si>
    <t>NOVENTA PADOVANA</t>
  </si>
  <si>
    <t>NOVENTA DI PIAVE</t>
  </si>
  <si>
    <t>NOVENTA VICENTINA</t>
  </si>
  <si>
    <t>NOVI LIGURE</t>
  </si>
  <si>
    <t>NOVI DI MODENA</t>
  </si>
  <si>
    <t>NOVI VELIA</t>
  </si>
  <si>
    <t>NOVIGLIO</t>
  </si>
  <si>
    <t>NOVILARA</t>
  </si>
  <si>
    <t>NOVOLI</t>
  </si>
  <si>
    <t>NOZZA</t>
  </si>
  <si>
    <t>NUCETTO</t>
  </si>
  <si>
    <t>NUCHIS</t>
  </si>
  <si>
    <t>NUGHEDU SANTA VITTORIA</t>
  </si>
  <si>
    <t>NUGHEDU SAN NICOLO'</t>
  </si>
  <si>
    <t>NULE</t>
  </si>
  <si>
    <t>NULVI</t>
  </si>
  <si>
    <t>NUMANA</t>
  </si>
  <si>
    <t>NURACHI</t>
  </si>
  <si>
    <t>NURAGUS</t>
  </si>
  <si>
    <t>NURALLAO</t>
  </si>
  <si>
    <t>NURAMINIS</t>
  </si>
  <si>
    <t>NURAXINIEDDU</t>
  </si>
  <si>
    <t>NURECI</t>
  </si>
  <si>
    <t>NURRI</t>
  </si>
  <si>
    <t>NUS</t>
  </si>
  <si>
    <t>NUSCO</t>
  </si>
  <si>
    <t>NUVOLENTO</t>
  </si>
  <si>
    <t>NUVOLERA</t>
  </si>
  <si>
    <t>NUXIS</t>
  </si>
  <si>
    <t>OCCHIEPPO INFERIORE</t>
  </si>
  <si>
    <t>OCCHIEPPO SUPERIORE</t>
  </si>
  <si>
    <t>OCCHIOBELLO</t>
  </si>
  <si>
    <t>OCCIMIANO</t>
  </si>
  <si>
    <t>OCRE</t>
  </si>
  <si>
    <t>ODALENGO GRANDE</t>
  </si>
  <si>
    <t>ODALENGO PICCOLO</t>
  </si>
  <si>
    <t>ODERZO</t>
  </si>
  <si>
    <t>ODOLO</t>
  </si>
  <si>
    <t>OFENA</t>
  </si>
  <si>
    <t>OFFAGNA</t>
  </si>
  <si>
    <t>OFFANENGO</t>
  </si>
  <si>
    <t>OFFIDA</t>
  </si>
  <si>
    <t>OFFLAGA</t>
  </si>
  <si>
    <t>OGGEBBIO</t>
  </si>
  <si>
    <t>OGGIONA CON SANTO STEFANO</t>
  </si>
  <si>
    <t>OGGIONO</t>
  </si>
  <si>
    <t>OGLIANICO</t>
  </si>
  <si>
    <t>OGLIASTRO CILENTO</t>
  </si>
  <si>
    <t>OYACE</t>
  </si>
  <si>
    <t>OLATE</t>
  </si>
  <si>
    <t>OLBA</t>
  </si>
  <si>
    <t>OLBIA</t>
  </si>
  <si>
    <t>OLCENENGO</t>
  </si>
  <si>
    <t>OLCIO</t>
  </si>
  <si>
    <t>OLDENICO</t>
  </si>
  <si>
    <t>OLEGGIO</t>
  </si>
  <si>
    <t>OLEGGIO CASTELLO</t>
  </si>
  <si>
    <t>OLEVANO DI LOMELLINA</t>
  </si>
  <si>
    <t>OLEVANO ROMANO</t>
  </si>
  <si>
    <t>OLEVANO SUL TUSCIANO</t>
  </si>
  <si>
    <t>OLGIA</t>
  </si>
  <si>
    <t>OLGIATE COMASCO</t>
  </si>
  <si>
    <t>OLGIATE MOLGORA</t>
  </si>
  <si>
    <t>OLGIATE CALCO</t>
  </si>
  <si>
    <t>OLGIATE OLONA</t>
  </si>
  <si>
    <t>OLGINASIO</t>
  </si>
  <si>
    <t>OLGINATE</t>
  </si>
  <si>
    <t>OLIENA</t>
  </si>
  <si>
    <t>OLIVA GESSI</t>
  </si>
  <si>
    <t>TAVERNETTE</t>
  </si>
  <si>
    <t>OLIVADI</t>
  </si>
  <si>
    <t>OLIVASTRI</t>
  </si>
  <si>
    <t>OLIVERI</t>
  </si>
  <si>
    <t>OLIVETO LUCANO</t>
  </si>
  <si>
    <t>OLIVETO IN SABINA</t>
  </si>
  <si>
    <t>OLIVETO CITRA</t>
  </si>
  <si>
    <t>OLIVETO LARIO</t>
  </si>
  <si>
    <t>OLIVETTA SAN MICHELE</t>
  </si>
  <si>
    <t>OLIVOLA</t>
  </si>
  <si>
    <t>OLLASTRA</t>
  </si>
  <si>
    <t>OLLOLAI</t>
  </si>
  <si>
    <t>OLLOMONT</t>
  </si>
  <si>
    <t>OLMEDO</t>
  </si>
  <si>
    <t>OLMENETA</t>
  </si>
  <si>
    <t>OLMO GENTILE</t>
  </si>
  <si>
    <t>OLMO AL BREMBO</t>
  </si>
  <si>
    <t>OLTRE IL COLLE</t>
  </si>
  <si>
    <t>OLTREPOVO</t>
  </si>
  <si>
    <t>OLTRESARCA</t>
  </si>
  <si>
    <t>OLTRESONZIA</t>
  </si>
  <si>
    <t>OLTRESSENDA ALTA</t>
  </si>
  <si>
    <t>OLTRESSENDA BASSA</t>
  </si>
  <si>
    <t>OLTRONA DI SAN MAMETTE</t>
  </si>
  <si>
    <t>OLTRONA AL LAGO</t>
  </si>
  <si>
    <t>OLZAI</t>
  </si>
  <si>
    <t>OMATE</t>
  </si>
  <si>
    <t>OMBRIANO</t>
  </si>
  <si>
    <t>OME</t>
  </si>
  <si>
    <t>OMEGNA</t>
  </si>
  <si>
    <t>OMIGNANO</t>
  </si>
  <si>
    <t>ONANI</t>
  </si>
  <si>
    <t>ONANO</t>
  </si>
  <si>
    <t>ONCINO</t>
  </si>
  <si>
    <t>ONEGLIA</t>
  </si>
  <si>
    <t>ONETA</t>
  </si>
  <si>
    <t>ONIES * ONACH</t>
  </si>
  <si>
    <t>ONIFAI</t>
  </si>
  <si>
    <t>ONIFERI</t>
  </si>
  <si>
    <t>ONNO</t>
  </si>
  <si>
    <t>ONO DEGNO</t>
  </si>
  <si>
    <t>ONO SAN PIETRO</t>
  </si>
  <si>
    <t>ONORE</t>
  </si>
  <si>
    <t>ONZO</t>
  </si>
  <si>
    <t>OPACCHIASELLA</t>
  </si>
  <si>
    <t>OPERA</t>
  </si>
  <si>
    <t>OPI</t>
  </si>
  <si>
    <t>OPPEANO</t>
  </si>
  <si>
    <t>OPPIDO LUCANO</t>
  </si>
  <si>
    <t>OPPIDO MAMERTINA</t>
  </si>
  <si>
    <t>ORA * AUER</t>
  </si>
  <si>
    <t>ORANI</t>
  </si>
  <si>
    <t>ORASSO</t>
  </si>
  <si>
    <t>ORATINO</t>
  </si>
  <si>
    <t>ORBASSANO</t>
  </si>
  <si>
    <t>ORBETELLO</t>
  </si>
  <si>
    <t>ORCIANO DI PESARO</t>
  </si>
  <si>
    <t>ORCIANO PISANO</t>
  </si>
  <si>
    <t>ORCO</t>
  </si>
  <si>
    <t>ORENO</t>
  </si>
  <si>
    <t>ORERO</t>
  </si>
  <si>
    <t>OREZZO</t>
  </si>
  <si>
    <t>ORGIANO</t>
  </si>
  <si>
    <t>PIEVE FISSIRAGA</t>
  </si>
  <si>
    <t>ORGOSOLO</t>
  </si>
  <si>
    <t>ORIA</t>
  </si>
  <si>
    <t>ORIANO</t>
  </si>
  <si>
    <t>ORIANO DI BRIANZA</t>
  </si>
  <si>
    <t>ORIANO SOPRA TICINO</t>
  </si>
  <si>
    <t>ORICOLA</t>
  </si>
  <si>
    <t>ORIGGIO</t>
  </si>
  <si>
    <t>ORIGIOSO</t>
  </si>
  <si>
    <t>ORINO</t>
  </si>
  <si>
    <t>ORINO AZZIO</t>
  </si>
  <si>
    <t>ORIO LITTA</t>
  </si>
  <si>
    <t>ORIO AL SERIO</t>
  </si>
  <si>
    <t>ORIO CANAVESE</t>
  </si>
  <si>
    <t>ORIOLO</t>
  </si>
  <si>
    <t>ORIOLO ROMANO</t>
  </si>
  <si>
    <t>ORIS * EYRS</t>
  </si>
  <si>
    <t>ORMEA</t>
  </si>
  <si>
    <t>ORMELLE</t>
  </si>
  <si>
    <t>ORNAGO</t>
  </si>
  <si>
    <t>ORNAVASSO</t>
  </si>
  <si>
    <t>ORNICA</t>
  </si>
  <si>
    <t>OROSEI</t>
  </si>
  <si>
    <t>OROTELLI</t>
  </si>
  <si>
    <t>ORRIA</t>
  </si>
  <si>
    <t>ORROLI</t>
  </si>
  <si>
    <t>ORSAGO</t>
  </si>
  <si>
    <t>ORSARA BORMIDA</t>
  </si>
  <si>
    <t>ORSARA DI PUGLIA</t>
  </si>
  <si>
    <t>ORSENIGO</t>
  </si>
  <si>
    <t>ORSOGNA</t>
  </si>
  <si>
    <t>ORSOMARSO</t>
  </si>
  <si>
    <t>ORTA DI ATELLA</t>
  </si>
  <si>
    <t>ORTA NOVA</t>
  </si>
  <si>
    <t>ORTA NOVARESE</t>
  </si>
  <si>
    <t>ORTACESUS</t>
  </si>
  <si>
    <t>ORTA SAN GIULIO</t>
  </si>
  <si>
    <t>ORTE</t>
  </si>
  <si>
    <t>ORTELLE</t>
  </si>
  <si>
    <t>ORTEZZANO</t>
  </si>
  <si>
    <t>ORTI</t>
  </si>
  <si>
    <t>ORTIGNANO RAGGIOLO</t>
  </si>
  <si>
    <t>ORTISEI * SANKT ULRICH</t>
  </si>
  <si>
    <t>ORTONA</t>
  </si>
  <si>
    <t>ORTONA DEI MARSI</t>
  </si>
  <si>
    <t>ORTONOVO</t>
  </si>
  <si>
    <t>ORTOVERO</t>
  </si>
  <si>
    <t>ORTUCCHIO</t>
  </si>
  <si>
    <t>ORTUERI</t>
  </si>
  <si>
    <t>ORUNE</t>
  </si>
  <si>
    <t>ORVIETO</t>
  </si>
  <si>
    <t>ORZINUOVI</t>
  </si>
  <si>
    <t>ORZIVECCHI</t>
  </si>
  <si>
    <t>OSASCO</t>
  </si>
  <si>
    <t>OSASIO</t>
  </si>
  <si>
    <t>OSCHIRI</t>
  </si>
  <si>
    <t>OSIDDA</t>
  </si>
  <si>
    <t>OSIGLIA</t>
  </si>
  <si>
    <t>OSILO</t>
  </si>
  <si>
    <t>OSIMO</t>
  </si>
  <si>
    <t>OSINI</t>
  </si>
  <si>
    <t>OSIO SOPRA</t>
  </si>
  <si>
    <t>OSIO SOTTO</t>
  </si>
  <si>
    <t>OSNAGO</t>
  </si>
  <si>
    <t>OSOLI</t>
  </si>
  <si>
    <t>OSOPPO</t>
  </si>
  <si>
    <t>OSPEDALETTI</t>
  </si>
  <si>
    <t>OSPEDALETTO D'ALPINOLO</t>
  </si>
  <si>
    <t>OSPEDALETTO LODIGIANO</t>
  </si>
  <si>
    <t>OSPEDALETTO EUGANEO</t>
  </si>
  <si>
    <t>OSPEDALETTO</t>
  </si>
  <si>
    <t>OSPITALE DI CADORE</t>
  </si>
  <si>
    <t>OSPITALETTO</t>
  </si>
  <si>
    <t>OSSAGO LODIGIANO</t>
  </si>
  <si>
    <t>OSSALENGO</t>
  </si>
  <si>
    <t>OSSANA</t>
  </si>
  <si>
    <t>OSSANESGA</t>
  </si>
  <si>
    <t>OSSECCA VITTUGLIA</t>
  </si>
  <si>
    <t>OSSEGLIANO SAN MICHELE</t>
  </si>
  <si>
    <t>OSSI</t>
  </si>
  <si>
    <t>OSSIMO</t>
  </si>
  <si>
    <t>OSSOLARO</t>
  </si>
  <si>
    <t>OSSONA</t>
  </si>
  <si>
    <t>OSSUCCIO</t>
  </si>
  <si>
    <t>OSTANA</t>
  </si>
  <si>
    <t>OSTELLATO</t>
  </si>
  <si>
    <t>OSTIANO</t>
  </si>
  <si>
    <t>OSTIGLIA</t>
  </si>
  <si>
    <t>OSTUNI</t>
  </si>
  <si>
    <t>OTRANTO</t>
  </si>
  <si>
    <t>OTRICOLI</t>
  </si>
  <si>
    <t>OTTAVIANO</t>
  </si>
  <si>
    <t>OTTANA</t>
  </si>
  <si>
    <t>OTTATI</t>
  </si>
  <si>
    <t>OTTIGLIO</t>
  </si>
  <si>
    <t>OTTOBIANO</t>
  </si>
  <si>
    <t>OTTONE</t>
  </si>
  <si>
    <t>OULX</t>
  </si>
  <si>
    <t>OVADA</t>
  </si>
  <si>
    <t>OVARO</t>
  </si>
  <si>
    <t>OVIGLIO</t>
  </si>
  <si>
    <t>OVINDOLI</t>
  </si>
  <si>
    <t>OVODDA</t>
  </si>
  <si>
    <t>OZEGNA</t>
  </si>
  <si>
    <t>OZIERI</t>
  </si>
  <si>
    <t>OZZANO MONFERRATO</t>
  </si>
  <si>
    <t>OZZANO DELL'EMILIA</t>
  </si>
  <si>
    <t>OZZERO</t>
  </si>
  <si>
    <t>PABILLONIS</t>
  </si>
  <si>
    <t>PACECO</t>
  </si>
  <si>
    <t>PACE DEL MELA</t>
  </si>
  <si>
    <t>PACENTRO</t>
  </si>
  <si>
    <t>PACHINO</t>
  </si>
  <si>
    <t>PACIANO</t>
  </si>
  <si>
    <t>PADENGHE SUL GARDA</t>
  </si>
  <si>
    <t>PADERGNONE</t>
  </si>
  <si>
    <t>PADERNA</t>
  </si>
  <si>
    <t>PADERNELLO</t>
  </si>
  <si>
    <t>PADERNO FRANCIACORTA</t>
  </si>
  <si>
    <t>PADERNO D'ADDA</t>
  </si>
  <si>
    <t>PADERNO CREMONESE</t>
  </si>
  <si>
    <t>PADERNO DUGNANO</t>
  </si>
  <si>
    <t>PADERNO DEL GRAPPA</t>
  </si>
  <si>
    <t>PADERNO PONCHIELLI</t>
  </si>
  <si>
    <t>ROBBIATE</t>
  </si>
  <si>
    <t>PADRIA</t>
  </si>
  <si>
    <t>PADULA</t>
  </si>
  <si>
    <t>PADULI</t>
  </si>
  <si>
    <t>PAESANA</t>
  </si>
  <si>
    <t>PAESE</t>
  </si>
  <si>
    <t>PAGANI</t>
  </si>
  <si>
    <t>PAGANICA</t>
  </si>
  <si>
    <t>PAGANICO SABINO</t>
  </si>
  <si>
    <t>PAGAZZANO</t>
  </si>
  <si>
    <t>PAGLIARA</t>
  </si>
  <si>
    <t>PAGLIARE</t>
  </si>
  <si>
    <t>PAGLIERES</t>
  </si>
  <si>
    <t>PAGLIETA</t>
  </si>
  <si>
    <t>PAGNACCO</t>
  </si>
  <si>
    <t>PAGNANO VALSASSINA</t>
  </si>
  <si>
    <t>PAGNO</t>
  </si>
  <si>
    <t>PAGNONA</t>
  </si>
  <si>
    <t>PAGO DEL VALLO DI LAURO</t>
  </si>
  <si>
    <t>PAGO VEIANO</t>
  </si>
  <si>
    <t>PAINA</t>
  </si>
  <si>
    <t>PAIRANA</t>
  </si>
  <si>
    <t>PAISCO</t>
  </si>
  <si>
    <t>PAISCO LOVENO</t>
  </si>
  <si>
    <t>PAITONE</t>
  </si>
  <si>
    <t>PALADINA</t>
  </si>
  <si>
    <t>PALAGANO</t>
  </si>
  <si>
    <t>PALAGIANELLO</t>
  </si>
  <si>
    <t>PALAGIANO</t>
  </si>
  <si>
    <t>PALAGONIA</t>
  </si>
  <si>
    <t>PALAIA</t>
  </si>
  <si>
    <t>PALANZANO</t>
  </si>
  <si>
    <t>PALANZO</t>
  </si>
  <si>
    <t>PALATA</t>
  </si>
  <si>
    <t>PALAU</t>
  </si>
  <si>
    <t>PALAZZAGO</t>
  </si>
  <si>
    <t>PALAZZO PIGNANO</t>
  </si>
  <si>
    <t>PALAZZO SAN GERVASIO</t>
  </si>
  <si>
    <t>PALAZZO CANAVESE</t>
  </si>
  <si>
    <t>PALAZZO ADRIANO</t>
  </si>
  <si>
    <t>PALAZZOLO SULL'OGLIO</t>
  </si>
  <si>
    <t>PALAZZOLO MILANESE</t>
  </si>
  <si>
    <t>PALAZZOLO VERCELLESE</t>
  </si>
  <si>
    <t>PALAZZOLO ACREIDE</t>
  </si>
  <si>
    <t>PALAZZOLO DELLO STELLA</t>
  </si>
  <si>
    <t>PALAZZO PIVERONE</t>
  </si>
  <si>
    <t>PALAZZUOLO SUL SENIO</t>
  </si>
  <si>
    <t>PALENA</t>
  </si>
  <si>
    <t>PALERMITI</t>
  </si>
  <si>
    <t>PALESTRINA</t>
  </si>
  <si>
    <t>PALESTRO</t>
  </si>
  <si>
    <t>PALIANO</t>
  </si>
  <si>
    <t>PALIZZI</t>
  </si>
  <si>
    <t>PALLAGORIO</t>
  </si>
  <si>
    <t>PALLANZA</t>
  </si>
  <si>
    <t>PALLANZENO</t>
  </si>
  <si>
    <t>PALLARE</t>
  </si>
  <si>
    <t>PALMA DI MONTECHIARO</t>
  </si>
  <si>
    <t>PALMA CAMPANIA</t>
  </si>
  <si>
    <t>PALMANOVA</t>
  </si>
  <si>
    <t>PALMARIGGI</t>
  </si>
  <si>
    <t>PALMAS ARBOREA</t>
  </si>
  <si>
    <t>SAN GIOVANNI SUERGIU</t>
  </si>
  <si>
    <t>PALMI</t>
  </si>
  <si>
    <t>PALMIANO</t>
  </si>
  <si>
    <t>PALMOLI</t>
  </si>
  <si>
    <t>PALO DEL COLLE</t>
  </si>
  <si>
    <t>PALOMONTE</t>
  </si>
  <si>
    <t>PALOMBARA SABINA</t>
  </si>
  <si>
    <t>PALOMBARO</t>
  </si>
  <si>
    <t>PALOSCO</t>
  </si>
  <si>
    <t>PALU' DEL FERSINA</t>
  </si>
  <si>
    <t>PALU'</t>
  </si>
  <si>
    <t>PALUDI</t>
  </si>
  <si>
    <t>PLAUS * PLAUS</t>
  </si>
  <si>
    <t>PALUZZA</t>
  </si>
  <si>
    <t>PALVARETO</t>
  </si>
  <si>
    <t>PAMPARATO</t>
  </si>
  <si>
    <t>PANCALIERI</t>
  </si>
  <si>
    <t>PANCARANA</t>
  </si>
  <si>
    <t>PANCHIA'</t>
  </si>
  <si>
    <t>PANDINO</t>
  </si>
  <si>
    <t>PANETTIERI</t>
  </si>
  <si>
    <t>PANICALE</t>
  </si>
  <si>
    <t>VILLARICCA</t>
  </si>
  <si>
    <t>PANIQUA</t>
  </si>
  <si>
    <t>PANNARANO</t>
  </si>
  <si>
    <t>PANNI</t>
  </si>
  <si>
    <t>PANNONE</t>
  </si>
  <si>
    <t>PANTASINA</t>
  </si>
  <si>
    <t>PANTELLERIA</t>
  </si>
  <si>
    <t>PANTIGLIATE</t>
  </si>
  <si>
    <t>PAOLA</t>
  </si>
  <si>
    <t>PAOLISI</t>
  </si>
  <si>
    <t>VALDERICE</t>
  </si>
  <si>
    <t>PAPASIDERO</t>
  </si>
  <si>
    <t>PAPIAGO</t>
  </si>
  <si>
    <t>PAPIGNO</t>
  </si>
  <si>
    <t>PAPOZZE</t>
  </si>
  <si>
    <t>PARABIAGO</t>
  </si>
  <si>
    <t>PARABITA</t>
  </si>
  <si>
    <t>PARACORIO</t>
  </si>
  <si>
    <t>PARATICO</t>
  </si>
  <si>
    <t>PARCINES * PARTSCHINS</t>
  </si>
  <si>
    <t>PARE'</t>
  </si>
  <si>
    <t>PARELLA</t>
  </si>
  <si>
    <t>PARENTI</t>
  </si>
  <si>
    <t>PARETE</t>
  </si>
  <si>
    <t>PARETO</t>
  </si>
  <si>
    <t>PARGHELIA</t>
  </si>
  <si>
    <t>PARLASCO</t>
  </si>
  <si>
    <t>PARODI LIGURE</t>
  </si>
  <si>
    <t>PAROLDO</t>
  </si>
  <si>
    <t>PAROLISE</t>
  </si>
  <si>
    <t>PARONA DI VALPOLICELLA</t>
  </si>
  <si>
    <t>PARONA</t>
  </si>
  <si>
    <t>PARONE</t>
  </si>
  <si>
    <t>PARRANO</t>
  </si>
  <si>
    <t>PARRAVICINO</t>
  </si>
  <si>
    <t>PARRE</t>
  </si>
  <si>
    <t>PARTANNA</t>
  </si>
  <si>
    <t>PARTINICO</t>
  </si>
  <si>
    <t>PARUZZARO</t>
  </si>
  <si>
    <t>PARZANICA</t>
  </si>
  <si>
    <t>PASCELUPO</t>
  </si>
  <si>
    <t>PASIAN DI PRATO</t>
  </si>
  <si>
    <t>PASIANO DI PORDENONE</t>
  </si>
  <si>
    <t>PASPARDO</t>
  </si>
  <si>
    <t>PASSARERA</t>
  </si>
  <si>
    <t>RIVOLTO</t>
  </si>
  <si>
    <t>PASSERANO</t>
  </si>
  <si>
    <t>PASSERANO MARMORITO</t>
  </si>
  <si>
    <t>PASSIGNANO SUL TRASIMENO</t>
  </si>
  <si>
    <t>PASSIRANA MILANESE</t>
  </si>
  <si>
    <t>PASSIRANO</t>
  </si>
  <si>
    <t>PASTENA</t>
  </si>
  <si>
    <t>PASTENE</t>
  </si>
  <si>
    <t>PASTORANO</t>
  </si>
  <si>
    <t>PASTRENGO</t>
  </si>
  <si>
    <t>PASTURAGO</t>
  </si>
  <si>
    <t>PASTURANA</t>
  </si>
  <si>
    <t>PASTURO</t>
  </si>
  <si>
    <t>PATERNO D'ANCONA</t>
  </si>
  <si>
    <t>PATERNOPOLI</t>
  </si>
  <si>
    <t>PATERNO'</t>
  </si>
  <si>
    <t>PATERNO CALABRO</t>
  </si>
  <si>
    <t>PATONE</t>
  </si>
  <si>
    <t>PATRICA</t>
  </si>
  <si>
    <t>PATRIGNONE</t>
  </si>
  <si>
    <t>PATTADA</t>
  </si>
  <si>
    <t>PATTI</t>
  </si>
  <si>
    <t>PATU'</t>
  </si>
  <si>
    <t>PAU</t>
  </si>
  <si>
    <t>PAUGNANO</t>
  </si>
  <si>
    <t>PAULARO</t>
  </si>
  <si>
    <t>PAULI ARBAREI</t>
  </si>
  <si>
    <t>SAN NICOLO' GERREI</t>
  </si>
  <si>
    <t>PAULILATINO</t>
  </si>
  <si>
    <t>PAULLO</t>
  </si>
  <si>
    <t>PAUPISI</t>
  </si>
  <si>
    <t>PAVAROLO</t>
  </si>
  <si>
    <t>PAVIA DI UDINE</t>
  </si>
  <si>
    <t>PAVONE D'ALESSANDRIA</t>
  </si>
  <si>
    <t>PAVONE DEL MELLA</t>
  </si>
  <si>
    <t>PAVONE CANAVESE</t>
  </si>
  <si>
    <t>PAVULLO NEL FRIGNANO</t>
  </si>
  <si>
    <t>PAZZANO</t>
  </si>
  <si>
    <t>PECCIOLI</t>
  </si>
  <si>
    <t>PECCO</t>
  </si>
  <si>
    <t>PECETTO DI VALENZA</t>
  </si>
  <si>
    <t>PECETTO TORINESE</t>
  </si>
  <si>
    <t>PECORARA</t>
  </si>
  <si>
    <t>PEDACE</t>
  </si>
  <si>
    <t>PEDANEA</t>
  </si>
  <si>
    <t>PEDARA</t>
  </si>
  <si>
    <t>PEDASO</t>
  </si>
  <si>
    <t>PEDAVENA</t>
  </si>
  <si>
    <t>PEDAVOLI</t>
  </si>
  <si>
    <t>PEDEMONTE</t>
  </si>
  <si>
    <t>SAN PAOLO</t>
  </si>
  <si>
    <t>PEDEROBBA</t>
  </si>
  <si>
    <t>PEDERSANO</t>
  </si>
  <si>
    <t>PEDESINA</t>
  </si>
  <si>
    <t>PEDIVIGLIANO</t>
  </si>
  <si>
    <t>PEDRENGO</t>
  </si>
  <si>
    <t>PEDRIANO</t>
  </si>
  <si>
    <t>PEGLI</t>
  </si>
  <si>
    <t>PEGLIO</t>
  </si>
  <si>
    <t>PEGOGNAGA</t>
  </si>
  <si>
    <t>PEIA</t>
  </si>
  <si>
    <t>PEIO</t>
  </si>
  <si>
    <t>PELAGO</t>
  </si>
  <si>
    <t>PELLA</t>
  </si>
  <si>
    <t>PELLARO</t>
  </si>
  <si>
    <t>PELLEGRINO DA CAREGGI</t>
  </si>
  <si>
    <t>PELLEGRINO PARMENSE</t>
  </si>
  <si>
    <t>PELLESTRINA</t>
  </si>
  <si>
    <t>PELLEZZANO</t>
  </si>
  <si>
    <t>PELLIO INTELVI</t>
  </si>
  <si>
    <t>PELLIZZANO</t>
  </si>
  <si>
    <t>PELUGO</t>
  </si>
  <si>
    <t>PENANGO</t>
  </si>
  <si>
    <t>POGGIRIDENTI</t>
  </si>
  <si>
    <t>PENNA IN TEVERINA</t>
  </si>
  <si>
    <t>PENNABILLI</t>
  </si>
  <si>
    <t>PENNADOMO</t>
  </si>
  <si>
    <t>PENNAPIEDIMONTE</t>
  </si>
  <si>
    <t>PENNA SAN GIOVANNI</t>
  </si>
  <si>
    <t>PENNA SANT'ANDREA</t>
  </si>
  <si>
    <t>PENNE</t>
  </si>
  <si>
    <t>PENTONE</t>
  </si>
  <si>
    <t>PENZANO</t>
  </si>
  <si>
    <t>PERANO</t>
  </si>
  <si>
    <t>PERAROLO DI CADORE</t>
  </si>
  <si>
    <t>PERCA * PERCHA</t>
  </si>
  <si>
    <t>PERCILE</t>
  </si>
  <si>
    <t>PERDASDEFOGU</t>
  </si>
  <si>
    <t>PERDAXIUS</t>
  </si>
  <si>
    <t>PERDIFUMO</t>
  </si>
  <si>
    <t>PEREGO</t>
  </si>
  <si>
    <t>PERETO</t>
  </si>
  <si>
    <t>PERFUGAS</t>
  </si>
  <si>
    <t>PERGINE VALDARNO</t>
  </si>
  <si>
    <t>PERGINE VALSUGANA</t>
  </si>
  <si>
    <t>PERGOLA</t>
  </si>
  <si>
    <t>PERINALDO</t>
  </si>
  <si>
    <t>PERITO</t>
  </si>
  <si>
    <t>PERLEDO</t>
  </si>
  <si>
    <t>PERLETTO</t>
  </si>
  <si>
    <t>PERLO</t>
  </si>
  <si>
    <t>PERLOZ</t>
  </si>
  <si>
    <t>PERNO</t>
  </si>
  <si>
    <t>PERNUMIA</t>
  </si>
  <si>
    <t>PEROSA CANAVESE</t>
  </si>
  <si>
    <t>PEROSA ARGENTINA</t>
  </si>
  <si>
    <t>PERA</t>
  </si>
  <si>
    <t>PERRERO</t>
  </si>
  <si>
    <t>PERRILLO</t>
  </si>
  <si>
    <t>SAN GIOVANNI IN PERSICETO</t>
  </si>
  <si>
    <t>PERSICO</t>
  </si>
  <si>
    <t>PERSICO DOSIMO</t>
  </si>
  <si>
    <t>PERSONE</t>
  </si>
  <si>
    <t>PERTENGO</t>
  </si>
  <si>
    <t>PERTEOLE</t>
  </si>
  <si>
    <t>PERTI</t>
  </si>
  <si>
    <t>PERTICA ALTA</t>
  </si>
  <si>
    <t>PERTICA BASSA</t>
  </si>
  <si>
    <t>PERTOSA</t>
  </si>
  <si>
    <t>PERTUSIO</t>
  </si>
  <si>
    <t>PESARO</t>
  </si>
  <si>
    <t>PESCAGLIA</t>
  </si>
  <si>
    <t>PESCANTINA</t>
  </si>
  <si>
    <t>PESCAROLO ED UNITI</t>
  </si>
  <si>
    <t>PESCASSEROLI</t>
  </si>
  <si>
    <t>PESCATE</t>
  </si>
  <si>
    <t>PESCHE</t>
  </si>
  <si>
    <t>PESCHICI</t>
  </si>
  <si>
    <t>PESCHIERA BORROMEO</t>
  </si>
  <si>
    <t>PESCHIERA DEL GARDA</t>
  </si>
  <si>
    <t>PESCHIERA MARAGLIO</t>
  </si>
  <si>
    <t>PESCIA</t>
  </si>
  <si>
    <t>PESCINA</t>
  </si>
  <si>
    <t>PESCOCOSTANZO</t>
  </si>
  <si>
    <t>PESCO SANNITA</t>
  </si>
  <si>
    <t>PESCOLANCIANO</t>
  </si>
  <si>
    <t>PESCOPAGANO</t>
  </si>
  <si>
    <t>PESCOPENNATARO</t>
  </si>
  <si>
    <t>PESCOROCCHIANO</t>
  </si>
  <si>
    <t>PESCOSANSONESCO</t>
  </si>
  <si>
    <t>PESCOSOLIDO</t>
  </si>
  <si>
    <t>PESSANO</t>
  </si>
  <si>
    <t>PESSANO CON BORNAGO</t>
  </si>
  <si>
    <t>PESSINA VALSASSINA</t>
  </si>
  <si>
    <t>PESSINA CREMONESE</t>
  </si>
  <si>
    <t>PESSINETTO</t>
  </si>
  <si>
    <t>PETACCIATO</t>
  </si>
  <si>
    <t>TURANIA</t>
  </si>
  <si>
    <t>PETILIA POLICASTRO</t>
  </si>
  <si>
    <t>PETINA</t>
  </si>
  <si>
    <t>PETRALIA SOPRANA</t>
  </si>
  <si>
    <t>PETRALIA SOTTANA</t>
  </si>
  <si>
    <t>PETRELLA TIFERNINA</t>
  </si>
  <si>
    <t>PETRELLA SALTO</t>
  </si>
  <si>
    <t>PETRIANO</t>
  </si>
  <si>
    <t>PETRIOLO</t>
  </si>
  <si>
    <t>PETRITOLI</t>
  </si>
  <si>
    <t>PETRIZZI</t>
  </si>
  <si>
    <t>PETRONA'</t>
  </si>
  <si>
    <t>PETRURO IRPINO</t>
  </si>
  <si>
    <t>PETTENASCO</t>
  </si>
  <si>
    <t>PETTINENGO</t>
  </si>
  <si>
    <t>PETTINEO</t>
  </si>
  <si>
    <t>PETTORANELLO DEL MOLISE</t>
  </si>
  <si>
    <t>PETTORANO SUL GIZIO</t>
  </si>
  <si>
    <t>PETTORAZZA GRIMANI</t>
  </si>
  <si>
    <t>PEVERAGNO</t>
  </si>
  <si>
    <t>PEVERANZA</t>
  </si>
  <si>
    <t>PEZZANA</t>
  </si>
  <si>
    <t>PEZZAZE</t>
  </si>
  <si>
    <t>PEZZOLO DE' CODAZZI</t>
  </si>
  <si>
    <t>PEZZOLO DI TAVAZZANO</t>
  </si>
  <si>
    <t>PEZZOLO VALLE UZZONE</t>
  </si>
  <si>
    <t>PEZZORO</t>
  </si>
  <si>
    <t>PIACENZA D'ADIGE</t>
  </si>
  <si>
    <t>PIADENA</t>
  </si>
  <si>
    <t>PIAGGE</t>
  </si>
  <si>
    <t>PIAGGINE</t>
  </si>
  <si>
    <t>PIAGGINE SOPRANE</t>
  </si>
  <si>
    <t>VALLE DELL'ANGELO</t>
  </si>
  <si>
    <t>PIANA DI MONTE VERNA</t>
  </si>
  <si>
    <t>PIANA CRIXIA</t>
  </si>
  <si>
    <t>PIANA DEGLI ALBANESI</t>
  </si>
  <si>
    <t>PIANAVIA</t>
  </si>
  <si>
    <t>PONTBOSET</t>
  </si>
  <si>
    <t>PIAN CAMUNO</t>
  </si>
  <si>
    <t>PIANCASTAGNAIO</t>
  </si>
  <si>
    <t>PIANCERI</t>
  </si>
  <si>
    <t>PIANCOGNO</t>
  </si>
  <si>
    <t>PIAN D'ARTOGNE</t>
  </si>
  <si>
    <t>PIANDIMELETO</t>
  </si>
  <si>
    <t>PIAN DI SCO</t>
  </si>
  <si>
    <t>PIANE CRATI</t>
  </si>
  <si>
    <t>PIANE SESIA</t>
  </si>
  <si>
    <t>PIANELLA</t>
  </si>
  <si>
    <t>PIANELLO DEL LARIO</t>
  </si>
  <si>
    <t>PIANELLO VAL TIDONE</t>
  </si>
  <si>
    <t>PIANENGO</t>
  </si>
  <si>
    <t>PIANEZZA</t>
  </si>
  <si>
    <t>PIANEZZE</t>
  </si>
  <si>
    <t>PIANFEI</t>
  </si>
  <si>
    <t>PIAN GAIANO</t>
  </si>
  <si>
    <t>PIANI</t>
  </si>
  <si>
    <t>PIANICO</t>
  </si>
  <si>
    <t>PIANIGA</t>
  </si>
  <si>
    <t>SAN BENEDETTO VAL DI SAMBRO</t>
  </si>
  <si>
    <t>PIANO PORLEZZA</t>
  </si>
  <si>
    <t>PIANO DI SORRENTO</t>
  </si>
  <si>
    <t>PIANO</t>
  </si>
  <si>
    <t>PIANORO</t>
  </si>
  <si>
    <t>PIANSANO</t>
  </si>
  <si>
    <t>PIANTEDO</t>
  </si>
  <si>
    <t>PIANURA</t>
  </si>
  <si>
    <t>PIARIO</t>
  </si>
  <si>
    <t>PIASCO</t>
  </si>
  <si>
    <t>PIATEDA</t>
  </si>
  <si>
    <t>PIATTO</t>
  </si>
  <si>
    <t>PIAVON</t>
  </si>
  <si>
    <t>PIAZZA BREMBANA</t>
  </si>
  <si>
    <t>PIAZZA ARMERINA</t>
  </si>
  <si>
    <t>PIAZZA SANTO STEFANO</t>
  </si>
  <si>
    <t>PIAZZA AL SERCHIO</t>
  </si>
  <si>
    <t>PIAZZATORRE</t>
  </si>
  <si>
    <t>PIAZZO</t>
  </si>
  <si>
    <t>PIAZZO ALTO</t>
  </si>
  <si>
    <t>PIAZZO BASSO</t>
  </si>
  <si>
    <t>PIAZZOLA SUL BRENTA</t>
  </si>
  <si>
    <t>PIAZZOLO</t>
  </si>
  <si>
    <t>PICCIANO</t>
  </si>
  <si>
    <t>PICERNO</t>
  </si>
  <si>
    <t>PICINISCO</t>
  </si>
  <si>
    <t>PICO</t>
  </si>
  <si>
    <t>PIEA</t>
  </si>
  <si>
    <t>PIEDICAVALLO</t>
  </si>
  <si>
    <t>PIEDILUCO</t>
  </si>
  <si>
    <t>PIEDIMONTE MATESE</t>
  </si>
  <si>
    <t>PIEDIMONTE ETNEO</t>
  </si>
  <si>
    <t>PIEDIMONTE SAN GERMANO</t>
  </si>
  <si>
    <t>PIEDIMONTE DEL CALVARIO</t>
  </si>
  <si>
    <t>PIEDIMULERA</t>
  </si>
  <si>
    <t>PIEGARO</t>
  </si>
  <si>
    <t>PIENZA</t>
  </si>
  <si>
    <t>PIERANICA</t>
  </si>
  <si>
    <t>PIETRAMONTECORVINO</t>
  </si>
  <si>
    <t>PIETRA LIGURE</t>
  </si>
  <si>
    <t>PIETRABBONDANTE</t>
  </si>
  <si>
    <t>PIETRABRUNA</t>
  </si>
  <si>
    <t>PIETRACAMELA</t>
  </si>
  <si>
    <t>PIETRACATELLA</t>
  </si>
  <si>
    <t>PIETRACUPA</t>
  </si>
  <si>
    <t>PIETRADEFUSI</t>
  </si>
  <si>
    <t>PIETRA DE' GIORGI</t>
  </si>
  <si>
    <t>PIETRAFERRAZZANA</t>
  </si>
  <si>
    <t>SATRIANO DI LUCANIA</t>
  </si>
  <si>
    <t>PIETRAFITTA</t>
  </si>
  <si>
    <t>PIETRAGALLA</t>
  </si>
  <si>
    <t>PIETRA GAVINA</t>
  </si>
  <si>
    <t>PIETRALUNGA</t>
  </si>
  <si>
    <t>PIETRA MARAZZI</t>
  </si>
  <si>
    <t>PIETRAMELARA</t>
  </si>
  <si>
    <t>PIETRANICO</t>
  </si>
  <si>
    <t>PIETRAPAOLA</t>
  </si>
  <si>
    <t>PIETRAPERTOSA</t>
  </si>
  <si>
    <t>PIETRAPERZIA</t>
  </si>
  <si>
    <t>PIETRAPORZIO</t>
  </si>
  <si>
    <t>PIETRAROJA</t>
  </si>
  <si>
    <t>PIETRARUBBIA</t>
  </si>
  <si>
    <t>PIETRASANTA</t>
  </si>
  <si>
    <t>PIETRASTORNINA</t>
  </si>
  <si>
    <t>PIETRAVAIRANO</t>
  </si>
  <si>
    <t>PIETRELCINA</t>
  </si>
  <si>
    <t>PIEVE DI TECO</t>
  </si>
  <si>
    <t>PIEVE DI CORIANO</t>
  </si>
  <si>
    <t>PIEVE EMANUELE</t>
  </si>
  <si>
    <t>PIEVE ALBIGNOLA</t>
  </si>
  <si>
    <t>PIEVE A NIEVOLE</t>
  </si>
  <si>
    <t>PIEVEBOVIGLIANA</t>
  </si>
  <si>
    <t>PIEVE D'ALPAGO</t>
  </si>
  <si>
    <t>PIEVE DEL CAIRO</t>
  </si>
  <si>
    <t>PIEVE DELMONA</t>
  </si>
  <si>
    <t>PIEVE DI BONO</t>
  </si>
  <si>
    <t>PIEVE DI CADORE</t>
  </si>
  <si>
    <t>PIEVE DI CENTO</t>
  </si>
  <si>
    <t>PIEVE DI LEDRO</t>
  </si>
  <si>
    <t>PIEVE DI SOLIGO</t>
  </si>
  <si>
    <t>PIEVE LIGURE</t>
  </si>
  <si>
    <t>PIEVE D'OLMI</t>
  </si>
  <si>
    <t>PIEVE FOSCIANA</t>
  </si>
  <si>
    <t>PIEVEPELAGO</t>
  </si>
  <si>
    <t>PIEVE PORTO MORONE</t>
  </si>
  <si>
    <t>PIEVE SAN GIACOMO</t>
  </si>
  <si>
    <t>PIEVE SAN MAURIZIO</t>
  </si>
  <si>
    <t>PIEVE SANTO STEFANO</t>
  </si>
  <si>
    <t>RAMISETO</t>
  </si>
  <si>
    <t>PIEVE TERZAGNI</t>
  </si>
  <si>
    <t>PIEVE TESINO</t>
  </si>
  <si>
    <t>PIEVE TORINA</t>
  </si>
  <si>
    <t>PIEVE VERGONTE</t>
  </si>
  <si>
    <t>PIGLIO</t>
  </si>
  <si>
    <t>PIGNA</t>
  </si>
  <si>
    <t>PIGNATARO MAGGIORE</t>
  </si>
  <si>
    <t>PIGNATARO INTERAMNA</t>
  </si>
  <si>
    <t>PIGNOLA</t>
  </si>
  <si>
    <t>PIGNONE</t>
  </si>
  <si>
    <t>PIGRA</t>
  </si>
  <si>
    <t>PILA</t>
  </si>
  <si>
    <t>PILCANTE</t>
  </si>
  <si>
    <t>PILZONE</t>
  </si>
  <si>
    <t>PIMENTEL</t>
  </si>
  <si>
    <t>PIMONTE</t>
  </si>
  <si>
    <t>PINAROLO PO</t>
  </si>
  <si>
    <t>PINASCA</t>
  </si>
  <si>
    <t>PINCARA</t>
  </si>
  <si>
    <t>PINEROLO</t>
  </si>
  <si>
    <t>PINO D'ASTI</t>
  </si>
  <si>
    <t>PINO SULLA SPONDA DEL LAGO MAGGIORE</t>
  </si>
  <si>
    <t>PINO TORINESE</t>
  </si>
  <si>
    <t>PINZANO</t>
  </si>
  <si>
    <t>PINZANO AL TAGLIAMENTO</t>
  </si>
  <si>
    <t>PINZOLO</t>
  </si>
  <si>
    <t>PIOBBICO</t>
  </si>
  <si>
    <t>PIOBESI D'ALBA</t>
  </si>
  <si>
    <t>PIOBESI TORINESE</t>
  </si>
  <si>
    <t>PIODE</t>
  </si>
  <si>
    <t>PIOLTELLO</t>
  </si>
  <si>
    <t>PIOMBINO</t>
  </si>
  <si>
    <t>PIOMBINO DESE</t>
  </si>
  <si>
    <t>PIONE</t>
  </si>
  <si>
    <t>PIORACO</t>
  </si>
  <si>
    <t>PIOSSASCO</t>
  </si>
  <si>
    <t>PIOVA' MASSAIA</t>
  </si>
  <si>
    <t>PIOVE DI SACCO</t>
  </si>
  <si>
    <t>PIOVENE ROCCHETTE</t>
  </si>
  <si>
    <t>PIOVERA</t>
  </si>
  <si>
    <t>PIOZZANO</t>
  </si>
  <si>
    <t>PIOZZO</t>
  </si>
  <si>
    <t>PRIVERNO</t>
  </si>
  <si>
    <t>PIRAINO</t>
  </si>
  <si>
    <t>PIRRI</t>
  </si>
  <si>
    <t>PISANO</t>
  </si>
  <si>
    <t>PISONIANO</t>
  </si>
  <si>
    <t>PISCINA</t>
  </si>
  <si>
    <t>PISCINOLA</t>
  </si>
  <si>
    <t>PISCIOTTA</t>
  </si>
  <si>
    <t>PISCOPIO</t>
  </si>
  <si>
    <t>PISOGNE</t>
  </si>
  <si>
    <t>PISSARELLO</t>
  </si>
  <si>
    <t>PISTICCI</t>
  </si>
  <si>
    <t>PISTOLESA</t>
  </si>
  <si>
    <t>PITEGLIO</t>
  </si>
  <si>
    <t>PITIGLIANO</t>
  </si>
  <si>
    <t>PIUBEGA</t>
  </si>
  <si>
    <t>PIURO</t>
  </si>
  <si>
    <t>PIVERONE</t>
  </si>
  <si>
    <t>PIZZALE</t>
  </si>
  <si>
    <t>PIZZIGHETTONE</t>
  </si>
  <si>
    <t>PIZZO</t>
  </si>
  <si>
    <t>PIZZOCORNO</t>
  </si>
  <si>
    <t>PIZZOFERRATO</t>
  </si>
  <si>
    <t>PIZZOLANO</t>
  </si>
  <si>
    <t>PIZZOLI</t>
  </si>
  <si>
    <t>PIZZONE</t>
  </si>
  <si>
    <t>PIZZONI</t>
  </si>
  <si>
    <t>PLACANICA</t>
  </si>
  <si>
    <t>PLANOL * PLANEIL</t>
  </si>
  <si>
    <t>PLANINA</t>
  </si>
  <si>
    <t>PLATA * PLATT</t>
  </si>
  <si>
    <t>PLATACI</t>
  </si>
  <si>
    <t>PLATANIA</t>
  </si>
  <si>
    <t>PLATI'</t>
  </si>
  <si>
    <t>TAIPANA</t>
  </si>
  <si>
    <t>PLESIO</t>
  </si>
  <si>
    <t>PLEZZO</t>
  </si>
  <si>
    <t>PLISCOVIZZA DELLA MADONNA</t>
  </si>
  <si>
    <t>PLOAGHE</t>
  </si>
  <si>
    <t>PLODIO</t>
  </si>
  <si>
    <t>POCAPAGLIA</t>
  </si>
  <si>
    <t>POCENIA</t>
  </si>
  <si>
    <t>POCRAI DEL PERO</t>
  </si>
  <si>
    <t>PODARGONI</t>
  </si>
  <si>
    <t>PODENZANA</t>
  </si>
  <si>
    <t>PODENZANO</t>
  </si>
  <si>
    <t>PODRAGA</t>
  </si>
  <si>
    <t>POFI</t>
  </si>
  <si>
    <t>POGGI</t>
  </si>
  <si>
    <t>POGGIARDO</t>
  </si>
  <si>
    <t>POGGIBONSI</t>
  </si>
  <si>
    <t>POGGIO RUSCO</t>
  </si>
  <si>
    <t>POGGIO A CAIANO</t>
  </si>
  <si>
    <t>POGGIO BERNI</t>
  </si>
  <si>
    <t>POGGIO BUSTONE</t>
  </si>
  <si>
    <t>POGGIO CATINO</t>
  </si>
  <si>
    <t>POGGIODOMO</t>
  </si>
  <si>
    <t>POGGIO FIDONI</t>
  </si>
  <si>
    <t>POGGIOFIORITO</t>
  </si>
  <si>
    <t>POGGIO IMPERIALE</t>
  </si>
  <si>
    <t>POGGIOMARINO</t>
  </si>
  <si>
    <t>POGGIO MIRTETO</t>
  </si>
  <si>
    <t>POGGIO MOIANO</t>
  </si>
  <si>
    <t>POGGIO NATIVO</t>
  </si>
  <si>
    <t>POGGIO PICENZE</t>
  </si>
  <si>
    <t>POGGIOREALE</t>
  </si>
  <si>
    <t>POGGIO RENATICO</t>
  </si>
  <si>
    <t>POGGIORSINI</t>
  </si>
  <si>
    <t>POGGIO SAN LORENZO</t>
  </si>
  <si>
    <t>POGGIO SAN MARCELLO</t>
  </si>
  <si>
    <t>POGLIANO MILANESE</t>
  </si>
  <si>
    <t>POGNANA LARIO</t>
  </si>
  <si>
    <t>POGNANO</t>
  </si>
  <si>
    <t>POGNO</t>
  </si>
  <si>
    <t>POIANA MAGGIORE</t>
  </si>
  <si>
    <t>POIRINO</t>
  </si>
  <si>
    <t>POLAVENO</t>
  </si>
  <si>
    <t>POLCENIGO</t>
  </si>
  <si>
    <t>POLENGO</t>
  </si>
  <si>
    <t>POLESELLA</t>
  </si>
  <si>
    <t>POLESINE PARMENSE</t>
  </si>
  <si>
    <t>POLI</t>
  </si>
  <si>
    <t>POLIA</t>
  </si>
  <si>
    <t>POLICORO</t>
  </si>
  <si>
    <t>POLIGNANO A MARE</t>
  </si>
  <si>
    <t>SAN PIETRO IN CERRO</t>
  </si>
  <si>
    <t>POLINAGO</t>
  </si>
  <si>
    <t>POLINO</t>
  </si>
  <si>
    <t>POLISTENA</t>
  </si>
  <si>
    <t>POLIZZI GENEROSA</t>
  </si>
  <si>
    <t>POLLA</t>
  </si>
  <si>
    <t>POLLEIN</t>
  </si>
  <si>
    <t>POLLENA TROCCHIA</t>
  </si>
  <si>
    <t>POLLICA</t>
  </si>
  <si>
    <t>POLLINA</t>
  </si>
  <si>
    <t>POLLONE</t>
  </si>
  <si>
    <t>POLLUTRI</t>
  </si>
  <si>
    <t>POLONGHERA</t>
  </si>
  <si>
    <t>POLPENAZZE DEL GARDA</t>
  </si>
  <si>
    <t>POLVERARA</t>
  </si>
  <si>
    <t>POLVERIGI</t>
  </si>
  <si>
    <t>POMARANCE</t>
  </si>
  <si>
    <t>POMARETTO</t>
  </si>
  <si>
    <t>POMARICO</t>
  </si>
  <si>
    <t>POMARO MONFERRATO</t>
  </si>
  <si>
    <t>POMAROLO</t>
  </si>
  <si>
    <t>POMBIA</t>
  </si>
  <si>
    <t>POMETO</t>
  </si>
  <si>
    <t>POMEZIA</t>
  </si>
  <si>
    <t>POMIGLIANO D'ARCO</t>
  </si>
  <si>
    <t>POMPEI</t>
  </si>
  <si>
    <t>POMPEIANA</t>
  </si>
  <si>
    <t>POMPIANO</t>
  </si>
  <si>
    <t>POMPONESCO</t>
  </si>
  <si>
    <t>POMPU</t>
  </si>
  <si>
    <t>PONCARALE</t>
  </si>
  <si>
    <t>PONCARALE FLERO</t>
  </si>
  <si>
    <t>PONDERANO</t>
  </si>
  <si>
    <t>PONNA</t>
  </si>
  <si>
    <t>PONSACCO</t>
  </si>
  <si>
    <t>PONSO</t>
  </si>
  <si>
    <t>PONTAGNA</t>
  </si>
  <si>
    <t>PONTASSIEVE</t>
  </si>
  <si>
    <t>PONT CANAVESE</t>
  </si>
  <si>
    <t>PONTE</t>
  </si>
  <si>
    <t>PONTE IN VALTELLINA</t>
  </si>
  <si>
    <t>PONTE GARDENA * WAIDBRUCK</t>
  </si>
  <si>
    <t>PONTEBBA</t>
  </si>
  <si>
    <t>PONTEBBA NOVA</t>
  </si>
  <si>
    <t>PONTE BUGGIANESE</t>
  </si>
  <si>
    <t>PONTECAGNANO FAIANO</t>
  </si>
  <si>
    <t>PONTE CARATE</t>
  </si>
  <si>
    <t>PONTECCHIO POLESINE</t>
  </si>
  <si>
    <t>PONTECHIANALE</t>
  </si>
  <si>
    <t>PONTECORVO</t>
  </si>
  <si>
    <t>PONTECURONE</t>
  </si>
  <si>
    <t>PONTEDASSIO</t>
  </si>
  <si>
    <t>PONTEDECIMO</t>
  </si>
  <si>
    <t>PONTE DELL'OLIO</t>
  </si>
  <si>
    <t>PONTEDERA</t>
  </si>
  <si>
    <t>PONTE DI LEGNO</t>
  </si>
  <si>
    <t>PONTE DI NOSSA</t>
  </si>
  <si>
    <t>PONTE DI PIAVE</t>
  </si>
  <si>
    <t>PONTE LAMBRO</t>
  </si>
  <si>
    <t>PONTELANDOLFO</t>
  </si>
  <si>
    <t>PONTELATONE</t>
  </si>
  <si>
    <t>PONTELONGO</t>
  </si>
  <si>
    <t>PONTE NIZZA</t>
  </si>
  <si>
    <t>PONTENURE</t>
  </si>
  <si>
    <t>PONTERANICA</t>
  </si>
  <si>
    <t>PONT-SAINT-MARTIN</t>
  </si>
  <si>
    <t>PONTE SAN NICOLO'</t>
  </si>
  <si>
    <t>PONTE SAN PIETRO</t>
  </si>
  <si>
    <t>PONTESESTO</t>
  </si>
  <si>
    <t>PONTESTURA</t>
  </si>
  <si>
    <t>PONTEVICO</t>
  </si>
  <si>
    <t>PONTEY</t>
  </si>
  <si>
    <t>PONTI</t>
  </si>
  <si>
    <t>PONTI SUL MINCIO</t>
  </si>
  <si>
    <t>PONTICELLI</t>
  </si>
  <si>
    <t>PONTIDA</t>
  </si>
  <si>
    <t>PONTINIA</t>
  </si>
  <si>
    <t>PONTINVREA</t>
  </si>
  <si>
    <t>PONTIROLO NUOVO</t>
  </si>
  <si>
    <t>PONTIROLO CAPREDONI</t>
  </si>
  <si>
    <t>PONTOGLIO</t>
  </si>
  <si>
    <t>PONTREMOLI</t>
  </si>
  <si>
    <t>PONZA</t>
  </si>
  <si>
    <t>PONZANO MONFERRATO</t>
  </si>
  <si>
    <t>PONZANO DI FERMO</t>
  </si>
  <si>
    <t>PONZANO ROMANO</t>
  </si>
  <si>
    <t>PONZANO VENETO</t>
  </si>
  <si>
    <t>PONZATE</t>
  </si>
  <si>
    <t>PONZONE</t>
  </si>
  <si>
    <t>POPOLI</t>
  </si>
  <si>
    <t>POPPI</t>
  </si>
  <si>
    <t>POR</t>
  </si>
  <si>
    <t>PORANO</t>
  </si>
  <si>
    <t>PORCARI</t>
  </si>
  <si>
    <t>PORCHIA</t>
  </si>
  <si>
    <t>PORCHIANO DEL MONTE</t>
  </si>
  <si>
    <t>PORCHIANO DELL'ASCENSIONE</t>
  </si>
  <si>
    <t>PORCIA</t>
  </si>
  <si>
    <t>STELLA CILENTO</t>
  </si>
  <si>
    <t>PORLEZZA</t>
  </si>
  <si>
    <t>PORNASSIO</t>
  </si>
  <si>
    <t>PORPETTO</t>
  </si>
  <si>
    <t>PORTA AL BORGO</t>
  </si>
  <si>
    <t>PORTA CARRATICA</t>
  </si>
  <si>
    <t>PORTACOMARO</t>
  </si>
  <si>
    <t>PORTALBERA</t>
  </si>
  <si>
    <t>PORTA LUCCHESE</t>
  </si>
  <si>
    <t>PORTA OMBRIANO</t>
  </si>
  <si>
    <t>PORTARIA</t>
  </si>
  <si>
    <t>PORTA SAN MARCO</t>
  </si>
  <si>
    <t>PORTE</t>
  </si>
  <si>
    <t>PORTESE</t>
  </si>
  <si>
    <t>PORTICI</t>
  </si>
  <si>
    <t>PORTICO DI CASERTA</t>
  </si>
  <si>
    <t>PORTICO E SAN BENEDETTO</t>
  </si>
  <si>
    <t>PORTIGLIOLA</t>
  </si>
  <si>
    <t>PORTO CERESIO</t>
  </si>
  <si>
    <t>PORTO VALTRAVAGLIA</t>
  </si>
  <si>
    <t>PORTO D'ADDA</t>
  </si>
  <si>
    <t>PORTOBUFFOLE'</t>
  </si>
  <si>
    <t>PORTOCANNONE</t>
  </si>
  <si>
    <t>PORTO CIVITANOVA</t>
  </si>
  <si>
    <t>PORTOFERRAIO</t>
  </si>
  <si>
    <t>PORTOFINO</t>
  </si>
  <si>
    <t>PORTOGRUARO</t>
  </si>
  <si>
    <t>PORTOMAGGIORE</t>
  </si>
  <si>
    <t>PORTO MANTOVANO</t>
  </si>
  <si>
    <t>PORTO MAURIZIO</t>
  </si>
  <si>
    <t>PORTO RECANATI</t>
  </si>
  <si>
    <t>PORTO SAN GIORGIO</t>
  </si>
  <si>
    <t>PORTO SANT'ELPIDIO</t>
  </si>
  <si>
    <t>PORTOSCUSO</t>
  </si>
  <si>
    <t>PORTO TOLLE</t>
  </si>
  <si>
    <t>PORTO TORRES</t>
  </si>
  <si>
    <t>PORTOVENERE</t>
  </si>
  <si>
    <t>PORTO VIRO</t>
  </si>
  <si>
    <t>PORTULA</t>
  </si>
  <si>
    <t>PORZANO</t>
  </si>
  <si>
    <t>POSADA</t>
  </si>
  <si>
    <t>POSCANTE</t>
  </si>
  <si>
    <t>POSINA</t>
  </si>
  <si>
    <t>POSITANO</t>
  </si>
  <si>
    <t>POSSAGNO</t>
  </si>
  <si>
    <t>POSTA</t>
  </si>
  <si>
    <t>POSTA FIBRENO</t>
  </si>
  <si>
    <t>POSTAL * BURGSTALL</t>
  </si>
  <si>
    <t>POSTALESIO</t>
  </si>
  <si>
    <t>POSTICCIOLA</t>
  </si>
  <si>
    <t>POSTIGLIONE</t>
  </si>
  <si>
    <t>POSTUA</t>
  </si>
  <si>
    <t>POSTUMIA GROTTE</t>
  </si>
  <si>
    <t>POVE DEL GRAPPA</t>
  </si>
  <si>
    <t>POVEGLIANO</t>
  </si>
  <si>
    <t>POVEGLIANO VERONESE</t>
  </si>
  <si>
    <t>POVERIO</t>
  </si>
  <si>
    <t>POVIGLIO</t>
  </si>
  <si>
    <t>POVO</t>
  </si>
  <si>
    <t>POVOLETTO</t>
  </si>
  <si>
    <t>POZZA DI FASSA</t>
  </si>
  <si>
    <t>POZZAGLIA SABINA</t>
  </si>
  <si>
    <t>POZZAGLIO</t>
  </si>
  <si>
    <t>POZZALLO</t>
  </si>
  <si>
    <t>POZZILLI</t>
  </si>
  <si>
    <t>POZZO D'ADDA</t>
  </si>
  <si>
    <t>POZZO ALTO</t>
  </si>
  <si>
    <t>POZZOLEONE</t>
  </si>
  <si>
    <t>POZZO BARONZIO</t>
  </si>
  <si>
    <t>POZZOLENGO</t>
  </si>
  <si>
    <t>POZZOL GROPPO</t>
  </si>
  <si>
    <t>POZZOLO FORMIGARO</t>
  </si>
  <si>
    <t>POZZOMAGGIORE</t>
  </si>
  <si>
    <t>POZZONOVO</t>
  </si>
  <si>
    <t>POZZUOLI</t>
  </si>
  <si>
    <t>POZZUOLO MARTESANA</t>
  </si>
  <si>
    <t>POZZUOLO DEL FRIULI</t>
  </si>
  <si>
    <t>PRA</t>
  </si>
  <si>
    <t>PRADALUNGA</t>
  </si>
  <si>
    <t>PRADAMANO</t>
  </si>
  <si>
    <t>PRADLEVES</t>
  </si>
  <si>
    <t>PRADO</t>
  </si>
  <si>
    <t>SASSO MARCONI</t>
  </si>
  <si>
    <t>PRAGELATO</t>
  </si>
  <si>
    <t>PRAY</t>
  </si>
  <si>
    <t>PRAIA A MARE</t>
  </si>
  <si>
    <t>PRAIANO</t>
  </si>
  <si>
    <t>PRALBOINO</t>
  </si>
  <si>
    <t>PRALI</t>
  </si>
  <si>
    <t>PRALORMO</t>
  </si>
  <si>
    <t>PRALUNGO</t>
  </si>
  <si>
    <t>PRAMAGGIORE</t>
  </si>
  <si>
    <t>PRAMOLLO</t>
  </si>
  <si>
    <t>PRANDAGLIO</t>
  </si>
  <si>
    <t>PRANZO</t>
  </si>
  <si>
    <t>PRAROLO</t>
  </si>
  <si>
    <t>PRAROSTINO</t>
  </si>
  <si>
    <t>PRASCO</t>
  </si>
  <si>
    <t>PRASCORSANO</t>
  </si>
  <si>
    <t>PRASO</t>
  </si>
  <si>
    <t>PRATA DI PRINCIPATO ULTRA</t>
  </si>
  <si>
    <t>PRATA SANNITA</t>
  </si>
  <si>
    <t>PRATA D'ANSIDONIA</t>
  </si>
  <si>
    <t>PRATA CAMPORTACCIO</t>
  </si>
  <si>
    <t>PRATA DI PORDENONE</t>
  </si>
  <si>
    <t>PRATELLA</t>
  </si>
  <si>
    <t>PRATI * WIESEN</t>
  </si>
  <si>
    <t>PRATIGLIONE</t>
  </si>
  <si>
    <t>PRATO MUZIO</t>
  </si>
  <si>
    <t>PRATO SESIA</t>
  </si>
  <si>
    <t>PRATO CARNICO</t>
  </si>
  <si>
    <t>PRATO ALLA DRAVA * WINNEBACH</t>
  </si>
  <si>
    <t>PRATO ALLO STELVIO * PRAD AM STILFSERJOCH</t>
  </si>
  <si>
    <t>PRATOLA SERRA</t>
  </si>
  <si>
    <t>PRATOLA PELIGNA</t>
  </si>
  <si>
    <t>PRATOVECCHIO</t>
  </si>
  <si>
    <t>PRATOVECCHIO-STIA</t>
  </si>
  <si>
    <t>PRAVISDOMINI</t>
  </si>
  <si>
    <t>PRAZZO</t>
  </si>
  <si>
    <t>PRE'</t>
  </si>
  <si>
    <t>SAMO</t>
  </si>
  <si>
    <t>PRECENICCO</t>
  </si>
  <si>
    <t>PRECI</t>
  </si>
  <si>
    <t>PRECOTTO</t>
  </si>
  <si>
    <t>PREDAPPIO</t>
  </si>
  <si>
    <t>PREDAZZO</t>
  </si>
  <si>
    <t>PREDOI * PRETTAU</t>
  </si>
  <si>
    <t>PREDORE</t>
  </si>
  <si>
    <t>PREDOSA</t>
  </si>
  <si>
    <t>PREGANZIOL</t>
  </si>
  <si>
    <t>PREGASINA</t>
  </si>
  <si>
    <t>PREGHENA</t>
  </si>
  <si>
    <t>PREGLIA</t>
  </si>
  <si>
    <t>PREGNANA MILANESE</t>
  </si>
  <si>
    <t>PRELA'</t>
  </si>
  <si>
    <t>PREMANA</t>
  </si>
  <si>
    <t>PREMARIACCO</t>
  </si>
  <si>
    <t>PREMENO</t>
  </si>
  <si>
    <t>PREMENUGO</t>
  </si>
  <si>
    <t>PREMEZZO</t>
  </si>
  <si>
    <t>PREMIA</t>
  </si>
  <si>
    <t>PREMILCUORE</t>
  </si>
  <si>
    <t>PREMIONE</t>
  </si>
  <si>
    <t>PREMOLO</t>
  </si>
  <si>
    <t>PREMOSELLO-CHIOVENDA</t>
  </si>
  <si>
    <t>PREONE</t>
  </si>
  <si>
    <t>PREORE</t>
  </si>
  <si>
    <t>PREPOTTO</t>
  </si>
  <si>
    <t>PREQUARTERA</t>
  </si>
  <si>
    <t>PRE'-SAINT-DIDIER</t>
  </si>
  <si>
    <t>PRESEGLIE</t>
  </si>
  <si>
    <t>PRESEGNO</t>
  </si>
  <si>
    <t>PRESENZANO</t>
  </si>
  <si>
    <t>PRESEZZO</t>
  </si>
  <si>
    <t>PRESICCE</t>
  </si>
  <si>
    <t>PRESSANA</t>
  </si>
  <si>
    <t>PRESSON</t>
  </si>
  <si>
    <t>PRESTINE</t>
  </si>
  <si>
    <t>PRESTINONE</t>
  </si>
  <si>
    <t>PRETORO</t>
  </si>
  <si>
    <t>PRETURO</t>
  </si>
  <si>
    <t>PREVACINA</t>
  </si>
  <si>
    <t>PREVALLE</t>
  </si>
  <si>
    <t>PREZZA</t>
  </si>
  <si>
    <t>PREZZO</t>
  </si>
  <si>
    <t>PRIACCO</t>
  </si>
  <si>
    <t>PRIERO</t>
  </si>
  <si>
    <t>PRIERO-MONTEZEMOLO</t>
  </si>
  <si>
    <t>PRIGNANO SULLA SECCHIA</t>
  </si>
  <si>
    <t>PRIGNANO CILENTO</t>
  </si>
  <si>
    <t>PRIMALUNA</t>
  </si>
  <si>
    <t>PRIMEGLIO SCHIERANO</t>
  </si>
  <si>
    <t>PRIMIERO</t>
  </si>
  <si>
    <t>PRIO'</t>
  </si>
  <si>
    <t>PRIOCCA</t>
  </si>
  <si>
    <t>PRIOLA</t>
  </si>
  <si>
    <t>PRIZZI</t>
  </si>
  <si>
    <t>PROCENO</t>
  </si>
  <si>
    <t>PROCIDA</t>
  </si>
  <si>
    <t>PROPATA</t>
  </si>
  <si>
    <t>PROSERPIO</t>
  </si>
  <si>
    <t>PROSPIANO</t>
  </si>
  <si>
    <t>PROSSEDI</t>
  </si>
  <si>
    <t>PROVAGLIO VAL SABBIA</t>
  </si>
  <si>
    <t>PROVAGLIO D'ISEO</t>
  </si>
  <si>
    <t>PROVAGLIO SOPRA</t>
  </si>
  <si>
    <t>PROVAGLIO SOTTO</t>
  </si>
  <si>
    <t>PROVES * PROVEIS</t>
  </si>
  <si>
    <t>PROVEZZE</t>
  </si>
  <si>
    <t>PROVVIDENTI</t>
  </si>
  <si>
    <t>PRUN</t>
  </si>
  <si>
    <t>PRUNETTO</t>
  </si>
  <si>
    <t>PUEGNAGO SUL GARDA</t>
  </si>
  <si>
    <t>PUGLIANELLO</t>
  </si>
  <si>
    <t>PULA</t>
  </si>
  <si>
    <t>PULFERO</t>
  </si>
  <si>
    <t>PULSANO</t>
  </si>
  <si>
    <t>PUMENENGO</t>
  </si>
  <si>
    <t>PUOS D'ALPAGO</t>
  </si>
  <si>
    <t>PURIA</t>
  </si>
  <si>
    <t>PUSIANO</t>
  </si>
  <si>
    <t>PUTIFIGARI</t>
  </si>
  <si>
    <t>PUTIGNANO</t>
  </si>
  <si>
    <t>QUADRELLE</t>
  </si>
  <si>
    <t>QUADRI</t>
  </si>
  <si>
    <t>QUAGLIETTA</t>
  </si>
  <si>
    <t>QUAGLIUZZO</t>
  </si>
  <si>
    <t>QUALIANO</t>
  </si>
  <si>
    <t>QUARANTI</t>
  </si>
  <si>
    <t>QUAREGNA</t>
  </si>
  <si>
    <t>QUARGNENTO</t>
  </si>
  <si>
    <t>QUARNA</t>
  </si>
  <si>
    <t>QUARNA SOPRA</t>
  </si>
  <si>
    <t>QUARNA SOTTO</t>
  </si>
  <si>
    <t>QUARONA</t>
  </si>
  <si>
    <t>QUARRATA</t>
  </si>
  <si>
    <t>QUART</t>
  </si>
  <si>
    <t>QUARTI</t>
  </si>
  <si>
    <t>QUARTIANO</t>
  </si>
  <si>
    <t>QUARTO ASTESE</t>
  </si>
  <si>
    <t>QUARTO</t>
  </si>
  <si>
    <t>QUARTO DEI MILLE</t>
  </si>
  <si>
    <t>QUARTO CAGNINO</t>
  </si>
  <si>
    <t>QUARTO D'ALTINO</t>
  </si>
  <si>
    <t>QUARTU SANT'ELENA</t>
  </si>
  <si>
    <t>QUARTUCCIU</t>
  </si>
  <si>
    <t>QUASSOLO</t>
  </si>
  <si>
    <t>QUATTORDIO</t>
  </si>
  <si>
    <t>QUATTRO CASTELLA</t>
  </si>
  <si>
    <t>VIRGILIO</t>
  </si>
  <si>
    <t>QUERO</t>
  </si>
  <si>
    <t>QUETTA</t>
  </si>
  <si>
    <t>QUILIANO</t>
  </si>
  <si>
    <t>QUINCINETTO</t>
  </si>
  <si>
    <t>QUINDICI</t>
  </si>
  <si>
    <t>QUINGENTOLE</t>
  </si>
  <si>
    <t>QUINTANO</t>
  </si>
  <si>
    <t>QUINTO DI TREVISO</t>
  </si>
  <si>
    <t>QUINTO VERCELLESE</t>
  </si>
  <si>
    <t>QUINTO DI VALPANTENA</t>
  </si>
  <si>
    <t>QUINTO VICENTINO</t>
  </si>
  <si>
    <t>QUINTO AL MARE</t>
  </si>
  <si>
    <t>QUINTODECIMO</t>
  </si>
  <si>
    <t>QUINTO ROMANO</t>
  </si>
  <si>
    <t>QUINTOSOLE</t>
  </si>
  <si>
    <t>QUINZANELLO</t>
  </si>
  <si>
    <t>QUINZANO D'OGLIO</t>
  </si>
  <si>
    <t>QUINZANO SAN PIETRO</t>
  </si>
  <si>
    <t>QUINZANO VERONESE</t>
  </si>
  <si>
    <t>QUISTELLO</t>
  </si>
  <si>
    <t>QUISTRO</t>
  </si>
  <si>
    <t>QUITTENGO</t>
  </si>
  <si>
    <t>RABBI</t>
  </si>
  <si>
    <t>RACALE</t>
  </si>
  <si>
    <t>RACALMUTO</t>
  </si>
  <si>
    <t>RACCOLANA</t>
  </si>
  <si>
    <t>RACCONIGI</t>
  </si>
  <si>
    <t>RACCUJA</t>
  </si>
  <si>
    <t>RACINES * RATSCHINGS</t>
  </si>
  <si>
    <t>RADDA IN CHIANTI</t>
  </si>
  <si>
    <t>RADDUSA</t>
  </si>
  <si>
    <t>RADICENA</t>
  </si>
  <si>
    <t>RADICOFANI</t>
  </si>
  <si>
    <t>RADICONDOLI</t>
  </si>
  <si>
    <t>RAFFA</t>
  </si>
  <si>
    <t>RAFFADALI</t>
  </si>
  <si>
    <t>RAGGIOLO</t>
  </si>
  <si>
    <t>RAGOGNA</t>
  </si>
  <si>
    <t>RAGOLI</t>
  </si>
  <si>
    <t>RAGUSA IBLA</t>
  </si>
  <si>
    <t>RUVIANO</t>
  </si>
  <si>
    <t>RAIANO</t>
  </si>
  <si>
    <t>RISCONE * REISCHACH</t>
  </si>
  <si>
    <t>RAMACCA</t>
  </si>
  <si>
    <t>RAMO DI PALO</t>
  </si>
  <si>
    <t>RAMPONIO</t>
  </si>
  <si>
    <t>RAMPONIO VERNA</t>
  </si>
  <si>
    <t>RANCIO DI LECCO</t>
  </si>
  <si>
    <t>RANCIO VALCUVIA</t>
  </si>
  <si>
    <t>RANCO</t>
  </si>
  <si>
    <t>RANDAZZO</t>
  </si>
  <si>
    <t>RANICA</t>
  </si>
  <si>
    <t>RANZANICO</t>
  </si>
  <si>
    <t>RANZIANO</t>
  </si>
  <si>
    <t>RANZI PIETRA</t>
  </si>
  <si>
    <t>RANZO</t>
  </si>
  <si>
    <t>RAPAGNANO</t>
  </si>
  <si>
    <t>RAPALLO</t>
  </si>
  <si>
    <t>RAPINO</t>
  </si>
  <si>
    <t>RAPOLANO TERME</t>
  </si>
  <si>
    <t>RAPOLLA</t>
  </si>
  <si>
    <t>RAPONE</t>
  </si>
  <si>
    <t>RASSA</t>
  </si>
  <si>
    <t>RASUN-ANTERSELVA * RASEN-ANTHOLZ</t>
  </si>
  <si>
    <t>RASUN DI SOPRA * OBERRASEN</t>
  </si>
  <si>
    <t>RASUN DI SOTTO * NIEDERRASEN</t>
  </si>
  <si>
    <t>RASURA</t>
  </si>
  <si>
    <t>RAVANUSA</t>
  </si>
  <si>
    <t>RAVARINO</t>
  </si>
  <si>
    <t>RAVASCLETTO</t>
  </si>
  <si>
    <t>RAVELLINO</t>
  </si>
  <si>
    <t>RAVELLO</t>
  </si>
  <si>
    <t>RAVEO</t>
  </si>
  <si>
    <t>RAVINA</t>
  </si>
  <si>
    <t>RAVISCANINA</t>
  </si>
  <si>
    <t>RE</t>
  </si>
  <si>
    <t>REA</t>
  </si>
  <si>
    <t>REALMONTE</t>
  </si>
  <si>
    <t>REANA DEL ROIALE</t>
  </si>
  <si>
    <t>REANO</t>
  </si>
  <si>
    <t>REBBIO</t>
  </si>
  <si>
    <t>REBECCU</t>
  </si>
  <si>
    <t>RECALE</t>
  </si>
  <si>
    <t>RECANATI</t>
  </si>
  <si>
    <t>RECCO</t>
  </si>
  <si>
    <t>RECETTO</t>
  </si>
  <si>
    <t>RECOARO TERME</t>
  </si>
  <si>
    <t>RECORFANO</t>
  </si>
  <si>
    <t>REDAVALLE</t>
  </si>
  <si>
    <t>REDONA</t>
  </si>
  <si>
    <t>REDONDESCO</t>
  </si>
  <si>
    <t>REFRANCORE</t>
  </si>
  <si>
    <t>REFRONTOLO</t>
  </si>
  <si>
    <t>REGALBUTO</t>
  </si>
  <si>
    <t>REGGELLO</t>
  </si>
  <si>
    <t>REGGIO NELL'EMILIA</t>
  </si>
  <si>
    <t>REGGIO DI CALABRIA</t>
  </si>
  <si>
    <t>REGGIOLO</t>
  </si>
  <si>
    <t>REGINA FITTAREZZA</t>
  </si>
  <si>
    <t>REINO</t>
  </si>
  <si>
    <t>REITANO</t>
  </si>
  <si>
    <t>REMANZACCO</t>
  </si>
  <si>
    <t>REMEDELLO</t>
  </si>
  <si>
    <t>REMEDELLO SOPRA</t>
  </si>
  <si>
    <t>REMEDELLO SOTTO</t>
  </si>
  <si>
    <t>RENATE</t>
  </si>
  <si>
    <t>RENATE VEDUGGIO</t>
  </si>
  <si>
    <t>RENDE</t>
  </si>
  <si>
    <t>RENON * RITTEN</t>
  </si>
  <si>
    <t>RUPINGRANDE</t>
  </si>
  <si>
    <t>RESANA</t>
  </si>
  <si>
    <t>RESCALDA</t>
  </si>
  <si>
    <t>RESCALDINA</t>
  </si>
  <si>
    <t>RESIA * RESCHEN</t>
  </si>
  <si>
    <t>RESIA</t>
  </si>
  <si>
    <t>ERCOLANO</t>
  </si>
  <si>
    <t>RESIUTTA</t>
  </si>
  <si>
    <t>RESUTTANO</t>
  </si>
  <si>
    <t>RETORBIDO</t>
  </si>
  <si>
    <t>REVELLO</t>
  </si>
  <si>
    <t>REVERE</t>
  </si>
  <si>
    <t>FOLAS-REVIAN</t>
  </si>
  <si>
    <t>REVIGLIASCO D'ASTI</t>
  </si>
  <si>
    <t>REVIGLIASCO TORINESE</t>
  </si>
  <si>
    <t>REVINE</t>
  </si>
  <si>
    <t>REVINE LAGO</t>
  </si>
  <si>
    <t>REVO'</t>
  </si>
  <si>
    <t>REZZAGO</t>
  </si>
  <si>
    <t>REZZATO</t>
  </si>
  <si>
    <t>REZZO</t>
  </si>
  <si>
    <t>REZZOAGLIO</t>
  </si>
  <si>
    <t>VAL REZZO</t>
  </si>
  <si>
    <t>REZZONICO</t>
  </si>
  <si>
    <t>RHEMES</t>
  </si>
  <si>
    <t>RHEMES-NOTRE-DAME</t>
  </si>
  <si>
    <t>RHEMES-SAINT-GEORGES</t>
  </si>
  <si>
    <t>RHO</t>
  </si>
  <si>
    <t>RIACE</t>
  </si>
  <si>
    <t>RIALTO</t>
  </si>
  <si>
    <t>RIANO</t>
  </si>
  <si>
    <t>RIARDO</t>
  </si>
  <si>
    <t>RIBERA</t>
  </si>
  <si>
    <t>RIBORDONE</t>
  </si>
  <si>
    <t>RICADI</t>
  </si>
  <si>
    <t>RICALDONE</t>
  </si>
  <si>
    <t>RICCIA</t>
  </si>
  <si>
    <t>RICCIONE</t>
  </si>
  <si>
    <t>RICCO' DEL GOLFO DI SPEZIA</t>
  </si>
  <si>
    <t>RICENGO</t>
  </si>
  <si>
    <t>RICIGLIANO</t>
  </si>
  <si>
    <t>RICLARETTO</t>
  </si>
  <si>
    <t>RIDANNA * RIDNAUN</t>
  </si>
  <si>
    <t>RIESE PIO X</t>
  </si>
  <si>
    <t>RIESI</t>
  </si>
  <si>
    <t>RIFEMBERGO</t>
  </si>
  <si>
    <t>RIFIANO * RIFFIAN</t>
  </si>
  <si>
    <t>RIFREDDO</t>
  </si>
  <si>
    <t>RIGNANO SULL'ARNO</t>
  </si>
  <si>
    <t>RIGNANO GARGANICO</t>
  </si>
  <si>
    <t>RIGNANO FLAMINIO</t>
  </si>
  <si>
    <t>RIGOLATO</t>
  </si>
  <si>
    <t>RIGOSA</t>
  </si>
  <si>
    <t>RIMA SAN GIUSEPPE</t>
  </si>
  <si>
    <t>RIMASCO</t>
  </si>
  <si>
    <t>RIMELLA</t>
  </si>
  <si>
    <t>RINA * WELSCHELLEN</t>
  </si>
  <si>
    <t>RINCO</t>
  </si>
  <si>
    <t>RIO NELL'ELBA</t>
  </si>
  <si>
    <t>RIO SALICETO</t>
  </si>
  <si>
    <t>RIO DI PUSTERIA * MUEHLBACH</t>
  </si>
  <si>
    <t>RIOFREDDO</t>
  </si>
  <si>
    <t>RIOLA SARDO</t>
  </si>
  <si>
    <t>RIOLO TERME</t>
  </si>
  <si>
    <t>RIOLUNATO</t>
  </si>
  <si>
    <t>RIOMAGGIORE</t>
  </si>
  <si>
    <t>RIO MARINA</t>
  </si>
  <si>
    <t>RIO MOLINO * MUEHLBACH</t>
  </si>
  <si>
    <t>RIONERO IN VULTURE</t>
  </si>
  <si>
    <t>RIONERO SANNITICO</t>
  </si>
  <si>
    <t>RIOZZO</t>
  </si>
  <si>
    <t>RIPABERARDA</t>
  </si>
  <si>
    <t>RIPABOTTONI</t>
  </si>
  <si>
    <t>RIPACANDIDA</t>
  </si>
  <si>
    <t>RIPALIMOSANI</t>
  </si>
  <si>
    <t>RIPALTA ARPINA</t>
  </si>
  <si>
    <t>RIPALTA CREMASCA</t>
  </si>
  <si>
    <t>RIPALTA GUERINA</t>
  </si>
  <si>
    <t>RIPALTA NUOVA</t>
  </si>
  <si>
    <t>RIPALTA VECCHIA</t>
  </si>
  <si>
    <t>RIPARBELLA</t>
  </si>
  <si>
    <t>RIPA TEATINA</t>
  </si>
  <si>
    <t>RIPATRANSONE</t>
  </si>
  <si>
    <t>RIPE</t>
  </si>
  <si>
    <t>RIPE SAN GINESIO</t>
  </si>
  <si>
    <t>RIPI</t>
  </si>
  <si>
    <t>RIPOSTO</t>
  </si>
  <si>
    <t>RITTANA</t>
  </si>
  <si>
    <t>RIVAMONTE AGORDINO</t>
  </si>
  <si>
    <t>RIVA LIGURE</t>
  </si>
  <si>
    <t>RIVA VALDOBBIA</t>
  </si>
  <si>
    <t>RIVA DEL GARDA</t>
  </si>
  <si>
    <t>RIVA DI SOLTO</t>
  </si>
  <si>
    <t>RIVA DI TURES * REIN</t>
  </si>
  <si>
    <t>RIVALBA</t>
  </si>
  <si>
    <t>RIVALTA BORMIDA</t>
  </si>
  <si>
    <t>RIVALTA DI TORINO</t>
  </si>
  <si>
    <t>RIVANAZZANO TERME</t>
  </si>
  <si>
    <t>RIVA PRESSO CHIERI</t>
  </si>
  <si>
    <t>RIVARA</t>
  </si>
  <si>
    <t>RIVAROLO LIGURE</t>
  </si>
  <si>
    <t>RIVAROLO CANAVESE</t>
  </si>
  <si>
    <t>RIVAROLO DEL RE ED UNITI</t>
  </si>
  <si>
    <t>RIVAROLO MANTOVANO</t>
  </si>
  <si>
    <t>RIVARONE</t>
  </si>
  <si>
    <t>RIVAROSSA</t>
  </si>
  <si>
    <t>RIVA SANTO STEFANO</t>
  </si>
  <si>
    <t>RIVE</t>
  </si>
  <si>
    <t>RIVE D'ARCANO</t>
  </si>
  <si>
    <t>RIVELLO</t>
  </si>
  <si>
    <t>RIVERA</t>
  </si>
  <si>
    <t>RIVERGARO</t>
  </si>
  <si>
    <t>RIVIERA D'ADDA</t>
  </si>
  <si>
    <t>RIVIGNANO</t>
  </si>
  <si>
    <t>RIVISONDOLI</t>
  </si>
  <si>
    <t>RIVODUTRI</t>
  </si>
  <si>
    <t>RIVOLI</t>
  </si>
  <si>
    <t>RIVOLI VERONESE</t>
  </si>
  <si>
    <t>RIVOLTA D'ADDA</t>
  </si>
  <si>
    <t>RIVOLTELLA SUL GARDA</t>
  </si>
  <si>
    <t>RIZZICONI</t>
  </si>
  <si>
    <t>RO</t>
  </si>
  <si>
    <t>ROANA</t>
  </si>
  <si>
    <t>ROASCHIA</t>
  </si>
  <si>
    <t>ROASCIO</t>
  </si>
  <si>
    <t>ROVASENDA</t>
  </si>
  <si>
    <t>ROASIO</t>
  </si>
  <si>
    <t>ROATTO</t>
  </si>
  <si>
    <t>ROBASSOMERO</t>
  </si>
  <si>
    <t>ROBBIANO</t>
  </si>
  <si>
    <t>ROBBIO</t>
  </si>
  <si>
    <t>ROBECCHETTO</t>
  </si>
  <si>
    <t>ROBECCHETTO CON INDUNO</t>
  </si>
  <si>
    <t>ROBECCO D'OGLIO</t>
  </si>
  <si>
    <t>ROBECCO SUL NAVIGLIO</t>
  </si>
  <si>
    <t>ROBECCO LODIGIANO</t>
  </si>
  <si>
    <t>ROBECCO PAVESE</t>
  </si>
  <si>
    <t>ROBELLA</t>
  </si>
  <si>
    <t>ROBILANTE</t>
  </si>
  <si>
    <t>ROBURENT</t>
  </si>
  <si>
    <t>ROCCA PIETORE</t>
  </si>
  <si>
    <t>ROCCAVALDINA</t>
  </si>
  <si>
    <t>ROCCA PIETRA</t>
  </si>
  <si>
    <t>ROCCABASCERANA</t>
  </si>
  <si>
    <t>ROCCABERNARDA</t>
  </si>
  <si>
    <t>ROCCABIANCA</t>
  </si>
  <si>
    <t>ROCCABRUNA</t>
  </si>
  <si>
    <t>ROCCA CANAVESE</t>
  </si>
  <si>
    <t>ROCCA CANTERANO</t>
  </si>
  <si>
    <t>ROCCACARAMANICO</t>
  </si>
  <si>
    <t>ROCCACASALE</t>
  </si>
  <si>
    <t>ROCCAFLUVIONE</t>
  </si>
  <si>
    <t>ROCCA CIGLIE'</t>
  </si>
  <si>
    <t>ROCCA D'ARAZZO</t>
  </si>
  <si>
    <t>ROCCADARCE</t>
  </si>
  <si>
    <t>ROCCADASPIDE</t>
  </si>
  <si>
    <t>ROCCA DE' BALDI</t>
  </si>
  <si>
    <t>ROCCA DE' GIORGI</t>
  </si>
  <si>
    <t>ROCCA DEL COLLE</t>
  </si>
  <si>
    <t>ROCCA D'EVANDRO</t>
  </si>
  <si>
    <t>ROCCA DI BOTTE</t>
  </si>
  <si>
    <t>ROCCA DI CAMBIO</t>
  </si>
  <si>
    <t>ROCCA DI CAVE</t>
  </si>
  <si>
    <t>ROCCA DI MEZZO</t>
  </si>
  <si>
    <t>ROCCA DI NETO</t>
  </si>
  <si>
    <t>ROCCA DI PAPA</t>
  </si>
  <si>
    <t>ROCCAFIORITA</t>
  </si>
  <si>
    <t>ROCCAFORTE LIGURE</t>
  </si>
  <si>
    <t>ROCCAFORTE MONDOVI'</t>
  </si>
  <si>
    <t>ROCCAFORTE DEL GRECO</t>
  </si>
  <si>
    <t>ROCCAFORZATA</t>
  </si>
  <si>
    <t>ROCCAFRANCA</t>
  </si>
  <si>
    <t>ROCCAGIOVINE</t>
  </si>
  <si>
    <t>ROCCAGLORIOSA</t>
  </si>
  <si>
    <t>ROCCAGORGA</t>
  </si>
  <si>
    <t>ROCCA GRIMALDA</t>
  </si>
  <si>
    <t>ROCCAGUGLIELMA</t>
  </si>
  <si>
    <t>ROCCA IMPERIALE</t>
  </si>
  <si>
    <t>ROCCALBEGNA</t>
  </si>
  <si>
    <t>ROCCALUMERA</t>
  </si>
  <si>
    <t>ROCCALVECCE</t>
  </si>
  <si>
    <t>ROCCAMANDOLFI</t>
  </si>
  <si>
    <t>ROCCA MASSIMA</t>
  </si>
  <si>
    <t>ROCCAMENA</t>
  </si>
  <si>
    <t>ROCCAMONFINA</t>
  </si>
  <si>
    <t>ROCCAMONTEPIANO</t>
  </si>
  <si>
    <t>ROCCAMORICE</t>
  </si>
  <si>
    <t>ROCCANOVA</t>
  </si>
  <si>
    <t>ROCCANTICA</t>
  </si>
  <si>
    <t>ROCCAPALUMBA</t>
  </si>
  <si>
    <t>ROCCA PIA</t>
  </si>
  <si>
    <t>ROCCAPIATTA</t>
  </si>
  <si>
    <t>ROCCAPIEMONTE</t>
  </si>
  <si>
    <t>ROCCA PRIORA</t>
  </si>
  <si>
    <t>ROCCARAINOLA</t>
  </si>
  <si>
    <t>ROCCARASO</t>
  </si>
  <si>
    <t>ROCCAREONILE</t>
  </si>
  <si>
    <t>ROCCAROMANA</t>
  </si>
  <si>
    <t>ROCCA SAN CASCIANO</t>
  </si>
  <si>
    <t>ROCCA SAN FELICE</t>
  </si>
  <si>
    <t>ROCCA SAN GIOVANNI</t>
  </si>
  <si>
    <t>ROCCA SANTA MARIA</t>
  </si>
  <si>
    <t>ROCCA SANTO STEFANO</t>
  </si>
  <si>
    <t>ROCCASCALEGNA</t>
  </si>
  <si>
    <t>ROCCASECCA</t>
  </si>
  <si>
    <t>ROCCASECCA DEI VOLSCI</t>
  </si>
  <si>
    <t>ROCCASICURA</t>
  </si>
  <si>
    <t>ROCCA SINIBALDA</t>
  </si>
  <si>
    <t>ROCCASPARVERA</t>
  </si>
  <si>
    <t>ROCCASPINALVETI</t>
  </si>
  <si>
    <t>ROCCASTRADA</t>
  </si>
  <si>
    <t>ROCCA SUSELLA</t>
  </si>
  <si>
    <t>ROCCAVERANO</t>
  </si>
  <si>
    <t>ROCCAVIGNALE</t>
  </si>
  <si>
    <t>ROCCAVIONE</t>
  </si>
  <si>
    <t>ROCCAVIVARA</t>
  </si>
  <si>
    <t>ROCCELLA VALDEMONE</t>
  </si>
  <si>
    <t>ROCCELLA IONICA</t>
  </si>
  <si>
    <t>ROCCHEMOLLES</t>
  </si>
  <si>
    <t>ROCCHETTA A VOLTURNO</t>
  </si>
  <si>
    <t>ROCCHETTA E CROCE</t>
  </si>
  <si>
    <t>ROCCHETTA NERVINA</t>
  </si>
  <si>
    <t>ROCCHETTA DI VARA</t>
  </si>
  <si>
    <t>ROCCHETTA BELBO</t>
  </si>
  <si>
    <t>ROCCHETTA CAIRO</t>
  </si>
  <si>
    <t>ROCCHETTA CENGIO</t>
  </si>
  <si>
    <t>ROCCHETTA LIGURE</t>
  </si>
  <si>
    <t>ROCCHETTA PALAFEA</t>
  </si>
  <si>
    <t>ROCCHETTA SANT'ANTONIO</t>
  </si>
  <si>
    <t>ROCCHETTA TANARO</t>
  </si>
  <si>
    <t>ROCCHETTE IN SABINA</t>
  </si>
  <si>
    <t>RODANO</t>
  </si>
  <si>
    <t>RODDA</t>
  </si>
  <si>
    <t>RODDI</t>
  </si>
  <si>
    <t>RODDINO</t>
  </si>
  <si>
    <t>RODELLO</t>
  </si>
  <si>
    <t>RODENGO * RODENECK</t>
  </si>
  <si>
    <t>RODENGO</t>
  </si>
  <si>
    <t>RODENGO-SAIANO</t>
  </si>
  <si>
    <t>RODERO</t>
  </si>
  <si>
    <t>RODI' MILICI</t>
  </si>
  <si>
    <t>RODI GARGANICO</t>
  </si>
  <si>
    <t>RODIGO</t>
  </si>
  <si>
    <t>RODITTI</t>
  </si>
  <si>
    <t>RODORETTO</t>
  </si>
  <si>
    <t>ROE' VOLCIANO</t>
  </si>
  <si>
    <t>ROFRANO</t>
  </si>
  <si>
    <t>ROGENO</t>
  </si>
  <si>
    <t>ROGGIANO VALTRAVAGLIA</t>
  </si>
  <si>
    <t>ROGGIANO GRAVINA</t>
  </si>
  <si>
    <t>ROGHUDI</t>
  </si>
  <si>
    <t>ROGLIANO</t>
  </si>
  <si>
    <t>ROGNANO</t>
  </si>
  <si>
    <t>ROGNO</t>
  </si>
  <si>
    <t>ROGOLO</t>
  </si>
  <si>
    <t>ROIATE</t>
  </si>
  <si>
    <t>ROIO DEL SANGRO</t>
  </si>
  <si>
    <t>ROIO PIANO</t>
  </si>
  <si>
    <t>ROISAN</t>
  </si>
  <si>
    <t>ROLETTO</t>
  </si>
  <si>
    <t>ROLLIERES</t>
  </si>
  <si>
    <t>ROLO</t>
  </si>
  <si>
    <t>ROMAGNANO SESIA</t>
  </si>
  <si>
    <t>ROMAGNANO AL MONTE</t>
  </si>
  <si>
    <t>ROMAGNANO</t>
  </si>
  <si>
    <t>ROMAGNESE</t>
  </si>
  <si>
    <t>ROMALLO</t>
  </si>
  <si>
    <t>ROMANA</t>
  </si>
  <si>
    <t>ROMANENGO</t>
  </si>
  <si>
    <t>ROMANO DI LOMBARDIA</t>
  </si>
  <si>
    <t>ROMANO BRIANZA</t>
  </si>
  <si>
    <t>ROMANO CANAVESE</t>
  </si>
  <si>
    <t>ROMANO D'EZZELINO</t>
  </si>
  <si>
    <t>ROMANS</t>
  </si>
  <si>
    <t>ROMANS D'ISONZO</t>
  </si>
  <si>
    <t>ROMARZOLLO</t>
  </si>
  <si>
    <t>ROMBIOLO</t>
  </si>
  <si>
    <t>ROMENO</t>
  </si>
  <si>
    <t>ROMENTINO</t>
  </si>
  <si>
    <t>ROMETTA</t>
  </si>
  <si>
    <t>ROMPREZZAGNO</t>
  </si>
  <si>
    <t>RONAGO</t>
  </si>
  <si>
    <t>RONCA'</t>
  </si>
  <si>
    <t>RONCADE</t>
  </si>
  <si>
    <t>RONCA DE' GOLFERANI</t>
  </si>
  <si>
    <t>RONCADELLE</t>
  </si>
  <si>
    <t>RONCADELLO D'ADDA</t>
  </si>
  <si>
    <t>RONCARO</t>
  </si>
  <si>
    <t>RONCEGNO</t>
  </si>
  <si>
    <t>RONCELLO</t>
  </si>
  <si>
    <t>RONCHETTO</t>
  </si>
  <si>
    <t>RONCHI DEI LEGIONARI</t>
  </si>
  <si>
    <t>RONCHI VALSUGANA</t>
  </si>
  <si>
    <t>RONCHIS</t>
  </si>
  <si>
    <t>RONCIGLIONE</t>
  </si>
  <si>
    <t>RONCOBELLO</t>
  </si>
  <si>
    <t>RONCO SCRIVIA</t>
  </si>
  <si>
    <t>RONCO BRIANTINO</t>
  </si>
  <si>
    <t>RONCO BIELLESE</t>
  </si>
  <si>
    <t>RONCO CANAVESE</t>
  </si>
  <si>
    <t>RONCO ALL'ADIGE</t>
  </si>
  <si>
    <t>RONCOFERRARO</t>
  </si>
  <si>
    <t>RONCOFREDDO</t>
  </si>
  <si>
    <t>RONCOGNO</t>
  </si>
  <si>
    <t>RONCOLA</t>
  </si>
  <si>
    <t>RONCONE</t>
  </si>
  <si>
    <t>RONDANINA</t>
  </si>
  <si>
    <t>RONDISSONE</t>
  </si>
  <si>
    <t>RONGIO</t>
  </si>
  <si>
    <t>RONSECCO</t>
  </si>
  <si>
    <t>RONZINA</t>
  </si>
  <si>
    <t>RONZO</t>
  </si>
  <si>
    <t>RONZONE</t>
  </si>
  <si>
    <t>ROPPOLO</t>
  </si>
  <si>
    <t>RORA'</t>
  </si>
  <si>
    <t>ROURE</t>
  </si>
  <si>
    <t>ROSA'</t>
  </si>
  <si>
    <t>ROSALI</t>
  </si>
  <si>
    <t>ROSARNO</t>
  </si>
  <si>
    <t>ROSASCO</t>
  </si>
  <si>
    <t>ROSATE</t>
  </si>
  <si>
    <t>ROSAZZA</t>
  </si>
  <si>
    <t>ROSCIANO</t>
  </si>
  <si>
    <t>ROSCIATE</t>
  </si>
  <si>
    <t>ROSCIGNO</t>
  </si>
  <si>
    <t>ROSE</t>
  </si>
  <si>
    <t>ROSELLO</t>
  </si>
  <si>
    <t>ROSERIO</t>
  </si>
  <si>
    <t>ROSETO VALFORTORE</t>
  </si>
  <si>
    <t>ROSIGNANO MONFERRATO</t>
  </si>
  <si>
    <t>ROSIGNANO MARITTIMO</t>
  </si>
  <si>
    <t>ROSINGO</t>
  </si>
  <si>
    <t>ROSETO CAPO SPULICO</t>
  </si>
  <si>
    <t>ROSOLINA</t>
  </si>
  <si>
    <t>ROSOLINI</t>
  </si>
  <si>
    <t>ROSORA</t>
  </si>
  <si>
    <t>ROSORA MERGO</t>
  </si>
  <si>
    <t>ROSSA</t>
  </si>
  <si>
    <t>ROSSANA</t>
  </si>
  <si>
    <t>ROSSANO</t>
  </si>
  <si>
    <t>ROSSANO VENETO</t>
  </si>
  <si>
    <t>ROSSIGLIONE</t>
  </si>
  <si>
    <t>ROSSINO</t>
  </si>
  <si>
    <t>ROSTA</t>
  </si>
  <si>
    <t>ROTA D'IMAGNA</t>
  </si>
  <si>
    <t>ROTA GRECA</t>
  </si>
  <si>
    <t>ROTA DENTRO</t>
  </si>
  <si>
    <t>ROTA FUORI</t>
  </si>
  <si>
    <t>ROTELLA</t>
  </si>
  <si>
    <t>ROTELLO</t>
  </si>
  <si>
    <t>ROTONDA</t>
  </si>
  <si>
    <t>ROTONDELLA</t>
  </si>
  <si>
    <t>ROTONDI</t>
  </si>
  <si>
    <t>ROTTOFRENO</t>
  </si>
  <si>
    <t>ROTZO</t>
  </si>
  <si>
    <t>ROVAGNASCO</t>
  </si>
  <si>
    <t>ROVAGNATE</t>
  </si>
  <si>
    <t>ROVATE</t>
  </si>
  <si>
    <t>ROVATO</t>
  </si>
  <si>
    <t>ROVEGNO</t>
  </si>
  <si>
    <t>ROVEGRO</t>
  </si>
  <si>
    <t>ROVELLASCA</t>
  </si>
  <si>
    <t>ROVELLO PORRO</t>
  </si>
  <si>
    <t>ROVENNA</t>
  </si>
  <si>
    <t>ROVERBELLA</t>
  </si>
  <si>
    <t>ROVER CARBONARE</t>
  </si>
  <si>
    <t>ROVERCHIARA</t>
  </si>
  <si>
    <t>ROVERE' DELLA LUNA</t>
  </si>
  <si>
    <t>ROVERE' VERONESE</t>
  </si>
  <si>
    <t>ROVEREDO IN PIANO</t>
  </si>
  <si>
    <t>ROVEREDO DI GUA'</t>
  </si>
  <si>
    <t>ROVERETO</t>
  </si>
  <si>
    <t>ROVERSANO</t>
  </si>
  <si>
    <t>ROVESCALA</t>
  </si>
  <si>
    <t>ROVETTA</t>
  </si>
  <si>
    <t>ROVETTA CON FINO</t>
  </si>
  <si>
    <t>ROVEZZANO</t>
  </si>
  <si>
    <t>ROVIANO</t>
  </si>
  <si>
    <t>ROVITO</t>
  </si>
  <si>
    <t>ROVOLON</t>
  </si>
  <si>
    <t>ROZZANO</t>
  </si>
  <si>
    <t>RUBANO</t>
  </si>
  <si>
    <t>RUBBIANO</t>
  </si>
  <si>
    <t>RUBIANA</t>
  </si>
  <si>
    <t>RUBIERA</t>
  </si>
  <si>
    <t>RUDA</t>
  </si>
  <si>
    <t>RUDIANO</t>
  </si>
  <si>
    <t>RUEGLIO</t>
  </si>
  <si>
    <t>RUFFANO</t>
  </si>
  <si>
    <t>RUFFIA</t>
  </si>
  <si>
    <t>RUFFRE'</t>
  </si>
  <si>
    <t>RUFINA</t>
  </si>
  <si>
    <t>RUGINELLO</t>
  </si>
  <si>
    <t>RUINO</t>
  </si>
  <si>
    <t>RUMIANCA</t>
  </si>
  <si>
    <t>RUMO</t>
  </si>
  <si>
    <t>RUNO</t>
  </si>
  <si>
    <t>RUOTI</t>
  </si>
  <si>
    <t>RUSSI</t>
  </si>
  <si>
    <t>RUTIGLIANO</t>
  </si>
  <si>
    <t>RUTINO</t>
  </si>
  <si>
    <t>RUVO DI PUGLIA</t>
  </si>
  <si>
    <t>RUVO DEL MONTE</t>
  </si>
  <si>
    <t>SABAUDIA</t>
  </si>
  <si>
    <t>SABBIA</t>
  </si>
  <si>
    <t>SABBIO BERGAMASCO</t>
  </si>
  <si>
    <t>SABBIO CHIESE</t>
  </si>
  <si>
    <t>SABBIONCELLO</t>
  </si>
  <si>
    <t>SABBIONETA</t>
  </si>
  <si>
    <t>SABLE GRANDE</t>
  </si>
  <si>
    <t>SACCO</t>
  </si>
  <si>
    <t>SACCOLONGO</t>
  </si>
  <si>
    <t>SACCONAGO</t>
  </si>
  <si>
    <t>SACILE</t>
  </si>
  <si>
    <t>SACROFANO</t>
  </si>
  <si>
    <t>SADALI</t>
  </si>
  <si>
    <t>SAGA</t>
  </si>
  <si>
    <t>SAGAMA</t>
  </si>
  <si>
    <t>SAGLIANO MICCA</t>
  </si>
  <si>
    <t>SAGLIANO DI CRENNA</t>
  </si>
  <si>
    <t>SAGRADO</t>
  </si>
  <si>
    <t>SAGRON MIS</t>
  </si>
  <si>
    <t>SAGUEDO</t>
  </si>
  <si>
    <t>SAIANO</t>
  </si>
  <si>
    <t>SAINT-CHRISTOPHE</t>
  </si>
  <si>
    <t>SAINT-DENIS</t>
  </si>
  <si>
    <t>SAINT-MARCEL</t>
  </si>
  <si>
    <t>SAINT-NICOLAS</t>
  </si>
  <si>
    <t>SAINT-OYEN</t>
  </si>
  <si>
    <t>SAINT-PIERRE</t>
  </si>
  <si>
    <t>SAINT-RHEMY-EN-BOSSES</t>
  </si>
  <si>
    <t>SAINT-VINCENT</t>
  </si>
  <si>
    <t>SALA MONFERRATO</t>
  </si>
  <si>
    <t>SALA BOLOGNESE</t>
  </si>
  <si>
    <t>SALA COMACINA</t>
  </si>
  <si>
    <t>SALA AL BARRO</t>
  </si>
  <si>
    <t>SALA BIELLESE</t>
  </si>
  <si>
    <t>SALA BAGANZA</t>
  </si>
  <si>
    <t>SALA CONSILINA</t>
  </si>
  <si>
    <t>SALBERTRAND</t>
  </si>
  <si>
    <t>SALABUE</t>
  </si>
  <si>
    <t>SALENTO</t>
  </si>
  <si>
    <t>SALANDRA</t>
  </si>
  <si>
    <t>SALAPARUTA</t>
  </si>
  <si>
    <t>SALARA</t>
  </si>
  <si>
    <t>SALASCO</t>
  </si>
  <si>
    <t>SALASSA</t>
  </si>
  <si>
    <t>SALCANO</t>
  </si>
  <si>
    <t>SALCITO</t>
  </si>
  <si>
    <t>SALE</t>
  </si>
  <si>
    <t>SALE DELLE LANGHE</t>
  </si>
  <si>
    <t>SALE CANISCHIO</t>
  </si>
  <si>
    <t>SALE CASTELNUOVO</t>
  </si>
  <si>
    <t>SALECCHIO</t>
  </si>
  <si>
    <t>SALE MARASINO</t>
  </si>
  <si>
    <t>SALEMI</t>
  </si>
  <si>
    <t>SALERANO SUL LAMBRO</t>
  </si>
  <si>
    <t>SALERANO CANAVESE</t>
  </si>
  <si>
    <t>SALE SAN GIOVANNI</t>
  </si>
  <si>
    <t>SALETTO</t>
  </si>
  <si>
    <t>SALGAREDA</t>
  </si>
  <si>
    <t>SALI VERCELLESE</t>
  </si>
  <si>
    <t>SALICE SALENTINO</t>
  </si>
  <si>
    <t>SALICE CALABRO</t>
  </si>
  <si>
    <t>SALICETO</t>
  </si>
  <si>
    <t>SALINA</t>
  </si>
  <si>
    <t>SAN MAURO DI SALINE</t>
  </si>
  <si>
    <t>SALISANO</t>
  </si>
  <si>
    <t>SALIZZOLE</t>
  </si>
  <si>
    <t>SALLE</t>
  </si>
  <si>
    <t>SALMOUR</t>
  </si>
  <si>
    <t>SALO'</t>
  </si>
  <si>
    <t>SALONA D'ISONZO</t>
  </si>
  <si>
    <t>SALORNO * SALURN</t>
  </si>
  <si>
    <t>SALSOMAGGIORE TERME</t>
  </si>
  <si>
    <t>SALTARA</t>
  </si>
  <si>
    <t>SALTO</t>
  </si>
  <si>
    <t>SALTRIO</t>
  </si>
  <si>
    <t>SALUDECIO</t>
  </si>
  <si>
    <t>SALUGGIA</t>
  </si>
  <si>
    <t>SALUSSOLA</t>
  </si>
  <si>
    <t>SALUZZO</t>
  </si>
  <si>
    <t>SALVATERRA</t>
  </si>
  <si>
    <t>SALVE</t>
  </si>
  <si>
    <t>SAVOIA DI LUCANIA</t>
  </si>
  <si>
    <t>SALVIROLA</t>
  </si>
  <si>
    <t>SALVITELLE</t>
  </si>
  <si>
    <t>SALZA IRPINA</t>
  </si>
  <si>
    <t>SALZA DI PINEROLO</t>
  </si>
  <si>
    <t>SALZANO</t>
  </si>
  <si>
    <t>SAMARATE</t>
  </si>
  <si>
    <t>SAMARIA</t>
  </si>
  <si>
    <t>SAMASSI</t>
  </si>
  <si>
    <t>SAMATZAI</t>
  </si>
  <si>
    <t>SAMBASSO</t>
  </si>
  <si>
    <t>SAMBATELLO</t>
  </si>
  <si>
    <t>SAMBIASE</t>
  </si>
  <si>
    <t>SAMBUCA DI SICILIA</t>
  </si>
  <si>
    <t>SAMBUCA PISTOIESE</t>
  </si>
  <si>
    <t>SAMBUCI</t>
  </si>
  <si>
    <t>SAMBUCO</t>
  </si>
  <si>
    <t>SAMBUCO PIETRAPORZIO</t>
  </si>
  <si>
    <t>SAMBUGHETTO</t>
  </si>
  <si>
    <t>SAMMICHELE DI BARI</t>
  </si>
  <si>
    <t>SAMOCLEVO</t>
  </si>
  <si>
    <t>SAMO DI CALABRIA</t>
  </si>
  <si>
    <t>SAMOLACO</t>
  </si>
  <si>
    <t>SAMONE</t>
  </si>
  <si>
    <t>SAMPEYRE</t>
  </si>
  <si>
    <t>SAMUGHEO</t>
  </si>
  <si>
    <t>SANARICA</t>
  </si>
  <si>
    <t>SAN BARBATO</t>
  </si>
  <si>
    <t>SAN BARTOLOMEO</t>
  </si>
  <si>
    <t>SAN BARTOLOMEO VAL CAVARGNA</t>
  </si>
  <si>
    <t>SAN BARTOLOMEO AL BOSCO</t>
  </si>
  <si>
    <t>SAN BARTOLOMEO VALMARA</t>
  </si>
  <si>
    <t>SAN BARTOLOMEO AL MARE</t>
  </si>
  <si>
    <t>SAN BARTOLOMEO IN GALDO</t>
  </si>
  <si>
    <t>SAN BASILE</t>
  </si>
  <si>
    <t>SAN BASILIO</t>
  </si>
  <si>
    <t>SAN BASSANO</t>
  </si>
  <si>
    <t>SAN BELLINO</t>
  </si>
  <si>
    <t>SAN BENEDETTO DEL TRONTO</t>
  </si>
  <si>
    <t>SAN BENEDETTO BELBO</t>
  </si>
  <si>
    <t>SAN BENEDETTO PO</t>
  </si>
  <si>
    <t>SAN BENEDETTO DEI MARSI</t>
  </si>
  <si>
    <t>SAN BENEDETTO IN PERILLIS</t>
  </si>
  <si>
    <t>SAN BENEDETTO ULLANO</t>
  </si>
  <si>
    <t>SAN BENIGNO CANAVESE</t>
  </si>
  <si>
    <t>SAN BERNARDINO</t>
  </si>
  <si>
    <t>SAN BERNARDINO VERBANO</t>
  </si>
  <si>
    <t>SAN BIAGIO PLATANI</t>
  </si>
  <si>
    <t>SAN BIAGIO SARACINISCO</t>
  </si>
  <si>
    <t>SAN BIAGIO DELLA CIMA</t>
  </si>
  <si>
    <t>SAN BIAGIO DI CALLALTA</t>
  </si>
  <si>
    <t>SAN BIASE</t>
  </si>
  <si>
    <t>SAN BONIFACIO</t>
  </si>
  <si>
    <t>SAN BUONO</t>
  </si>
  <si>
    <t>SAN CALOGERO</t>
  </si>
  <si>
    <t>SAN CANDIDO * INNICHEN</t>
  </si>
  <si>
    <t>SAN CANZIAN D'ISONZO</t>
  </si>
  <si>
    <t>SAN CARLO D'OSSOLA</t>
  </si>
  <si>
    <t>SAN CARLO CANAVESE</t>
  </si>
  <si>
    <t>SAN CASCIANO DEI BAGNI</t>
  </si>
  <si>
    <t>SAN CASCIANO IN VAL DI PESA</t>
  </si>
  <si>
    <t>SAN CATALDO</t>
  </si>
  <si>
    <t>SAN CESARIO DI LECCE</t>
  </si>
  <si>
    <t>SAN CESARIO SUL PANARO</t>
  </si>
  <si>
    <t>SAN CHIRICO NUOVO</t>
  </si>
  <si>
    <t>SAN CHIRICO RAPARO</t>
  </si>
  <si>
    <t>SAN CIPIRELLO</t>
  </si>
  <si>
    <t>SAN CIPRIANO D'AVERSA</t>
  </si>
  <si>
    <t>SAN CIPRIANO PO</t>
  </si>
  <si>
    <t>SAN CIPRIANO PICENTINO</t>
  </si>
  <si>
    <t>SAN CLEMENTE</t>
  </si>
  <si>
    <t>SAN COLOMBANO CERTENOLI</t>
  </si>
  <si>
    <t>SAN COLOMBANO AL LAMBRO</t>
  </si>
  <si>
    <t>SAN COLOMBANO BELMONTE</t>
  </si>
  <si>
    <t>SAN CONO</t>
  </si>
  <si>
    <t>SAN COSMO ALBANESE</t>
  </si>
  <si>
    <t>SAN COSTANTINO CALABRO</t>
  </si>
  <si>
    <t>SAN COSTANTINO ALBANESE</t>
  </si>
  <si>
    <t>SAN COSTANZO</t>
  </si>
  <si>
    <t>SAN CRISTOFORO</t>
  </si>
  <si>
    <t>SAN DAMIANO D'ASTI</t>
  </si>
  <si>
    <t>SAN DAMIANO MACRA</t>
  </si>
  <si>
    <t>SAN DAMIANO DI MONZA</t>
  </si>
  <si>
    <t>SAN DAMIANO AL COLLE</t>
  </si>
  <si>
    <t>SAN DANIELE PO</t>
  </si>
  <si>
    <t>SAN DANIELE DEL FRIULI</t>
  </si>
  <si>
    <t>SAN DANIELE DEL CARSO</t>
  </si>
  <si>
    <t>SAN DEMETRIO CORONE</t>
  </si>
  <si>
    <t>SAN DEMETRIO NE' VESTINI</t>
  </si>
  <si>
    <t>SAN DIDERO</t>
  </si>
  <si>
    <t>SANDIGLIANO</t>
  </si>
  <si>
    <t>SAN DONACI</t>
  </si>
  <si>
    <t>SAN DONA' DI PIAVE</t>
  </si>
  <si>
    <t>SAN DONATO VAL DI COMINO</t>
  </si>
  <si>
    <t>SAN DONATO DI NINEA</t>
  </si>
  <si>
    <t>SAN DONATO DI LECCE</t>
  </si>
  <si>
    <t>SAN DONATO MILANESE</t>
  </si>
  <si>
    <t>SAN DONATO D'ENZA</t>
  </si>
  <si>
    <t>SANDRIGO</t>
  </si>
  <si>
    <t>SAN FEDELE INTELVI</t>
  </si>
  <si>
    <t>SAN FELE</t>
  </si>
  <si>
    <t>SAN FELICE DI SCOVOLO</t>
  </si>
  <si>
    <t>SAN FELICE DEL MOLISE</t>
  </si>
  <si>
    <t>SAN FELICE A CANCELLO</t>
  </si>
  <si>
    <t>SAN FELICE SUL PANARO</t>
  </si>
  <si>
    <t>SAN FELICE CIRCEO</t>
  </si>
  <si>
    <t>SAN FELICE * SANKT FELIX</t>
  </si>
  <si>
    <t>SAN FELICE DEL BENACO</t>
  </si>
  <si>
    <t>SAN FERDINANDO DI PUGLIA</t>
  </si>
  <si>
    <t>SAN FERMO DELLA BATTAGLIA</t>
  </si>
  <si>
    <t>SAN FILI</t>
  </si>
  <si>
    <t>SAN FILIPPO DEL MELA</t>
  </si>
  <si>
    <t>SAN FIOR</t>
  </si>
  <si>
    <t>SAN FIORANO</t>
  </si>
  <si>
    <t>SAN FLORIANO DEL COLLIO</t>
  </si>
  <si>
    <t>SAN FLORO</t>
  </si>
  <si>
    <t>SAN FRANCESCO AL CAMPO</t>
  </si>
  <si>
    <t>AGLIENTU</t>
  </si>
  <si>
    <t>SAN FRANCESCO D'ALBARO</t>
  </si>
  <si>
    <t>SAN FRATELLO</t>
  </si>
  <si>
    <t>SANFRE'</t>
  </si>
  <si>
    <t>SANFRONT</t>
  </si>
  <si>
    <t>SAN FRUTTUOSO</t>
  </si>
  <si>
    <t>SAN GALLO</t>
  </si>
  <si>
    <t>SANGANO</t>
  </si>
  <si>
    <t>SAN GAVINO MONREALE</t>
  </si>
  <si>
    <t>SAN GEMINI</t>
  </si>
  <si>
    <t>SAN GENESIO ATESINO * JENESIEN</t>
  </si>
  <si>
    <t>SAN GENESIO ED UNITI</t>
  </si>
  <si>
    <t>SAN GENNARO VESUVIANO</t>
  </si>
  <si>
    <t>SAN GERMANO VERCELLESE</t>
  </si>
  <si>
    <t>SAN GERMANO CHISONE</t>
  </si>
  <si>
    <t>SAN GERMANO DEI BERICI</t>
  </si>
  <si>
    <t>SAN GERVASIO D'ADDA</t>
  </si>
  <si>
    <t>SAN GERVASIO BRESCIANO</t>
  </si>
  <si>
    <t>SAN GIACOMO * SANKT JAKOB IN AHRN</t>
  </si>
  <si>
    <t>SAN GIACOMO DEGLI SCHIAVONI</t>
  </si>
  <si>
    <t>SAN GIACOMO FILIPPO</t>
  </si>
  <si>
    <t>SAN GIACOMO</t>
  </si>
  <si>
    <t>SAN GIACOMO DELLE SEGNATE</t>
  </si>
  <si>
    <t>SAN GIACOMO IN COLLE</t>
  </si>
  <si>
    <t>SANGIANO</t>
  </si>
  <si>
    <t>SAN GILLIO</t>
  </si>
  <si>
    <t>SAN GILLIO TORINESE</t>
  </si>
  <si>
    <t>SAN GIMIGNANO</t>
  </si>
  <si>
    <t>SAN GINESIO</t>
  </si>
  <si>
    <t>SANGINETO</t>
  </si>
  <si>
    <t>SAN GIORGIO MONFERRATO</t>
  </si>
  <si>
    <t>SAN GIORGIO * SANKT GEORG</t>
  </si>
  <si>
    <t>SAN GIORGIO A LIRI</t>
  </si>
  <si>
    <t>SAN GIORGIO ALBANESE</t>
  </si>
  <si>
    <t>SAN GIORGIO IONICO</t>
  </si>
  <si>
    <t>SAN GIORGIO DI MANTOVA</t>
  </si>
  <si>
    <t>SAN GIORGIO SU LEGNANO</t>
  </si>
  <si>
    <t>SAN GIORGIO DI LOMELLINA</t>
  </si>
  <si>
    <t>SAN GIORGIO DI PESARO</t>
  </si>
  <si>
    <t>SAN GIORGIO PIACENTINO</t>
  </si>
  <si>
    <t>SAN GIORGIO LUCANO</t>
  </si>
  <si>
    <t>SAN GIORGIO MORGETO</t>
  </si>
  <si>
    <t>SAN GIORGIO CANAVESE</t>
  </si>
  <si>
    <t>SAN GIORGIO DELLA RICHINVELDA</t>
  </si>
  <si>
    <t>SAN GIORGIO A CREMANO</t>
  </si>
  <si>
    <t>SAN GIORGIO DELLE PERTICHE</t>
  </si>
  <si>
    <t>SAN GIORGIO DEL SANNIO</t>
  </si>
  <si>
    <t>SAN GIORGIO DI NOGARO</t>
  </si>
  <si>
    <t>SAN GIORGIO DI PIANO</t>
  </si>
  <si>
    <t>SAN GIORGIO IN BOSCO</t>
  </si>
  <si>
    <t>SAN GIORGIO LA MOLARA</t>
  </si>
  <si>
    <t>SAN GIORGIO SCARAMPI</t>
  </si>
  <si>
    <t>SAN GIORIO DI SUSA</t>
  </si>
  <si>
    <t>SAN GIOVANNI VALDARNO</t>
  </si>
  <si>
    <t>SAN GIOVANNI * SANKT JOHANN IN AHRN</t>
  </si>
  <si>
    <t>SAN GIOVANNI DI GERACE</t>
  </si>
  <si>
    <t>SAN GIOVANNI PELLICE</t>
  </si>
  <si>
    <t>SAN GIOVANNI ALLA CASTAGNA</t>
  </si>
  <si>
    <t>SAN GIOVANNI AL NATISONE</t>
  </si>
  <si>
    <t>SAN GIOVANNI A PIRO</t>
  </si>
  <si>
    <t>SAN GIOVANNI A TEDUCCIO</t>
  </si>
  <si>
    <t>SAN GIOVANNI BATTISTA</t>
  </si>
  <si>
    <t>SAN GIOVANNI BIANCO</t>
  </si>
  <si>
    <t>SAN GIOVANNI D'ASSO</t>
  </si>
  <si>
    <t>SAN GIOVANNI DEL DOSSO</t>
  </si>
  <si>
    <t>VILLA SAN GIOVANNI IN TUSCIA</t>
  </si>
  <si>
    <t>SAN GIOVANNI GEMINI</t>
  </si>
  <si>
    <t>SAN GIOVANNI DI GALERNO</t>
  </si>
  <si>
    <t>SAN GIOVANNI ILARIONE</t>
  </si>
  <si>
    <t>SAN GIOVANNI INCARICO</t>
  </si>
  <si>
    <t>SAN GIOVANNI IN CROCE</t>
  </si>
  <si>
    <t>SAN GIOVANNI IN FIORE</t>
  </si>
  <si>
    <t>SAN GIOVANNI IN GALDO</t>
  </si>
  <si>
    <t>SAN GIOVANNI IN MARIGNANO</t>
  </si>
  <si>
    <t>SAN GIOVANNI LA PUNTA</t>
  </si>
  <si>
    <t>SAN GIOVANNI LIPIONI</t>
  </si>
  <si>
    <t>SAN GIOVANNI LUPATOTO</t>
  </si>
  <si>
    <t>SAN GIOVANNI REATINO</t>
  </si>
  <si>
    <t>SAN GIOVANNI ROTONDO</t>
  </si>
  <si>
    <t>SAN GIULIANO</t>
  </si>
  <si>
    <t>SAN GIULIANO DEL SANNIO</t>
  </si>
  <si>
    <t>SAN GIULIANO DI PUGLIA</t>
  </si>
  <si>
    <t>SAN GIULIANO MILANESE</t>
  </si>
  <si>
    <t>SAN GIUSEPPE VESUVIANO</t>
  </si>
  <si>
    <t>SAN GIUSEPPE DI CASTO</t>
  </si>
  <si>
    <t>SAN GIUSEPPE JATO</t>
  </si>
  <si>
    <t>VILLA SAN GIUSEPPE</t>
  </si>
  <si>
    <t>SAN GIUSTINO</t>
  </si>
  <si>
    <t>SAN GIUSTO CANAVESE</t>
  </si>
  <si>
    <t>SAN GODENZO</t>
  </si>
  <si>
    <t>SAN GREGORIO NELLE ALPI</t>
  </si>
  <si>
    <t>SAN GREGORIO MATESE</t>
  </si>
  <si>
    <t>SAN GREGORIO DI CATANIA</t>
  </si>
  <si>
    <t>SAN GREGORIO D'IPPONA</t>
  </si>
  <si>
    <t>SAN GREGORIO DA SASSOLA</t>
  </si>
  <si>
    <t>SAN GREGORIO MAGNO</t>
  </si>
  <si>
    <t>SANGUINETTO</t>
  </si>
  <si>
    <t>SAN LAZZARO DI SAVENA</t>
  </si>
  <si>
    <t>SAN LAZZARO REALE</t>
  </si>
  <si>
    <t>SAN LAZZARO ALBERONI</t>
  </si>
  <si>
    <t>SAN LAZZARO PARMENSE</t>
  </si>
  <si>
    <t>SAN LEO</t>
  </si>
  <si>
    <t>SAN LEONARDO * SANKT LEONHARD</t>
  </si>
  <si>
    <t>SAN LEONARDO</t>
  </si>
  <si>
    <t>SAN LEONARDO IN PASSIRIA * SANKT LEONHARD IN PASSEIER</t>
  </si>
  <si>
    <t>SAN LEUCIO DEL SANNIO</t>
  </si>
  <si>
    <t>SAN LEUCIO</t>
  </si>
  <si>
    <t>SAN LORENZELLO</t>
  </si>
  <si>
    <t>SAN LORENZO DI SEBATO * SANKT LORENZEN</t>
  </si>
  <si>
    <t>SAN LORENZO AL MARE</t>
  </si>
  <si>
    <t>SAN LORENZO IN CAMPO</t>
  </si>
  <si>
    <t>SAN LORENZO</t>
  </si>
  <si>
    <t>SAN LORENZO AROLDO</t>
  </si>
  <si>
    <t>SAN LORENZO BELLIZZI</t>
  </si>
  <si>
    <t>SAN LORENZO DEL VALLO</t>
  </si>
  <si>
    <t>SAN LORENZO DE' PICENARDI</t>
  </si>
  <si>
    <t>SAN LORENZO ISONTINO</t>
  </si>
  <si>
    <t>SAN LORENZO GUAZZONE</t>
  </si>
  <si>
    <t>SAN LORENZO IN BANALE</t>
  </si>
  <si>
    <t>SAN LORENZO MAGGIORE</t>
  </si>
  <si>
    <t>SAN LORENZO MONDINARI</t>
  </si>
  <si>
    <t>SAN LORENZO NUOVO</t>
  </si>
  <si>
    <t>SAN LUCA</t>
  </si>
  <si>
    <t>SAN LUCIDO</t>
  </si>
  <si>
    <t>SAN LUGANO</t>
  </si>
  <si>
    <t>SAN LUPO</t>
  </si>
  <si>
    <t>SANLURI</t>
  </si>
  <si>
    <t>SAN MANGO SUL CALORE</t>
  </si>
  <si>
    <t>SAN MANGO D'AQUINO</t>
  </si>
  <si>
    <t>SAN MANGO PIEMONTE</t>
  </si>
  <si>
    <t>SAN MARCELLINO</t>
  </si>
  <si>
    <t>SAN MARCELLO</t>
  </si>
  <si>
    <t>SAN MARCELLO PISTOIESE</t>
  </si>
  <si>
    <t>SAN MARCO ARGENTANO</t>
  </si>
  <si>
    <t>SAN MARCO D'ALUNZIO</t>
  </si>
  <si>
    <t>SAN MARCO A MONTI</t>
  </si>
  <si>
    <t>SAN MARCO DEI CAVOTI</t>
  </si>
  <si>
    <t>SAN MARCO IN LAMIS</t>
  </si>
  <si>
    <t>SAN MARCO LA CATOLA</t>
  </si>
  <si>
    <t>SAN MARTINO ALFIERI</t>
  </si>
  <si>
    <t>SAN MARTINO IN BADIA * SANKT MARTIN IN THURN</t>
  </si>
  <si>
    <t>SAN MARTINO IN PASSIRIA * SANKT MARTIN IN PASSEIER</t>
  </si>
  <si>
    <t>SAN MARTINO IN PENSILIS</t>
  </si>
  <si>
    <t>SAN MARTINO SULLA MARRUCINA</t>
  </si>
  <si>
    <t>SAN MARTINO DI FINITA</t>
  </si>
  <si>
    <t>SAN MARTINO D'AGRI</t>
  </si>
  <si>
    <t>SAN MARTINO AL CIMINO</t>
  </si>
  <si>
    <t>SAN MARTINO DI VENEZZE</t>
  </si>
  <si>
    <t>SAN MARTINO CANAVESE</t>
  </si>
  <si>
    <t>SAN MARTINO DI PERRERO</t>
  </si>
  <si>
    <t>SAN MARTINO AL TAGLIAMENTO</t>
  </si>
  <si>
    <t>SAN MARTINO AL MONTE * SANKT MARTIN AM VORBERG</t>
  </si>
  <si>
    <t>SAN MARTINO SANNITA</t>
  </si>
  <si>
    <t>SAN MARTINO BUON ALBERGO</t>
  </si>
  <si>
    <t>SAN MARTINO D'ALBARO</t>
  </si>
  <si>
    <t>SAN MARTINO DALL'ARGINE</t>
  </si>
  <si>
    <t>SAN MARTINO DE' CALVI</t>
  </si>
  <si>
    <t>SAN MARTINO DEL LAGO</t>
  </si>
  <si>
    <t>SAN MARTINO DI LUPARI</t>
  </si>
  <si>
    <t>SAN MARTINO IN BELISETO</t>
  </si>
  <si>
    <t>SAN MARTINO IN CASIES * SANKT MARTIN IN GSIES</t>
  </si>
  <si>
    <t>SAN MARTINO IN RIO</t>
  </si>
  <si>
    <t>SAN MARTINO IN STRADA</t>
  </si>
  <si>
    <t>SAN MARTINO QUISCA</t>
  </si>
  <si>
    <t>SAN MARTINO SICCOMARIO</t>
  </si>
  <si>
    <t>SAN MARTINO SINZANO</t>
  </si>
  <si>
    <t>SAN MARTINO VALLE CAUDINA</t>
  </si>
  <si>
    <t>SAN MARZANO OLIVETO</t>
  </si>
  <si>
    <t>SAN MARZANO DI SAN GIUSEPPE</t>
  </si>
  <si>
    <t>SAN MARZANO SUL SARNO</t>
  </si>
  <si>
    <t>SAN MARZANO MOASCA</t>
  </si>
  <si>
    <t>SAN MARZANOTTO</t>
  </si>
  <si>
    <t>SAN MASSIMO ALL'ADIGE</t>
  </si>
  <si>
    <t>SAN MASSIMO</t>
  </si>
  <si>
    <t>SAN MAURIZIO CANAVESE</t>
  </si>
  <si>
    <t>SAN MAURIZIO D'OPAGLIO</t>
  </si>
  <si>
    <t>SAN MAURO MARCHESATO</t>
  </si>
  <si>
    <t>SAN MAURO PASCOLI</t>
  </si>
  <si>
    <t>SAN MAURO CASTELVERDE</t>
  </si>
  <si>
    <t>SAN MAURO FORTE</t>
  </si>
  <si>
    <t>SAN MAURO TORINESE</t>
  </si>
  <si>
    <t>SAN MAURO CILENTO</t>
  </si>
  <si>
    <t>SAN MAURO LA BRUCA</t>
  </si>
  <si>
    <t>SAN MICHELE D'ASTI</t>
  </si>
  <si>
    <t>SAN MICHELE DI SERINO</t>
  </si>
  <si>
    <t>SAN MICHELE DI GANZARIA</t>
  </si>
  <si>
    <t>SAN MICHELE CREMASCO</t>
  </si>
  <si>
    <t>SAN MICHELE MONDOVI'</t>
  </si>
  <si>
    <t>SAN MICHELE PRAZZO</t>
  </si>
  <si>
    <t>SAN MICHELE IN TEVERINA</t>
  </si>
  <si>
    <t>SAN MICHELE AL TAGLIAMENTO</t>
  </si>
  <si>
    <t>SAN MICHELE EXTRA</t>
  </si>
  <si>
    <t>SAN MICHELE ALL'ADIGE</t>
  </si>
  <si>
    <t>SAN MICHELE DELLE BADESSE</t>
  </si>
  <si>
    <t>SAN MICHELE DI POSTUMIA</t>
  </si>
  <si>
    <t>SAN MICHELE SALENTINO</t>
  </si>
  <si>
    <t>SAN MINIATO</t>
  </si>
  <si>
    <t>SAN NAZARIO</t>
  </si>
  <si>
    <t>SANNAZZARO DE' BURGONDI</t>
  </si>
  <si>
    <t>SAN NAZZARO</t>
  </si>
  <si>
    <t>SAN NAZZARO MELLA</t>
  </si>
  <si>
    <t>SAN NAZZARO VAL CAVARGNA</t>
  </si>
  <si>
    <t>SAN NAZZARO SESIA</t>
  </si>
  <si>
    <t>SANNICANDRO DI BARI</t>
  </si>
  <si>
    <t>SANNICANDRO GARGANICO</t>
  </si>
  <si>
    <t>SAN NICANDRO D'AQUILA</t>
  </si>
  <si>
    <t>SAN NICOLA LA STRADA</t>
  </si>
  <si>
    <t>SAN NICOLA DELL'ALTO</t>
  </si>
  <si>
    <t>SAN NICOLA DA CRISSA</t>
  </si>
  <si>
    <t>SANNICOLA</t>
  </si>
  <si>
    <t>SAN NICOLA ARCELLA</t>
  </si>
  <si>
    <t>SAN NICOLA BARONIA</t>
  </si>
  <si>
    <t>SAN NICOLA MANFREDI</t>
  </si>
  <si>
    <t>SAN NICOLO' DI COMELICO</t>
  </si>
  <si>
    <t>SAN NOVO</t>
  </si>
  <si>
    <t>SAN PANCRAZIO * SANKT PANKRAZ</t>
  </si>
  <si>
    <t>SAN PANCRAZIO SALENTINO</t>
  </si>
  <si>
    <t>SAN PANCRAZIO AL COLLE</t>
  </si>
  <si>
    <t>SAN PANCRAZIO PARMENSE</t>
  </si>
  <si>
    <t>SAN PANTALEO</t>
  </si>
  <si>
    <t>SAN PAOLO DELLA VALLE</t>
  </si>
  <si>
    <t>SAN PAOLO DI JESI</t>
  </si>
  <si>
    <t>SAN PAOLO DI CIVITATE</t>
  </si>
  <si>
    <t>SAN PAOLO BEL SITO</t>
  </si>
  <si>
    <t>SAN PAOLO CERVO</t>
  </si>
  <si>
    <t>SAN PAOLO RIPA D'OGLIO</t>
  </si>
  <si>
    <t>SAN PAOLO SOLBRITO</t>
  </si>
  <si>
    <t>SAN PEDRINO</t>
  </si>
  <si>
    <t>SAN PELAGIO</t>
  </si>
  <si>
    <t>SAN PELLEGRINO TERME</t>
  </si>
  <si>
    <t>SAN PERONE</t>
  </si>
  <si>
    <t>SAN PIER D'ARENA</t>
  </si>
  <si>
    <t>SAN PIER D'ISONZO</t>
  </si>
  <si>
    <t>SAN PIER FEDELE</t>
  </si>
  <si>
    <t>SAN PIER NICETO</t>
  </si>
  <si>
    <t>SAN PIERO A SIEVE</t>
  </si>
  <si>
    <t>SAN PIERO PATTI</t>
  </si>
  <si>
    <t>SAN PIETRO * SANKT PETER</t>
  </si>
  <si>
    <t>SAN PIETRO DI CADORE</t>
  </si>
  <si>
    <t>SAN PIETRO AL TANAGRO</t>
  </si>
  <si>
    <t>SAN PIETRO VAL LEMINA</t>
  </si>
  <si>
    <t>SAN PIETRO DI GORIZIA</t>
  </si>
  <si>
    <t>SAN PIETRO AL NATISONE</t>
  </si>
  <si>
    <t>SAN PIETRO A MAIDA</t>
  </si>
  <si>
    <t>SAN PIETRO A PATIERNO</t>
  </si>
  <si>
    <t>SAN PIETRO APOSTOLO</t>
  </si>
  <si>
    <t>SAN PIETRO AVELLANA</t>
  </si>
  <si>
    <t>SAN PIETRO BESTAZZO</t>
  </si>
  <si>
    <t>SAN PIETRO CLARENZA</t>
  </si>
  <si>
    <t>SAN PIETRO CUSICO</t>
  </si>
  <si>
    <t>SAN PIETRO DEL CARSO</t>
  </si>
  <si>
    <t>SAN PIETRO DI BARBOZZA</t>
  </si>
  <si>
    <t>SAN PIETRO DI CARIDA'</t>
  </si>
  <si>
    <t>SAN PIETRO DI FELETTO</t>
  </si>
  <si>
    <t>SAN PIETRO DI MONTEROSSO</t>
  </si>
  <si>
    <t>SAN PIETRO DI MORUBIO</t>
  </si>
  <si>
    <t>SAN PIETRO D'ORZIO</t>
  </si>
  <si>
    <t>SAN PIETRO IN GU</t>
  </si>
  <si>
    <t>SAN PIETRO IN AMANTEA</t>
  </si>
  <si>
    <t>SAN PIETRO IN CARIANO</t>
  </si>
  <si>
    <t>SAN PIETRO IN CASALE</t>
  </si>
  <si>
    <t>SAN PIETRO IN CUROLIS</t>
  </si>
  <si>
    <t>SAN PIETRO IRPINO</t>
  </si>
  <si>
    <t>SAN PIETRO INFINE</t>
  </si>
  <si>
    <t>SAN PIETRO IN GUARANO</t>
  </si>
  <si>
    <t>SAN PIETRO IN LAMA</t>
  </si>
  <si>
    <t>SAN PIETRO MOSEZZO</t>
  </si>
  <si>
    <t>SAN PIETRO MUSSOLINO</t>
  </si>
  <si>
    <t>VILLA SAN PIETRO</t>
  </si>
  <si>
    <t>SAN PIETRO VERNOTICO</t>
  </si>
  <si>
    <t>SAN PIETRO VIMINARIO</t>
  </si>
  <si>
    <t>SAN PIO DELLE CAMERE</t>
  </si>
  <si>
    <t>SAN POLO MATESE</t>
  </si>
  <si>
    <t>SAN POLO D'ENZA</t>
  </si>
  <si>
    <t>SAN POLO DI PIAVE</t>
  </si>
  <si>
    <t>SAN POLO DEI CAVALIERI</t>
  </si>
  <si>
    <t>SAN PONSO</t>
  </si>
  <si>
    <t>SAN PONZO SEMOLA</t>
  </si>
  <si>
    <t>SAN POSSIDONIO</t>
  </si>
  <si>
    <t>SAN POTITO ULTRA</t>
  </si>
  <si>
    <t>SAN POTITO SANNITICO</t>
  </si>
  <si>
    <t>SAN PRISCO</t>
  </si>
  <si>
    <t>SAN PROCOPIO</t>
  </si>
  <si>
    <t>SAN PROSPERO</t>
  </si>
  <si>
    <t>SAN QUIRICO IN VAL DI POLCEVERA</t>
  </si>
  <si>
    <t>SAN QUIRICO D'ORCIA</t>
  </si>
  <si>
    <t>SAN QUIRINO</t>
  </si>
  <si>
    <t>SAN RAFFAELE CIMENA</t>
  </si>
  <si>
    <t>SAN REMO</t>
  </si>
  <si>
    <t>SAN ROBERTO</t>
  </si>
  <si>
    <t>SAN ROCCO AL PORTO</t>
  </si>
  <si>
    <t>SAN ROMANO IN GARFAGNANA</t>
  </si>
  <si>
    <t>SAN RUFO</t>
  </si>
  <si>
    <t>SAN SALVATORE MONFERRATO</t>
  </si>
  <si>
    <t>SAN SALVATORE TELESINO</t>
  </si>
  <si>
    <t>SAN SALVATORE</t>
  </si>
  <si>
    <t>SAN SALVATORE DI FITALIA</t>
  </si>
  <si>
    <t>SAN SALVO</t>
  </si>
  <si>
    <t>SAN SAVINO</t>
  </si>
  <si>
    <t>SAN SEBASTIANO CURONE</t>
  </si>
  <si>
    <t>SAN SEBASTIANO AL VESUVIO</t>
  </si>
  <si>
    <t>SAN SEBASTIANO DA PO</t>
  </si>
  <si>
    <t>SAN SECONDO PARMENSE</t>
  </si>
  <si>
    <t>SAN SECONDO DI PINEROLO</t>
  </si>
  <si>
    <t>SANSEPOLCRO</t>
  </si>
  <si>
    <t>SAN SEVERINO MARCHE</t>
  </si>
  <si>
    <t>SAN SEVERINO LUCANO</t>
  </si>
  <si>
    <t>SAN SEVERO</t>
  </si>
  <si>
    <t>SAN SIGISMONDO * SANKT SIGMUND</t>
  </si>
  <si>
    <t>SAN SILLO</t>
  </si>
  <si>
    <t>SAN SILVESTRO</t>
  </si>
  <si>
    <t>SAN SIRO</t>
  </si>
  <si>
    <t>SAN SOSSIO BARONIA</t>
  </si>
  <si>
    <t>SAN SOSTENE</t>
  </si>
  <si>
    <t>SAN SOSTI</t>
  </si>
  <si>
    <t>SAN SPERATE</t>
  </si>
  <si>
    <t>SANT'ABBONDIO</t>
  </si>
  <si>
    <t>SANTA BRIGIDA</t>
  </si>
  <si>
    <t>SANTA CATERINA VILLARMOSA</t>
  </si>
  <si>
    <t>SANTA CATERINA DELLO IONIO</t>
  </si>
  <si>
    <t>SANTA CATERINA ALBANESE</t>
  </si>
  <si>
    <t>SANTA CESAREA TERME</t>
  </si>
  <si>
    <t>SANTA CRISTINA VALGARDENA * SANKTA CHRISTINA IN GROEDEN</t>
  </si>
  <si>
    <t>SANTA CRISTINA GELA</t>
  </si>
  <si>
    <t>SANTA CRISTINA E BISSONE</t>
  </si>
  <si>
    <t>SANTA CRISTINA D'ASPROMONTE</t>
  </si>
  <si>
    <t>SANTA CROCE SULL'ARNO</t>
  </si>
  <si>
    <t>SANTA CROCE CAMERINA</t>
  </si>
  <si>
    <t>SANTA CROCE DEL SANNIO</t>
  </si>
  <si>
    <t>SANTA CROCE DI AIDUSSINA</t>
  </si>
  <si>
    <t>SANTA CROCE DI MAGLIANO</t>
  </si>
  <si>
    <t>SANTADI</t>
  </si>
  <si>
    <t>SANTA DOMENICA TALAO</t>
  </si>
  <si>
    <t>SANTA DOMENICA VITTORIA</t>
  </si>
  <si>
    <t>SANTA ELISABETTA</t>
  </si>
  <si>
    <t>SANT'EUFEMIA DELLA FONTE</t>
  </si>
  <si>
    <t>SANTA FIORA</t>
  </si>
  <si>
    <t>SANTA FLAVIA</t>
  </si>
  <si>
    <t>SANT'AGAPITO</t>
  </si>
  <si>
    <t>SANT'AGATA FOSSILI</t>
  </si>
  <si>
    <t>SANT'AGATA BOLOGNESE</t>
  </si>
  <si>
    <t>SANT'AGATA DI ESARO</t>
  </si>
  <si>
    <t>SANT'AGATA DI PUGLIA</t>
  </si>
  <si>
    <t>SANT'AGATA MARTESANA</t>
  </si>
  <si>
    <t>SANT'AGATA SOPRA CANNOBIO</t>
  </si>
  <si>
    <t>SANT'AGATA SUL SANTERNO</t>
  </si>
  <si>
    <t>SANT'AGATA DE' GOTI</t>
  </si>
  <si>
    <t>SANT'AGATA DEL BIANCO</t>
  </si>
  <si>
    <t>SANT'AGATA DI MILITELLO</t>
  </si>
  <si>
    <t>SANT'AGATA IRPINA</t>
  </si>
  <si>
    <t>SANT'AGATA FELTRIA</t>
  </si>
  <si>
    <t>SANT'AGATA LI BATTIATI</t>
  </si>
  <si>
    <t>SANTA GIULETTA</t>
  </si>
  <si>
    <t>SANTA GIULIA</t>
  </si>
  <si>
    <t>SANTA GIUSTA</t>
  </si>
  <si>
    <t>SANTA GIUSTINA</t>
  </si>
  <si>
    <t>SANTA GIUSTINA IN COLLE</t>
  </si>
  <si>
    <t>SANT'AGNELLO</t>
  </si>
  <si>
    <t>SANT'AGOSTINO</t>
  </si>
  <si>
    <t>SANT'ALBANO STURA</t>
  </si>
  <si>
    <t>SANT'ALBANO DI BOBBIO</t>
  </si>
  <si>
    <t>SANT'ALESSANDRO</t>
  </si>
  <si>
    <t>SANT'ALESSIO CON VIALONE</t>
  </si>
  <si>
    <t>SANT'ALESSIO IN ASPROMONTE</t>
  </si>
  <si>
    <t>SANT'ALESSIO SICULO</t>
  </si>
  <si>
    <t>SANT'ALFIO</t>
  </si>
  <si>
    <t>SANTA LUCE</t>
  </si>
  <si>
    <t>SANTA LUCE-ORCIANO</t>
  </si>
  <si>
    <t>SANTA LUCIA DI SERINO</t>
  </si>
  <si>
    <t>SANTA LUCIA DEL MELA</t>
  </si>
  <si>
    <t>SANTA LUCIA DI PIAVE</t>
  </si>
  <si>
    <t>SANTA LUCIA D'ISONZO</t>
  </si>
  <si>
    <t>SANTA MADDALENA IN CASIES * SANKTA MAGDALENA IN GSIES</t>
  </si>
  <si>
    <t>SANTA MARGHERITA DI BELICE</t>
  </si>
  <si>
    <t>SANTA MARGHERITA LIGURE</t>
  </si>
  <si>
    <t>SANTA MARGHERITA D'ADIGE</t>
  </si>
  <si>
    <t>SANTA MARGHERITA DI BOBBIO</t>
  </si>
  <si>
    <t>SANTA MARGHERITA PO</t>
  </si>
  <si>
    <t>SANTA MARGHERITA</t>
  </si>
  <si>
    <t>SANTA MARGHERITA DI STAFFORA</t>
  </si>
  <si>
    <t>SANTA MARIA DEL TRONTO</t>
  </si>
  <si>
    <t>SANTA MARIA A MONTE</t>
  </si>
  <si>
    <t>SANTA MARIA A VICO</t>
  </si>
  <si>
    <t>SANTA MARIA CAPUA VETERE</t>
  </si>
  <si>
    <t>SANTA MARIA DELLA CROCE</t>
  </si>
  <si>
    <t>TRAVACO' SICCOMARIO</t>
  </si>
  <si>
    <t>SANTA MARIA DELLA VERSA</t>
  </si>
  <si>
    <t>SANTA MARIA DEL MOLISE</t>
  </si>
  <si>
    <t>SANTA MARIA DEL MONTE</t>
  </si>
  <si>
    <t>SANTA MARIA DI LICODIA</t>
  </si>
  <si>
    <t>SANTA MARIA DI ROVAGNATE</t>
  </si>
  <si>
    <t>SANTA MARIA DI SALA</t>
  </si>
  <si>
    <t>SANTA MARIA HOE'</t>
  </si>
  <si>
    <t>SANTA MARIA IMBARO</t>
  </si>
  <si>
    <t>SANTA MARIA IN PRATO</t>
  </si>
  <si>
    <t>SANTA MARIA IN STELLE</t>
  </si>
  <si>
    <t>SANTA MARIA LA FOSSA</t>
  </si>
  <si>
    <t>SANTA MARIA LA LONGA</t>
  </si>
  <si>
    <t>SANTA MARIA MAGGIORE</t>
  </si>
  <si>
    <t>SANTA MARIA MAGGIORE E CRANA</t>
  </si>
  <si>
    <t>SANTA MARIA NUOVA</t>
  </si>
  <si>
    <t>SANTA MARIA REZZONICO</t>
  </si>
  <si>
    <t>SANTA MARINA</t>
  </si>
  <si>
    <t>SANTA MARINA SALINA</t>
  </si>
  <si>
    <t>SANTA MARINELLA</t>
  </si>
  <si>
    <t>SANT'AMBROGIO SUL GARIGLIANO</t>
  </si>
  <si>
    <t>SANT'AMBROGIO-OLONA</t>
  </si>
  <si>
    <t>SANT'AMBROGIO DI TORINO</t>
  </si>
  <si>
    <t>SANT'AMBROGIO DI VALPOLICELLA</t>
  </si>
  <si>
    <t>SANTOMENNA</t>
  </si>
  <si>
    <t>SAN TAMMARO</t>
  </si>
  <si>
    <t>SANT'ANASTASIA</t>
  </si>
  <si>
    <t>SANT'ANATOLIA DI NARCO</t>
  </si>
  <si>
    <t>SANT'ANDREA DI CONZA</t>
  </si>
  <si>
    <t>SANT'ANDREA DEL GARIGLIANO</t>
  </si>
  <si>
    <t>SANT'ANDREA APOSTOLO DELLO IONIO</t>
  </si>
  <si>
    <t>SANT'ANDREA DI SUASA</t>
  </si>
  <si>
    <t>SANT'ANDREA DI GORIZIA</t>
  </si>
  <si>
    <t>SANT'ANDREA DI VALLEFREDDA</t>
  </si>
  <si>
    <t>SANT'ANDREA FRIUS</t>
  </si>
  <si>
    <t>SANT'ANDREA IN MONTE * SANKT ANDRAE</t>
  </si>
  <si>
    <t>SANT'ANGELO D'ALIFE</t>
  </si>
  <si>
    <t>SANT'ANGELO LODIGIANO</t>
  </si>
  <si>
    <t>SANT'ANGELO DI PIOVE DI SACCO</t>
  </si>
  <si>
    <t>SANT'ANGELO LOMELLINA</t>
  </si>
  <si>
    <t>SANT'ANGELO A CUPOLO</t>
  </si>
  <si>
    <t>SANT'ANGELO A FASANELLA</t>
  </si>
  <si>
    <t>SANT'ANGELO ALL'ESCA</t>
  </si>
  <si>
    <t>SANT'ANGELO A SCALA</t>
  </si>
  <si>
    <t>SANT'ANGELO DEI LOMBARDI</t>
  </si>
  <si>
    <t>SANT'ANGELO DEL PESCO</t>
  </si>
  <si>
    <t>SANT'ANGELO DI BROLO</t>
  </si>
  <si>
    <t>SANT'ANGELO ROMANO</t>
  </si>
  <si>
    <t>SANT'ANGELO IN LIZZOLA</t>
  </si>
  <si>
    <t>SANT'ANGELO IN PONTANO</t>
  </si>
  <si>
    <t>SANT'ANGELO IN VADO</t>
  </si>
  <si>
    <t>SANT'ANGELO LE FRATTE</t>
  </si>
  <si>
    <t>SANT'ANGELO LIMOSANO</t>
  </si>
  <si>
    <t>SANT'ANGELO MUXARO</t>
  </si>
  <si>
    <t>SANTA NINFA</t>
  </si>
  <si>
    <t>SANT'ANNA D'ALFAEDO</t>
  </si>
  <si>
    <t>SANT'ANTIMO</t>
  </si>
  <si>
    <t>SANT'ANTIOCO</t>
  </si>
  <si>
    <t>SANT'ANTONINO TICINO</t>
  </si>
  <si>
    <t>SANT'ANTONINO DI SUSA</t>
  </si>
  <si>
    <t>SANT'ANTONIO D'ADDA</t>
  </si>
  <si>
    <t>VILLA SANT'ANTONIO</t>
  </si>
  <si>
    <t>SANT'ANTONIO A TREBBIA</t>
  </si>
  <si>
    <t>SANT'ANTONIO ABATE</t>
  </si>
  <si>
    <t>SANTA PAOLINA</t>
  </si>
  <si>
    <t>SANT'APOLLINARE</t>
  </si>
  <si>
    <t>SANT'APOLLINARE CON SELVA</t>
  </si>
  <si>
    <t>SANTARCANGELO DI ROMAGNA</t>
  </si>
  <si>
    <t>SANT'ARCANGELO</t>
  </si>
  <si>
    <t>SANT'ARPINO</t>
  </si>
  <si>
    <t>SANT'ARSENIO</t>
  </si>
  <si>
    <t>SANTA SEVERINA</t>
  </si>
  <si>
    <t>SANTA SOFIA D'EPIRO</t>
  </si>
  <si>
    <t>SANTA SOFIA</t>
  </si>
  <si>
    <t>SANTA TERESA DI RIVA</t>
  </si>
  <si>
    <t>SANTA TERESA GALLURA</t>
  </si>
  <si>
    <t>SANTA VALERIA</t>
  </si>
  <si>
    <t>SANTA VENERINA</t>
  </si>
  <si>
    <t>SANTA VITTORIA IN MATENANO</t>
  </si>
  <si>
    <t>SANTA VITTORIA D'ALBA</t>
  </si>
  <si>
    <t>SANT'EGIDIO DEL MONTE ALBINO</t>
  </si>
  <si>
    <t>SANT'EGIDIO ALLA VIBRATA</t>
  </si>
  <si>
    <t>SANT'ELENA</t>
  </si>
  <si>
    <t>SANT'ELIA A PIANISI</t>
  </si>
  <si>
    <t>SANT'ELIA FIUMERAPIDO</t>
  </si>
  <si>
    <t>VALLEFIORITA</t>
  </si>
  <si>
    <t>SANT'ELIA REATINO</t>
  </si>
  <si>
    <t>SANT'ELPIDIO A MARE</t>
  </si>
  <si>
    <t>SANT'ELPIDIO MORICO</t>
  </si>
  <si>
    <t>SANTE MARIE</t>
  </si>
  <si>
    <t>SANTENA</t>
  </si>
  <si>
    <t>SAN TEODORO</t>
  </si>
  <si>
    <t>SANTERAMO IN COLLE</t>
  </si>
  <si>
    <t>SANT'ERASMO</t>
  </si>
  <si>
    <t>SANT'EUFEMIA A MAIELLA</t>
  </si>
  <si>
    <t>SANT'EUFEMIA D'ASPROMONTE</t>
  </si>
  <si>
    <t>SANT'EUFEMIA LAMEZIA</t>
  </si>
  <si>
    <t>SANT'EUSANIO DEL SANGRO</t>
  </si>
  <si>
    <t>SANT'EUSANIO FORCONESE</t>
  </si>
  <si>
    <t>SANTHIA'</t>
  </si>
  <si>
    <t>SANTICOLO</t>
  </si>
  <si>
    <t>SANTI COSMA E DAMIANO</t>
  </si>
  <si>
    <t>SANT'ILARIO LIGURE</t>
  </si>
  <si>
    <t>SANT'ILARIO DELLO IONIO</t>
  </si>
  <si>
    <t>SANT'ILARIO D'ENZA</t>
  </si>
  <si>
    <t>SANTINO</t>
  </si>
  <si>
    <t>SANT'IPPOLITO</t>
  </si>
  <si>
    <t>ZOLDO ALTO</t>
  </si>
  <si>
    <t>SANT'OLCESE</t>
  </si>
  <si>
    <t>SAN TOMASO AGORDINO</t>
  </si>
  <si>
    <t>SANT'OMERO</t>
  </si>
  <si>
    <t>SANT'OMOBONO IMAGNA</t>
  </si>
  <si>
    <t>SANT'ONOFRIO</t>
  </si>
  <si>
    <t>SANTOPADRE</t>
  </si>
  <si>
    <t>SANT'ORESTE</t>
  </si>
  <si>
    <t>SANTORSO</t>
  </si>
  <si>
    <t>SANT'ORSOLA TERME</t>
  </si>
  <si>
    <t>SANTO SPIRITO DELLA BAINSIZZA</t>
  </si>
  <si>
    <t>SANTO STEFANO QUISQUINA</t>
  </si>
  <si>
    <t>SANTO STEFANO DEL SOLE</t>
  </si>
  <si>
    <t>SANTO STEFANO DEL MONTE DEGLI ANGELI</t>
  </si>
  <si>
    <t>SANTO STEFANO DI ROGLIANO</t>
  </si>
  <si>
    <t>SANTO STEFANO DI SESSANIO</t>
  </si>
  <si>
    <t>SANTO STEFANO TICINO</t>
  </si>
  <si>
    <t>SANTO STEFANO LODIGIANO</t>
  </si>
  <si>
    <t>SANTO STEFANO DI MAGRA</t>
  </si>
  <si>
    <t>VILLA SANTO STEFANO</t>
  </si>
  <si>
    <t>SANTO STEFANO AL MARE</t>
  </si>
  <si>
    <t>SANTO STEFANO AL MARE CON CASTELLARO</t>
  </si>
  <si>
    <t>SANTO STEFANO BELBO</t>
  </si>
  <si>
    <t>SANTO STEFANO D'AVETO</t>
  </si>
  <si>
    <t>SANTO STEFANO DI BRIGA</t>
  </si>
  <si>
    <t>SANTO STEFANO DI CAMASTRA</t>
  </si>
  <si>
    <t>SANTO STEFANO IN ASPROMONTE</t>
  </si>
  <si>
    <t>SANTO STEFANO ROERO</t>
  </si>
  <si>
    <t>SANTO STINO DI LIVENZA</t>
  </si>
  <si>
    <t>SANTU LUSSURGIU</t>
  </si>
  <si>
    <t>SANT'URBANO</t>
  </si>
  <si>
    <t>SAN VALENTINO IN ABRUZZO CITERIORE</t>
  </si>
  <si>
    <t>SAN VALENTINO TORIO</t>
  </si>
  <si>
    <t>SAN VALENTINO AL BRENNERO * BRENNER</t>
  </si>
  <si>
    <t>SAN VALENTINO ALLA MUTTA * SANKT VALENTIN AUF DER HAIDE</t>
  </si>
  <si>
    <t>SAN VARESE</t>
  </si>
  <si>
    <t>SAN VENANZO</t>
  </si>
  <si>
    <t>SAN VENDEMIANO</t>
  </si>
  <si>
    <t>SAN VERO CONGIUS</t>
  </si>
  <si>
    <t>SAN VERO MILIS</t>
  </si>
  <si>
    <t>SAN VIGILIO</t>
  </si>
  <si>
    <t>SAN VINCENZO A VOLTURNO</t>
  </si>
  <si>
    <t>SAN VINCENZO LA COSTA</t>
  </si>
  <si>
    <t>SAN VINCENZO VALLE ROVETO</t>
  </si>
  <si>
    <t>SAN VINCENZO</t>
  </si>
  <si>
    <t>SAN VITALIANO</t>
  </si>
  <si>
    <t>SAN VITO DI CADORE</t>
  </si>
  <si>
    <t>SAN VITO SULLO IONIO</t>
  </si>
  <si>
    <t>SAN VITO CHIETINO</t>
  </si>
  <si>
    <t>SAN VITO E MODESTO</t>
  </si>
  <si>
    <t>SAN VITO DEI NORMANNI</t>
  </si>
  <si>
    <t>SAN VITO E MARTA</t>
  </si>
  <si>
    <t>SAN VITO IN MONTE</t>
  </si>
  <si>
    <t>SAN VITO SUL CESANO</t>
  </si>
  <si>
    <t>SAN VITO ROMANO</t>
  </si>
  <si>
    <t>SAN VITO DI LEGUZZANO</t>
  </si>
  <si>
    <t>SAN VITO</t>
  </si>
  <si>
    <t>SAN VITO AL TAGLIAMENTO</t>
  </si>
  <si>
    <t>SAN VITO AL TORRE</t>
  </si>
  <si>
    <t>SAN VITO DI FAGAGNA</t>
  </si>
  <si>
    <t>SAN VITO DI VIPACCO</t>
  </si>
  <si>
    <t>SAN VITO LO CAPO</t>
  </si>
  <si>
    <t>SAN VITTORE DEL LAZIO</t>
  </si>
  <si>
    <t>SAN VITTORE OLONA</t>
  </si>
  <si>
    <t>SANZA</t>
  </si>
  <si>
    <t>SANZENO</t>
  </si>
  <si>
    <t>SAN ZENO NAVIGLIO</t>
  </si>
  <si>
    <t>SAN ZENO E FOPPA</t>
  </si>
  <si>
    <t>SAN ZENO DI MONTAGNA</t>
  </si>
  <si>
    <t>SAN ZENONE AL LAMBRO</t>
  </si>
  <si>
    <t>SAN ZENONE AL PO</t>
  </si>
  <si>
    <t>SAN ZENONE DEGLI EZZELINI</t>
  </si>
  <si>
    <t>SAONARA</t>
  </si>
  <si>
    <t>SAONE</t>
  </si>
  <si>
    <t>SAPONARA</t>
  </si>
  <si>
    <t>SAPPADA</t>
  </si>
  <si>
    <t>SAPRI</t>
  </si>
  <si>
    <t>SARACENA</t>
  </si>
  <si>
    <t>SARACINESCO</t>
  </si>
  <si>
    <t>SARCEDO</t>
  </si>
  <si>
    <t>SARCONI</t>
  </si>
  <si>
    <t>SARDAGNA</t>
  </si>
  <si>
    <t>SARDARA</t>
  </si>
  <si>
    <t>SARDIGLIANO</t>
  </si>
  <si>
    <t>SAREGO</t>
  </si>
  <si>
    <t>SARENTINO * SARNTAL</t>
  </si>
  <si>
    <t>SAREZZANO</t>
  </si>
  <si>
    <t>SAREZZO</t>
  </si>
  <si>
    <t>SARMATO</t>
  </si>
  <si>
    <t>SARMEDE</t>
  </si>
  <si>
    <t>SARNANO</t>
  </si>
  <si>
    <t>SARNICO</t>
  </si>
  <si>
    <t>SARNO</t>
  </si>
  <si>
    <t>SARNONICO</t>
  </si>
  <si>
    <t>SAROLA</t>
  </si>
  <si>
    <t>SARONNO</t>
  </si>
  <si>
    <t>SARRE</t>
  </si>
  <si>
    <t>SARROCH</t>
  </si>
  <si>
    <t>SARSINA</t>
  </si>
  <si>
    <t>SARTEANO</t>
  </si>
  <si>
    <t>SARTIRANA BRIANTEA</t>
  </si>
  <si>
    <t>SARTIRANA LOMELLINA</t>
  </si>
  <si>
    <t>SARULE</t>
  </si>
  <si>
    <t>SARZANA</t>
  </si>
  <si>
    <t>SASSA</t>
  </si>
  <si>
    <t>SASSANO</t>
  </si>
  <si>
    <t>SASSELLO</t>
  </si>
  <si>
    <t>SASSETTA</t>
  </si>
  <si>
    <t>SASSINORO</t>
  </si>
  <si>
    <t>SASSO DI BORDIGHERA</t>
  </si>
  <si>
    <t>SASSO DI CASTALDA</t>
  </si>
  <si>
    <t>SASSO</t>
  </si>
  <si>
    <t>SASSOCORVARO</t>
  </si>
  <si>
    <t>SASSOFELTRIO</t>
  </si>
  <si>
    <t>SASSOFERRATO</t>
  </si>
  <si>
    <t>SASSUOLO</t>
  </si>
  <si>
    <t>SATRIANO</t>
  </si>
  <si>
    <t>SAURIS</t>
  </si>
  <si>
    <t>SAUZE DI CESANA</t>
  </si>
  <si>
    <t>SAUZE D'OULX</t>
  </si>
  <si>
    <t>SAVA</t>
  </si>
  <si>
    <t>SAVELLI</t>
  </si>
  <si>
    <t>SAVIANO</t>
  </si>
  <si>
    <t>SAVIGLIANO</t>
  </si>
  <si>
    <t>SAVIGNANO IRPINO</t>
  </si>
  <si>
    <t>SAVIGNANO SUL RUBICONE</t>
  </si>
  <si>
    <t>SAVIGNANO SUL PANARO</t>
  </si>
  <si>
    <t>SAVIGNO</t>
  </si>
  <si>
    <t>SAVIGNONE</t>
  </si>
  <si>
    <t>SAVIORE DELL'ADAMELLO</t>
  </si>
  <si>
    <t>SAVOCA</t>
  </si>
  <si>
    <t>SAVOGNA</t>
  </si>
  <si>
    <t>SAVOGNA D'ISONZO</t>
  </si>
  <si>
    <t>SAVOULX</t>
  </si>
  <si>
    <t>SCAFA</t>
  </si>
  <si>
    <t>SCAFATI</t>
  </si>
  <si>
    <t>SCAGNELLO</t>
  </si>
  <si>
    <t>SCALA COELI</t>
  </si>
  <si>
    <t>SCALA</t>
  </si>
  <si>
    <t>SCALDASOLE</t>
  </si>
  <si>
    <t>SCALERES * SCHALDER</t>
  </si>
  <si>
    <t>SCALEA</t>
  </si>
  <si>
    <t>SCALENGHE</t>
  </si>
  <si>
    <t>SCALETTA UZZONE</t>
  </si>
  <si>
    <t>SCALETTA ZANCLEA</t>
  </si>
  <si>
    <t>SCAMPITELLA</t>
  </si>
  <si>
    <t>SCANDALE</t>
  </si>
  <si>
    <t>SCANDELUZZA</t>
  </si>
  <si>
    <t>SCANDIANO</t>
  </si>
  <si>
    <t>SCANDOLARA RAVARA</t>
  </si>
  <si>
    <t>SCANDOLARA RIPA D'OGLIO</t>
  </si>
  <si>
    <t>SCANDRIGLIA</t>
  </si>
  <si>
    <t>SCANNABUE</t>
  </si>
  <si>
    <t>SCANNO</t>
  </si>
  <si>
    <t>SCANO AL BREMBO</t>
  </si>
  <si>
    <t>SCANO DI MONTIFERRO</t>
  </si>
  <si>
    <t>SCANSANO</t>
  </si>
  <si>
    <t>SCANZO</t>
  </si>
  <si>
    <t>SCANZOROSCIATE</t>
  </si>
  <si>
    <t>SCAPOLI</t>
  </si>
  <si>
    <t>SCARENNA</t>
  </si>
  <si>
    <t>SCARIA</t>
  </si>
  <si>
    <t>SCARLINO</t>
  </si>
  <si>
    <t>SCARMAGNO</t>
  </si>
  <si>
    <t>SCARNAFIGI</t>
  </si>
  <si>
    <t>SCARNAFIGI-RUFFIA</t>
  </si>
  <si>
    <t>SCARPERIA</t>
  </si>
  <si>
    <t>SCARPIZZOLO</t>
  </si>
  <si>
    <t>SCIAVES * SCHABS</t>
  </si>
  <si>
    <t>SCAVOLINO</t>
  </si>
  <si>
    <t>SCLEMO</t>
  </si>
  <si>
    <t>SCENA * SCHENNA</t>
  </si>
  <si>
    <t>SCERNI</t>
  </si>
  <si>
    <t>SCHEGGIA</t>
  </si>
  <si>
    <t>SCHEGGIA E PASCELUPO</t>
  </si>
  <si>
    <t>SCHEGGINO</t>
  </si>
  <si>
    <t>SCHERBINA</t>
  </si>
  <si>
    <t>SCHIANNO</t>
  </si>
  <si>
    <t>SCHIAVI DI ABRUZZO</t>
  </si>
  <si>
    <t>SCHIAVON</t>
  </si>
  <si>
    <t>SCHIERANCO</t>
  </si>
  <si>
    <t>SCHIGNANO</t>
  </si>
  <si>
    <t>SCHILPARIO</t>
  </si>
  <si>
    <t>SCHIO</t>
  </si>
  <si>
    <t>SCHIVENOGLIA</t>
  </si>
  <si>
    <t>SCIACCA</t>
  </si>
  <si>
    <t>SCIARA</t>
  </si>
  <si>
    <t>SCICLI</t>
  </si>
  <si>
    <t>SCIDO</t>
  </si>
  <si>
    <t>SCILLA</t>
  </si>
  <si>
    <t>SCILLATO</t>
  </si>
  <si>
    <t>SCIOLZE</t>
  </si>
  <si>
    <t>SCISCIANO</t>
  </si>
  <si>
    <t>SCLAFANI BAGNI</t>
  </si>
  <si>
    <t>SCODAVACCA</t>
  </si>
  <si>
    <t>SCONTRONE</t>
  </si>
  <si>
    <t>SCOPA</t>
  </si>
  <si>
    <t>SCOPELLO</t>
  </si>
  <si>
    <t>SCOPPITO</t>
  </si>
  <si>
    <t>SCOPPO</t>
  </si>
  <si>
    <t>SCORDIA</t>
  </si>
  <si>
    <t>SCORRANO</t>
  </si>
  <si>
    <t>TORRIANA</t>
  </si>
  <si>
    <t>SCORZE'</t>
  </si>
  <si>
    <t>SCRILLA</t>
  </si>
  <si>
    <t>SCURCOLA MARSICANA</t>
  </si>
  <si>
    <t>SCURELLE</t>
  </si>
  <si>
    <t>SCURZOLENGO</t>
  </si>
  <si>
    <t>SEBORGA</t>
  </si>
  <si>
    <t>SEBREGLIE</t>
  </si>
  <si>
    <t>SECINARO</t>
  </si>
  <si>
    <t>SECLI'</t>
  </si>
  <si>
    <t>SECONDIGLIANO</t>
  </si>
  <si>
    <t>SECUGNAGO</t>
  </si>
  <si>
    <t>SEDEGLIANO</t>
  </si>
  <si>
    <t>SEDICO</t>
  </si>
  <si>
    <t>SEDILO</t>
  </si>
  <si>
    <t>SEDINI</t>
  </si>
  <si>
    <t>SEDRIANO</t>
  </si>
  <si>
    <t>SEDRINA</t>
  </si>
  <si>
    <t>SEDULA</t>
  </si>
  <si>
    <t>SEFRO</t>
  </si>
  <si>
    <t>SEGARIU</t>
  </si>
  <si>
    <t>SEGGIANO</t>
  </si>
  <si>
    <t>SEGHEBBIA</t>
  </si>
  <si>
    <t>SEGNI</t>
  </si>
  <si>
    <t>SEGNO</t>
  </si>
  <si>
    <t>SEGONZANO</t>
  </si>
  <si>
    <t>SEGRATE</t>
  </si>
  <si>
    <t>SEGUSINO</t>
  </si>
  <si>
    <t>SEIO</t>
  </si>
  <si>
    <t>SELARGIUS</t>
  </si>
  <si>
    <t>SELCI</t>
  </si>
  <si>
    <t>SELEGAS</t>
  </si>
  <si>
    <t>SELINO</t>
  </si>
  <si>
    <t>SELLA DELLE TRINCEE</t>
  </si>
  <si>
    <t>SELLANO</t>
  </si>
  <si>
    <t>SELLANUOVA</t>
  </si>
  <si>
    <t>SELLERE</t>
  </si>
  <si>
    <t>SELLERO</t>
  </si>
  <si>
    <t>SELLIA</t>
  </si>
  <si>
    <t>SELLIA MARINA</t>
  </si>
  <si>
    <t>SELVA DI VAL GARDENA * WOLKENSTEIN IN GROEDEN</t>
  </si>
  <si>
    <t>SELVA DI CADORE</t>
  </si>
  <si>
    <t>SELVA DEI MOLINI * MUEHLWALD</t>
  </si>
  <si>
    <t>SELVA DI PROGNO</t>
  </si>
  <si>
    <t>SELVAZZANO DENTRO</t>
  </si>
  <si>
    <t>SELVE MARCONE</t>
  </si>
  <si>
    <t>SELVINO</t>
  </si>
  <si>
    <t>SEMESTENE</t>
  </si>
  <si>
    <t>SEMIANA</t>
  </si>
  <si>
    <t>SEMINARA</t>
  </si>
  <si>
    <t>SEMPRONIANO</t>
  </si>
  <si>
    <t>SENAGO</t>
  </si>
  <si>
    <t>SENALE-SAN FELICE * UNSERE LIEBE FRAU IM WALDE-SANKT FELIX</t>
  </si>
  <si>
    <t>SENALES * SCHNALS</t>
  </si>
  <si>
    <t>SENEGHE</t>
  </si>
  <si>
    <t>SENERCHIA</t>
  </si>
  <si>
    <t>SENIGA</t>
  </si>
  <si>
    <t>SENIGALLIA</t>
  </si>
  <si>
    <t>SENIS</t>
  </si>
  <si>
    <t>SENISE</t>
  </si>
  <si>
    <t>SENNA COMASCO</t>
  </si>
  <si>
    <t>SENNA LODIGIANA</t>
  </si>
  <si>
    <t>SENNARIOLO</t>
  </si>
  <si>
    <t>SENNORI</t>
  </si>
  <si>
    <t>SENORBI'</t>
  </si>
  <si>
    <t>SENOSECCHIA</t>
  </si>
  <si>
    <t>SEO</t>
  </si>
  <si>
    <t>SEPINO</t>
  </si>
  <si>
    <t>SEPPIANA</t>
  </si>
  <si>
    <t>SEPRIO</t>
  </si>
  <si>
    <t>SEQUALS</t>
  </si>
  <si>
    <t>SERAVEZZA</t>
  </si>
  <si>
    <t>SERBARIU</t>
  </si>
  <si>
    <t>SERDIANA</t>
  </si>
  <si>
    <t>SEREGNO</t>
  </si>
  <si>
    <t>SEREN DEL GRAPPA</t>
  </si>
  <si>
    <t>SERGNANO</t>
  </si>
  <si>
    <t>SERIATE</t>
  </si>
  <si>
    <t>SERINA</t>
  </si>
  <si>
    <t>SERINO</t>
  </si>
  <si>
    <t>SERLE</t>
  </si>
  <si>
    <t>SERMIDE</t>
  </si>
  <si>
    <t>SIRMIONE</t>
  </si>
  <si>
    <t>SERMONETA</t>
  </si>
  <si>
    <t>SERNAGLIA DELLA BATTAGLIA</t>
  </si>
  <si>
    <t>SERNIO</t>
  </si>
  <si>
    <t>SEROLE</t>
  </si>
  <si>
    <t>SERPENIZZA</t>
  </si>
  <si>
    <t>SERRA SAN BRUNO</t>
  </si>
  <si>
    <t>SERRA RICCO'</t>
  </si>
  <si>
    <t>SERRACAPRIOLA</t>
  </si>
  <si>
    <t>SERRA D'AIELLO</t>
  </si>
  <si>
    <t>SERRA DE' CONTI</t>
  </si>
  <si>
    <t>SERRADIFALCO</t>
  </si>
  <si>
    <t>SERRALUNGA DI CREA</t>
  </si>
  <si>
    <t>SERRALUNGA D'ALBA</t>
  </si>
  <si>
    <t>SERRAMANNA</t>
  </si>
  <si>
    <t>SERRAMEZZANA</t>
  </si>
  <si>
    <t>SERRAMONACESCA</t>
  </si>
  <si>
    <t>SERRA PEDACE</t>
  </si>
  <si>
    <t>SERRAPETRONA</t>
  </si>
  <si>
    <t>SERRARA FONTANA</t>
  </si>
  <si>
    <t>SERRA SAN QUIRICO</t>
  </si>
  <si>
    <t>SERRA SANT'ABBONDIO</t>
  </si>
  <si>
    <t>SERRASTRETTA</t>
  </si>
  <si>
    <t>SERRATA</t>
  </si>
  <si>
    <t>SERRAVALLE SCRIVIA</t>
  </si>
  <si>
    <t>SERRAVALLE D'ASTI</t>
  </si>
  <si>
    <t>SERRAVALLE LANGHE</t>
  </si>
  <si>
    <t>SERRAVALLE PISTOIESE</t>
  </si>
  <si>
    <t>SERRAVALLE DI CHIENTI</t>
  </si>
  <si>
    <t>SERRAVALLE A PO</t>
  </si>
  <si>
    <t>SERRAVALLE SESIA</t>
  </si>
  <si>
    <t>SERRAVALLE</t>
  </si>
  <si>
    <t>SERRAVALLE ALL'ADIGE</t>
  </si>
  <si>
    <t>SERRE</t>
  </si>
  <si>
    <t>SERRENTI</t>
  </si>
  <si>
    <t>SERRI</t>
  </si>
  <si>
    <t>SERRONE</t>
  </si>
  <si>
    <t>SERRUNGARINA</t>
  </si>
  <si>
    <t>SERSALE</t>
  </si>
  <si>
    <t>SERSO</t>
  </si>
  <si>
    <t>SOVRAMONTE</t>
  </si>
  <si>
    <t>SESANA</t>
  </si>
  <si>
    <t>SESONA</t>
  </si>
  <si>
    <t>SESSA AURUNCA</t>
  </si>
  <si>
    <t>SESSA CILENTO</t>
  </si>
  <si>
    <t>SESSAME</t>
  </si>
  <si>
    <t>SESSANO DEL MOLISE</t>
  </si>
  <si>
    <t>SESSANT</t>
  </si>
  <si>
    <t>SESTINO</t>
  </si>
  <si>
    <t>SESTO CAMPANO</t>
  </si>
  <si>
    <t>SESTO ED UNITI</t>
  </si>
  <si>
    <t>SESTO FIORENTINO</t>
  </si>
  <si>
    <t>SESTO PERGOLA</t>
  </si>
  <si>
    <t>SESTO AL REGHENA</t>
  </si>
  <si>
    <t>SESTO * SEXTEN</t>
  </si>
  <si>
    <t>SESTO CALENDE</t>
  </si>
  <si>
    <t>SESTOLA</t>
  </si>
  <si>
    <t>SESTO SAN GIOVANNI</t>
  </si>
  <si>
    <t>SESTO ULTERIANO</t>
  </si>
  <si>
    <t>SESTRIERE</t>
  </si>
  <si>
    <t>SESTRI LEVANTE</t>
  </si>
  <si>
    <t>SESTRI PONENTE</t>
  </si>
  <si>
    <t>SESTU</t>
  </si>
  <si>
    <t>SETTALA</t>
  </si>
  <si>
    <t>SETTEFRATI</t>
  </si>
  <si>
    <t>SETTIME</t>
  </si>
  <si>
    <t>SETTIMO SAN PIETRO</t>
  </si>
  <si>
    <t>SETTIMO MILANESE</t>
  </si>
  <si>
    <t>SETTIMO ROTTARO</t>
  </si>
  <si>
    <t>SETTIMO VITTONE</t>
  </si>
  <si>
    <t>SETTIMO TORINESE</t>
  </si>
  <si>
    <t>SETTINGIANO</t>
  </si>
  <si>
    <t>SETZU</t>
  </si>
  <si>
    <t>SEUI</t>
  </si>
  <si>
    <t>SEULO</t>
  </si>
  <si>
    <t>SEUNI</t>
  </si>
  <si>
    <t>SEVESO</t>
  </si>
  <si>
    <t>SEVIGNANO</t>
  </si>
  <si>
    <t>SEZZADIO</t>
  </si>
  <si>
    <t>SEZZE</t>
  </si>
  <si>
    <t>SFORZATICA</t>
  </si>
  <si>
    <t>SFRUZ</t>
  </si>
  <si>
    <t>SGONICO</t>
  </si>
  <si>
    <t>SGURGOLA</t>
  </si>
  <si>
    <t>SIAMAGGIORE</t>
  </si>
  <si>
    <t>SIAMANNA</t>
  </si>
  <si>
    <t>SIAMANNA SIAPICCIA</t>
  </si>
  <si>
    <t>SIANO</t>
  </si>
  <si>
    <t>SIAPICCIA</t>
  </si>
  <si>
    <t>SICCI SAN BIAGIO</t>
  </si>
  <si>
    <t>SICULIANA</t>
  </si>
  <si>
    <t>SIDDI</t>
  </si>
  <si>
    <t>SIDERNO</t>
  </si>
  <si>
    <t>SIGILLO</t>
  </si>
  <si>
    <t>SIGNA</t>
  </si>
  <si>
    <t>SILANDRO * SCHLANDERS</t>
  </si>
  <si>
    <t>SILANUS</t>
  </si>
  <si>
    <t>SILI</t>
  </si>
  <si>
    <t>SILIGO</t>
  </si>
  <si>
    <t>SILIQUA</t>
  </si>
  <si>
    <t>SILIUS</t>
  </si>
  <si>
    <t>SILLAVENGO</t>
  </si>
  <si>
    <t>SILLANO</t>
  </si>
  <si>
    <t>SILVANO D'ORBA</t>
  </si>
  <si>
    <t>SILVANO PIETRA</t>
  </si>
  <si>
    <t>SILVELLA</t>
  </si>
  <si>
    <t>SILVI</t>
  </si>
  <si>
    <t>SIMALA</t>
  </si>
  <si>
    <t>SIMAXIS</t>
  </si>
  <si>
    <t>SIMBARIO</t>
  </si>
  <si>
    <t>SIMERI CRICHI</t>
  </si>
  <si>
    <t>SINADOLE</t>
  </si>
  <si>
    <t>SINAGRA</t>
  </si>
  <si>
    <t>SINDIA</t>
  </si>
  <si>
    <t>SINI</t>
  </si>
  <si>
    <t>SINIO</t>
  </si>
  <si>
    <t>SINISCOLA</t>
  </si>
  <si>
    <t>SINNAI</t>
  </si>
  <si>
    <t>SINOPOLI</t>
  </si>
  <si>
    <t>SIRICO</t>
  </si>
  <si>
    <t>SIRIGNANO</t>
  </si>
  <si>
    <t>SIRIS</t>
  </si>
  <si>
    <t>SIROLO</t>
  </si>
  <si>
    <t>SIRONE</t>
  </si>
  <si>
    <t>SIROR</t>
  </si>
  <si>
    <t>SIRTORI</t>
  </si>
  <si>
    <t>SISINI</t>
  </si>
  <si>
    <t>SISSA</t>
  </si>
  <si>
    <t>SIURGUS</t>
  </si>
  <si>
    <t>SIURGUS DONIGALA</t>
  </si>
  <si>
    <t>SIVIANO</t>
  </si>
  <si>
    <t>SIZZANO</t>
  </si>
  <si>
    <t>SLAPPE-ZORZI</t>
  </si>
  <si>
    <t>SLINGIA * SCHLINIG</t>
  </si>
  <si>
    <t>SLIVIA</t>
  </si>
  <si>
    <t>SLUDERNO * SCHLUDERNS</t>
  </si>
  <si>
    <t>SMARANO</t>
  </si>
  <si>
    <t>SMERILLO</t>
  </si>
  <si>
    <t>SOAVE</t>
  </si>
  <si>
    <t>SOCCAVO</t>
  </si>
  <si>
    <t>SOCCHIEVE</t>
  </si>
  <si>
    <t>SODDI'</t>
  </si>
  <si>
    <t>SOGLIANO AL RUBICONE</t>
  </si>
  <si>
    <t>SOGLIANO CAVOUR</t>
  </si>
  <si>
    <t>SOGLIO</t>
  </si>
  <si>
    <t>SOIANO DEL LAGO</t>
  </si>
  <si>
    <t>SOLAGNA</t>
  </si>
  <si>
    <t>SOLANAS</t>
  </si>
  <si>
    <t>SOLARINO</t>
  </si>
  <si>
    <t>SOLARO</t>
  </si>
  <si>
    <t>SOLAROLO</t>
  </si>
  <si>
    <t>SOLAROLO DEL PERSICO</t>
  </si>
  <si>
    <t>SOLAROLO MONASTEROLO</t>
  </si>
  <si>
    <t>SOLAROLO RAINERIO</t>
  </si>
  <si>
    <t>SOLARUSSA</t>
  </si>
  <si>
    <t>SOLBIATE</t>
  </si>
  <si>
    <t>SOLBIATE ARNO</t>
  </si>
  <si>
    <t>SOLBIATE OLONA</t>
  </si>
  <si>
    <t>SOLBRITO</t>
  </si>
  <si>
    <t>SOLDANO</t>
  </si>
  <si>
    <t>SOLEMINIS</t>
  </si>
  <si>
    <t>SOLERO</t>
  </si>
  <si>
    <t>SOLESINO</t>
  </si>
  <si>
    <t>SOLETO</t>
  </si>
  <si>
    <t>SOLFERINO</t>
  </si>
  <si>
    <t>SOLIERA</t>
  </si>
  <si>
    <t>SOLIGNANO</t>
  </si>
  <si>
    <t>SULMONA</t>
  </si>
  <si>
    <t>SOLOFRA</t>
  </si>
  <si>
    <t>SOLOGNO</t>
  </si>
  <si>
    <t>SOLOMIAC</t>
  </si>
  <si>
    <t>SOLONGHELLO</t>
  </si>
  <si>
    <t>SOLOPACA</t>
  </si>
  <si>
    <t>SOLTARICO</t>
  </si>
  <si>
    <t>SOLTO</t>
  </si>
  <si>
    <t>SOLTO COLLINA</t>
  </si>
  <si>
    <t>SOLZA</t>
  </si>
  <si>
    <t>SOLZAGO</t>
  </si>
  <si>
    <t>SOMAGLIA</t>
  </si>
  <si>
    <t>SOMANA</t>
  </si>
  <si>
    <t>SOMANO</t>
  </si>
  <si>
    <t>SOMENDENNA</t>
  </si>
  <si>
    <t>SOMMA LOMBARDO</t>
  </si>
  <si>
    <t>SOMMA VESUVIANA</t>
  </si>
  <si>
    <t>SOMMACAMPAGNA</t>
  </si>
  <si>
    <t>SOMMARIVA DEL BOSCO</t>
  </si>
  <si>
    <t>SOMMARIVA PERNO</t>
  </si>
  <si>
    <t>SOMMATINO</t>
  </si>
  <si>
    <t>SOMMO</t>
  </si>
  <si>
    <t>SONA</t>
  </si>
  <si>
    <t>SONCINO</t>
  </si>
  <si>
    <t>SONDALO</t>
  </si>
  <si>
    <t>SONGAVAZZO</t>
  </si>
  <si>
    <t>SONICO</t>
  </si>
  <si>
    <t>SONNINO</t>
  </si>
  <si>
    <t>SONZIA</t>
  </si>
  <si>
    <t>SOPRAMONTE</t>
  </si>
  <si>
    <t>SOPRANA</t>
  </si>
  <si>
    <t>SOPRAPONTE</t>
  </si>
  <si>
    <t>SOPRAZOCCO</t>
  </si>
  <si>
    <t>SORA</t>
  </si>
  <si>
    <t>SORAGA</t>
  </si>
  <si>
    <t>SORAGNA</t>
  </si>
  <si>
    <t>SORANO</t>
  </si>
  <si>
    <t>SORBANO</t>
  </si>
  <si>
    <t>SORBO SERPICO</t>
  </si>
  <si>
    <t>SORBO SAN BASILE</t>
  </si>
  <si>
    <t>SORBOLO</t>
  </si>
  <si>
    <t>SORBOLONGO</t>
  </si>
  <si>
    <t>SORDEVOLO</t>
  </si>
  <si>
    <t>SORDIO</t>
  </si>
  <si>
    <t>SORESINA</t>
  </si>
  <si>
    <t>SORGA'</t>
  </si>
  <si>
    <t>SORGONO</t>
  </si>
  <si>
    <t>SORI</t>
  </si>
  <si>
    <t>SORIANELLO</t>
  </si>
  <si>
    <t>SORIANO CALABRO</t>
  </si>
  <si>
    <t>SORIANO NEL CIMINO</t>
  </si>
  <si>
    <t>SORICO</t>
  </si>
  <si>
    <t>SORISO</t>
  </si>
  <si>
    <t>SORISOLE</t>
  </si>
  <si>
    <t>SORLI</t>
  </si>
  <si>
    <t>SORMANO</t>
  </si>
  <si>
    <t>SORRADILE</t>
  </si>
  <si>
    <t>SORRENTO</t>
  </si>
  <si>
    <t>SORSO</t>
  </si>
  <si>
    <t>SORTINO</t>
  </si>
  <si>
    <t>SOSPIRO</t>
  </si>
  <si>
    <t>SOSPIROLO</t>
  </si>
  <si>
    <t>SOSSANO</t>
  </si>
  <si>
    <t>SOSTEGNO</t>
  </si>
  <si>
    <t>SOTTO IL MONTE GIOVANNI XXIII</t>
  </si>
  <si>
    <t>SOVAZZA</t>
  </si>
  <si>
    <t>SOVER</t>
  </si>
  <si>
    <t>SOVERATO</t>
  </si>
  <si>
    <t>SOVERE</t>
  </si>
  <si>
    <t>SOVERIA MANNELLI</t>
  </si>
  <si>
    <t>SOVERIA SIMERI</t>
  </si>
  <si>
    <t>SOVERZENE</t>
  </si>
  <si>
    <t>SOVICILLE</t>
  </si>
  <si>
    <t>SOVICO</t>
  </si>
  <si>
    <t>SOVIZZO</t>
  </si>
  <si>
    <t>SOZZAGO</t>
  </si>
  <si>
    <t>SPADAFORA</t>
  </si>
  <si>
    <t>SPADAFORA SAN MARTINO</t>
  </si>
  <si>
    <t>SPADAFORA SAN PIETRO</t>
  </si>
  <si>
    <t>SPADOLA</t>
  </si>
  <si>
    <t>SPARANISE</t>
  </si>
  <si>
    <t>SPARONE</t>
  </si>
  <si>
    <t>SPECCHIA</t>
  </si>
  <si>
    <t>SPELLO</t>
  </si>
  <si>
    <t>SPERA</t>
  </si>
  <si>
    <t>SPERCENIGO</t>
  </si>
  <si>
    <t>SPERLINGA</t>
  </si>
  <si>
    <t>SPERLONGA</t>
  </si>
  <si>
    <t>SPERONE</t>
  </si>
  <si>
    <t>SPESSA</t>
  </si>
  <si>
    <t>SPEZZANO ALBANESE</t>
  </si>
  <si>
    <t>SPEZZANO DELLA SILA</t>
  </si>
  <si>
    <t>SPEZZANO GRANDE</t>
  </si>
  <si>
    <t>SPEZZANO PICCOLO</t>
  </si>
  <si>
    <t>SPIAZZO</t>
  </si>
  <si>
    <t>SPINGA * SPINGES</t>
  </si>
  <si>
    <t>SPIGNO MONFERRATO</t>
  </si>
  <si>
    <t>SPIGNO SATURNIA</t>
  </si>
  <si>
    <t>SPILAMBERTO</t>
  </si>
  <si>
    <t>SPILIMBERGO</t>
  </si>
  <si>
    <t>SPILINGA</t>
  </si>
  <si>
    <t>SPINADESCO</t>
  </si>
  <si>
    <t>SPINAZZOLA</t>
  </si>
  <si>
    <t>SPINEA</t>
  </si>
  <si>
    <t>SPINEDA</t>
  </si>
  <si>
    <t>SPINETE</t>
  </si>
  <si>
    <t>SPINETO SCRIVIA</t>
  </si>
  <si>
    <t>SPINETOLI</t>
  </si>
  <si>
    <t>SPINO AL BREMBO</t>
  </si>
  <si>
    <t>SPINO D'ADDA</t>
  </si>
  <si>
    <t>SPINONE</t>
  </si>
  <si>
    <t>SPINONE AL LAGO</t>
  </si>
  <si>
    <t>SPINOSO</t>
  </si>
  <si>
    <t>SPIRAGO</t>
  </si>
  <si>
    <t>SPIRANO</t>
  </si>
  <si>
    <t>SPOCCIA</t>
  </si>
  <si>
    <t>SPOLETO</t>
  </si>
  <si>
    <t>SPOLTORE</t>
  </si>
  <si>
    <t>SPONGANO</t>
  </si>
  <si>
    <t>SPORMAGGIORE</t>
  </si>
  <si>
    <t>SPORMINORE</t>
  </si>
  <si>
    <t>SPOTORNO</t>
  </si>
  <si>
    <t>SPRESIANO</t>
  </si>
  <si>
    <t>SPRIANA</t>
  </si>
  <si>
    <t>SQUILLACE</t>
  </si>
  <si>
    <t>SQUINZANO</t>
  </si>
  <si>
    <t>STABELLO</t>
  </si>
  <si>
    <t>STAFFOLO</t>
  </si>
  <si>
    <t>STAGHIGLIONE</t>
  </si>
  <si>
    <t>STAGLIENO</t>
  </si>
  <si>
    <t>STAGNO LOMBARDO</t>
  </si>
  <si>
    <t>STAITI</t>
  </si>
  <si>
    <t>STALETTI</t>
  </si>
  <si>
    <t>STANGHELLA</t>
  </si>
  <si>
    <t>STARANZANO</t>
  </si>
  <si>
    <t>STAVA * STABEN</t>
  </si>
  <si>
    <t>STAZZANO</t>
  </si>
  <si>
    <t>STAZZEMA</t>
  </si>
  <si>
    <t>STAZZONA</t>
  </si>
  <si>
    <t>STAZZONA-GERMASINO</t>
  </si>
  <si>
    <t>STEFANACONI</t>
  </si>
  <si>
    <t>STELLA</t>
  </si>
  <si>
    <t>STELLANELLO</t>
  </si>
  <si>
    <t>STELVIO * STILFS</t>
  </si>
  <si>
    <t>STENICO</t>
  </si>
  <si>
    <t>STERNATIA</t>
  </si>
  <si>
    <t>STEZZANO</t>
  </si>
  <si>
    <t>STIA</t>
  </si>
  <si>
    <t>STIENTA</t>
  </si>
  <si>
    <t>STIGLIANO</t>
  </si>
  <si>
    <t>STIGNANO</t>
  </si>
  <si>
    <t>STILO</t>
  </si>
  <si>
    <t>STILO DE' MARIANI</t>
  </si>
  <si>
    <t>STILVES * STILFES</t>
  </si>
  <si>
    <t>STIMIGLIANO</t>
  </si>
  <si>
    <t>STIO</t>
  </si>
  <si>
    <t>STORIE</t>
  </si>
  <si>
    <t>STORNARA</t>
  </si>
  <si>
    <t>STORNARELLA</t>
  </si>
  <si>
    <t>STORO</t>
  </si>
  <si>
    <t>STRA</t>
  </si>
  <si>
    <t>STRACONDOLO</t>
  </si>
  <si>
    <t>STRADA</t>
  </si>
  <si>
    <t>STRADELLA</t>
  </si>
  <si>
    <t>STRAMBINELLO</t>
  </si>
  <si>
    <t>STRAMBINO</t>
  </si>
  <si>
    <t>STRAMBINO ROMANO</t>
  </si>
  <si>
    <t>STRAMENTIZZO</t>
  </si>
  <si>
    <t>STRANGOLAGALLI</t>
  </si>
  <si>
    <t>STREGNA</t>
  </si>
  <si>
    <t>STREMBO</t>
  </si>
  <si>
    <t>STRESA</t>
  </si>
  <si>
    <t>STREVI</t>
  </si>
  <si>
    <t>STRIANO</t>
  </si>
  <si>
    <t>STRIGNO</t>
  </si>
  <si>
    <t>STRONA</t>
  </si>
  <si>
    <t>STRONCONE</t>
  </si>
  <si>
    <t>STRONGOLI</t>
  </si>
  <si>
    <t>STROPINO</t>
  </si>
  <si>
    <t>STROPPIANA</t>
  </si>
  <si>
    <t>STROPPO</t>
  </si>
  <si>
    <t>STROZZA</t>
  </si>
  <si>
    <t>STRUPPA</t>
  </si>
  <si>
    <t>STUMIAGA</t>
  </si>
  <si>
    <t>STURIA DELLE FUSINE</t>
  </si>
  <si>
    <t>STURNO</t>
  </si>
  <si>
    <t>SUBBIANO</t>
  </si>
  <si>
    <t>SUBIACO</t>
  </si>
  <si>
    <t>SUCCIVO</t>
  </si>
  <si>
    <t>SUEGLIO</t>
  </si>
  <si>
    <t>SUELLI</t>
  </si>
  <si>
    <t>SUELLO</t>
  </si>
  <si>
    <t>SUISIO</t>
  </si>
  <si>
    <t>SULBIATE</t>
  </si>
  <si>
    <t>SULBIATE INFERIORE</t>
  </si>
  <si>
    <t>SULBIATE SUPERIORE</t>
  </si>
  <si>
    <t>SULZANO</t>
  </si>
  <si>
    <t>SUMIRAGO</t>
  </si>
  <si>
    <t>SUMMONTE</t>
  </si>
  <si>
    <t>SUNA</t>
  </si>
  <si>
    <t>SUNI</t>
  </si>
  <si>
    <t>SUNO</t>
  </si>
  <si>
    <t>SUPERSANO</t>
  </si>
  <si>
    <t>SUPINO</t>
  </si>
  <si>
    <t>SURANO</t>
  </si>
  <si>
    <t>SURBO</t>
  </si>
  <si>
    <t>SUSA'</t>
  </si>
  <si>
    <t>SUSA</t>
  </si>
  <si>
    <t>SUSEGANA</t>
  </si>
  <si>
    <t>SUSTINENTE</t>
  </si>
  <si>
    <t>SUTERA</t>
  </si>
  <si>
    <t>SUTRI</t>
  </si>
  <si>
    <t>SUTRIO</t>
  </si>
  <si>
    <t>SUVERETO</t>
  </si>
  <si>
    <t>SUZZARA</t>
  </si>
  <si>
    <t>TABLA' * TABLAND</t>
  </si>
  <si>
    <t>TACENO</t>
  </si>
  <si>
    <t>TADASUNI</t>
  </si>
  <si>
    <t>TAGGIA</t>
  </si>
  <si>
    <t>TAGLIACOZZO</t>
  </si>
  <si>
    <t>TAGLIO DI PO</t>
  </si>
  <si>
    <t>TAGLIOLO MONFERRATO</t>
  </si>
  <si>
    <t>TAGLIOLO-BELFORTE</t>
  </si>
  <si>
    <t>TAGLIUNO</t>
  </si>
  <si>
    <t>TAIBON AGORDINO</t>
  </si>
  <si>
    <t>TAINATE</t>
  </si>
  <si>
    <t>TAINO</t>
  </si>
  <si>
    <t>TAIO</t>
  </si>
  <si>
    <t>TALAMELLO</t>
  </si>
  <si>
    <t>TALAMONA</t>
  </si>
  <si>
    <t>TALANA</t>
  </si>
  <si>
    <t>TALEGGIO</t>
  </si>
  <si>
    <t>TALLA</t>
  </si>
  <si>
    <t>TALMASSONS</t>
  </si>
  <si>
    <t>TAMBRE</t>
  </si>
  <si>
    <t>TANAS * TANAS</t>
  </si>
  <si>
    <t>TAORMINA</t>
  </si>
  <si>
    <t>TAPIGLIANO</t>
  </si>
  <si>
    <t>TAPOGLIANO</t>
  </si>
  <si>
    <t>TAPPIA</t>
  </si>
  <si>
    <t>TARANO</t>
  </si>
  <si>
    <t>TARANTA PELIGNA</t>
  </si>
  <si>
    <t>TARANTASCA</t>
  </si>
  <si>
    <t>TARCENTO</t>
  </si>
  <si>
    <t>TARCES * TARTSCH</t>
  </si>
  <si>
    <t>TARCETTA</t>
  </si>
  <si>
    <t>TARNOVA DELLA SELVA</t>
  </si>
  <si>
    <t>TARRES * TARSCH</t>
  </si>
  <si>
    <t>TARSIA</t>
  </si>
  <si>
    <t>TARTANO</t>
  </si>
  <si>
    <t>TARVISIO</t>
  </si>
  <si>
    <t>TARZO</t>
  </si>
  <si>
    <t>TASSAROLO</t>
  </si>
  <si>
    <t>TASSULLO</t>
  </si>
  <si>
    <t>TAURANO</t>
  </si>
  <si>
    <t>TAURASI</t>
  </si>
  <si>
    <t>TAURIANOVA</t>
  </si>
  <si>
    <t>TAURISANO</t>
  </si>
  <si>
    <t>TAVAGNACCO</t>
  </si>
  <si>
    <t>TAVAGNASCO</t>
  </si>
  <si>
    <t>TAVARNELLE VAL DI PESA</t>
  </si>
  <si>
    <t>TAVAZZANO</t>
  </si>
  <si>
    <t>TAVENNA</t>
  </si>
  <si>
    <t>TAVERNA</t>
  </si>
  <si>
    <t>TAVERNERIO</t>
  </si>
  <si>
    <t>TAVERNOLA SAN FELICE</t>
  </si>
  <si>
    <t>TAVERNOLA BERGAMASCA</t>
  </si>
  <si>
    <t>TAVIANO</t>
  </si>
  <si>
    <t>TAVIGLIANO</t>
  </si>
  <si>
    <t>TAVODO</t>
  </si>
  <si>
    <t>TAVOLE</t>
  </si>
  <si>
    <t>TAVOLETO</t>
  </si>
  <si>
    <t>TAVON</t>
  </si>
  <si>
    <t>TAVORDO</t>
  </si>
  <si>
    <t>TAVULLIA</t>
  </si>
  <si>
    <t>TEANA</t>
  </si>
  <si>
    <t>TEANO</t>
  </si>
  <si>
    <t>TEGLIO</t>
  </si>
  <si>
    <t>TEGLIO VENETO</t>
  </si>
  <si>
    <t>TELESE TERME</t>
  </si>
  <si>
    <t>TELGATE</t>
  </si>
  <si>
    <t>TELTI</t>
  </si>
  <si>
    <t>TELVE</t>
  </si>
  <si>
    <t>TELVE DI SOPRA</t>
  </si>
  <si>
    <t>TELVES * TELFES</t>
  </si>
  <si>
    <t>TEMENIZZA</t>
  </si>
  <si>
    <t>TEMPIO PAUSANIA</t>
  </si>
  <si>
    <t>TEMU'</t>
  </si>
  <si>
    <t>TENDA</t>
  </si>
  <si>
    <t>TENNA</t>
  </si>
  <si>
    <t>TENNO</t>
  </si>
  <si>
    <t>TEODONE * DIETENHEIM</t>
  </si>
  <si>
    <t>TEODORANO</t>
  </si>
  <si>
    <t>TEOLO</t>
  </si>
  <si>
    <t>TEOR</t>
  </si>
  <si>
    <t>TEORA</t>
  </si>
  <si>
    <t>TERDOBBIATE</t>
  </si>
  <si>
    <t>TERELLE</t>
  </si>
  <si>
    <t>TERENTO * TERENTEN</t>
  </si>
  <si>
    <t>TERLAGO</t>
  </si>
  <si>
    <t>TERLANO * TERLAN</t>
  </si>
  <si>
    <t>TERLIZZI</t>
  </si>
  <si>
    <t>TERMENAGO</t>
  </si>
  <si>
    <t>TERMENO SULLA STRADA DEL VINO * TRAMIN AN DER WEINSTRASSE</t>
  </si>
  <si>
    <t>TERMINI IMERESE</t>
  </si>
  <si>
    <t>TERMOLI</t>
  </si>
  <si>
    <t>TERMON</t>
  </si>
  <si>
    <t>TERNATE</t>
  </si>
  <si>
    <t>TERNENGO</t>
  </si>
  <si>
    <t>TERNO D'ISOLA</t>
  </si>
  <si>
    <t>TERNOVA D'ISONZO</t>
  </si>
  <si>
    <t>TERRACINA</t>
  </si>
  <si>
    <t>TERRAGNOLO</t>
  </si>
  <si>
    <t>TERRALBA</t>
  </si>
  <si>
    <t>TERRANUOVA BRACCIOLINI</t>
  </si>
  <si>
    <t>TERRANOVA DA SIBARI</t>
  </si>
  <si>
    <t>TERRANOVA DEI PASSERINI</t>
  </si>
  <si>
    <t>TERRANOVA DI POLLINO</t>
  </si>
  <si>
    <t>TERRANOVA SAPPO MINULIO</t>
  </si>
  <si>
    <t>TERRAROSSA</t>
  </si>
  <si>
    <t>TERRASA</t>
  </si>
  <si>
    <t>TERRASINI</t>
  </si>
  <si>
    <t>TERRASSA PADOVANA</t>
  </si>
  <si>
    <t>TERRATI</t>
  </si>
  <si>
    <t>TERRAVECCHIA</t>
  </si>
  <si>
    <t>TERRAZZANO</t>
  </si>
  <si>
    <t>TERRAZZO</t>
  </si>
  <si>
    <t>TERRES</t>
  </si>
  <si>
    <t>TERRICCIOLA</t>
  </si>
  <si>
    <t>TERRUGGIA</t>
  </si>
  <si>
    <t>TERTENIA</t>
  </si>
  <si>
    <t>TERZANO</t>
  </si>
  <si>
    <t>TERZIGNO</t>
  </si>
  <si>
    <t>TERZO</t>
  </si>
  <si>
    <t>TERZO DI AQUILEIA</t>
  </si>
  <si>
    <t>TERZOLAS</t>
  </si>
  <si>
    <t>TERZORIO</t>
  </si>
  <si>
    <t>TESERO</t>
  </si>
  <si>
    <t>TESIDO * TAISTEN</t>
  </si>
  <si>
    <t>TESIMO * TISENS</t>
  </si>
  <si>
    <t>TESSENNANO</t>
  </si>
  <si>
    <t>TESTACCIO D'ISCHIA</t>
  </si>
  <si>
    <t>TESTICO</t>
  </si>
  <si>
    <t>TETI</t>
  </si>
  <si>
    <t>TEULADA</t>
  </si>
  <si>
    <t>TEVEROLA</t>
  </si>
  <si>
    <t>TEZZE SUL BRENTA</t>
  </si>
  <si>
    <t>THIENE</t>
  </si>
  <si>
    <t>THIESI</t>
  </si>
  <si>
    <t>THURES</t>
  </si>
  <si>
    <t>TIANA</t>
  </si>
  <si>
    <t>TIARNO</t>
  </si>
  <si>
    <t>TIARNO DI SOPRA</t>
  </si>
  <si>
    <t>TIARNO DI SOTTO</t>
  </si>
  <si>
    <t>TICENGO</t>
  </si>
  <si>
    <t>TICINETO</t>
  </si>
  <si>
    <t>TIGGIANO</t>
  </si>
  <si>
    <t>TIGLIETO</t>
  </si>
  <si>
    <t>TIGLIOLE</t>
  </si>
  <si>
    <t>TIGNALE</t>
  </si>
  <si>
    <t>TIMOLINE</t>
  </si>
  <si>
    <t>TINA</t>
  </si>
  <si>
    <t>TINNURA</t>
  </si>
  <si>
    <t>TIONE DEGLI ABRUZZI</t>
  </si>
  <si>
    <t>TIONE DI TRENTO</t>
  </si>
  <si>
    <t>TIRANO</t>
  </si>
  <si>
    <t>TIRES * TIERS</t>
  </si>
  <si>
    <t>TIRIOLO</t>
  </si>
  <si>
    <t>TIROLO * TIROL</t>
  </si>
  <si>
    <t>TISO * TEIS</t>
  </si>
  <si>
    <t>TISSI</t>
  </si>
  <si>
    <t>TITO</t>
  </si>
  <si>
    <t>TIVOLI</t>
  </si>
  <si>
    <t>TIZZANO VAL PARMA</t>
  </si>
  <si>
    <t>TOANO</t>
  </si>
  <si>
    <t>TOCCO CAUDIO</t>
  </si>
  <si>
    <t>TOCCO DA CASAURIA</t>
  </si>
  <si>
    <t>TOCENO</t>
  </si>
  <si>
    <t>TODI</t>
  </si>
  <si>
    <t>TOFFIA</t>
  </si>
  <si>
    <t>TOIRANO</t>
  </si>
  <si>
    <t>TOLENTINO</t>
  </si>
  <si>
    <t>TOLFA</t>
  </si>
  <si>
    <t>TOLLEGNO</t>
  </si>
  <si>
    <t>TOLLO</t>
  </si>
  <si>
    <t>TOLMEZZO</t>
  </si>
  <si>
    <t>TOLMINO</t>
  </si>
  <si>
    <t>TOLVE</t>
  </si>
  <si>
    <t>TOMADIO</t>
  </si>
  <si>
    <t>TOMBOLO</t>
  </si>
  <si>
    <t>TON</t>
  </si>
  <si>
    <t>TONADICO</t>
  </si>
  <si>
    <t>TONARA</t>
  </si>
  <si>
    <t>TONCO</t>
  </si>
  <si>
    <t>TONENGO</t>
  </si>
  <si>
    <t>TORA E PICCILLI</t>
  </si>
  <si>
    <t>TORANO CASTELLO</t>
  </si>
  <si>
    <t>TORANO NUOVO</t>
  </si>
  <si>
    <t>TORBA</t>
  </si>
  <si>
    <t>TORBIATO</t>
  </si>
  <si>
    <t>TORBOLE CASAGLIA</t>
  </si>
  <si>
    <t>TORCEGNO</t>
  </si>
  <si>
    <t>TORCHIARA</t>
  </si>
  <si>
    <t>TORCHIAROLO</t>
  </si>
  <si>
    <t>TORELLA DEI LOMBARDI</t>
  </si>
  <si>
    <t>TORELLA DEL SANNIO</t>
  </si>
  <si>
    <t>TORGIANO</t>
  </si>
  <si>
    <t>TORGNON</t>
  </si>
  <si>
    <t>TORINO DI SANGRO</t>
  </si>
  <si>
    <t>TORITTO</t>
  </si>
  <si>
    <t>TORLINO VIMERCATI</t>
  </si>
  <si>
    <t>TORMO</t>
  </si>
  <si>
    <t>TORNACO</t>
  </si>
  <si>
    <t>TORNARECCIO</t>
  </si>
  <si>
    <t>TORNATA</t>
  </si>
  <si>
    <t>TORNAVENTO</t>
  </si>
  <si>
    <t>TORNIMPARTE</t>
  </si>
  <si>
    <t>TORNO</t>
  </si>
  <si>
    <t>TORNOLO</t>
  </si>
  <si>
    <t>TORO</t>
  </si>
  <si>
    <t>TORPE'</t>
  </si>
  <si>
    <t>TORRA</t>
  </si>
  <si>
    <t>TORRACA</t>
  </si>
  <si>
    <t>TORRADELLO</t>
  </si>
  <si>
    <t>TORRALBA</t>
  </si>
  <si>
    <t>TORRAZZA</t>
  </si>
  <si>
    <t>TORRAZZA COSTE</t>
  </si>
  <si>
    <t>TORRAZZA PIEMONTE</t>
  </si>
  <si>
    <t>TORRAZZO</t>
  </si>
  <si>
    <t>TORRE DI RUGGIERO</t>
  </si>
  <si>
    <t>TORRE MONDOVI'</t>
  </si>
  <si>
    <t>TORRE SAN MARCO</t>
  </si>
  <si>
    <t>TORRE CAJETANI</t>
  </si>
  <si>
    <t>TORRE DI SANTA MARIA</t>
  </si>
  <si>
    <t>TORRE ANNUNZIATA</t>
  </si>
  <si>
    <t>TORREANO</t>
  </si>
  <si>
    <t>TORRE CANAVESE</t>
  </si>
  <si>
    <t>TORREBELVICINO</t>
  </si>
  <si>
    <t>TORRE BERETTI</t>
  </si>
  <si>
    <t>TORRE BERETTI E CASTELLARO</t>
  </si>
  <si>
    <t>TORRE BOLDONE</t>
  </si>
  <si>
    <t>TORRE BORMIDA</t>
  </si>
  <si>
    <t>TORREBRUNA</t>
  </si>
  <si>
    <t>TORRECUSO</t>
  </si>
  <si>
    <t>TORRE D'ANGIOLINI</t>
  </si>
  <si>
    <t>TORRE D'ARESE</t>
  </si>
  <si>
    <t>TORRE DE' BUSI</t>
  </si>
  <si>
    <t>TORRE DE' PICENARDI</t>
  </si>
  <si>
    <t>TORRE DEL GRECO</t>
  </si>
  <si>
    <t>TORRE DEL MANGANO</t>
  </si>
  <si>
    <t>TORRE DEL MONTE</t>
  </si>
  <si>
    <t>TORRE DE' NEGRI</t>
  </si>
  <si>
    <t>TORRE DE' PASSERI</t>
  </si>
  <si>
    <t>TORRE DE' RATTI</t>
  </si>
  <si>
    <t>TORRE DE' ROVERI</t>
  </si>
  <si>
    <t>TORRE DE' TORTI</t>
  </si>
  <si>
    <t>TORRE DI MOSTO</t>
  </si>
  <si>
    <t>TORRE DI PALME</t>
  </si>
  <si>
    <t>TORRE D'ISOLA</t>
  </si>
  <si>
    <t>TORREGLIA</t>
  </si>
  <si>
    <t>TORREGROTTA</t>
  </si>
  <si>
    <t>TORRE LE NOCELLE</t>
  </si>
  <si>
    <t>TORREMAGGIORE</t>
  </si>
  <si>
    <t>TORRE ORSAIA</t>
  </si>
  <si>
    <t>TORRE ORSINA</t>
  </si>
  <si>
    <t>TORRE PALLAVICINA</t>
  </si>
  <si>
    <t>TORRE PELLICE</t>
  </si>
  <si>
    <t>TORRE SAN GIORGIO</t>
  </si>
  <si>
    <t>TORRE SAN PATRIZIO</t>
  </si>
  <si>
    <t>TORRE SANTA SUSANNA</t>
  </si>
  <si>
    <t>TORRESINA</t>
  </si>
  <si>
    <t>TORRETTA</t>
  </si>
  <si>
    <t>TORRE UZZONE</t>
  </si>
  <si>
    <t>TORREVECCHIA TEATINA</t>
  </si>
  <si>
    <t>TORREVECCHIA PIA</t>
  </si>
  <si>
    <t>TORRI IN SABINA</t>
  </si>
  <si>
    <t>TORRI DEL BENACO</t>
  </si>
  <si>
    <t>TORRIA</t>
  </si>
  <si>
    <t>TORRIANO</t>
  </si>
  <si>
    <t>TORRICE</t>
  </si>
  <si>
    <t>TORRICELLA PELIGNA</t>
  </si>
  <si>
    <t>TORRICELLA VERZATE</t>
  </si>
  <si>
    <t>TORRICELLA IN SABINA</t>
  </si>
  <si>
    <t>TORRICELLA</t>
  </si>
  <si>
    <t>TORRICELLA SICURA</t>
  </si>
  <si>
    <t>TORRICELLA DEL PIZZO</t>
  </si>
  <si>
    <t>TORRI DI QUARTESOLO</t>
  </si>
  <si>
    <t>TORRIGLIA</t>
  </si>
  <si>
    <t>TORRILE</t>
  </si>
  <si>
    <t>TORRINO</t>
  </si>
  <si>
    <t>TORRIONI</t>
  </si>
  <si>
    <t>TORRITA TIBERINA</t>
  </si>
  <si>
    <t>TORRITA DI SIENA</t>
  </si>
  <si>
    <t>TORTONA</t>
  </si>
  <si>
    <t>TORTORA</t>
  </si>
  <si>
    <t>TORTORELLA</t>
  </si>
  <si>
    <t>TORTORETO</t>
  </si>
  <si>
    <t>TORTORICI</t>
  </si>
  <si>
    <t>TORVISCOSA</t>
  </si>
  <si>
    <t>TUSCANIA</t>
  </si>
  <si>
    <t>TOSCOLANO</t>
  </si>
  <si>
    <t>TOSCOLANO-MADERNO</t>
  </si>
  <si>
    <t>TOSS</t>
  </si>
  <si>
    <t>TOSSICIA</t>
  </si>
  <si>
    <t>TOVO SAN GIACOMO</t>
  </si>
  <si>
    <t>TOVO DI SANT'AGATA</t>
  </si>
  <si>
    <t>TRABIA</t>
  </si>
  <si>
    <t>TRABUCHELLO</t>
  </si>
  <si>
    <t>TRADATE</t>
  </si>
  <si>
    <t>TRAFFIUME</t>
  </si>
  <si>
    <t>TRAMATZA</t>
  </si>
  <si>
    <t>TRAMBILENO</t>
  </si>
  <si>
    <t>TRAMONTI</t>
  </si>
  <si>
    <t>TRAMONTI DI SOPRA</t>
  </si>
  <si>
    <t>TRAMONTI DI SOTTO</t>
  </si>
  <si>
    <t>TRAMUTOLA</t>
  </si>
  <si>
    <t>TRANA</t>
  </si>
  <si>
    <t>TRANI</t>
  </si>
  <si>
    <t>TRANSACQUA</t>
  </si>
  <si>
    <t>TRAONA</t>
  </si>
  <si>
    <t>TRAPPETO</t>
  </si>
  <si>
    <t>TRAREGO VIGGIONA</t>
  </si>
  <si>
    <t>TRASACCO</t>
  </si>
  <si>
    <t>TRASAGHIS</t>
  </si>
  <si>
    <t>TRASQUERA</t>
  </si>
  <si>
    <t>TRATALIAS</t>
  </si>
  <si>
    <t>TRAUSELLA</t>
  </si>
  <si>
    <t>TRAVAGLIATO</t>
  </si>
  <si>
    <t>TRAVES</t>
  </si>
  <si>
    <t>TRAVEDONA</t>
  </si>
  <si>
    <t>TRAVEDONA-MONATE</t>
  </si>
  <si>
    <t>TRAVERSA</t>
  </si>
  <si>
    <t>TRAVERSE</t>
  </si>
  <si>
    <t>TRAVERSELLA</t>
  </si>
  <si>
    <t>TRAVERSETOLO</t>
  </si>
  <si>
    <t>TRAVESIO</t>
  </si>
  <si>
    <t>TRAVO</t>
  </si>
  <si>
    <t>TREBASELEGHE</t>
  </si>
  <si>
    <t>TREBBIANO NIZZA</t>
  </si>
  <si>
    <t>TREBECCO</t>
  </si>
  <si>
    <t>TREBIANO MAGRA</t>
  </si>
  <si>
    <t>TREBISACCE</t>
  </si>
  <si>
    <t>TRECASALI</t>
  </si>
  <si>
    <t>TRECASTAGNI</t>
  </si>
  <si>
    <t>TRECATE</t>
  </si>
  <si>
    <t>TRECCHINA</t>
  </si>
  <si>
    <t>TRECELLA</t>
  </si>
  <si>
    <t>TRECENTA</t>
  </si>
  <si>
    <t>TREDOSSI</t>
  </si>
  <si>
    <t>TREDOZIO</t>
  </si>
  <si>
    <t>TREGASIO</t>
  </si>
  <si>
    <t>TREGLIO</t>
  </si>
  <si>
    <t>TREGNAGO</t>
  </si>
  <si>
    <t>TREGOLO</t>
  </si>
  <si>
    <t>TREIA</t>
  </si>
  <si>
    <t>TREISO</t>
  </si>
  <si>
    <t>TREMENICO</t>
  </si>
  <si>
    <t>TREMESTIERI ETNEO</t>
  </si>
  <si>
    <t>TREMEZZINA</t>
  </si>
  <si>
    <t>TREMEZZO</t>
  </si>
  <si>
    <t>TREMOSINE</t>
  </si>
  <si>
    <t>TRENNO</t>
  </si>
  <si>
    <t>TRENS * TRENS</t>
  </si>
  <si>
    <t>TRENTA</t>
  </si>
  <si>
    <t>TRENTA D'ISONZO</t>
  </si>
  <si>
    <t>TRENTINARA</t>
  </si>
  <si>
    <t>TRENTOLA DUCENTA</t>
  </si>
  <si>
    <t>TRENZANO</t>
  </si>
  <si>
    <t>TREPPO CARNICO</t>
  </si>
  <si>
    <t>TREPPO GRANDE</t>
  </si>
  <si>
    <t>TREPUZZI</t>
  </si>
  <si>
    <t>TREQUANDA</t>
  </si>
  <si>
    <t>TRES</t>
  </si>
  <si>
    <t>TRESANA</t>
  </si>
  <si>
    <t>TRESCHE-CONCA</t>
  </si>
  <si>
    <t>TRESCORE BALNEARIO</t>
  </si>
  <si>
    <t>TRESCORE CREMASCO</t>
  </si>
  <si>
    <t>TRESIGALLO</t>
  </si>
  <si>
    <t>TRESILICO</t>
  </si>
  <si>
    <t>TRESIVIO</t>
  </si>
  <si>
    <t>TRESNURAGHES</t>
  </si>
  <si>
    <t>TRETTO</t>
  </si>
  <si>
    <t>TREVANO</t>
  </si>
  <si>
    <t>TREVENZUOLO</t>
  </si>
  <si>
    <t>TREVI</t>
  </si>
  <si>
    <t>TREVI NEL LAZIO</t>
  </si>
  <si>
    <t>TREVICO</t>
  </si>
  <si>
    <t>TREVIGLIO</t>
  </si>
  <si>
    <t>TREVIGNANO ROMANO</t>
  </si>
  <si>
    <t>TREVIGNANO</t>
  </si>
  <si>
    <t>TREVILLE</t>
  </si>
  <si>
    <t>TREVIOLO</t>
  </si>
  <si>
    <t>TREVISAGO</t>
  </si>
  <si>
    <t>TREVISO BRESCIANO</t>
  </si>
  <si>
    <t>TREZZANO ROSA</t>
  </si>
  <si>
    <t>TREZZANO SUL NAVIGLIO</t>
  </si>
  <si>
    <t>TREZZO TINELLA</t>
  </si>
  <si>
    <t>TREZZO SULL'ADDA</t>
  </si>
  <si>
    <t>TREZZOLASCO</t>
  </si>
  <si>
    <t>TREZZONE</t>
  </si>
  <si>
    <t>TRIBANO</t>
  </si>
  <si>
    <t>TRIBIANO</t>
  </si>
  <si>
    <t>TRIBOGNA</t>
  </si>
  <si>
    <t>TRIBUSSA</t>
  </si>
  <si>
    <t>TRICARICO</t>
  </si>
  <si>
    <t>TRICASE</t>
  </si>
  <si>
    <t>TRICERRO</t>
  </si>
  <si>
    <t>TRICESIMO</t>
  </si>
  <si>
    <t>TRICHIANA</t>
  </si>
  <si>
    <t>TRIEI</t>
  </si>
  <si>
    <t>TRIGGIANO</t>
  </si>
  <si>
    <t>TRIGOLO</t>
  </si>
  <si>
    <t>TRINITA'</t>
  </si>
  <si>
    <t>TRINITA' D'AGULTU E VIGNOLA</t>
  </si>
  <si>
    <t>TRINO VERCELLESE</t>
  </si>
  <si>
    <t>TRIORA</t>
  </si>
  <si>
    <t>TRIPI</t>
  </si>
  <si>
    <t>TRISOBBIO</t>
  </si>
  <si>
    <t>TRISSINO</t>
  </si>
  <si>
    <t>TRIUGGIO</t>
  </si>
  <si>
    <t>TRIVENTO</t>
  </si>
  <si>
    <t>TRIVERO</t>
  </si>
  <si>
    <t>TRIVIGLIANO</t>
  </si>
  <si>
    <t>TRIVIGNANO UDINESE</t>
  </si>
  <si>
    <t>TRIVIGNO</t>
  </si>
  <si>
    <t>TRIVOLZIO</t>
  </si>
  <si>
    <t>TRIVULZA</t>
  </si>
  <si>
    <t>TRIVULZINA</t>
  </si>
  <si>
    <t>TROBASO</t>
  </si>
  <si>
    <t>TRODENA NEL PARCO NATURALE * TRUDEN IM NATURPARK</t>
  </si>
  <si>
    <t>TROFARELLO</t>
  </si>
  <si>
    <t>TROGNANO</t>
  </si>
  <si>
    <t>TROIA</t>
  </si>
  <si>
    <t>TROINA</t>
  </si>
  <si>
    <t>TROMELLO</t>
  </si>
  <si>
    <t>TRONTANO</t>
  </si>
  <si>
    <t>TRONZANO VERCELLESE</t>
  </si>
  <si>
    <t>TROPEA</t>
  </si>
  <si>
    <t>TROVO</t>
  </si>
  <si>
    <t>TRUCCAZZANO</t>
  </si>
  <si>
    <t>TUBRE * TAUFERS</t>
  </si>
  <si>
    <t>TUENETTO</t>
  </si>
  <si>
    <t>TUENNO</t>
  </si>
  <si>
    <t>TUFARA</t>
  </si>
  <si>
    <t>TUFILLO</t>
  </si>
  <si>
    <t>TUFINO</t>
  </si>
  <si>
    <t>TUFO</t>
  </si>
  <si>
    <t>TUGLIE</t>
  </si>
  <si>
    <t>TUILI</t>
  </si>
  <si>
    <t>TULA</t>
  </si>
  <si>
    <t>TUNES * THUINS</t>
  </si>
  <si>
    <t>TUORO SUL TRASIMENO</t>
  </si>
  <si>
    <t>TURAGO BORDONE</t>
  </si>
  <si>
    <t>VALVESTINO</t>
  </si>
  <si>
    <t>TURANO LODIGIANO</t>
  </si>
  <si>
    <t>TURATE</t>
  </si>
  <si>
    <t>TURBIGO</t>
  </si>
  <si>
    <t>TURI</t>
  </si>
  <si>
    <t>TURRI</t>
  </si>
  <si>
    <t>TURRIACO</t>
  </si>
  <si>
    <t>TURRIVALIGNANI</t>
  </si>
  <si>
    <t>TURRO MILANESE</t>
  </si>
  <si>
    <t>TURSI</t>
  </si>
  <si>
    <t>TUSA</t>
  </si>
  <si>
    <t>UBAGA</t>
  </si>
  <si>
    <t>UBOLDO</t>
  </si>
  <si>
    <t>UGOVIZZA VALBRUNA</t>
  </si>
  <si>
    <t>UCRIA</t>
  </si>
  <si>
    <t>UGENTO</t>
  </si>
  <si>
    <t>UGGIANO LA CHIESA</t>
  </si>
  <si>
    <t>UGGIATE</t>
  </si>
  <si>
    <t>UGGIATE-TREVANO</t>
  </si>
  <si>
    <t>ULA' TIRSO</t>
  </si>
  <si>
    <t>ULASSAI</t>
  </si>
  <si>
    <t>ULTIMO * ULTEN</t>
  </si>
  <si>
    <t>UMBRIATICO</t>
  </si>
  <si>
    <t>UNCHIO</t>
  </si>
  <si>
    <t>URAGO D'OGLIO</t>
  </si>
  <si>
    <t>URAGO MELLA</t>
  </si>
  <si>
    <t>URAS</t>
  </si>
  <si>
    <t>URBANA</t>
  </si>
  <si>
    <t>URBANIA</t>
  </si>
  <si>
    <t>URBE</t>
  </si>
  <si>
    <t>URBINO</t>
  </si>
  <si>
    <t>URBISAGLIA</t>
  </si>
  <si>
    <t>URGNANO</t>
  </si>
  <si>
    <t>URI</t>
  </si>
  <si>
    <t>URIO</t>
  </si>
  <si>
    <t>URURI</t>
  </si>
  <si>
    <t>URZULEI</t>
  </si>
  <si>
    <t>USCIO</t>
  </si>
  <si>
    <t>USELLUS</t>
  </si>
  <si>
    <t>USINI</t>
  </si>
  <si>
    <t>USMATE</t>
  </si>
  <si>
    <t>USMATE VELATE</t>
  </si>
  <si>
    <t>USSANA</t>
  </si>
  <si>
    <t>USSARAMANNA</t>
  </si>
  <si>
    <t>USSASSAI</t>
  </si>
  <si>
    <t>USSEAUX</t>
  </si>
  <si>
    <t>USSEGLIO</t>
  </si>
  <si>
    <t>USSITA</t>
  </si>
  <si>
    <t>USSOLO</t>
  </si>
  <si>
    <t>USTICA</t>
  </si>
  <si>
    <t>USTIE</t>
  </si>
  <si>
    <t>UTA</t>
  </si>
  <si>
    <t>UZZANO</t>
  </si>
  <si>
    <t>VACCARIZZA</t>
  </si>
  <si>
    <t>VACCARIZZO ALBANESE</t>
  </si>
  <si>
    <t>VACONE</t>
  </si>
  <si>
    <t>VACRI</t>
  </si>
  <si>
    <t>VADENA * PFATTEN</t>
  </si>
  <si>
    <t>VADO LIGURE</t>
  </si>
  <si>
    <t>VAGLIA</t>
  </si>
  <si>
    <t>VAGLIERANO</t>
  </si>
  <si>
    <t>VAGLIO SERRA</t>
  </si>
  <si>
    <t>VAGLIO BASILICATA</t>
  </si>
  <si>
    <t>VAGLI SOTTO</t>
  </si>
  <si>
    <t>VAGNA</t>
  </si>
  <si>
    <t>VAIANO CREMASCO</t>
  </si>
  <si>
    <t>VAIANO VALLE</t>
  </si>
  <si>
    <t>VAIANO</t>
  </si>
  <si>
    <t>VAIE</t>
  </si>
  <si>
    <t>VAILATE</t>
  </si>
  <si>
    <t>VAIRANO PATENORA</t>
  </si>
  <si>
    <t>VAIRANO CREMASCO</t>
  </si>
  <si>
    <t>VAIRANO PAVESE</t>
  </si>
  <si>
    <t>VALAS * FLAAS</t>
  </si>
  <si>
    <t>VALBONDIONE</t>
  </si>
  <si>
    <t>VALBREMBO</t>
  </si>
  <si>
    <t>VALBREVENNA</t>
  </si>
  <si>
    <t>VALBRONA</t>
  </si>
  <si>
    <t>VICO CANAVESE</t>
  </si>
  <si>
    <t>VALCHIUSELLA</t>
  </si>
  <si>
    <t>VALDA</t>
  </si>
  <si>
    <t>VALDAGNO</t>
  </si>
  <si>
    <t>VALDAORA * OLANG</t>
  </si>
  <si>
    <t>VALDASTICO</t>
  </si>
  <si>
    <t>VAL DELLA TORRE</t>
  </si>
  <si>
    <t>VALDENGO</t>
  </si>
  <si>
    <t>VALDIDENTRO</t>
  </si>
  <si>
    <t>VALDIERI</t>
  </si>
  <si>
    <t>VALGIOVO * JAUFENTAL</t>
  </si>
  <si>
    <t>VALDIGNA D'AOSTA</t>
  </si>
  <si>
    <t>VALDINA</t>
  </si>
  <si>
    <t>VAL DI NIZZA</t>
  </si>
  <si>
    <t>VALDISOTTO</t>
  </si>
  <si>
    <t>VAL DI VIZZE * PFITSCH</t>
  </si>
  <si>
    <t>VALDOBBIADENE</t>
  </si>
  <si>
    <t>VALDUGGIA</t>
  </si>
  <si>
    <t>VALEGGIO SUL MINCIO</t>
  </si>
  <si>
    <t>VALEGGIO</t>
  </si>
  <si>
    <t>VALENTANO</t>
  </si>
  <si>
    <t>VALENZA</t>
  </si>
  <si>
    <t>VALENZANO</t>
  </si>
  <si>
    <t>VALERA FRATTA</t>
  </si>
  <si>
    <t>VALFABBRICA</t>
  </si>
  <si>
    <t>VALFENERA</t>
  </si>
  <si>
    <t>VALFLORIANA</t>
  </si>
  <si>
    <t>VALFURVA</t>
  </si>
  <si>
    <t>VALGANNA</t>
  </si>
  <si>
    <t>VALGIOIE</t>
  </si>
  <si>
    <t>VALGOGLIO</t>
  </si>
  <si>
    <t>VALGRANA</t>
  </si>
  <si>
    <t>VALGREGHENTINO</t>
  </si>
  <si>
    <t>VALGRISENCHE</t>
  </si>
  <si>
    <t>VALGUARNERA CAROPEPE</t>
  </si>
  <si>
    <t>VALLADA AGORDINA</t>
  </si>
  <si>
    <t>VALL'ALTA</t>
  </si>
  <si>
    <t>VALLANZENGO</t>
  </si>
  <si>
    <t>VALLARGA * WEITENTAL</t>
  </si>
  <si>
    <t>VALLARSA</t>
  </si>
  <si>
    <t>VALLATA</t>
  </si>
  <si>
    <t>VALLE DI CADORE</t>
  </si>
  <si>
    <t>VALLE DI MADDALONI</t>
  </si>
  <si>
    <t>VALLE GUIDINO</t>
  </si>
  <si>
    <t>VALLE LOMELLINA</t>
  </si>
  <si>
    <t>VALLE AGRICOLA</t>
  </si>
  <si>
    <t>VALLE AURINA * AHRNTAL</t>
  </si>
  <si>
    <t>VALLEBONA</t>
  </si>
  <si>
    <t>VALLE CASTELLANA</t>
  </si>
  <si>
    <t>VALLECORSA</t>
  </si>
  <si>
    <t>VALLECROSIA</t>
  </si>
  <si>
    <t>VALLECROSIA CON SAN BIAGIO DELLA CIMA</t>
  </si>
  <si>
    <t>VALLE DI CASIES * GSIES</t>
  </si>
  <si>
    <t>VALLEDOLMO</t>
  </si>
  <si>
    <t>VALLEDORIA</t>
  </si>
  <si>
    <t>VALLEMAIO</t>
  </si>
  <si>
    <t>VALLE MOSSO</t>
  </si>
  <si>
    <t>VALLELONGA</t>
  </si>
  <si>
    <t>VALLELUNGA * LANGTAUFERS</t>
  </si>
  <si>
    <t>VALLELUNGA PRATAMENO</t>
  </si>
  <si>
    <t>VALLENONCELLO</t>
  </si>
  <si>
    <t>VALLEPIETRA</t>
  </si>
  <si>
    <t>VALLERANO</t>
  </si>
  <si>
    <t>VALLERMOSA</t>
  </si>
  <si>
    <t>VALLEROTONDA</t>
  </si>
  <si>
    <t>VALLES * VALS</t>
  </si>
  <si>
    <t>VALLESACCARDA</t>
  </si>
  <si>
    <t>VALLE SALIMBENE</t>
  </si>
  <si>
    <t>VALLE SAN FELICE</t>
  </si>
  <si>
    <t>VALLE SAN GIOVANNI</t>
  </si>
  <si>
    <t>VALLE SAN NICOLAO</t>
  </si>
  <si>
    <t>VALLE SAN SILVESTRO * VAHLEN</t>
  </si>
  <si>
    <t>VALLE SUPERIORE MOSSO</t>
  </si>
  <si>
    <t>VALLEVE</t>
  </si>
  <si>
    <t>VALLI DEL PASUBIO</t>
  </si>
  <si>
    <t>VALLINFREDA</t>
  </si>
  <si>
    <t>VALLIO TERME</t>
  </si>
  <si>
    <t>VALLO DI NERA</t>
  </si>
  <si>
    <t>VALLO DELLA LUCANIA</t>
  </si>
  <si>
    <t>VALLO TORINESE</t>
  </si>
  <si>
    <t>VALLONARA</t>
  </si>
  <si>
    <t>VALLORIATE</t>
  </si>
  <si>
    <t>VALLORIA MARITTIMA</t>
  </si>
  <si>
    <t>VALMACCA</t>
  </si>
  <si>
    <t>VALMADRERA</t>
  </si>
  <si>
    <t>VALMAGGIA</t>
  </si>
  <si>
    <t>VALMALA</t>
  </si>
  <si>
    <t>VAL MARCHIROLO</t>
  </si>
  <si>
    <t>VAL MASINO</t>
  </si>
  <si>
    <t>VALMONTONE</t>
  </si>
  <si>
    <t>VALMOREA</t>
  </si>
  <si>
    <t>VALMOZZOLA</t>
  </si>
  <si>
    <t>VALNEGRA</t>
  </si>
  <si>
    <t>VALPELLINE</t>
  </si>
  <si>
    <t>VALPERGA</t>
  </si>
  <si>
    <t>VALPRATO</t>
  </si>
  <si>
    <t>VALROVINA</t>
  </si>
  <si>
    <t>VALSAVARENCHE</t>
  </si>
  <si>
    <t>VALSAVIORE</t>
  </si>
  <si>
    <t>VALSECCA</t>
  </si>
  <si>
    <t>VALSTAGNA</t>
  </si>
  <si>
    <t>VALSTRONA</t>
  </si>
  <si>
    <t>VALTESSE</t>
  </si>
  <si>
    <t>VALTOPINA</t>
  </si>
  <si>
    <t>VALTOURNENCHE</t>
  </si>
  <si>
    <t>VALTORTA</t>
  </si>
  <si>
    <t>VALVA</t>
  </si>
  <si>
    <t>VALVASONE</t>
  </si>
  <si>
    <t>VALVERDE</t>
  </si>
  <si>
    <t>VANDOIES * VINTL</t>
  </si>
  <si>
    <t>VANDOIES DI SOPRA * OBERVINTL</t>
  </si>
  <si>
    <t>VANDOIES DI SOTTO * NIEDERVINTL</t>
  </si>
  <si>
    <t>VANGA * WANGEN</t>
  </si>
  <si>
    <t>VANZAGHELLO</t>
  </si>
  <si>
    <t>VANZAGO</t>
  </si>
  <si>
    <t>VANZONE CON SAN CARLO</t>
  </si>
  <si>
    <t>VAPRIO D'ADDA</t>
  </si>
  <si>
    <t>VAPRIO D'AGOGNA</t>
  </si>
  <si>
    <t>VARALLO</t>
  </si>
  <si>
    <t>VARALLO POMBIA</t>
  </si>
  <si>
    <t>VARANO BORGHI</t>
  </si>
  <si>
    <t>VARANO DE' MELEGARI</t>
  </si>
  <si>
    <t>VARAPODIO</t>
  </si>
  <si>
    <t>VARARO</t>
  </si>
  <si>
    <t>VARAZZE</t>
  </si>
  <si>
    <t>VARCO SABINO</t>
  </si>
  <si>
    <t>VAREDO</t>
  </si>
  <si>
    <t>VARENA</t>
  </si>
  <si>
    <t>VARENGO</t>
  </si>
  <si>
    <t>VARENNA</t>
  </si>
  <si>
    <t>VARESE LIGURE</t>
  </si>
  <si>
    <t>VARGO</t>
  </si>
  <si>
    <t>VARIGOTTI</t>
  </si>
  <si>
    <t>VARISELLA</t>
  </si>
  <si>
    <t>VARMO</t>
  </si>
  <si>
    <t>VARNA * VAHRN</t>
  </si>
  <si>
    <t>VARONI</t>
  </si>
  <si>
    <t>VARSI</t>
  </si>
  <si>
    <t>VARZI</t>
  </si>
  <si>
    <t>VARZO</t>
  </si>
  <si>
    <t>VAS</t>
  </si>
  <si>
    <t>VASIA</t>
  </si>
  <si>
    <t>VASIO</t>
  </si>
  <si>
    <t>VASSENA</t>
  </si>
  <si>
    <t>VASTOGIRARDI</t>
  </si>
  <si>
    <t>VATTARO</t>
  </si>
  <si>
    <t>VAUDA CANAVESE</t>
  </si>
  <si>
    <t>VAZZANO</t>
  </si>
  <si>
    <t>VAZZOLA</t>
  </si>
  <si>
    <t>VECCANA</t>
  </si>
  <si>
    <t>VECCHIANO</t>
  </si>
  <si>
    <t>VEDANO OLONA</t>
  </si>
  <si>
    <t>VEDANO AL LAMBRO</t>
  </si>
  <si>
    <t>VEDDASCA</t>
  </si>
  <si>
    <t>VEDELAGO</t>
  </si>
  <si>
    <t>VEDESETA</t>
  </si>
  <si>
    <t>VEDUGGIO</t>
  </si>
  <si>
    <t>VEDUGGIO CON COLZANO</t>
  </si>
  <si>
    <t>VEGGIANO</t>
  </si>
  <si>
    <t>VEGLIE</t>
  </si>
  <si>
    <t>VEGLIO</t>
  </si>
  <si>
    <t>VEJANO</t>
  </si>
  <si>
    <t>VELATE</t>
  </si>
  <si>
    <t>VELESO</t>
  </si>
  <si>
    <t>VELEZZO LOMELLINA</t>
  </si>
  <si>
    <t>VELLANO</t>
  </si>
  <si>
    <t>VELLEGO</t>
  </si>
  <si>
    <t>VELLETRI</t>
  </si>
  <si>
    <t>VELLEZZO BELLINI</t>
  </si>
  <si>
    <t>VELLO</t>
  </si>
  <si>
    <t>VELO VERONESE</t>
  </si>
  <si>
    <t>VELO D'ASTICO</t>
  </si>
  <si>
    <t>VELTURNO * FELDTHURNS</t>
  </si>
  <si>
    <t>VENAFRO</t>
  </si>
  <si>
    <t>VENAUS</t>
  </si>
  <si>
    <t>VENARIA REALE</t>
  </si>
  <si>
    <t>VENAROTTA</t>
  </si>
  <si>
    <t>VENASCA</t>
  </si>
  <si>
    <t>VENDONE</t>
  </si>
  <si>
    <t>VENDROGNO</t>
  </si>
  <si>
    <t>VENEGONO</t>
  </si>
  <si>
    <t>VENEGONO INFERIORE</t>
  </si>
  <si>
    <t>VENEGONO SUPERIORE</t>
  </si>
  <si>
    <t>VENETICO</t>
  </si>
  <si>
    <t>VENIANO</t>
  </si>
  <si>
    <t>VENOSA</t>
  </si>
  <si>
    <t>VENTICANO</t>
  </si>
  <si>
    <t>VENTIMIGLIA DI SICILIA</t>
  </si>
  <si>
    <t>VENTIMIGLIA</t>
  </si>
  <si>
    <t>VENTOTENE</t>
  </si>
  <si>
    <t>VENZONE</t>
  </si>
  <si>
    <t>VERANO BRIANZA</t>
  </si>
  <si>
    <t>VERANO * VOERAN</t>
  </si>
  <si>
    <t>VERBANIA</t>
  </si>
  <si>
    <t>VERBICARO</t>
  </si>
  <si>
    <t>VERCANA</t>
  </si>
  <si>
    <t>VERCEIA</t>
  </si>
  <si>
    <t>VERCURAGO</t>
  </si>
  <si>
    <t>VERDELLINO</t>
  </si>
  <si>
    <t>VERDELLO</t>
  </si>
  <si>
    <t>VERDERIO</t>
  </si>
  <si>
    <t>VERDERIO INFERIORE</t>
  </si>
  <si>
    <t>VERDERIO SUPERIORE</t>
  </si>
  <si>
    <t>VERDESINA</t>
  </si>
  <si>
    <t>VERDUNO</t>
  </si>
  <si>
    <t>VEREZZI</t>
  </si>
  <si>
    <t>VILLA VERGANO</t>
  </si>
  <si>
    <t>VERGANO NOVARESE</t>
  </si>
  <si>
    <t>VERGATO</t>
  </si>
  <si>
    <t>VERGEMOLI</t>
  </si>
  <si>
    <t>VERGHERETO</t>
  </si>
  <si>
    <t>VERGIATE</t>
  </si>
  <si>
    <t>VERGO</t>
  </si>
  <si>
    <t>VERGOBBIO</t>
  </si>
  <si>
    <t>VERMEZZO</t>
  </si>
  <si>
    <t>VERMIGLIO</t>
  </si>
  <si>
    <t>VERNA</t>
  </si>
  <si>
    <t>VERNANTE</t>
  </si>
  <si>
    <t>VERNASCA</t>
  </si>
  <si>
    <t>VERNATE</t>
  </si>
  <si>
    <t>VERNAZZA</t>
  </si>
  <si>
    <t>VERNIO</t>
  </si>
  <si>
    <t>VERNOLE</t>
  </si>
  <si>
    <t>VEROLANUOVA</t>
  </si>
  <si>
    <t>VEROLAVECCHIA</t>
  </si>
  <si>
    <t>VEROLENGO</t>
  </si>
  <si>
    <t>VEROLI</t>
  </si>
  <si>
    <t>VERPOGLIANO</t>
  </si>
  <si>
    <t>VERRAYES</t>
  </si>
  <si>
    <t>VERRETTO</t>
  </si>
  <si>
    <t>VERRONE</t>
  </si>
  <si>
    <t>VERRUA SICCOMARIO</t>
  </si>
  <si>
    <t>VERRUA SAVOIA</t>
  </si>
  <si>
    <t>VERRUA PO</t>
  </si>
  <si>
    <t>VERSA</t>
  </si>
  <si>
    <t>VERSCIAGO * VIERSCHACH</t>
  </si>
  <si>
    <t>VERTEMATE</t>
  </si>
  <si>
    <t>VERTEMATE CON MINOPRIO</t>
  </si>
  <si>
    <t>VERTOIBA IN CAMPI</t>
  </si>
  <si>
    <t>VERTOVA</t>
  </si>
  <si>
    <t>VERTOVINO</t>
  </si>
  <si>
    <t>VERUCCHIO</t>
  </si>
  <si>
    <t>VERUNO</t>
  </si>
  <si>
    <t>VERVIO</t>
  </si>
  <si>
    <t>VERVO'</t>
  </si>
  <si>
    <t>VERZEGNIS</t>
  </si>
  <si>
    <t>VERZINO</t>
  </si>
  <si>
    <t>VERZI PIETRA</t>
  </si>
  <si>
    <t>VERZUOLO</t>
  </si>
  <si>
    <t>VESCOVANA</t>
  </si>
  <si>
    <t>VESCOVATO</t>
  </si>
  <si>
    <t>VESIME</t>
  </si>
  <si>
    <t>VESPOLATE</t>
  </si>
  <si>
    <t>VESSALICO</t>
  </si>
  <si>
    <t>VESTENANOVA</t>
  </si>
  <si>
    <t>VESTIGNE'</t>
  </si>
  <si>
    <t>VESTONE</t>
  </si>
  <si>
    <t>VESTRENO</t>
  </si>
  <si>
    <t>VETRALLA</t>
  </si>
  <si>
    <t>VETTO</t>
  </si>
  <si>
    <t>VEZZA D'OGLIO</t>
  </si>
  <si>
    <t>VEZZA D'ALBA</t>
  </si>
  <si>
    <t>VEZZANO * VEZZAN</t>
  </si>
  <si>
    <t>VEZZANO LIGURE</t>
  </si>
  <si>
    <t>VEZZANO SUL CROSTOLO</t>
  </si>
  <si>
    <t>VEZZANO</t>
  </si>
  <si>
    <t>VEZZI</t>
  </si>
  <si>
    <t>VEZZI PORTIO</t>
  </si>
  <si>
    <t>VEZZO</t>
  </si>
  <si>
    <t>VHO</t>
  </si>
  <si>
    <t>VIADANA</t>
  </si>
  <si>
    <t>VIADANICA</t>
  </si>
  <si>
    <t>VIAGRANDE</t>
  </si>
  <si>
    <t>VIALE D'ASTI</t>
  </si>
  <si>
    <t>VIALFRE'</t>
  </si>
  <si>
    <t>VIANO</t>
  </si>
  <si>
    <t>VIARAGO</t>
  </si>
  <si>
    <t>VIAREGGIO</t>
  </si>
  <si>
    <t>VIARIGI</t>
  </si>
  <si>
    <t>VIBONATI</t>
  </si>
  <si>
    <t>VICALVI</t>
  </si>
  <si>
    <t>VICARI</t>
  </si>
  <si>
    <t>VICCHIO</t>
  </si>
  <si>
    <t>VICENO</t>
  </si>
  <si>
    <t>VICOFORTE</t>
  </si>
  <si>
    <t>VICO DEL GARGANO</t>
  </si>
  <si>
    <t>VICO NEL LAZIO</t>
  </si>
  <si>
    <t>VILLA LITERNO</t>
  </si>
  <si>
    <t>VICO EQUENSE</t>
  </si>
  <si>
    <t>VICOLI</t>
  </si>
  <si>
    <t>VICOLUNGO</t>
  </si>
  <si>
    <t>ZIANO PIACENTINO</t>
  </si>
  <si>
    <t>VICONAGO</t>
  </si>
  <si>
    <t>VICOPISANO</t>
  </si>
  <si>
    <t>VICOVARO</t>
  </si>
  <si>
    <t>VIDARDO</t>
  </si>
  <si>
    <t>VIDICETO CON GURATA</t>
  </si>
  <si>
    <t>VIDIGULFO</t>
  </si>
  <si>
    <t>VIDOLASCO</t>
  </si>
  <si>
    <t>VIDOR</t>
  </si>
  <si>
    <t>VIDRACCO</t>
  </si>
  <si>
    <t>VIESTE</t>
  </si>
  <si>
    <t>VIETRI DI POTENZA</t>
  </si>
  <si>
    <t>VIETRI SUL MARE</t>
  </si>
  <si>
    <t>VIGADORE</t>
  </si>
  <si>
    <t>VIGALFO</t>
  </si>
  <si>
    <t>VIGALZANO</t>
  </si>
  <si>
    <t>VIGANELLA</t>
  </si>
  <si>
    <t>VIGANO SAN MARTINO</t>
  </si>
  <si>
    <t>VIGANO'</t>
  </si>
  <si>
    <t>VIGANO CERTOSINO</t>
  </si>
  <si>
    <t>VIGARANO MAINARDA</t>
  </si>
  <si>
    <t>VIGASIO</t>
  </si>
  <si>
    <t>VIGATTO</t>
  </si>
  <si>
    <t>VIGENTINO</t>
  </si>
  <si>
    <t>VIGEVANO</t>
  </si>
  <si>
    <t>VIGGIANELLO</t>
  </si>
  <si>
    <t>VIGGIANO</t>
  </si>
  <si>
    <t>VIGGIONA</t>
  </si>
  <si>
    <t>VIGGIU'</t>
  </si>
  <si>
    <t>VIGHIZZOLO</t>
  </si>
  <si>
    <t>VIGHIZZOLO D'ESTE</t>
  </si>
  <si>
    <t>VIGLIANO D'ASTI</t>
  </si>
  <si>
    <t>VIGLIANO BIELLESE</t>
  </si>
  <si>
    <t>VIGNALE MONFERRATO</t>
  </si>
  <si>
    <t>VIGNANELLO</t>
  </si>
  <si>
    <t>VIGNATE</t>
  </si>
  <si>
    <t>VIGNOLA</t>
  </si>
  <si>
    <t>VIGNOLA FALESINA</t>
  </si>
  <si>
    <t>VIGNOLE BORBERA</t>
  </si>
  <si>
    <t>VIGNOLO</t>
  </si>
  <si>
    <t>VIGNONE</t>
  </si>
  <si>
    <t>VIGO DI CADORE</t>
  </si>
  <si>
    <t>VIGO D'ANAUNIA</t>
  </si>
  <si>
    <t>VIGODARZERE</t>
  </si>
  <si>
    <t>VIGO DI FASSA</t>
  </si>
  <si>
    <t>VIGOLO</t>
  </si>
  <si>
    <t>VIGOLO BASELGA</t>
  </si>
  <si>
    <t>VIGOLO VATTARO</t>
  </si>
  <si>
    <t>VIGOLZONE</t>
  </si>
  <si>
    <t>VIGONE</t>
  </si>
  <si>
    <t>VIGONOVO</t>
  </si>
  <si>
    <t>VIGONZA</t>
  </si>
  <si>
    <t>VIGONZINO</t>
  </si>
  <si>
    <t>VIGONZONE</t>
  </si>
  <si>
    <t>VIGO RENDENA</t>
  </si>
  <si>
    <t>VIGUZZOLO</t>
  </si>
  <si>
    <t>VILLA SANTA LUCIA</t>
  </si>
  <si>
    <t>VILLADOSSOLA</t>
  </si>
  <si>
    <t>VILLA DI CHIAVENNA</t>
  </si>
  <si>
    <t>VILLA DI TIRANO</t>
  </si>
  <si>
    <t>VILLA SANTINA</t>
  </si>
  <si>
    <t>VILLA AGNEDO</t>
  </si>
  <si>
    <t>VILLA BANALE</t>
  </si>
  <si>
    <t>VILLA BARTOLOMEA</t>
  </si>
  <si>
    <t>VILLA BASILICA</t>
  </si>
  <si>
    <t>VILLABASSA</t>
  </si>
  <si>
    <t>VILLABASSA * NIEDERDORF</t>
  </si>
  <si>
    <t>VILLABATE</t>
  </si>
  <si>
    <t>VILLA BISCOSSI</t>
  </si>
  <si>
    <t>VILLA D'ADIGE</t>
  </si>
  <si>
    <t>VILLA CARCINA</t>
  </si>
  <si>
    <t>VILLA CASTELLI</t>
  </si>
  <si>
    <t>VILLA CASTELNUOVO</t>
  </si>
  <si>
    <t>VILLA CELIERA</t>
  </si>
  <si>
    <t>VILLACHIARA</t>
  </si>
  <si>
    <t>VILLACIDRO</t>
  </si>
  <si>
    <t>VILLA COGOZZO</t>
  </si>
  <si>
    <t>VILLA COLLEMANDINA</t>
  </si>
  <si>
    <t>VILLA CORSIONE</t>
  </si>
  <si>
    <t>VILLA CORTESE</t>
  </si>
  <si>
    <t>VILLA D'ADDA</t>
  </si>
  <si>
    <t>VILLA D'ALLEGNO</t>
  </si>
  <si>
    <t>VILLADEATI</t>
  </si>
  <si>
    <t>VILLA DEL BOSCO</t>
  </si>
  <si>
    <t>VILLA DEL CONTE</t>
  </si>
  <si>
    <t>VILLA DI SERIO</t>
  </si>
  <si>
    <t>VILLA ESTENSE</t>
  </si>
  <si>
    <t>VILLA D'OGNA</t>
  </si>
  <si>
    <t>VILLADOSE</t>
  </si>
  <si>
    <t>VILLA DOSIA</t>
  </si>
  <si>
    <t>VILLA OTTONE * UTTENHEIM</t>
  </si>
  <si>
    <t>VILLAFALLETTO</t>
  </si>
  <si>
    <t>VILLA FARALDI</t>
  </si>
  <si>
    <t>VILLAFRANCA SICULA</t>
  </si>
  <si>
    <t>VILLAFRANCA D'ASTI</t>
  </si>
  <si>
    <t>VILLAFRANCA IN LUNIGIANA</t>
  </si>
  <si>
    <t>VILLAFRANCA PADOVANA</t>
  </si>
  <si>
    <t>VILLAFRANCA PIEMONTE</t>
  </si>
  <si>
    <t>VILLAFRANCA DI VERONA</t>
  </si>
  <si>
    <t>VILLAFRANCA TIRRENA</t>
  </si>
  <si>
    <t>VILLAFRATI</t>
  </si>
  <si>
    <t>VILLAGA</t>
  </si>
  <si>
    <t>VILLAGRANDE STRISAILI</t>
  </si>
  <si>
    <t>VILLAGRECA</t>
  </si>
  <si>
    <t>VILLA GUARDIA</t>
  </si>
  <si>
    <t>VILLA LAGARINA</t>
  </si>
  <si>
    <t>VILLALAGO</t>
  </si>
  <si>
    <t>VILLALBA</t>
  </si>
  <si>
    <t>VILL'ALBESE</t>
  </si>
  <si>
    <t>VILLALFONSINA</t>
  </si>
  <si>
    <t>VILLALUNGA</t>
  </si>
  <si>
    <t>VILLALVERNIA</t>
  </si>
  <si>
    <t>VILLAMAGNA</t>
  </si>
  <si>
    <t>VILLAMAINA</t>
  </si>
  <si>
    <t>VILLAMAR</t>
  </si>
  <si>
    <t>VILLAMARZANA</t>
  </si>
  <si>
    <t>VILLAMASSARGIA</t>
  </si>
  <si>
    <t>VILLA MINOZZO</t>
  </si>
  <si>
    <t>VILLAMIROGLIO</t>
  </si>
  <si>
    <t>VILLANDRO * VILLANDERS</t>
  </si>
  <si>
    <t>VILLANOVA MONFERRATO</t>
  </si>
  <si>
    <t>VILLANOVA DEL BATTISTA</t>
  </si>
  <si>
    <t>VILLANOVA MONDOVI'</t>
  </si>
  <si>
    <t>VILLANOVA D'ALBENGA</t>
  </si>
  <si>
    <t>VILLANOVA VIMERCATE</t>
  </si>
  <si>
    <t>VILLANOVA DEL SILLARO</t>
  </si>
  <si>
    <t>VILLANOVA BIELLESE</t>
  </si>
  <si>
    <t>VILLANOVA DI CAMPOSAMPIERO</t>
  </si>
  <si>
    <t>VILLANOVA SULL'ARDA</t>
  </si>
  <si>
    <t>VILLENEUVE</t>
  </si>
  <si>
    <t>VILLANOVA CANAVESE</t>
  </si>
  <si>
    <t>VILLANOVA D'ARDENGHI</t>
  </si>
  <si>
    <t>VILLANOVA D'ASTI</t>
  </si>
  <si>
    <t>VILLANOVA DEL GHEBBO</t>
  </si>
  <si>
    <t>VILLANOVAFORRU</t>
  </si>
  <si>
    <t>VILLANOVAFRANCA</t>
  </si>
  <si>
    <t>VILLANOVA MARCHESANA</t>
  </si>
  <si>
    <t>VILLANOVA MONTELEONE</t>
  </si>
  <si>
    <t>VILLANOVA SOLARO</t>
  </si>
  <si>
    <t>VILLANOVA TRUSCHEDU</t>
  </si>
  <si>
    <t>VILLANOVATULO</t>
  </si>
  <si>
    <t>VILLANOVAVETTA</t>
  </si>
  <si>
    <t>VILLANTERIO</t>
  </si>
  <si>
    <t>VILLANUOVA SUL CLISI</t>
  </si>
  <si>
    <t>VILLA PIZZONE</t>
  </si>
  <si>
    <t>VILLA POMPEIANA</t>
  </si>
  <si>
    <t>VILLAPUTZU</t>
  </si>
  <si>
    <t>VILLAR DORA</t>
  </si>
  <si>
    <t>VILLA RAVERIO</t>
  </si>
  <si>
    <t>VILLARBASSE</t>
  </si>
  <si>
    <t>VILLARBOIT</t>
  </si>
  <si>
    <t>VILLAREGGIA</t>
  </si>
  <si>
    <t>VILLAREGGIO</t>
  </si>
  <si>
    <t>VILLA RENDENA</t>
  </si>
  <si>
    <t>VILLAR FOCCHIARDO</t>
  </si>
  <si>
    <t>VILLAROCCA</t>
  </si>
  <si>
    <t>VILLAROMAGNANO</t>
  </si>
  <si>
    <t>VILLA ROMANO</t>
  </si>
  <si>
    <t>VILLAROSA</t>
  </si>
  <si>
    <t>VILLA ROSSA</t>
  </si>
  <si>
    <t>VILLAR PELLICE</t>
  </si>
  <si>
    <t>VILLAR PEROSA</t>
  </si>
  <si>
    <t>VILLAR SAN COSTANZO</t>
  </si>
  <si>
    <t>VILLASALTO</t>
  </si>
  <si>
    <t>VILLASANTA</t>
  </si>
  <si>
    <t>VILLA SAN GIOVANNI</t>
  </si>
  <si>
    <t>VILLA SAN SECONDO</t>
  </si>
  <si>
    <t>VILLA SANTA CATERINA * AUFHOFEN</t>
  </si>
  <si>
    <t>VILLA SANTA LUCIA DEGLI ABRUZZI</t>
  </si>
  <si>
    <t>VILLA SANTA MARIA</t>
  </si>
  <si>
    <t>VILLA SANT'ANGELO</t>
  </si>
  <si>
    <t>VILLA SLAVINA</t>
  </si>
  <si>
    <t>VILLASOR</t>
  </si>
  <si>
    <t>VILLASPECIOSA</t>
  </si>
  <si>
    <t>VILLASTELLONE</t>
  </si>
  <si>
    <t>VILLATA</t>
  </si>
  <si>
    <t>VILLA TALLA</t>
  </si>
  <si>
    <t>VILLAURBANA</t>
  </si>
  <si>
    <t>VILLAVALLELONGA</t>
  </si>
  <si>
    <t>VILLAVERLA</t>
  </si>
  <si>
    <t>VILLA VIANI</t>
  </si>
  <si>
    <t>VILLA VICENTINA</t>
  </si>
  <si>
    <t>VILLA VOLTURNO</t>
  </si>
  <si>
    <t>VILLAZZANO</t>
  </si>
  <si>
    <t>VILLE DEL MONTE</t>
  </si>
  <si>
    <t>VILLE MONTEVECCHIO</t>
  </si>
  <si>
    <t>VILLE SAN PIETRO</t>
  </si>
  <si>
    <t>VILLE SAN SEBASTIANO</t>
  </si>
  <si>
    <t>VILLETTA BARREA</t>
  </si>
  <si>
    <t>VILLETTE</t>
  </si>
  <si>
    <t>VILLESSE</t>
  </si>
  <si>
    <t>VILLIMPENTA</t>
  </si>
  <si>
    <t>VILLONGO</t>
  </si>
  <si>
    <t>VILLONGO SAN FILASTRO</t>
  </si>
  <si>
    <t>VILLONGO SANT'ALESSANDRO</t>
  </si>
  <si>
    <t>VILLORBA</t>
  </si>
  <si>
    <t>VILMINORE</t>
  </si>
  <si>
    <t>VILMINORE DI SCALVE</t>
  </si>
  <si>
    <t>VIMANONE</t>
  </si>
  <si>
    <t>VIMERCATE</t>
  </si>
  <si>
    <t>VIMODRONE</t>
  </si>
  <si>
    <t>VIMOGNO</t>
  </si>
  <si>
    <t>VINADIO</t>
  </si>
  <si>
    <t>VINAGO</t>
  </si>
  <si>
    <t>VINCHIATURO</t>
  </si>
  <si>
    <t>VINCHIO</t>
  </si>
  <si>
    <t>VINCI</t>
  </si>
  <si>
    <t>VINOVO</t>
  </si>
  <si>
    <t>VINTEBBIO</t>
  </si>
  <si>
    <t>VINZAGLIO</t>
  </si>
  <si>
    <t>VIOLA</t>
  </si>
  <si>
    <t>VION</t>
  </si>
  <si>
    <t>VIONE</t>
  </si>
  <si>
    <t>VIPACCO</t>
  </si>
  <si>
    <t>VIPITENO * STERZING</t>
  </si>
  <si>
    <t>VIRLE TRE PONTI</t>
  </si>
  <si>
    <t>VIRLE PIEMONTE</t>
  </si>
  <si>
    <t>VISANO</t>
  </si>
  <si>
    <t>VISCHE</t>
  </si>
  <si>
    <t>VISCIANO</t>
  </si>
  <si>
    <t>VISCO</t>
  </si>
  <si>
    <t>VISINO</t>
  </si>
  <si>
    <t>VISONE</t>
  </si>
  <si>
    <t>VISSO</t>
  </si>
  <si>
    <t>VISTARINO</t>
  </si>
  <si>
    <t>VISTRORIO</t>
  </si>
  <si>
    <t>VITA</t>
  </si>
  <si>
    <t>VITICUSO</t>
  </si>
  <si>
    <t>VITICUSO E ACQUAFONDATA</t>
  </si>
  <si>
    <t>VITO D'ASIO</t>
  </si>
  <si>
    <t>VITORCHIANO</t>
  </si>
  <si>
    <t>VITTADONE</t>
  </si>
  <si>
    <t>VITTORIA</t>
  </si>
  <si>
    <t>VITTORIO VENETO</t>
  </si>
  <si>
    <t>VITTORITO</t>
  </si>
  <si>
    <t>VITTUONE</t>
  </si>
  <si>
    <t>VITULAZIO</t>
  </si>
  <si>
    <t>VITULANO</t>
  </si>
  <si>
    <t>VIU'</t>
  </si>
  <si>
    <t>VIVARO ROMANO</t>
  </si>
  <si>
    <t>VIVARO</t>
  </si>
  <si>
    <t>VIVENTE</t>
  </si>
  <si>
    <t>VIVERONE</t>
  </si>
  <si>
    <t>VIZZE * PFITSCH</t>
  </si>
  <si>
    <t>VIZZINI</t>
  </si>
  <si>
    <t>VIZZOLA TICINO</t>
  </si>
  <si>
    <t>VIZZOLO PREDABISSI</t>
  </si>
  <si>
    <t>VO</t>
  </si>
  <si>
    <t>VOBARNO</t>
  </si>
  <si>
    <t>VOBBIA</t>
  </si>
  <si>
    <t>VOCCA</t>
  </si>
  <si>
    <t>VOCOGNO E PRESTINONE</t>
  </si>
  <si>
    <t>VODO DI CADORE</t>
  </si>
  <si>
    <t>VOGHERA</t>
  </si>
  <si>
    <t>VOGHIERA</t>
  </si>
  <si>
    <t>VOGOGNA</t>
  </si>
  <si>
    <t>VOISSIZZA DI COMENO</t>
  </si>
  <si>
    <t>VOLANO</t>
  </si>
  <si>
    <t>VOLDOMINO</t>
  </si>
  <si>
    <t>VOLLA</t>
  </si>
  <si>
    <t>VOLONGO</t>
  </si>
  <si>
    <t>VOLPAGO DEL MONTELLO</t>
  </si>
  <si>
    <t>VOLPARA</t>
  </si>
  <si>
    <t>VOLPEDO</t>
  </si>
  <si>
    <t>VOLPEGLINO</t>
  </si>
  <si>
    <t>VOLPIANO</t>
  </si>
  <si>
    <t>VOLTAGGIO</t>
  </si>
  <si>
    <t>VOLTAGO AGORDINO</t>
  </si>
  <si>
    <t>VOLTA MANTOVANA</t>
  </si>
  <si>
    <t>VOLTERRA</t>
  </si>
  <si>
    <t>VOLTIDO</t>
  </si>
  <si>
    <t>VOLTORRE</t>
  </si>
  <si>
    <t>VOLTRI</t>
  </si>
  <si>
    <t>VOLTURARA IRPINA</t>
  </si>
  <si>
    <t>VOLTURARA APPULA</t>
  </si>
  <si>
    <t>VOLTURINO</t>
  </si>
  <si>
    <t>VOLVERA</t>
  </si>
  <si>
    <t>VOLZANA</t>
  </si>
  <si>
    <t>VOSCHIA</t>
  </si>
  <si>
    <t>VOTTIGNASCO</t>
  </si>
  <si>
    <t>XITTA</t>
  </si>
  <si>
    <t>ZACCANOPOLI</t>
  </si>
  <si>
    <t>ZAFFERANA ETNEA</t>
  </si>
  <si>
    <t>ZAGARISE</t>
  </si>
  <si>
    <t>ZAGAROLO</t>
  </si>
  <si>
    <t>ZAMBANA</t>
  </si>
  <si>
    <t>ZAMBRONE</t>
  </si>
  <si>
    <t>ZANDOBBIO</t>
  </si>
  <si>
    <t>ZANE'</t>
  </si>
  <si>
    <t>ZANENGO</t>
  </si>
  <si>
    <t>ZANICA</t>
  </si>
  <si>
    <t>ZAPPELLO CON BOLZONE</t>
  </si>
  <si>
    <t>ZAVATTARELLO</t>
  </si>
  <si>
    <t>ZAVATTARELLO VALVERDE</t>
  </si>
  <si>
    <t>ZECCONE</t>
  </si>
  <si>
    <t>ZEDDIANI</t>
  </si>
  <si>
    <t>ZELARINO</t>
  </si>
  <si>
    <t>ZELATA</t>
  </si>
  <si>
    <t>ZELBIO</t>
  </si>
  <si>
    <t>ZELBIO VELESO</t>
  </si>
  <si>
    <t>ZELO BUON PERSICO</t>
  </si>
  <si>
    <t>ZELO FORAMAGNO</t>
  </si>
  <si>
    <t>ZELO SURRIGONE</t>
  </si>
  <si>
    <t>ZEME</t>
  </si>
  <si>
    <t>ZENEVREDO</t>
  </si>
  <si>
    <t>ZENSON DI PIAVE</t>
  </si>
  <si>
    <t>ZEPPARA</t>
  </si>
  <si>
    <t>ZERBA</t>
  </si>
  <si>
    <t>ZERBO</t>
  </si>
  <si>
    <t>ZERBOLO'</t>
  </si>
  <si>
    <t>ZERFALIU</t>
  </si>
  <si>
    <t>ZERI</t>
  </si>
  <si>
    <t>ZERMEGHEDO</t>
  </si>
  <si>
    <t>ZERO BRANCO</t>
  </si>
  <si>
    <t>ZEVIO</t>
  </si>
  <si>
    <t>ZIANO DI FIEMME</t>
  </si>
  <si>
    <t>ZIBELLO</t>
  </si>
  <si>
    <t>ZIBIDO AL LAMBRO</t>
  </si>
  <si>
    <t>ZIBIDO SAN GIACOMO</t>
  </si>
  <si>
    <t>ZIGNAGO</t>
  </si>
  <si>
    <t>ZIMELLA</t>
  </si>
  <si>
    <t>ZIMONE</t>
  </si>
  <si>
    <t>ZINASCO</t>
  </si>
  <si>
    <t>ZIVIDO</t>
  </si>
  <si>
    <t>ZOAGLI</t>
  </si>
  <si>
    <t>ZOCCA</t>
  </si>
  <si>
    <t>ZOGNO</t>
  </si>
  <si>
    <t>ZOLA PREDOSA</t>
  </si>
  <si>
    <t>ZOLLA</t>
  </si>
  <si>
    <t>ZOLLINO</t>
  </si>
  <si>
    <t>ZONE</t>
  </si>
  <si>
    <t>ZOPPE' DI CADORE</t>
  </si>
  <si>
    <t>ZOPPOLA</t>
  </si>
  <si>
    <t>ZORLESCO</t>
  </si>
  <si>
    <t>ZORNASCO</t>
  </si>
  <si>
    <t>ZORZINO</t>
  </si>
  <si>
    <t>ZOVENCEDO</t>
  </si>
  <si>
    <t>ZOVERALLO</t>
  </si>
  <si>
    <t>ZUBIENA</t>
  </si>
  <si>
    <t>ZUCCARELLO</t>
  </si>
  <si>
    <t>ZUCLO</t>
  </si>
  <si>
    <t>ZUGLIANO</t>
  </si>
  <si>
    <t>ZUGLIO</t>
  </si>
  <si>
    <t>ZUMAGLIA</t>
  </si>
  <si>
    <t>ZUMPANO</t>
  </si>
  <si>
    <t>ZUNGOLI</t>
  </si>
  <si>
    <t>ZUNGRI</t>
  </si>
  <si>
    <t>ZUNICO</t>
  </si>
  <si>
    <t>ZURI</t>
  </si>
  <si>
    <t>LARIANO</t>
  </si>
  <si>
    <t>LAMEZIA TERME</t>
  </si>
  <si>
    <t>SANT'ANNA ARRESI</t>
  </si>
  <si>
    <t>TERME VIGLIATORE</t>
  </si>
  <si>
    <t>ACQUEDOLCI</t>
  </si>
  <si>
    <t>LADISPOLI</t>
  </si>
  <si>
    <t>ARDEA</t>
  </si>
  <si>
    <t>BADESI</t>
  </si>
  <si>
    <t>BALBIDO</t>
  </si>
  <si>
    <t>BALLINO</t>
  </si>
  <si>
    <t>BARCESINO</t>
  </si>
  <si>
    <t>BONDONE STORO</t>
  </si>
  <si>
    <t>BRANCOLINO</t>
  </si>
  <si>
    <t>BRUSINO</t>
  </si>
  <si>
    <t>CARES</t>
  </si>
  <si>
    <t>CASANOVA DEL MORBASCO</t>
  </si>
  <si>
    <t>CASTELPIETRA</t>
  </si>
  <si>
    <t>CAVRASTO</t>
  </si>
  <si>
    <t>COMIGHELLO</t>
  </si>
  <si>
    <t>DASINDO</t>
  </si>
  <si>
    <t>DUVREDO</t>
  </si>
  <si>
    <t>FAVRIO</t>
  </si>
  <si>
    <t>GODENZO</t>
  </si>
  <si>
    <t>LAGUNA MUSTE'</t>
  </si>
  <si>
    <t>LARIDO</t>
  </si>
  <si>
    <t>LASES</t>
  </si>
  <si>
    <t>LONA</t>
  </si>
  <si>
    <t>MADICE</t>
  </si>
  <si>
    <t>MALA</t>
  </si>
  <si>
    <t>MENAS</t>
  </si>
  <si>
    <t>MONTEVACCINO</t>
  </si>
  <si>
    <t>ORTISE'</t>
  </si>
  <si>
    <t>POIA</t>
  </si>
  <si>
    <t>RANGO</t>
  </si>
  <si>
    <t>RONCHI DI ALA</t>
  </si>
  <si>
    <t>SAVIGNANO</t>
  </si>
  <si>
    <t>STRAVINO</t>
  </si>
  <si>
    <t>TIGNERONE</t>
  </si>
  <si>
    <t>VARANO</t>
  </si>
  <si>
    <t>VIGO CAVEDINE</t>
  </si>
  <si>
    <t>VIGO LOMASO</t>
  </si>
  <si>
    <t>VILLAMONTAGNA</t>
  </si>
  <si>
    <t>CREDERA CON ROVERETO</t>
  </si>
  <si>
    <t>SICIGNANO DEGLI ALBURNI</t>
  </si>
  <si>
    <t>MOLINA ATERNO</t>
  </si>
  <si>
    <t>SCANZANO JONICO</t>
  </si>
  <si>
    <t>PORTOPALO DI CAPO PASSERO</t>
  </si>
  <si>
    <t>AVIGLIANO UMBRO</t>
  </si>
  <si>
    <t>VIDDALBA</t>
  </si>
  <si>
    <t>CASAPESENNA</t>
  </si>
  <si>
    <t>CELLOLE</t>
  </si>
  <si>
    <t>PORTO CESAREO</t>
  </si>
  <si>
    <t>SAN CASSIANO</t>
  </si>
  <si>
    <t>VAJONT</t>
  </si>
  <si>
    <t>ORDONA</t>
  </si>
  <si>
    <t>ZAPPONETA</t>
  </si>
  <si>
    <t>BLUFI</t>
  </si>
  <si>
    <t>PATERNO</t>
  </si>
  <si>
    <t>MASAINAS</t>
  </si>
  <si>
    <t>MAZZARRONE</t>
  </si>
  <si>
    <t>CIAMPINO</t>
  </si>
  <si>
    <t>SANTA MARIA LA CARITA'</t>
  </si>
  <si>
    <t>GOLFO ARANCI</t>
  </si>
  <si>
    <t>LOIRI PORTO SAN PAOLO</t>
  </si>
  <si>
    <t>SANT'ANTONIO DI GALLURA</t>
  </si>
  <si>
    <t>SAN FERDINANDO</t>
  </si>
  <si>
    <t>VILLAPERUCCIO</t>
  </si>
  <si>
    <t>PRIOLO GARGALLO</t>
  </si>
  <si>
    <t>TRECASE</t>
  </si>
  <si>
    <t>PETROSINO</t>
  </si>
  <si>
    <t>TERGU</t>
  </si>
  <si>
    <t>MANIACE</t>
  </si>
  <si>
    <t>SANTA MARIA COGHINAS</t>
  </si>
  <si>
    <t>CARDEDU</t>
  </si>
  <si>
    <t>TORRENOVA</t>
  </si>
  <si>
    <t>RAGALNA</t>
  </si>
  <si>
    <t>CASTIADAS</t>
  </si>
  <si>
    <t>MASSA DI SOMMA</t>
  </si>
  <si>
    <t>STINTINO</t>
  </si>
  <si>
    <t>PISCINAS</t>
  </si>
  <si>
    <t>ERULA</t>
  </si>
  <si>
    <t>BELLIZZI</t>
  </si>
  <si>
    <t>SAN CESAREO</t>
  </si>
  <si>
    <t>FIUMICINO</t>
  </si>
  <si>
    <t>STATTE</t>
  </si>
  <si>
    <t>BOVILLE</t>
  </si>
  <si>
    <t>DUE CARRARE</t>
  </si>
  <si>
    <t>PADRU</t>
  </si>
  <si>
    <t>MONTIGLIO MONFERRATO</t>
  </si>
  <si>
    <t>RONZO-CHIENIS</t>
  </si>
  <si>
    <t>MOSSO</t>
  </si>
  <si>
    <t>ALME' CON VILLA</t>
  </si>
  <si>
    <t>COLLE ISARCO * GOSSENSASS</t>
  </si>
  <si>
    <t>RASUN VALDAORA * RASEN OLANG</t>
  </si>
  <si>
    <t>CAVALLINO-TREPORTI</t>
  </si>
  <si>
    <t>FONTE NUOVA</t>
  </si>
  <si>
    <t>CAMPOLONGO TAPOGLIANO</t>
  </si>
  <si>
    <t>LONATO DEL GARDA</t>
  </si>
  <si>
    <t>LEDRO</t>
  </si>
  <si>
    <t>COMANO TERME</t>
  </si>
  <si>
    <t>GRAVEDONA  ED UNITI</t>
  </si>
  <si>
    <t>ALBANIA</t>
  </si>
  <si>
    <t>ANDORRA</t>
  </si>
  <si>
    <t>AUSTRIA</t>
  </si>
  <si>
    <t>BELGIO</t>
  </si>
  <si>
    <t>BULGARIA</t>
  </si>
  <si>
    <t>CECOSLOVACCHIA</t>
  </si>
  <si>
    <t>CITTA' DEL VATICANO</t>
  </si>
  <si>
    <t>DANIMARCA</t>
  </si>
  <si>
    <t>FAER OER (ISOLE)</t>
  </si>
  <si>
    <t>FINLANDIA</t>
  </si>
  <si>
    <t>FRANCIA</t>
  </si>
  <si>
    <t>GERMANIA REPUBBLICA DEMOCRATICA</t>
  </si>
  <si>
    <t>GERMANIA</t>
  </si>
  <si>
    <t>GERMANIA REPUBBLICA FEDERALE</t>
  </si>
  <si>
    <t>GIBILTERRA</t>
  </si>
  <si>
    <t>GRAN BRETAGNA E IRLANDA DEL NORD</t>
  </si>
  <si>
    <t>GRECIA</t>
  </si>
  <si>
    <t>IRLANDA=EIRE</t>
  </si>
  <si>
    <t>ISLANDA</t>
  </si>
  <si>
    <t>IUGOSLAVIA</t>
  </si>
  <si>
    <t>LIECHTENSTEIN</t>
  </si>
  <si>
    <t>LUSSEMBURGO</t>
  </si>
  <si>
    <t>MALTA</t>
  </si>
  <si>
    <t>MAN (ISOLA)</t>
  </si>
  <si>
    <t>MONACO</t>
  </si>
  <si>
    <t>NORMANNE (ISOLE)=ISOLE DEL CANALE</t>
  </si>
  <si>
    <t>NORVEGIA</t>
  </si>
  <si>
    <t>PAESI BASSI</t>
  </si>
  <si>
    <t>REPUBBLICA DI POLONIA</t>
  </si>
  <si>
    <t>POLONIA</t>
  </si>
  <si>
    <t>PORTOGALLO</t>
  </si>
  <si>
    <t>ROMANIA</t>
  </si>
  <si>
    <t>SAN MARINO</t>
  </si>
  <si>
    <t>SPAGNA</t>
  </si>
  <si>
    <t>SVEZIA</t>
  </si>
  <si>
    <t>SVIZZERA</t>
  </si>
  <si>
    <t>UNGHERIA</t>
  </si>
  <si>
    <t>UNIONE REPUBBLICHE SOCIALISTE SOVIETICHE</t>
  </si>
  <si>
    <t>GEORGIA</t>
  </si>
  <si>
    <t>ARMENIA</t>
  </si>
  <si>
    <t>UCRAINA</t>
  </si>
  <si>
    <t>BIELORUSSIA=RUSSIA BIANCA</t>
  </si>
  <si>
    <t>MOLDAVIA</t>
  </si>
  <si>
    <t>AZERBAIGIAN</t>
  </si>
  <si>
    <t>KIRGHIZISTAN</t>
  </si>
  <si>
    <t>UZBEKISTAN</t>
  </si>
  <si>
    <t>ESTONIA</t>
  </si>
  <si>
    <t>LETTONIA</t>
  </si>
  <si>
    <t>LITUANIA</t>
  </si>
  <si>
    <t>TAGIKISTAN</t>
  </si>
  <si>
    <t>MACEDONIA</t>
  </si>
  <si>
    <t>CROAZIA</t>
  </si>
  <si>
    <t>SLOVENIA</t>
  </si>
  <si>
    <t>TURKEMENISTAN</t>
  </si>
  <si>
    <t>KAZAKISTAN</t>
  </si>
  <si>
    <t>BOSNIA ED ERZEGOVINA</t>
  </si>
  <si>
    <t>RUSSIA=FEDERAZIONE RUSSA</t>
  </si>
  <si>
    <t>SLOVACCHIA</t>
  </si>
  <si>
    <t>CECA REPUBBLICA</t>
  </si>
  <si>
    <t>SERBIA E MONTENEGRO</t>
  </si>
  <si>
    <t>SERBIA</t>
  </si>
  <si>
    <t>MONTENEGRO</t>
  </si>
  <si>
    <t>KOSOVO</t>
  </si>
  <si>
    <t>TERRITORI PALESTINESI</t>
  </si>
  <si>
    <t>AFGHANISTAN</t>
  </si>
  <si>
    <t>ARABIA MERIDIONALE FEDERAZIONE</t>
  </si>
  <si>
    <t>ARABIA MERIDIONALE PROTETTORATO</t>
  </si>
  <si>
    <t>ARABIA SAUDITA</t>
  </si>
  <si>
    <t>BAHREIN</t>
  </si>
  <si>
    <t>BHUTAN</t>
  </si>
  <si>
    <t>BIRMANIA</t>
  </si>
  <si>
    <t>BRUNEI</t>
  </si>
  <si>
    <t>CAMBOGIA</t>
  </si>
  <si>
    <t>SRI LANKA</t>
  </si>
  <si>
    <t>CEYLON</t>
  </si>
  <si>
    <t>CINA REPUBBLICA POPOLARE</t>
  </si>
  <si>
    <t>CIPRO</t>
  </si>
  <si>
    <t>COCOS (ISOLE)</t>
  </si>
  <si>
    <t>COREA DEL SUD</t>
  </si>
  <si>
    <t>COREA DEL NORD</t>
  </si>
  <si>
    <t>EMIRATI ARABI UNITI</t>
  </si>
  <si>
    <t>COSTA DEI PIRATI=TRUCIAL STATES</t>
  </si>
  <si>
    <t>FILIPPINE</t>
  </si>
  <si>
    <t>REPUBBLICA DELLA CINA NAZIONALE=TAIWAN</t>
  </si>
  <si>
    <t>FORMOSA=TAIWAN</t>
  </si>
  <si>
    <t>GAZA (TERRITORIO DI)</t>
  </si>
  <si>
    <t>GIAPPONE</t>
  </si>
  <si>
    <t>GIORDANIA</t>
  </si>
  <si>
    <t>HONG KONG</t>
  </si>
  <si>
    <t>INDIA</t>
  </si>
  <si>
    <t>INDONESIA</t>
  </si>
  <si>
    <t>IRAN</t>
  </si>
  <si>
    <t>IRAQ</t>
  </si>
  <si>
    <t>ISRAELE</t>
  </si>
  <si>
    <t>KUWAIT</t>
  </si>
  <si>
    <t>LAOS</t>
  </si>
  <si>
    <t>LIBANO</t>
  </si>
  <si>
    <t>MALAYSIA</t>
  </si>
  <si>
    <t>MACAO</t>
  </si>
  <si>
    <t>MALDIVE</t>
  </si>
  <si>
    <t>MONGOLIA</t>
  </si>
  <si>
    <t>NEPAL</t>
  </si>
  <si>
    <t>OMAN</t>
  </si>
  <si>
    <t>PAKISTAN</t>
  </si>
  <si>
    <t>QATAR</t>
  </si>
  <si>
    <t>RYUKYU (ISOLE)</t>
  </si>
  <si>
    <t>SIKKIM</t>
  </si>
  <si>
    <t>SIRIA</t>
  </si>
  <si>
    <t>THAILANDIA</t>
  </si>
  <si>
    <t>TIMOR (ISOLA)</t>
  </si>
  <si>
    <t>TURCHIA</t>
  </si>
  <si>
    <t>VIETNAM DEL SUD</t>
  </si>
  <si>
    <t>VIETNAM DEL NORD</t>
  </si>
  <si>
    <t>YEMEN</t>
  </si>
  <si>
    <t>SINGAPORE</t>
  </si>
  <si>
    <t>BANGLADESH</t>
  </si>
  <si>
    <t>YEMEN REPUBBLICA DEMOCRATICA POPOLARE</t>
  </si>
  <si>
    <t>VIETNAM</t>
  </si>
  <si>
    <t>NAMIBIA</t>
  </si>
  <si>
    <t>AFRICA DEL SUD-OVEST</t>
  </si>
  <si>
    <t>NAMIBIA=AFRICA DEL SUD OVEST</t>
  </si>
  <si>
    <t>ALGERIA</t>
  </si>
  <si>
    <t>ANGOLA</t>
  </si>
  <si>
    <t>BASUTOLAND-SUD AFRICA BRITANNICO</t>
  </si>
  <si>
    <t>BECIUANIA-SUD AFRICA BRITANNICO</t>
  </si>
  <si>
    <t>BURUNDI</t>
  </si>
  <si>
    <t>CAMERUN</t>
  </si>
  <si>
    <t>CAPO VERDE</t>
  </si>
  <si>
    <t>CAPO VERDE (ISOLE)</t>
  </si>
  <si>
    <t>CENTRAFRICANA REPUBBLICA</t>
  </si>
  <si>
    <t>CENTROAFRICANA REPUBBLICA</t>
  </si>
  <si>
    <t>CENTROAFRICANO IMPERO</t>
  </si>
  <si>
    <t>CIAD</t>
  </si>
  <si>
    <t>COMORE</t>
  </si>
  <si>
    <t>COMORE (ISOLE)</t>
  </si>
  <si>
    <t>CONGO REPUBBLICA POPOLARE</t>
  </si>
  <si>
    <t>CONGO BRAZZAVILLE</t>
  </si>
  <si>
    <t>CONGO REPUBBLICA DEMOCRATICA</t>
  </si>
  <si>
    <t>CONGO LEOPOLDVILLE</t>
  </si>
  <si>
    <t>ZAIRE</t>
  </si>
  <si>
    <t>COSTA D'AVORIO</t>
  </si>
  <si>
    <t>BENIN</t>
  </si>
  <si>
    <t>DAHOMEY=BENIN</t>
  </si>
  <si>
    <t>ETIOPIA</t>
  </si>
  <si>
    <t>GABON</t>
  </si>
  <si>
    <t>GAMBIA</t>
  </si>
  <si>
    <t>GHANA</t>
  </si>
  <si>
    <t>GUINEA</t>
  </si>
  <si>
    <t>GUINEA BISSAU</t>
  </si>
  <si>
    <t>GUINEA PORTOGHESE</t>
  </si>
  <si>
    <t>GUINEA EQUATORIALE</t>
  </si>
  <si>
    <t>GUINEA SPAGNOLA</t>
  </si>
  <si>
    <t>KENYA</t>
  </si>
  <si>
    <t>IFNI</t>
  </si>
  <si>
    <t>LA REUNION (ISOLA)</t>
  </si>
  <si>
    <t>LIBERIA</t>
  </si>
  <si>
    <t>LIBIA</t>
  </si>
  <si>
    <t>MADAGASCAR</t>
  </si>
  <si>
    <t>MALAWI</t>
  </si>
  <si>
    <t>MALI</t>
  </si>
  <si>
    <t>MAROCCO</t>
  </si>
  <si>
    <t>MAURITANIA</t>
  </si>
  <si>
    <t>MAURIZIO</t>
  </si>
  <si>
    <t>MAURIZIO (ISOLE)</t>
  </si>
  <si>
    <t>MOZAMBICO</t>
  </si>
  <si>
    <t>NIGER</t>
  </si>
  <si>
    <t>NIGERIA</t>
  </si>
  <si>
    <t>EGITTO</t>
  </si>
  <si>
    <t>ZIMBABWE</t>
  </si>
  <si>
    <t>RHODESIA</t>
  </si>
  <si>
    <t>RUANDA</t>
  </si>
  <si>
    <t>SAHARA SPAGNOLO</t>
  </si>
  <si>
    <t>SANT'ELENA (ISOLA)</t>
  </si>
  <si>
    <t>SAO TOME' E PRINCIPE</t>
  </si>
  <si>
    <t>SAO TOME' E PRINCIPE (ISOLE)</t>
  </si>
  <si>
    <t>SEICELLE</t>
  </si>
  <si>
    <t>SEICELLE (ISOLE)</t>
  </si>
  <si>
    <t>SENEGAL</t>
  </si>
  <si>
    <t>SIERRA LEONE</t>
  </si>
  <si>
    <t>SOMALIA</t>
  </si>
  <si>
    <t>SOMALIA FRANCESE</t>
  </si>
  <si>
    <t>TERRITORIO FRANCESE DEGLI AFAR E DEGLI ISSA</t>
  </si>
  <si>
    <t>SUDAFRICANA REPUBBLICA</t>
  </si>
  <si>
    <t>SUDAN</t>
  </si>
  <si>
    <t>SWAZILAND</t>
  </si>
  <si>
    <t>SWAZILAND-SUDAFRICA BRITANNICO</t>
  </si>
  <si>
    <t>TANGANICA</t>
  </si>
  <si>
    <t>TOGO</t>
  </si>
  <si>
    <t>TUNISIA</t>
  </si>
  <si>
    <t>UGANDA</t>
  </si>
  <si>
    <t>BURKINA</t>
  </si>
  <si>
    <t>VOLTA=ALTOVOLTA</t>
  </si>
  <si>
    <t>ZAMBIA</t>
  </si>
  <si>
    <t>ZANZIBAR</t>
  </si>
  <si>
    <t>TANZANIA</t>
  </si>
  <si>
    <t>BOTSWANA</t>
  </si>
  <si>
    <t>LESOTHO</t>
  </si>
  <si>
    <t>MAYOTTE (ISOLA)</t>
  </si>
  <si>
    <t>GIBUTI</t>
  </si>
  <si>
    <t>SAHARA MERIDIONALE</t>
  </si>
  <si>
    <t>SAHARA SETTENTRIONALE</t>
  </si>
  <si>
    <t>BOPHUTHATSWANA</t>
  </si>
  <si>
    <t>TRANSKEI</t>
  </si>
  <si>
    <t>VENDA</t>
  </si>
  <si>
    <t>CISKEI</t>
  </si>
  <si>
    <t>ERITREA</t>
  </si>
  <si>
    <t>BERMUDA (ISOLE)</t>
  </si>
  <si>
    <t>CANADA</t>
  </si>
  <si>
    <t>GROENLANDIA</t>
  </si>
  <si>
    <t>SAINT PIERRE ET MIQUELON (ISOLE)</t>
  </si>
  <si>
    <t>STATI UNITI D'AMERICA</t>
  </si>
  <si>
    <t>ANTILLE BRITANNICHE</t>
  </si>
  <si>
    <t>ANTILLE OLANDESI</t>
  </si>
  <si>
    <t>BAHAMA</t>
  </si>
  <si>
    <t>BAHAMA (ISOLE)</t>
  </si>
  <si>
    <t>COSTA RICA</t>
  </si>
  <si>
    <t>CUBA</t>
  </si>
  <si>
    <t>DOMINICANA REPUBBLICA</t>
  </si>
  <si>
    <t>EL SALVADOR</t>
  </si>
  <si>
    <t>GIAMAICA</t>
  </si>
  <si>
    <t>GUADALUPA</t>
  </si>
  <si>
    <t>GUATEMALA</t>
  </si>
  <si>
    <t>HAITI</t>
  </si>
  <si>
    <t>HONDURAS</t>
  </si>
  <si>
    <t>BELIZE</t>
  </si>
  <si>
    <t>HONDURAS BRITANNICO</t>
  </si>
  <si>
    <t>MARTINICA</t>
  </si>
  <si>
    <t>MESSICO</t>
  </si>
  <si>
    <t>NICARAGUA</t>
  </si>
  <si>
    <t>PANAMA'</t>
  </si>
  <si>
    <t>PANAMA ZONA DEL CANALE</t>
  </si>
  <si>
    <t>PUERTO RICO</t>
  </si>
  <si>
    <t>TURKS E CAICOS (ISOLE)</t>
  </si>
  <si>
    <t>VERGINI AMERICANE (ISOLE)</t>
  </si>
  <si>
    <t>BARBADOS</t>
  </si>
  <si>
    <t>GRENADA</t>
  </si>
  <si>
    <t>VERGINI BRITANNICHE (ISOLE)</t>
  </si>
  <si>
    <t>DOMINICA</t>
  </si>
  <si>
    <t>SAINT LUCIA</t>
  </si>
  <si>
    <t>SAINT VINCENT E GRENADINE</t>
  </si>
  <si>
    <t>ANGUILLA (ISOLA)</t>
  </si>
  <si>
    <t>CAYMAN (ISOLE)</t>
  </si>
  <si>
    <t>MONTSERRAT</t>
  </si>
  <si>
    <t>ANTIGUA E BARBUDA</t>
  </si>
  <si>
    <t>SAINT KITTS E NEVIS=SAINT CHRISTOPHER E NEVIS</t>
  </si>
  <si>
    <t>ARGENTINA</t>
  </si>
  <si>
    <t>BOLIVIA</t>
  </si>
  <si>
    <t>BRASILE</t>
  </si>
  <si>
    <t>CILE</t>
  </si>
  <si>
    <t>COLOMBIA</t>
  </si>
  <si>
    <t>ECUADOR</t>
  </si>
  <si>
    <t>GUYANA</t>
  </si>
  <si>
    <t>GUYANA BRITANNICA</t>
  </si>
  <si>
    <t>GUAYANA=GUIANA FRANCESE</t>
  </si>
  <si>
    <t>SURINAME</t>
  </si>
  <si>
    <t>GUAYANA OLANDESE</t>
  </si>
  <si>
    <t>MALVINE=FALKLAND (ISOLE)</t>
  </si>
  <si>
    <t>PARAGUAY</t>
  </si>
  <si>
    <t>PERU'</t>
  </si>
  <si>
    <t>TRINIDAD E TOBAGO</t>
  </si>
  <si>
    <t>URUGUAY</t>
  </si>
  <si>
    <t>VENEZUELA</t>
  </si>
  <si>
    <t>AUSTRALIA</t>
  </si>
  <si>
    <t>CAROLINE (ISOLE)</t>
  </si>
  <si>
    <t>CAROLINE (ISOLE)=STATI FEDERATI DI MICRONESIA</t>
  </si>
  <si>
    <t>CHRISTMAS (ISOLA)</t>
  </si>
  <si>
    <t>COOK (ISOLE)</t>
  </si>
  <si>
    <t>FIGI=VITI</t>
  </si>
  <si>
    <t>FIGI=VITI (ISOLE)</t>
  </si>
  <si>
    <t>GILBERT E ELLICE (ISOLE)</t>
  </si>
  <si>
    <t>GUAM (ISOLA)</t>
  </si>
  <si>
    <t>IRIAN OCCIDENTALE</t>
  </si>
  <si>
    <t>MACQUARIE (ISOLE)</t>
  </si>
  <si>
    <t>MARCUS (ISOLE)</t>
  </si>
  <si>
    <t>MARIANNE (ISOLE)</t>
  </si>
  <si>
    <t>MARSHALL</t>
  </si>
  <si>
    <t>MARSHALL (ISOLE)</t>
  </si>
  <si>
    <t>MIDWAY (ISOLE)</t>
  </si>
  <si>
    <t>NAURU</t>
  </si>
  <si>
    <t>NAURU (ISOLE)</t>
  </si>
  <si>
    <t>NIUE=SAVAGE (ISOLE)</t>
  </si>
  <si>
    <t>NORFOLK (ISOLE E ISOLE DEL MAR DEI CORALLI)</t>
  </si>
  <si>
    <t>NUOVA CALEDONIA (ISOLE E DIPENDENZE)</t>
  </si>
  <si>
    <t>NUOVE EBRIDI (ISOLE CONDOMINIO FRANCO-INGLESE)</t>
  </si>
  <si>
    <t>NUOVA GUINEA</t>
  </si>
  <si>
    <t>NUOVA ZELANDA</t>
  </si>
  <si>
    <t>PAPUASIA</t>
  </si>
  <si>
    <t>ISOLE CILENE (PASQUA E SALA Y GOMEZ)</t>
  </si>
  <si>
    <t>PASQUA (ISOLA)</t>
  </si>
  <si>
    <t>PITCAIRN (E DIPENDENZE)</t>
  </si>
  <si>
    <t>POLINESIA FRANCESE (ISOLE)</t>
  </si>
  <si>
    <t>SALOMONE</t>
  </si>
  <si>
    <t>SALOMONE (ISOLE)</t>
  </si>
  <si>
    <t>SAMOA AMERICANE (ISOLE)</t>
  </si>
  <si>
    <t>SAMOA</t>
  </si>
  <si>
    <t>TOKELAU=ISOLE DELL'UNIONE</t>
  </si>
  <si>
    <t>TONGA=ISOLE DEGLI AMICI</t>
  </si>
  <si>
    <t>TONGA=DEGLI AMICI (ISOLE)</t>
  </si>
  <si>
    <t>WALLIS E FUTUNA (ISOLE)</t>
  </si>
  <si>
    <t>PAPUA NUOVA GUINEA</t>
  </si>
  <si>
    <t>KIRIBATI</t>
  </si>
  <si>
    <t>TUVALU</t>
  </si>
  <si>
    <t>VANUATU</t>
  </si>
  <si>
    <t>PALAU REPUBBLICA</t>
  </si>
  <si>
    <t>MICRONESIA STATI FEDERATI</t>
  </si>
  <si>
    <t>DIPENDENZE CANADESI</t>
  </si>
  <si>
    <t>DIPENDENZE NORVEGESI ARTICHE</t>
  </si>
  <si>
    <t>DIPENDENZE RUSSE</t>
  </si>
  <si>
    <t>DIPENDENZE SOVIETICHE</t>
  </si>
  <si>
    <t>DIPENDENZE AUSTRALIANE</t>
  </si>
  <si>
    <t>DIPENDENZE BRITANNICHE</t>
  </si>
  <si>
    <t>DIPENDENZE FRANCESI</t>
  </si>
  <si>
    <t>DIPENDENZE NEOZELANDESI</t>
  </si>
  <si>
    <t>DIPENDENZE NORVEGESI ANTARTICHE</t>
  </si>
  <si>
    <t>DIPENDENZE STATUNITENSI</t>
  </si>
  <si>
    <t>DIPENDENZE SUDAFRICANE</t>
  </si>
  <si>
    <t>SUD SUDAN</t>
  </si>
  <si>
    <t>oltre i 500</t>
  </si>
  <si>
    <t>Numero dipendenti</t>
  </si>
  <si>
    <t>4-5</t>
  </si>
  <si>
    <t xml:space="preserve">15-20 </t>
  </si>
  <si>
    <t xml:space="preserve">21-40 </t>
  </si>
  <si>
    <t xml:space="preserve">41-50 </t>
  </si>
  <si>
    <t>50-100</t>
  </si>
  <si>
    <t>oltre i 100</t>
  </si>
  <si>
    <t xml:space="preserve"> 6-10 </t>
  </si>
  <si>
    <t>Area geografica</t>
  </si>
  <si>
    <t>Regione Sardegna</t>
  </si>
  <si>
    <t>Altre regioni italiane</t>
  </si>
  <si>
    <t>Paesi unione europea</t>
  </si>
  <si>
    <t>Altri mercati</t>
  </si>
  <si>
    <t>Con percentuali variabili</t>
  </si>
  <si>
    <t>No</t>
  </si>
  <si>
    <t>Si, per esigenze occasionali</t>
  </si>
  <si>
    <t>Si, sistematicamente</t>
  </si>
  <si>
    <t>No (lavora per terzi)</t>
  </si>
  <si>
    <t>Codice AdA</t>
  </si>
  <si>
    <t>Denominazione AdA</t>
  </si>
  <si>
    <t>Progettazione della struttura del messaggio o prodotto comunicativo</t>
  </si>
  <si>
    <t>Organizzazione e gestione dei mezzi e degli strumenti produttivi</t>
  </si>
  <si>
    <t>Impiego degli strumenti operativi e tecnologici necessari alla produzione del messaggio</t>
  </si>
  <si>
    <t>Predisposizione del laboratorio informatico per la realizzazione di attività formative</t>
  </si>
  <si>
    <t>Ideazione della rappresentazione teatrale/del film/dello spettacolo televisivo</t>
  </si>
  <si>
    <t>Programmazione delle attività di acquisto e degli assortimenti</t>
  </si>
  <si>
    <t>Gestione delle procedure per gli acquisti</t>
  </si>
  <si>
    <t>Installazione e manutenzione del software del laboratorio informatico</t>
  </si>
  <si>
    <t>Installazione e manutenzione di hardware sulle macchine del laboratorio</t>
  </si>
  <si>
    <t>Progettazione e pianificazione della strategia di comunicazione</t>
  </si>
  <si>
    <t>Gestione delle risorse umane e materiali impiegate nei processi comunicativi interni</t>
  </si>
  <si>
    <t>Identificazione del bene</t>
  </si>
  <si>
    <t>Conduzione delle macchine di confezionamento</t>
  </si>
  <si>
    <t>Controllo qualità degli approvvigionamenti di materie prime</t>
  </si>
  <si>
    <t>Codificazione delle caratteristiche chimiche e organolettiche dei prodotti anche nell'ambito delle certificazioni DOP/IGP/STG e di agricoltura biologica</t>
  </si>
  <si>
    <t>Pianificazione dei sistemi per il controllo qualità</t>
  </si>
  <si>
    <t>Raccolta e spazzamento manuale dei rifiuti</t>
  </si>
  <si>
    <t>Analisi del mercato di riferimento</t>
  </si>
  <si>
    <t>Gestione della comunicazione istituzionale della struttura e dei rapporti con i media</t>
  </si>
  <si>
    <t>Promozione dell'offerta di servizi della struttura</t>
  </si>
  <si>
    <t>Valorizzazione delle attività e dei servizi realizzati</t>
  </si>
  <si>
    <t>Programmazione della vendita e della promozione del servizio</t>
  </si>
  <si>
    <t>Assestamento/allestimento macchina da stampa</t>
  </si>
  <si>
    <t>Adeguamento al supporto di stampa</t>
  </si>
  <si>
    <t>Adattamento della tiratura</t>
  </si>
  <si>
    <t>Rappresentazione grafica del progetto</t>
  </si>
  <si>
    <t>Gestione e trattamento del testo e dell'immagine</t>
  </si>
  <si>
    <t>Fotoriproduzione e formatura offset e flessografica</t>
  </si>
  <si>
    <t>Organizzazione del cantiere</t>
  </si>
  <si>
    <t>Studio di fattibilità dei prodotti acquisiti</t>
  </si>
  <si>
    <t>Creazione del progetto editoriale</t>
  </si>
  <si>
    <t>Controllo e verifica del progetto editoriale finito</t>
  </si>
  <si>
    <t>Gestione delle varie fasi dell'approvvigionamento dei materiali necessari all'azienda</t>
  </si>
  <si>
    <t>Controllo sui materiali in arrivo</t>
  </si>
  <si>
    <t>Gestione dei rapporti con i fornitori e/o grossisti esterni</t>
  </si>
  <si>
    <t>Gestione delle scorte e degli acquisti su previsione</t>
  </si>
  <si>
    <t>Fabbricazione della pasta/carta</t>
  </si>
  <si>
    <t>Fabbricazione del cartone</t>
  </si>
  <si>
    <t>Gestione e coordinamento delle risorse umane</t>
  </si>
  <si>
    <t>Gestione dei rapporti con la direzione generale</t>
  </si>
  <si>
    <t>Supervisione dell'attività della agenzia di credito/assicurativa nel suo complesso</t>
  </si>
  <si>
    <t>Attuazione delle strategie commerciali</t>
  </si>
  <si>
    <t>Attività di informazione scientifica del farmaco</t>
  </si>
  <si>
    <t>Relazione all'impresa nell'ambito e nel rispetto del D. Lgs. 219/06 circa le osservazioni registrate nell'uso dei farmaci</t>
  </si>
  <si>
    <t>Analisi del territorio</t>
  </si>
  <si>
    <t>Analisi dei fabbisogni formativi degli operatori sanitari</t>
  </si>
  <si>
    <t>Preparazione della carta</t>
  </si>
  <si>
    <t>Lavorazioni del terreno nelle aree a verde</t>
  </si>
  <si>
    <t>Irrigazione delle aree a verde</t>
  </si>
  <si>
    <t>Informazione ed aggiornamento del personale in relazione alla normativa nazionale, comunitaria e regionale sulla salute e sicurezza nei luoghi di lavoro</t>
  </si>
  <si>
    <t>Elaborazione del piano di sicurezza aziendale</t>
  </si>
  <si>
    <t>Pianificazione dei programmi di adeguamento e manutenzione</t>
  </si>
  <si>
    <t>Formazione del personale in materia di sicurezza in azienda</t>
  </si>
  <si>
    <t>Analisi dei requisiti</t>
  </si>
  <si>
    <t>Progettazione del software</t>
  </si>
  <si>
    <t>Sviluppo del software</t>
  </si>
  <si>
    <t>Testing del software</t>
  </si>
  <si>
    <t>Consegna ed installazione del software</t>
  </si>
  <si>
    <t>Aggiornamento e manutenzione del software</t>
  </si>
  <si>
    <t>Audit di sistemi di gestione ambientale</t>
  </si>
  <si>
    <t>Realizzazione di valutazioni di impatto degli aspetti ambientali diretti e indiretti</t>
  </si>
  <si>
    <t>Progettazione e realizzazione di ricerca clinica</t>
  </si>
  <si>
    <t>Gestione di studi clinici</t>
  </si>
  <si>
    <t>Assicurazione di qualità della ricerca clinica</t>
  </si>
  <si>
    <t>Programmazione degli acquisti</t>
  </si>
  <si>
    <t>Selezione dei fornitori</t>
  </si>
  <si>
    <t>Negoziazione ed esecuzione degli ordini</t>
  </si>
  <si>
    <t>Monitoraggio delle spese</t>
  </si>
  <si>
    <t>Pianificazione delle fasi operative di produzione</t>
  </si>
  <si>
    <t>Programmazione del ciclo logistico integrato</t>
  </si>
  <si>
    <t>Amministrazione del magazzino merci</t>
  </si>
  <si>
    <t>Pianificazione della rete distributiva</t>
  </si>
  <si>
    <t>Gestione dei flussi informativi delle merci</t>
  </si>
  <si>
    <t>Gestione ed organizzazione delle infrastrutture logistiche</t>
  </si>
  <si>
    <t>Utilizzo e gestione delle principali leve del marketing e del customer care</t>
  </si>
  <si>
    <t>Preventivazione costi e simulazione dei processi e dei servizi nei trasporti</t>
  </si>
  <si>
    <t>Utilizzo di tecniche della logistica e del supply chain management (gestione della catena di fornitura)</t>
  </si>
  <si>
    <t>Controllo dei documenti e dei dati</t>
  </si>
  <si>
    <t>Controllo delle non conformità</t>
  </si>
  <si>
    <t>Monitoraggio, valutazione e miglioramento continuo</t>
  </si>
  <si>
    <t>Concimazione</t>
  </si>
  <si>
    <t>Difesa delle piante</t>
  </si>
  <si>
    <t>Potatura e sfalci</t>
  </si>
  <si>
    <t>Vendita di prodotti/servizi della banca</t>
  </si>
  <si>
    <t>Analisi e gestione delle problematiche della clientela</t>
  </si>
  <si>
    <t>Monitoraggio del pacchetto clienti assegnato</t>
  </si>
  <si>
    <t>Concessione di finanziamenti/mutui</t>
  </si>
  <si>
    <t>Formazione del personale al Sistema di Qualità</t>
  </si>
  <si>
    <t>Fotocomposizione e videoimpaginazione</t>
  </si>
  <si>
    <t>Utilizzazione di diverse tipologie di stampa</t>
  </si>
  <si>
    <t>Tenuta della contabilità e dell'amministrazione di cantiere</t>
  </si>
  <si>
    <t>Acquisizione e sviluppo del portafoglio clienti</t>
  </si>
  <si>
    <t>Gestione dei sinistri</t>
  </si>
  <si>
    <t>Rilevamento e misurazione dell'inquinamento acustico</t>
  </si>
  <si>
    <t>Verifica del rispetto dei limiti normativi in materia di inquinamento acustico</t>
  </si>
  <si>
    <t>Redazione di piani di risanamento acustico</t>
  </si>
  <si>
    <t>Valutazione delle richieste del cliente e del tipo di rischio da assicurare</t>
  </si>
  <si>
    <t>Analisi del mercato assicurativo ed individuazione delle soluzioni adeguate alle esigenze del cliente</t>
  </si>
  <si>
    <t>Identificazione dei prodotti oggetto della attività</t>
  </si>
  <si>
    <t>Proposta della soluzione assicurativa e definizione delle specifiche contrattuali</t>
  </si>
  <si>
    <t>Presa in carico delle polizze assicurative</t>
  </si>
  <si>
    <t>Assistenza nella liquidazione dei danni</t>
  </si>
  <si>
    <t>Analisi dei casi di inquinamento o degrado ambientale</t>
  </si>
  <si>
    <t>Elaborazione di progetti di recupero di siti degradati</t>
  </si>
  <si>
    <t>Consulenza per servizi bancari con l'estero a nuovi clienti</t>
  </si>
  <si>
    <t>Gestione delle problematiche del pacchetto clienti</t>
  </si>
  <si>
    <t>Coordinamento dell'agenzia assicurativa</t>
  </si>
  <si>
    <t>Elaborazione delle pratiche esteri (in back office)</t>
  </si>
  <si>
    <t>Adempimento delle comuni operazioni allo sportello</t>
  </si>
  <si>
    <t>Rinvio della clientela a servizi specifici dell'agenzia</t>
  </si>
  <si>
    <t>Svolgimento di attività di ricerca</t>
  </si>
  <si>
    <t>Svolgimento delle attività di back office relative alle operazioni di cassa</t>
  </si>
  <si>
    <t>Conduzione di attività di sviluppo e trasferimento di processi</t>
  </si>
  <si>
    <t>Elaborazione delle richieste di incassi e pagamenti</t>
  </si>
  <si>
    <t>Consulenza e supervisione delle operazioni incassi e pagamenti</t>
  </si>
  <si>
    <t>Predisposizione e supervisione delle deleghe dei processi bancari a soggetti esterni</t>
  </si>
  <si>
    <t>Analisi di mercato e delle richieste del cliente (analisi di fattibilità e produttività)</t>
  </si>
  <si>
    <t>Programmazione del piano di comunicazione</t>
  </si>
  <si>
    <t>Organizzazione e gestione delle risorse produttive</t>
  </si>
  <si>
    <t>Pianificazione delle fasi operative per la realizzazione e controllo del piano di comunicazione</t>
  </si>
  <si>
    <t>Organizzazione e gestione dell'ufficio stampa</t>
  </si>
  <si>
    <t>Organizzazione e gestione degli eventi e delle attività promozionali</t>
  </si>
  <si>
    <t>Analisi dei fabbisogni formativi</t>
  </si>
  <si>
    <t>Elaborazione di percorsi didattici</t>
  </si>
  <si>
    <t>Definizione di procedure di revisione della progettazione</t>
  </si>
  <si>
    <t>Predisposizione di misure di accompagnamento</t>
  </si>
  <si>
    <t>Pianificazione delle azioni commerciali</t>
  </si>
  <si>
    <t>Gestione delle relazioni commerciali</t>
  </si>
  <si>
    <t>Gestione del front office</t>
  </si>
  <si>
    <t>Elaborazione, analisi e interpretazione dei risultati</t>
  </si>
  <si>
    <t>Accoglienza partecipanti all'evento</t>
  </si>
  <si>
    <t>Realizzazione delle attività di segreteria organizzativa</t>
  </si>
  <si>
    <t>Svolgimento delle attività dirette all'assistenza clienti</t>
  </si>
  <si>
    <t>Progettazione del contenuto comunicativo della campagna ed analisi del contesto di riferimento</t>
  </si>
  <si>
    <t>Concimazione dell'oliveto</t>
  </si>
  <si>
    <t>Difesa dell'oliveto</t>
  </si>
  <si>
    <t>Potatura dell'olivo</t>
  </si>
  <si>
    <t>Operazioni di frantoio</t>
  </si>
  <si>
    <t>Trasformazione dell'impasto in carta</t>
  </si>
  <si>
    <t>Controllo qualità e sicurezza del cantiere edile</t>
  </si>
  <si>
    <t>Organizzazione dei processi lavorativi di una costruzione</t>
  </si>
  <si>
    <t>Gestione delle relazioni locali con le imprese, le istituzioni e gli attori locali</t>
  </si>
  <si>
    <t>Reperimento, gestione e sviluppo delle risorse umane della struttura</t>
  </si>
  <si>
    <t>Reperimento, gestione e sviluppo delle risorse tecnologiche, finanziarie ed organizzative della struttura</t>
  </si>
  <si>
    <t>Monitoraggio delle attività e dei servizi erogati dalla struttura</t>
  </si>
  <si>
    <t>Analisi e valutazione delle cause di deterioramento</t>
  </si>
  <si>
    <t>Erogazione consulenza tecnica</t>
  </si>
  <si>
    <t>Direzione e coordinamento delle attività della struttura</t>
  </si>
  <si>
    <t>Gestione dei rapporti con la committenza, il territorio e l'ambiente</t>
  </si>
  <si>
    <t>Elaborazione del progetto di restauro</t>
  </si>
  <si>
    <t>Supervisione della gestione amministrativa e finanziaria della struttura relativa al settore di riferimento</t>
  </si>
  <si>
    <t>Esecuzione del restauro</t>
  </si>
  <si>
    <t>Supervisione della corretta applicazione delle regole di sicurezza e delle procedure di qualità</t>
  </si>
  <si>
    <t>Valutazione iniziale dell'atleta/allievo</t>
  </si>
  <si>
    <t>Organizzazione dei programmi di allenamento individuali e di gruppo</t>
  </si>
  <si>
    <t>Aggiornamento e sviluppo piani promozionali</t>
  </si>
  <si>
    <t>Progettazione di sistemi di risparmio energetico</t>
  </si>
  <si>
    <t>Analisi ed elaborazioni per la redazione di piani di risparmio energetico</t>
  </si>
  <si>
    <t>Elaborazione del messaggio commerciale</t>
  </si>
  <si>
    <t>Utilizzo degli strumenti tecnologici applicativi per la rappresentazione del messaggio</t>
  </si>
  <si>
    <t>Gestione dell'aula</t>
  </si>
  <si>
    <t>Valutazione degli apprendimenti</t>
  </si>
  <si>
    <t>Progettazione aziendale e interaziendale</t>
  </si>
  <si>
    <t>Scelta delle piante da utilizzare nella progettazione</t>
  </si>
  <si>
    <t>Elementi di progettazione</t>
  </si>
  <si>
    <t>Elaborazione grafica di progetti</t>
  </si>
  <si>
    <t>Studio ed analisi del prodotto/servizio da rappresentare</t>
  </si>
  <si>
    <t>Progettazione grafica</t>
  </si>
  <si>
    <t>Produzione</t>
  </si>
  <si>
    <t>Gestione degli strumenti operativi per la stampa del prodotto grafico</t>
  </si>
  <si>
    <t>Pianificazione della movimentazione dei prodotti vegetali</t>
  </si>
  <si>
    <t>Manutenzione degli impianti di produzione</t>
  </si>
  <si>
    <t>Progettazione esecutiva e pianificazione dell'evento</t>
  </si>
  <si>
    <t>Progettazione e organizzazione delle fasi di approvvigionamento</t>
  </si>
  <si>
    <t>Organizzazione e gestione dei servizi ricettivi e ricreativi</t>
  </si>
  <si>
    <t>Programmazione/pianificazione dei lotti di produzione</t>
  </si>
  <si>
    <t>Organizzazione delle operazioni di trasporto, movimentazione e stoccaggio</t>
  </si>
  <si>
    <t>Organizzazione e gestione della segreteria operativa</t>
  </si>
  <si>
    <t>Organizzazione della gestione degli ordini e delle consegne</t>
  </si>
  <si>
    <t>Organizzazione e gestione dei servizi tecnici</t>
  </si>
  <si>
    <t>Organizzazione e gestione dei servizi amministrativi e dell'assistenza clienti (segreteria congressuale)</t>
  </si>
  <si>
    <t>Movimentazione dei materiali e prodotti</t>
  </si>
  <si>
    <t>Disposizione e stoccaggio dei materiali e prodotti</t>
  </si>
  <si>
    <t>Manutenzione dei mezzi di movimentazione</t>
  </si>
  <si>
    <t>Uso in sicurezza del mezzo di movimentazione</t>
  </si>
  <si>
    <t>Predisposizione del laboratorio scientifico per la realizzazione di attività formative</t>
  </si>
  <si>
    <t>Garanzia della sicurezza delle esercitazioni di laboratorio</t>
  </si>
  <si>
    <t>Gestione del front office e del back office</t>
  </si>
  <si>
    <t>Gestione delle informazioni attraverso il supporto delle tecnologie informatiche</t>
  </si>
  <si>
    <t>Supporto all'attività didattica</t>
  </si>
  <si>
    <t>Gestione della promozione dei servizi e dell'immagine dell'ente</t>
  </si>
  <si>
    <t>Pianificazione e programmazione aziendale</t>
  </si>
  <si>
    <t>Ideazione e sviluppo dell'immagine della campagna pubblicitaria</t>
  </si>
  <si>
    <t>Selezione dei canali della comunicazione visiva</t>
  </si>
  <si>
    <t>Realizzazione del servizio di accompagnamento in escursioni/viaggi</t>
  </si>
  <si>
    <t>Sviluppo dei progetti e realizzazione di prototipi</t>
  </si>
  <si>
    <t>Coordinamento dei servizi e dei mezzi di trasporto</t>
  </si>
  <si>
    <t>Analisi del territorio di riferimento</t>
  </si>
  <si>
    <t>Coordinamento, supervisione e monitoraggio della vendita dei servizi</t>
  </si>
  <si>
    <t>Assistenza al cliente e rilevazione del livello di gradimento del servizio (customer care, customer satisfaction)</t>
  </si>
  <si>
    <t>Promozione del territorio locale</t>
  </si>
  <si>
    <t>Gestione degli strumenti tecnici e tecnologici per la produzione</t>
  </si>
  <si>
    <t>Studio e analisi di progettazione della campagna</t>
  </si>
  <si>
    <t>Gestione e controllo della campagna pubblicitaria</t>
  </si>
  <si>
    <t>Verifica e analisi dei risultati della campagna</t>
  </si>
  <si>
    <t>Controllo di gestione</t>
  </si>
  <si>
    <t>Progettazione, definizione e promozione di piani di sviluppo turistico</t>
  </si>
  <si>
    <t>Monitoraggio dei piani di sviluppo e valutazione dei prodotti/servizi offerti</t>
  </si>
  <si>
    <t>Coordinamento supervisione e monitoraggio delle attività amministrative dell'area amministrazione</t>
  </si>
  <si>
    <t>Ricerche e analisi di mercato</t>
  </si>
  <si>
    <t>Progettazione e pianificazione della strategia comunicativa</t>
  </si>
  <si>
    <t>Progettazione e pianificazione della campagna pubblicitaria</t>
  </si>
  <si>
    <t>Gestione, valutazione e sviluppo delle risorse umane</t>
  </si>
  <si>
    <t>Progettazione e pianificazione delle sponsorizzazioni e delle attività promozionali</t>
  </si>
  <si>
    <t>Analisi e controllo della gestione aziendale</t>
  </si>
  <si>
    <t>Gestione della sicurezza nei cantieri per l'uso delle macchine operatrici</t>
  </si>
  <si>
    <t>Esecuzione lavori di scavo, carico, scarico e trasporto materiali</t>
  </si>
  <si>
    <t>Preparazione di prodotti alimentari freschi (carni, salumi, formaggi, ecc.)</t>
  </si>
  <si>
    <t>Gestione degli ordini e stoccaggio degli approvvigionamenti</t>
  </si>
  <si>
    <t>Allestimento e rifornimento del banco e del locale adibito alla vendita</t>
  </si>
  <si>
    <t>Cura del processo di vendita al Cliente</t>
  </si>
  <si>
    <t>Pulizia e manutenzione delle attrezzature, delle dotazioni e dell'area di vendita</t>
  </si>
  <si>
    <t>Apertura e chiusura della cassa</t>
  </si>
  <si>
    <t>Assistenza di base alla clientela</t>
  </si>
  <si>
    <t>Registrazione delle vendite, operazioni di cassa e di gestione delle modalità alternative di pagamento</t>
  </si>
  <si>
    <t>Gestione degli ordini per il magazzino centrale e/o per i fornitori diretti</t>
  </si>
  <si>
    <t>Ricevimento, controllo e stoccaggio della merce</t>
  </si>
  <si>
    <t>Allestimento e rifornimento degli scaffali e delle isole promozionali</t>
  </si>
  <si>
    <t>Programmazione e realizzazione degli ordini e degli approvvigionamenti</t>
  </si>
  <si>
    <t>Controllo degli stock, della rotazione delle scorte e del flusso delle merci</t>
  </si>
  <si>
    <t>Partecipazione alla costruzione e presentazione dell'offerta</t>
  </si>
  <si>
    <t>Pianificazione e supervisione del lavoro della propria squadra</t>
  </si>
  <si>
    <t>Gestione economica del reparto e controllo dei risultati di vendita</t>
  </si>
  <si>
    <t>Progettazione ed avviamento del centro commerciale</t>
  </si>
  <si>
    <t>Gestione dell'immobile e della superficie di vendita</t>
  </si>
  <si>
    <t>Organizzazione complessiva del centro</t>
  </si>
  <si>
    <t>Promozione del centro commerciale</t>
  </si>
  <si>
    <t>Gestione delle relazioni interne/esterne all'azienda</t>
  </si>
  <si>
    <t>Gestione economica della filiale/negozio e controllo dei risultati di vendita</t>
  </si>
  <si>
    <t>Coordinamento dei piani di merchandising e dei piani promozionali</t>
  </si>
  <si>
    <t>Gestione del personale della filiale/negozio</t>
  </si>
  <si>
    <t>Assicurazione del livello dei sevizi di supporto alla vendita</t>
  </si>
  <si>
    <t>Approvvigionamento e gestione ordini</t>
  </si>
  <si>
    <t>Monitoraggio, analisi e valutazione delle vendite</t>
  </si>
  <si>
    <t>Gestione delle attività di marketing e comunicazione</t>
  </si>
  <si>
    <t>Controllo della gestione amministrativa</t>
  </si>
  <si>
    <t>Cura del processo di vendita</t>
  </si>
  <si>
    <t>Programmazione delle attività di vendita e merchandising dei prodotti dell'area merceologica di riferimento</t>
  </si>
  <si>
    <t>Coordinamento e sviluppo delle risorse umane</t>
  </si>
  <si>
    <t>Analisi e sviluppo del prodotto/servizio</t>
  </si>
  <si>
    <t>Pianificazione delle attività</t>
  </si>
  <si>
    <t>Sviluppo e monitoraggio del portfolio Clienti e vendite</t>
  </si>
  <si>
    <t>Controllo degli aspetti amministrativi e di gestione degli ordini</t>
  </si>
  <si>
    <t>Preparazione di prodotti panari, dolciari, da forno</t>
  </si>
  <si>
    <t>Analisi della richiesta della committenza e progettazione della vetrina/display</t>
  </si>
  <si>
    <t>Allestimento della vetrina/display</t>
  </si>
  <si>
    <t>Gestione amministrativa</t>
  </si>
  <si>
    <t>Servizi di interpretariato e traduzione</t>
  </si>
  <si>
    <t>Progettazione e preparazione delle attività di animazione</t>
  </si>
  <si>
    <t>Pianificazione e programmazione delle attività di animazione</t>
  </si>
  <si>
    <t>Valutazione ed autovalutazione del servizio realizzato</t>
  </si>
  <si>
    <t>Selezione materiali, tecnologie e finiture</t>
  </si>
  <si>
    <t>Definizione tecnica del progetto</t>
  </si>
  <si>
    <t>Elaborazione del materiale editoriale</t>
  </si>
  <si>
    <t>Ideazione e disegno del progetto</t>
  </si>
  <si>
    <t>Controllo del progetto videoimpaginato</t>
  </si>
  <si>
    <t>Analisi del mercato delle offerte in relazione alla domanda del cliente</t>
  </si>
  <si>
    <t>Vendita dei servizi/pacchetti turistici</t>
  </si>
  <si>
    <t>Svolgimento delle attività di segreteria amministrativa</t>
  </si>
  <si>
    <t>Creazione del fascicolo</t>
  </si>
  <si>
    <t>Legatura dei fogli/fascicoli</t>
  </si>
  <si>
    <t>Accoppiamento del fascicolo con la copertina</t>
  </si>
  <si>
    <t>Rifilatura del prodotto finito</t>
  </si>
  <si>
    <t>Programmazione e pianificazione dell'attività di movimentazione di beni e di persone</t>
  </si>
  <si>
    <t>Esecuzione dell'attività di movimentazione di beni e persone</t>
  </si>
  <si>
    <t>Verifica e controllo delle attività di movimentazione di beni e persone</t>
  </si>
  <si>
    <t>Controllo del rispetto delle regolamentazioni vigenti</t>
  </si>
  <si>
    <t>Prelievo del materiale di confezionamento</t>
  </si>
  <si>
    <t>Esecuzione del confezionamento</t>
  </si>
  <si>
    <t>Imballaggio prodotti confezionati</t>
  </si>
  <si>
    <t>Preparazione dell'attività di confezionamento per ogni lotto di prodotti</t>
  </si>
  <si>
    <t>Preparazione della spedizione</t>
  </si>
  <si>
    <t>Carico dei mezzi di trasporto</t>
  </si>
  <si>
    <t>Generazione della documentazione di accompagnamento</t>
  </si>
  <si>
    <t>Organizzazione dell'arrivo dei mezzi</t>
  </si>
  <si>
    <t>Stoccaggio dei prodotti</t>
  </si>
  <si>
    <t>Evasione degli ordini dei clienti</t>
  </si>
  <si>
    <t>Gestione amministrativa del magazzino</t>
  </si>
  <si>
    <t>Analisi dei requisiti e delle prestazioni attese del sistema informativo</t>
  </si>
  <si>
    <t>Progettazione e aggiornamento architettura hardware</t>
  </si>
  <si>
    <t>Progettazione e aggiornamento architettura software</t>
  </si>
  <si>
    <t>Pianificazione strategica del sistema informativo</t>
  </si>
  <si>
    <t>Ordinamento e selezione dell'archivio</t>
  </si>
  <si>
    <t>Descrizione archivistica</t>
  </si>
  <si>
    <t>Programmazione delle attività interne in funzione degli accordi con i clienti e con altri operatori logistici</t>
  </si>
  <si>
    <t>Controllo e organizzazione delle attività amministrative di magazzino</t>
  </si>
  <si>
    <t>Gestione e organizzazione delle attività operative di magazzino</t>
  </si>
  <si>
    <t>Garanzia del rispetto del livello di servizio e dei budget dei costi del magazzino</t>
  </si>
  <si>
    <t>Contrattazione della fornitura di servizi logistici</t>
  </si>
  <si>
    <t>Coordinamento delle attività di area</t>
  </si>
  <si>
    <t>Monitoraggio di costi, ricavi e livello di servizio</t>
  </si>
  <si>
    <t>Accettazione dei prodotti</t>
  </si>
  <si>
    <t>Conduzione di tram, tramvie di nuova generazione o autobus</t>
  </si>
  <si>
    <t>Gestione del rapporto di comunicazione con l'azienda</t>
  </si>
  <si>
    <t>Programmazione e configurazione delle attività di trasporto</t>
  </si>
  <si>
    <t>Predisposizione delle pratiche di trasporto e spedizione</t>
  </si>
  <si>
    <t>Compilazione e verifica dei documenti contabili e finanziari</t>
  </si>
  <si>
    <t>Gestione del magazzino spedizioni</t>
  </si>
  <si>
    <t>Organizzazione dell'impianto di stampa</t>
  </si>
  <si>
    <t>Preparazione del telaio per la stampa serigrafica</t>
  </si>
  <si>
    <t>Preparazione del supporto per la stampa</t>
  </si>
  <si>
    <t>Confezionamento del prodotto finito</t>
  </si>
  <si>
    <t>Gestione del processo contabile</t>
  </si>
  <si>
    <t>Acquisizione e programmazione della attività di trasporto</t>
  </si>
  <si>
    <t>Esecuzione dell'attività di trasporto</t>
  </si>
  <si>
    <t>Rapporti con altri settori dell'azienda e con la clientela</t>
  </si>
  <si>
    <t>Organizzazione dell'attività agrituristica</t>
  </si>
  <si>
    <t>Erogazione dei servizi</t>
  </si>
  <si>
    <t>Valorizzazione dell'attività agrituristica</t>
  </si>
  <si>
    <t>Gestione dell'accoglienza</t>
  </si>
  <si>
    <t>Acquisire le prenotazioni</t>
  </si>
  <si>
    <t>Svolgimento delle attività connesse alla conclusione del soggiorno del cliente</t>
  </si>
  <si>
    <t>Realizzazione di attività di animazione</t>
  </si>
  <si>
    <t>Supporto ai clienti nella scelta della stoffa e del modello</t>
  </si>
  <si>
    <t>Disegno ed esecuzione del cartamodello</t>
  </si>
  <si>
    <t>Taglio del tessuto</t>
  </si>
  <si>
    <t>Confezionamento del capo</t>
  </si>
  <si>
    <t>Stiratura e rifinitura finale</t>
  </si>
  <si>
    <t>Studio delle specifiche</t>
  </si>
  <si>
    <t>Scrittura dei programmi</t>
  </si>
  <si>
    <t>Testing dei programmi</t>
  </si>
  <si>
    <t>Aggiornamento e manutenzione delle procedure</t>
  </si>
  <si>
    <t>Supervisione della qualità delle relazioni con il cliente nelle attività di ricevimento</t>
  </si>
  <si>
    <t>Promozione della struttura ricettiva</t>
  </si>
  <si>
    <t>Gestione del personale addetto al ricevimento</t>
  </si>
  <si>
    <t>Progrettazione e coordinamento delle attività di promozione nell'ambito delle direttive definite dalla strategia aziendale</t>
  </si>
  <si>
    <t>Organizzazione e supervisione dei reparti della struttura ricettiva</t>
  </si>
  <si>
    <t>Esame e trasmissione di dati ambientali sensibili</t>
  </si>
  <si>
    <t>Supervisione dei rapporti con i fornitori</t>
  </si>
  <si>
    <t>Gestione del personale</t>
  </si>
  <si>
    <t>Progettazione e realizzazione di interventi di formazione allo sviluppo ambientale ecosostenibile</t>
  </si>
  <si>
    <t>Controllo della gestione aziendale</t>
  </si>
  <si>
    <t>Comunicazione istituzionale dell'archivio</t>
  </si>
  <si>
    <t>Valorizzazione</t>
  </si>
  <si>
    <t>Conservazione fisica</t>
  </si>
  <si>
    <t>Controllo pezzi tagliati e passaggio al cucito</t>
  </si>
  <si>
    <t>Cucitura a macchina di confezioni</t>
  </si>
  <si>
    <t>Cucitura a macchina di confezioni per pellicceria</t>
  </si>
  <si>
    <t>Cuciture per punti particolari</t>
  </si>
  <si>
    <t>Rifinitura del capo confezionato</t>
  </si>
  <si>
    <t>Ideazione e realizzazione di oggetti di apprendimento per la formazione a distanza</t>
  </si>
  <si>
    <t>Ideazione di ambienti di formazione on line</t>
  </si>
  <si>
    <t>Verifica e valutazione dell'efficacia dei prodotti</t>
  </si>
  <si>
    <t>Realizzazione di ambienti di formazione on line</t>
  </si>
  <si>
    <t>Gestione e sviluppo del patrimonio e delle risorse informative della biblioteca</t>
  </si>
  <si>
    <t>Trattamento dei dati e mediazione dei documenti e del loro contenuto</t>
  </si>
  <si>
    <t>Organizzazione di iniziative culturali</t>
  </si>
  <si>
    <t>Analisi delle infrastrutture logistiche esistenti</t>
  </si>
  <si>
    <t>Tutela e conservazione del materiale librario e documentario</t>
  </si>
  <si>
    <t>Gestione dei rapporti con la produzione agricola</t>
  </si>
  <si>
    <t>Gestione dei rapporti con le fonti di innovazione</t>
  </si>
  <si>
    <t>Elaborazione dei piani di divulgazione</t>
  </si>
  <si>
    <t>Progettazione di interventi specifici</t>
  </si>
  <si>
    <t>Analisi del fabbisogno progettuale</t>
  </si>
  <si>
    <t>Elaborazione ipotesi progettuali</t>
  </si>
  <si>
    <t>Verifica delle proposte con i responsabili dell'azienda</t>
  </si>
  <si>
    <t>Definizione tecnico-esecutiva del progetto</t>
  </si>
  <si>
    <t>Pianificazione e organizzazione delle attività</t>
  </si>
  <si>
    <t>Organizzazione e gestione risorse umane</t>
  </si>
  <si>
    <t>Organizzazione e gestione risorse finanziarie</t>
  </si>
  <si>
    <t>Monitoraggio e valutazione delle attività</t>
  </si>
  <si>
    <t>Realizzazione dei modelli</t>
  </si>
  <si>
    <t>Realizzazione dei prototipi</t>
  </si>
  <si>
    <t>Pianificazione della gestione dei rifiuti</t>
  </si>
  <si>
    <t>Progettazione e organizzazione del ciclo di gestione dei rifiuti</t>
  </si>
  <si>
    <t>Programmazione dell'approvvigionamento delle materie prime nel rispetto dei metodi e dei tempi di lavorazione</t>
  </si>
  <si>
    <t>Gestione delle fasi di lavorazione del prodotto</t>
  </si>
  <si>
    <t>Gestione delle problematiche relative alla lavorazione del prodotto</t>
  </si>
  <si>
    <t>Coordinamento delle attività di raccolta e trasporto dei rifiuti</t>
  </si>
  <si>
    <t>Controllo del rispetto dello standard qualitativo di produzione</t>
  </si>
  <si>
    <t>Coordinamento e gestione di Interventi di bonifica ambientale</t>
  </si>
  <si>
    <t>Raccolta e spazzamento meccanizzato dei rifiuti</t>
  </si>
  <si>
    <t>Raccolta dei rifiuti pericolosi, tossici e nocivi</t>
  </si>
  <si>
    <t>Attività accessorie per la pulizia delle aree pubbliche</t>
  </si>
  <si>
    <t>Conduzione degli impianti per la depurazione delle acque</t>
  </si>
  <si>
    <t>Manutenzione degli impianti per la depurazione delle acque</t>
  </si>
  <si>
    <t>Controllo della qualità dell'acqua</t>
  </si>
  <si>
    <t>Analisi tecnica delle proposte elaborate dai progettisti</t>
  </si>
  <si>
    <t>Elaborazione disegni tecnici 2D</t>
  </si>
  <si>
    <t>Costruzione disegni 3D</t>
  </si>
  <si>
    <t>Applicazione strumenti CAM</t>
  </si>
  <si>
    <t>Gestione delle risorse produttive</t>
  </si>
  <si>
    <t>Progettazione dell'architettura per la sicurezza dei dati</t>
  </si>
  <si>
    <t>Relazioni interne ed esterne</t>
  </si>
  <si>
    <t>Organizzazione generale dell'impresa</t>
  </si>
  <si>
    <t>Promozione dei prodotti e dei servizi</t>
  </si>
  <si>
    <t>Raccolta ed elaborazione dati del contesto</t>
  </si>
  <si>
    <t>Analisi della domanda</t>
  </si>
  <si>
    <t>Progettazione di attività di sviluppo locale</t>
  </si>
  <si>
    <t>Applicazione CAD-CAM</t>
  </si>
  <si>
    <t>Metodologie di sviluppo del software</t>
  </si>
  <si>
    <t>Qualità del software</t>
  </si>
  <si>
    <t>Testing e manutenzione del software</t>
  </si>
  <si>
    <t>Pianificazione ed organizzazione dei materiali didattici e delle strumentazioni necessarie</t>
  </si>
  <si>
    <t>Audit delle esigenze dei partecipanti e dei docenti</t>
  </si>
  <si>
    <t>Organizzazione e gestione logistica delle sedi/ambienti di svolgimento delle lezioni o dello stage</t>
  </si>
  <si>
    <t>Gestione della comunicazione in presenza e on line</t>
  </si>
  <si>
    <t>Conduzione degli impianti per il trattamento e lo smaltimento dei rifiuti</t>
  </si>
  <si>
    <t>Manutenzione degli impianti per il trattamento e lo smaltimento dei rifiuti</t>
  </si>
  <si>
    <t>Controllo e verifica delle emissioni</t>
  </si>
  <si>
    <t>Vigilanza e controllo della flora e della fauna e del patrimonio ambientale</t>
  </si>
  <si>
    <t>Interventi di educazione ambientale</t>
  </si>
  <si>
    <t>Gestione delle situazioni di criticità ambientale</t>
  </si>
  <si>
    <t>Presidio dell'innovazione tecnologica nella gestione del ciclo idrico integrato</t>
  </si>
  <si>
    <t>Programmazione degli interventi di manutenzione degli impianti per la depurazione delle acque depurazione</t>
  </si>
  <si>
    <t>Coordinamento e supervisione dei processi di depurazione delle acque</t>
  </si>
  <si>
    <t>Valutazione dell'impatto ambientale degli impianti per la depurazione delle acque</t>
  </si>
  <si>
    <t>Presidio dell'innovazione tecnologica nella gestione del ciclo dei rifiuti</t>
  </si>
  <si>
    <t>Programmazione degli interventi di manutenzione degli impianti per il trattamento e lo smaltimento dei rifiuti</t>
  </si>
  <si>
    <t>Coordinamento e supervisione dei processi di trattamento e smaltimento dei rifiuti</t>
  </si>
  <si>
    <t>Valutazione dell'impatto ambientale degli impianti per il trattamento e lo smaltimento dei rifiuti</t>
  </si>
  <si>
    <t>Analisi e rappresentazione dei sistemi idrici</t>
  </si>
  <si>
    <t>Gestione di reti e impianti idrici</t>
  </si>
  <si>
    <t>Monitoraggio e controllo delle risorse idriche</t>
  </si>
  <si>
    <t>Interventi per il riutilizzo delle acque reflue</t>
  </si>
  <si>
    <t>Progettazione del sito Web</t>
  </si>
  <si>
    <t>Sviluppo del sito Web</t>
  </si>
  <si>
    <t>Installazione sul server e pubblicazione del sito Web</t>
  </si>
  <si>
    <t>Manutenzione del sito ed assistenza agli utenti</t>
  </si>
  <si>
    <t>Coordinamento della progettazione esecutiva</t>
  </si>
  <si>
    <t>Direzione della fase di allestimento e lavorazione/produzione</t>
  </si>
  <si>
    <t>Verifica conclusiva della produzione realizzata</t>
  </si>
  <si>
    <t>Identificare ed inquadrare correttamente le diverse tipologie di personaggi presenti nel copione</t>
  </si>
  <si>
    <t>Organizzazione del casting</t>
  </si>
  <si>
    <t>Casting di primo e di secondo livello</t>
  </si>
  <si>
    <t>Preparazione dei generici e delle comparse di scena</t>
  </si>
  <si>
    <t>Gestione degli strumenti operativi per il trattamento delle immagini grafiche</t>
  </si>
  <si>
    <t>Analisi dei bisogni educativi</t>
  </si>
  <si>
    <t>Programmazione delle attività educative</t>
  </si>
  <si>
    <t>Gestione, valutazione e documentazione degli interventi educativi</t>
  </si>
  <si>
    <t>Automonitoraggio</t>
  </si>
  <si>
    <t>Gestione delle risorse umane e materiali impiegate nei processi comunicativi esterni</t>
  </si>
  <si>
    <t>Testing e debugging del sito</t>
  </si>
  <si>
    <t>Aggiornamento e manutenzione del sito Web</t>
  </si>
  <si>
    <t>Analisi dei requisiti e del contesto competitivo</t>
  </si>
  <si>
    <t>Definizione del piano di marketing</t>
  </si>
  <si>
    <t>Organizzazione delle vendite</t>
  </si>
  <si>
    <t>Sviluppo dell'applicazione di e-business</t>
  </si>
  <si>
    <t>Assistenza e customer management</t>
  </si>
  <si>
    <t>Controllo e vigilanza delle emissioni di rumore</t>
  </si>
  <si>
    <t>Vendemmia del vigneto</t>
  </si>
  <si>
    <t>Controllo delle codifiche per la tracciabilità</t>
  </si>
  <si>
    <t>Potatura</t>
  </si>
  <si>
    <t>Controllo e gestione della sicurezza</t>
  </si>
  <si>
    <t>Potatura del vigneto</t>
  </si>
  <si>
    <t>Svolgere i controlli in processo</t>
  </si>
  <si>
    <t>Organizzazione dei materiali di lavoro</t>
  </si>
  <si>
    <t>Realizzazione delle fasi di montaggio, smontaggio e trasformazione dei ponteggi</t>
  </si>
  <si>
    <t>Concimazione del vigneto</t>
  </si>
  <si>
    <t>Uso in condizioni di sicurezza del mezzo</t>
  </si>
  <si>
    <t>Difesa del vigneto</t>
  </si>
  <si>
    <t>Gestione del terreno</t>
  </si>
  <si>
    <t>Operazioni di cantina</t>
  </si>
  <si>
    <t>Coordinamento della pre-produzione teatrale/del film/dello spettacolo</t>
  </si>
  <si>
    <t>Realizzazione della produzione (spettacolo/film/programma tv ecc.)</t>
  </si>
  <si>
    <t>Presidio del montaggio della pellicola o delle riprese in digitale (post produzione cinema e tv)</t>
  </si>
  <si>
    <t>Progettazione dei costumi per uno spettacolo o una produzione</t>
  </si>
  <si>
    <t>Supervisione della realizzazione dei capi</t>
  </si>
  <si>
    <t>Assistenza alla vestizione</t>
  </si>
  <si>
    <t>Stesura del soggetto (spettacolo, cinema, tv)</t>
  </si>
  <si>
    <t>Elaborazione della scaletta (cinema e tv)</t>
  </si>
  <si>
    <t>"Trattamento" della sceneggiatura (cinema e tv)</t>
  </si>
  <si>
    <t>Stesura del copione (spettacolo) o della sceneggiatura (cinema tv)</t>
  </si>
  <si>
    <t>Ideazione di arredi, ambientazioni e scenografie</t>
  </si>
  <si>
    <t>Definizione del progetto complessivo della scenografia</t>
  </si>
  <si>
    <t>Selezione degli ambienti in cui girare le scene (cinema e tv)</t>
  </si>
  <si>
    <t>Supervisione dell'allestimento teatrale o delle riprese cinematografiche</t>
  </si>
  <si>
    <t>Monitoraggio degli interventi di recupero</t>
  </si>
  <si>
    <t>Preparazione del materiale tecnico</t>
  </si>
  <si>
    <t>Realizzazione delle riprese di immagini</t>
  </si>
  <si>
    <t>Montaggio digitale (tv)</t>
  </si>
  <si>
    <t>Montaggio tradizionale (cinema)</t>
  </si>
  <si>
    <t>Progettazione del piano di illuminazione dello spettacolo</t>
  </si>
  <si>
    <t>Allestimento del parco luci</t>
  </si>
  <si>
    <t>Realizzazione del progetto di illuminazione</t>
  </si>
  <si>
    <t>Analisi delle esigenze del cliente</t>
  </si>
  <si>
    <t>Formulazione dell'offerta</t>
  </si>
  <si>
    <t>Conclusione della vendita</t>
  </si>
  <si>
    <t>Assistenza post vendita</t>
  </si>
  <si>
    <t>Predisposizione e allestimento degli impianti per la riproduzione (teatro e spettacoli musicali) o la registrazione del suono (riprese televisive o cinematografiche)</t>
  </si>
  <si>
    <t>Prova di funzionamento e settaggio degli impianti</t>
  </si>
  <si>
    <t>Produzione audio durante lo spettacolo, le riprese televisive o cinematografiche</t>
  </si>
  <si>
    <t>Montaggio audio (post produzione nel cinema o in tv)</t>
  </si>
  <si>
    <t>Orientamento e consulenza agli enti locali</t>
  </si>
  <si>
    <t>Preparazione di malte e calcestruzzi</t>
  </si>
  <si>
    <t>Monitoraggio della performances energetica di impianti/strutture esistenti</t>
  </si>
  <si>
    <t>Consulenza tecnica alla produzione</t>
  </si>
  <si>
    <t>Coordinamento dell'allestimento e delle prove</t>
  </si>
  <si>
    <t>Coordinamento della prova generale e delle rappresentazioni (controllo e regolazione)</t>
  </si>
  <si>
    <t>Realizzazione di opere murarie ed altre lavorazioni connesse</t>
  </si>
  <si>
    <t>Stesura delle schede tecniche della scenografia</t>
  </si>
  <si>
    <t>Intonacatura delle superfici</t>
  </si>
  <si>
    <t>Costruzione degli elementi scenografici</t>
  </si>
  <si>
    <t>Assistenza muraria per la realizzazione degli impianti</t>
  </si>
  <si>
    <t>Allestimento della scenografia (montaggio e smontaggio)</t>
  </si>
  <si>
    <t>Movimentazione della scenografia durante lo spettacolo</t>
  </si>
  <si>
    <t>Demolizione di opere esistenti</t>
  </si>
  <si>
    <t>Organizzazione del cantiere e delle aree di lavoro</t>
  </si>
  <si>
    <t>Analisi e monitoraggio ambientale del territorio</t>
  </si>
  <si>
    <t>Sviluppo di sistemi informatizzati di informazione ambientale</t>
  </si>
  <si>
    <t>Valutazione di piani di risparmio energetico</t>
  </si>
  <si>
    <t>Coordinamento delle attività di messa in sicurezza e ripristino ambientale</t>
  </si>
  <si>
    <t>Allevamento delle specie di interesse zootecnico</t>
  </si>
  <si>
    <t>Analisi del progetto</t>
  </si>
  <si>
    <t>Gestione controllo qualità delle macchine</t>
  </si>
  <si>
    <t>Manutenzione del mezzo in uso</t>
  </si>
  <si>
    <t>Progettazione della rete</t>
  </si>
  <si>
    <t>Realizzazione della rete</t>
  </si>
  <si>
    <t>Amministrazione della rete</t>
  </si>
  <si>
    <t>Aggiornamento e manutenzione della rete</t>
  </si>
  <si>
    <t>Assistenza agli utenti della rete</t>
  </si>
  <si>
    <t>Controllo e verifica dell'attività di progettazione</t>
  </si>
  <si>
    <t>Valutazione dei costi</t>
  </si>
  <si>
    <t>Gestione delle macchine</t>
  </si>
  <si>
    <t>Gestione del magazzino e dell'officina</t>
  </si>
  <si>
    <t>Gestione interventi</t>
  </si>
  <si>
    <t>Realizzazione del preventivo</t>
  </si>
  <si>
    <t>Preparazione della postazione di lavoro</t>
  </si>
  <si>
    <t>Preparazione dei supporti rimuovendo pitture e stuccature presenti nella superficie dell'immobile o di beni minori</t>
  </si>
  <si>
    <t>Realizzazione del lavoro di tinteggiatura, verniciatura, doratura e laccatura</t>
  </si>
  <si>
    <t>Installazione e configurazione della rete</t>
  </si>
  <si>
    <t>Realizzazione di decorazione plastica</t>
  </si>
  <si>
    <t>Controllo dei cicli produttivi e processi di lavorazione</t>
  </si>
  <si>
    <t>Gestione delle macchine e delle tecnologie produttive</t>
  </si>
  <si>
    <t>Gestione dei rapporti interni ed esterni</t>
  </si>
  <si>
    <t>Conduzione delle produzioni</t>
  </si>
  <si>
    <t>Gestione impianti, macchine ed attrezzature</t>
  </si>
  <si>
    <t>Verifica e controllo delle attività</t>
  </si>
  <si>
    <t>Funzionalità degli impianti e delle attrezzature</t>
  </si>
  <si>
    <t>Alimentazione e sviluppo dei pesci e degli altri prodotti da allevamento marino</t>
  </si>
  <si>
    <t>Controllo e pulizia dell'impianto produttivo</t>
  </si>
  <si>
    <t>Taglio, sagomatura e montaggio delle armature in acciaio</t>
  </si>
  <si>
    <t>Realizzazione in opera di casseforme e montaggio di casserature prefabbricate</t>
  </si>
  <si>
    <t>Confezionamento e getto dei calcestruzzi</t>
  </si>
  <si>
    <t>Disarmo delle strutture di cemento armato realizzate</t>
  </si>
  <si>
    <t>Preparazione dell'area da pavimentare</t>
  </si>
  <si>
    <t>Preparazione di malte e collanti</t>
  </si>
  <si>
    <t>Posa dei pavimenti e dei rivestimenti</t>
  </si>
  <si>
    <t>Stuccatura, pulizia e finitura delle superfici pavimentate/rivestite</t>
  </si>
  <si>
    <t>Smaltimento degli scarti di lavorazione</t>
  </si>
  <si>
    <t>Realizzazione del sopralluogo del cantiere</t>
  </si>
  <si>
    <t>Definizione dello schema concettuale della base dei dati</t>
  </si>
  <si>
    <t>Progettazione del sistema di gestione della base di dati</t>
  </si>
  <si>
    <t>Implementazione del sistema di gestione di basi di dati</t>
  </si>
  <si>
    <t>Gestione del data base ed assistenza agli utenti</t>
  </si>
  <si>
    <t>Intervento sul territorio</t>
  </si>
  <si>
    <t>Attività di scavo stratigrafico</t>
  </si>
  <si>
    <t>Attività di recupero e studio dei reperti archeologici</t>
  </si>
  <si>
    <t>Monitoraggio e tutela dei reperti e delle aree archeologiche</t>
  </si>
  <si>
    <t>Valorizzazione e comunicazione</t>
  </si>
  <si>
    <t>Campionamenti ed attività di analisi</t>
  </si>
  <si>
    <t>Verifica degli strumenti e dei metodi utilizzati</t>
  </si>
  <si>
    <t>Validazione e gestione della documentazione analitica</t>
  </si>
  <si>
    <t>Conduzione macchine motrici</t>
  </si>
  <si>
    <t>Impiego delle macchine operatrici</t>
  </si>
  <si>
    <t>Verifiche di accoppiamento e controllo dell'utensile</t>
  </si>
  <si>
    <t>Efficienza e sicurezza del cantiere</t>
  </si>
  <si>
    <t>Produzione e conservazione delle scorte alimentari: foraggere e granelle</t>
  </si>
  <si>
    <t>Attività di riproduzione</t>
  </si>
  <si>
    <t>Gestione dell'alimentazione</t>
  </si>
  <si>
    <t>Gestione dell'alimentazione nell'allevamento</t>
  </si>
  <si>
    <t>Commercializzazione degli alimenti per uso zootecnico</t>
  </si>
  <si>
    <t>Controllo degli alimenti zootecnici</t>
  </si>
  <si>
    <t>Realizzazione della lucidatura con l'impiego di macchine lucidatrici</t>
  </si>
  <si>
    <t>Intervento sulle anomalie tecnologiche e di sicurezza nell'esecuzione della lavorazione</t>
  </si>
  <si>
    <t>Rifinizione del manufatto con specifici utensili a mano</t>
  </si>
  <si>
    <t>Verifica della rispondenza qualitativa del prodotto finito</t>
  </si>
  <si>
    <t>Preparazione dei supporti murari</t>
  </si>
  <si>
    <t>Preparazione di malte per intonaci, stuccature e finiture</t>
  </si>
  <si>
    <t>Intonacature delle superfici</t>
  </si>
  <si>
    <t>Realizzazione delle opere di finitura delle superfici intonacate</t>
  </si>
  <si>
    <t>Recupero e consolidamento delle superfici intonacate e degli elementi decorativi</t>
  </si>
  <si>
    <t>Esecuzione di un rilievo metrico</t>
  </si>
  <si>
    <t>Restituzione grafica di un rilievo metrico</t>
  </si>
  <si>
    <t>Redazione di tavole grafiche bidimensionali</t>
  </si>
  <si>
    <t>Redazione di tavole grafiche tridimensionali</t>
  </si>
  <si>
    <t>Avvio e conduzione dei nastri di alimentazione del materiale</t>
  </si>
  <si>
    <t>Controllo delle vasche del riciclo dell'acqua per il lavaggio del materiale</t>
  </si>
  <si>
    <t>Attivazione dei silos di deposito del materiale</t>
  </si>
  <si>
    <t>Pulizia del piazzale e dei box destinati alla raccolta del materiale frantumato</t>
  </si>
  <si>
    <t>Definizione del progetto di massima</t>
  </si>
  <si>
    <t>Programmazione e controllo</t>
  </si>
  <si>
    <t>Elaborazione piano approvvigionamenti</t>
  </si>
  <si>
    <t>Rispetto del budget di commessa</t>
  </si>
  <si>
    <t>Analisi dei rischi per la sicurezza del sistema informativo</t>
  </si>
  <si>
    <t>Progettazione ed implementazione delle misure tecniche per la sicurezza del sistema informativo</t>
  </si>
  <si>
    <t>Definizione ed adozione delle misure organizzative per la sicurezza del sistema informativo</t>
  </si>
  <si>
    <t>Gestione della sicurezza e manutenzione del sistema</t>
  </si>
  <si>
    <t>Gestione degli aspetti legali ed amministrativi legati alla sicurezza dei sistemi informativi</t>
  </si>
  <si>
    <t>Esecuzione del sopralluogo</t>
  </si>
  <si>
    <t>Realizzazione del progetto preliminare ed esecutivo</t>
  </si>
  <si>
    <t>Definizione dei costi</t>
  </si>
  <si>
    <t>Direzione dei lavori</t>
  </si>
  <si>
    <t>Innesto</t>
  </si>
  <si>
    <t>Gestione economico-finanziaria del museo</t>
  </si>
  <si>
    <t>Organizzazione del museo</t>
  </si>
  <si>
    <t>Tutela delle collezioni del museo</t>
  </si>
  <si>
    <t>Promozione e valorizzazione</t>
  </si>
  <si>
    <t>Individuazione e analisi dei bisogni e delle risorse dell'utente/immigrato</t>
  </si>
  <si>
    <t>Predisposizione del piano di accompagnamento/assistenza</t>
  </si>
  <si>
    <t>Realizzazione e sviluppo del piano di accompagnamento</t>
  </si>
  <si>
    <t>Monitoraggio della relazione fra utente e servizi</t>
  </si>
  <si>
    <t>Imbracatura e stabilizzazione dei materiali lapidei</t>
  </si>
  <si>
    <t>Identificazione e registrazione dei materiali lapidei</t>
  </si>
  <si>
    <t>Documentazione degli interventi di restauro architettonico</t>
  </si>
  <si>
    <t>Manutenzione di impianti e macchinari</t>
  </si>
  <si>
    <t>Riparazione di guasti su impianti e macchinari</t>
  </si>
  <si>
    <t>Assistenza per la realizzazione delle operazioni di collegamento ed attivazione di mezzi elettrici</t>
  </si>
  <si>
    <t>Diagnosi delle anomalie degli impianti e macchinari</t>
  </si>
  <si>
    <t>Gestione domestico-alberghiera e di primo livello assistenziale</t>
  </si>
  <si>
    <t>Assistenza alla persona ed intervento igienico sanitario</t>
  </si>
  <si>
    <t>Intervento di relazione e di socializzazione</t>
  </si>
  <si>
    <t>Supporto all'organizzazione ed alla gestione dei servizi</t>
  </si>
  <si>
    <t>Intervento di supporto nella gestione domestica</t>
  </si>
  <si>
    <t>Assistenza all'utente nella cura personale</t>
  </si>
  <si>
    <t>Preparazione e somministrazione dei pasti all'assistito</t>
  </si>
  <si>
    <t>Sorveglianza e compagnia all'assistito</t>
  </si>
  <si>
    <t>Analisi dei processi aziendali e dei requisiti del sistema ERP</t>
  </si>
  <si>
    <t>Progettazione del sistema ERP</t>
  </si>
  <si>
    <t>Implementazione del sistema ERP</t>
  </si>
  <si>
    <t>Manutenzione del sistema ed assistenza agli utenti</t>
  </si>
  <si>
    <t>Analisi dello stato di conservazione del bene culturale</t>
  </si>
  <si>
    <t>Diffusione dei risultati delle indagini diagnostiche</t>
  </si>
  <si>
    <t>Trasformazione di blocchi di marmo e granito in lastre</t>
  </si>
  <si>
    <t>Preparazione dei carrelli</t>
  </si>
  <si>
    <t>Avvio dei telai e controllo delle operazioni di taglio</t>
  </si>
  <si>
    <t>Manutenzione ordinaria dei telai</t>
  </si>
  <si>
    <t>Progettazione degli interventi di animazione</t>
  </si>
  <si>
    <t>Realizzazione delle attività di animazione</t>
  </si>
  <si>
    <t>Verifica periodica dei risultati</t>
  </si>
  <si>
    <t>Calcolo preventivi</t>
  </si>
  <si>
    <t>Valutazione dello stato di degrado dell'opera</t>
  </si>
  <si>
    <t>Manutenzione programmata</t>
  </si>
  <si>
    <t>Restauro di beni storico-artistici mobili</t>
  </si>
  <si>
    <t>Selezione, analisi e interpretazione dei bandi di gara</t>
  </si>
  <si>
    <t>Raccolta ed elaborazione di documenti ed informazioni finalizzate alla progettazione dell'intervento</t>
  </si>
  <si>
    <t>Redazione del progetto secondo le specifiche del bando</t>
  </si>
  <si>
    <t>Progettazione del sistema di programmazione e controllo della produzione</t>
  </si>
  <si>
    <t>Installazione e configurazione dei dispositivi di programmazione e controllo della produzione</t>
  </si>
  <si>
    <t>Programmazione dei dispositivi di controllo automatizzato della produzione industriale</t>
  </si>
  <si>
    <t>Manutenzione ed assistenza agli operatori</t>
  </si>
  <si>
    <t>Definizione del fenomeno da indagare e formulazione delle ipotesi interpretative</t>
  </si>
  <si>
    <t>Formulazione del piano di ricerca</t>
  </si>
  <si>
    <t>Rilevazioni e raccolta dei dati</t>
  </si>
  <si>
    <t>Coordinamento delle attività e dei servizi</t>
  </si>
  <si>
    <t>Gestione, supervisione e verifica del rispetto delle normative di settore anche di tipo contrattuale</t>
  </si>
  <si>
    <t>Supervisione delle attività amministrativo-contabili e finanziarie della struttura e/o del servizio</t>
  </si>
  <si>
    <t>Coordinamento delle politiche di gestione del personale</t>
  </si>
  <si>
    <t>Monitoraggio e valutazione delle performance della struttura e/o del servizio</t>
  </si>
  <si>
    <t>Progettazione del sistema di telecomunicazioni</t>
  </si>
  <si>
    <t>Installazione e configurazione del sistema di telecomunicazioni</t>
  </si>
  <si>
    <t>Assistenza e manutenzione del sistema di telecomunicazioni</t>
  </si>
  <si>
    <t>Sopralluogo in loco ed analisi dei rischi</t>
  </si>
  <si>
    <t>Tariffazione dei rischi</t>
  </si>
  <si>
    <t>Predisposizione del contratto</t>
  </si>
  <si>
    <t>Verifica e controllo delle attività di definizione ed emissione dei contratti</t>
  </si>
  <si>
    <t>Analisi dei dati</t>
  </si>
  <si>
    <t>Interpretazione dei dati e redazione del report di ricerca</t>
  </si>
  <si>
    <t>Negoziazione di contratti di fornitura</t>
  </si>
  <si>
    <t>Gestione delle attività di sviluppo di nuovi prodotti per i clienti</t>
  </si>
  <si>
    <t>Progettazione del sistema di comunicazione multimediale</t>
  </si>
  <si>
    <t>Installazione e configurazione del sistema di comunicazione multimediale</t>
  </si>
  <si>
    <t>Assistenza e manutenzione del sistema di comunicazione multimediale</t>
  </si>
  <si>
    <t>Collaborazione nelle fasi di produzione, consegna e fatturazione</t>
  </si>
  <si>
    <t>Pianificazione e sviluppo di piani delle lavorazioni in conto terzi</t>
  </si>
  <si>
    <t>Progettazione del call center</t>
  </si>
  <si>
    <t>Implementazione tecnologica del call center</t>
  </si>
  <si>
    <t>Organizzazione del call center</t>
  </si>
  <si>
    <t>Gestione operativa del call center</t>
  </si>
  <si>
    <t>Restauro di manufatti lapidei, di strutture lignee e di intonaci, stucchi e pitture murali</t>
  </si>
  <si>
    <t>Preparazione e gestione della propria postazione di lavoro</t>
  </si>
  <si>
    <t>Stesura preventivi</t>
  </si>
  <si>
    <t>Esecuzione d'indagini diagnostiche</t>
  </si>
  <si>
    <t>Attività preliminari e propedeutiche alla redazione catalografica</t>
  </si>
  <si>
    <t>Attività di catalogazione</t>
  </si>
  <si>
    <t>Monitoraggio e conservazione</t>
  </si>
  <si>
    <t>Raccolta ed analisi di informazioni economico-finanziarie</t>
  </si>
  <si>
    <t>Definizione del mercato e formazione di un piano di vendita</t>
  </si>
  <si>
    <t>Organizzazione dell'attività di promozione e vendita</t>
  </si>
  <si>
    <t>Colloquio-intervista per la vendita del prodotto finanziario</t>
  </si>
  <si>
    <t>Predisposizione e presentazione della proposta del prodotto finanziario per la conclusione della vendita</t>
  </si>
  <si>
    <t>Assistenza al cliente dopo la vendita del prodotto finanziario</t>
  </si>
  <si>
    <t>Definizione del mercato e formazione del piano di vendita</t>
  </si>
  <si>
    <t>Programmazione ed organizzazione del lavoro</t>
  </si>
  <si>
    <t>Incasso titoli e gestione portafoglio</t>
  </si>
  <si>
    <t>Vendita di prodotti assicurativi semplici</t>
  </si>
  <si>
    <t>Analisi del territorio e definizione degli obiettivi</t>
  </si>
  <si>
    <t>Dimensionamento e sviluppo organizzativo della rete</t>
  </si>
  <si>
    <t>Programmazione, gestione e monitoraggio dell'attività commerciale</t>
  </si>
  <si>
    <t>Motivazione e gestione delle risorse umane</t>
  </si>
  <si>
    <t>Analisi del portafoglio e del posizionamento commerciale</t>
  </si>
  <si>
    <t>Dimensionamento e sviluppo della redditività delle reti di vendita</t>
  </si>
  <si>
    <t>Azioni di sviluppo organizzativo</t>
  </si>
  <si>
    <t>Gestione dei processi di sviluppo commerciale e di sostegno alla motivazione personale dei venditori</t>
  </si>
  <si>
    <t>Valutazione delle proposte assuntive</t>
  </si>
  <si>
    <t>Gestione operativa delle attività riassicurative</t>
  </si>
  <si>
    <t>Monitoraggio tecnico dell'andamento delle attività assuntive e dell'adeguatezza tariffaria</t>
  </si>
  <si>
    <t>Organizzazione del lavoro e gestione delle risorse umane</t>
  </si>
  <si>
    <t>Liquidazione di sinistri complessi/gravi</t>
  </si>
  <si>
    <t>Coordinamento dell'organizzazione delle attività di liquidazione</t>
  </si>
  <si>
    <t>Pianificazione e gestione delle risorse umane</t>
  </si>
  <si>
    <t>Esame ed istruzione del sinistro complesso</t>
  </si>
  <si>
    <t>Attività amministrative e organizzative</t>
  </si>
  <si>
    <t>Esame ed istruzione del sinistro semplice</t>
  </si>
  <si>
    <t>Progettazione, costruzione e valutazione di prodotti assicurativi, vita, danni e della contribuzione a fondi pensione</t>
  </si>
  <si>
    <t>Sviluppo di analisi statistiche e supporto alla gestione informatica dei dati</t>
  </si>
  <si>
    <t>Predisposizione dati e procedure per la stesura del budget e del bilancio d'esercizio</t>
  </si>
  <si>
    <t>Organizzazione del lavoro di uffici statistico-attuariali e gestione delle risorse umane</t>
  </si>
  <si>
    <t>Esecuzione di interventi di manutenzione ordinaria sulla strumentazione</t>
  </si>
  <si>
    <t>Stampa serigrafica</t>
  </si>
  <si>
    <t>Esecuzione di interventi di manutenzione preventiva</t>
  </si>
  <si>
    <t>Assistenza all'avviamento e collaudo della macchina</t>
  </si>
  <si>
    <t>Esecuzione attività di diagnostica</t>
  </si>
  <si>
    <t>Esecuzione interventi a guasto</t>
  </si>
  <si>
    <t>Esecuzione interventi di manutenzione programmata</t>
  </si>
  <si>
    <t>Assistenza all'avviamento della macchina</t>
  </si>
  <si>
    <t>Registrazione degli interventi eseguiti</t>
  </si>
  <si>
    <t>Predisposizione del budget di manutenzione</t>
  </si>
  <si>
    <t>Controllo del budget di manutenzione</t>
  </si>
  <si>
    <t>Progettazione delle politiche di manutenzione</t>
  </si>
  <si>
    <t>Realizzazione degli interventi di manutenzione preventiva e a guasto</t>
  </si>
  <si>
    <t>Realizzazione degli interventi di manutenzione migliorativa</t>
  </si>
  <si>
    <t>Aggiornamento documentazione tecnica</t>
  </si>
  <si>
    <t>Esecuzione del disegno</t>
  </si>
  <si>
    <t>Affinamento, modifica e ridefinizione del disegno</t>
  </si>
  <si>
    <t>Programmazione di sistemi CAM</t>
  </si>
  <si>
    <t>Attrezzaggio della macchina utensile</t>
  </si>
  <si>
    <t>Esecuzione del pezzo meccanico alle macchine utensili</t>
  </si>
  <si>
    <t>Controllo della rispondenza del pezzo prodotto con le specifiche richieste</t>
  </si>
  <si>
    <t>Compilazione della documentazione richiesta</t>
  </si>
  <si>
    <t>Gestione e controllo dei movimenti delle merci nel magazzino</t>
  </si>
  <si>
    <t>Operazioni di inventario periodico e di fine anno</t>
  </si>
  <si>
    <t>Analisi e monitoraggio delle produzioni e dello sviluppo</t>
  </si>
  <si>
    <t>Impostazione a CAD dei parametri che definiscono le specifiche tecniche del pezzo</t>
  </si>
  <si>
    <t>Preventivazione dei tempi e dei costi di realizzazione del singolo prodotto</t>
  </si>
  <si>
    <t>Stesura del programma annuale di produzione</t>
  </si>
  <si>
    <t>Stesura del programma a breve termine</t>
  </si>
  <si>
    <t>Elaborazione della reportistica necessaria alla diffusione del programma di produzione</t>
  </si>
  <si>
    <t>Riparazione di parte meccanica</t>
  </si>
  <si>
    <t>Gestione della macchina formatrice</t>
  </si>
  <si>
    <t>Lubrificazione della macchina formatrice</t>
  </si>
  <si>
    <t>Eliminazione difetti degli articoli</t>
  </si>
  <si>
    <t>Eliminazione degli inceppi</t>
  </si>
  <si>
    <t>Collaborazione con la manutenzione macchine</t>
  </si>
  <si>
    <t>Industrializzazione del prodotto</t>
  </si>
  <si>
    <t>Progettazione di un nuovo prodotto</t>
  </si>
  <si>
    <t>Relazione con le unità commerciali e di assistenza tecnica</t>
  </si>
  <si>
    <t>Modifica dei prodotti esistenti</t>
  </si>
  <si>
    <t>Disegno dello stampo e dei particolari</t>
  </si>
  <si>
    <t>Studio di differenti materiali per stampi e particolari</t>
  </si>
  <si>
    <t>Effettuazione di test o di campionature</t>
  </si>
  <si>
    <t>Automazione del processo produttivo</t>
  </si>
  <si>
    <t>Riparazione o manutenzione dei componenti automatici</t>
  </si>
  <si>
    <t>Studio di miglioramenti produttivi</t>
  </si>
  <si>
    <t>Documentazione degli interventi eseguiti</t>
  </si>
  <si>
    <t>Gestione di commesse di produzione serie di stampi</t>
  </si>
  <si>
    <t>Progettazione di un intervento di diagnostica</t>
  </si>
  <si>
    <t>Predisposizione del sistema di analisi della contabilità finanziaria</t>
  </si>
  <si>
    <t>Analisi economico-finanziaria della gestione aziendale</t>
  </si>
  <si>
    <t>Predisposizione degli strumenti per la gestione finanziaria d'impresa</t>
  </si>
  <si>
    <t>Supporto alla definizione delle strategie finanziarie e il relativo controllo</t>
  </si>
  <si>
    <t>Predisposizione del sistema per la gestione delle attività amministrative</t>
  </si>
  <si>
    <t>Acquisizione, archiviazione, registrazione della documentazione amministrativo contabile</t>
  </si>
  <si>
    <t>Redazione ed emissione dei documenti di vendita ed acquisto</t>
  </si>
  <si>
    <t>Valutazione della correttezza delle attività amministrative nella relazione con servizi e interlocutori interni/esterni all'azienda</t>
  </si>
  <si>
    <t>Predisposizione del sistema di contabilità aziendale</t>
  </si>
  <si>
    <t>Gestione della contabilità clienti-fornitori</t>
  </si>
  <si>
    <t>Gestione della contabilità generale</t>
  </si>
  <si>
    <t>Formulazione del bilancio aziendale</t>
  </si>
  <si>
    <t>Conduzione in sicurezza di mezzi semoventi in cava (ruspe, escavatori)</t>
  </si>
  <si>
    <t>Predisposizione delle strade di arroccamento</t>
  </si>
  <si>
    <t>Manutenzione ordinaria dei mezzi semoventi</t>
  </si>
  <si>
    <t>Collaborazione alla definizione di un progetto di conservazione e restauro</t>
  </si>
  <si>
    <t>Strutturazione del sistema di contabilità analitica</t>
  </si>
  <si>
    <t>Gestione della contabilità analitica</t>
  </si>
  <si>
    <t>Predisposizione del budget</t>
  </si>
  <si>
    <t>Analisi degli scostamenti in una ottica di coerente ridefinizione del budget</t>
  </si>
  <si>
    <t>Pianificazione e programmazione del sistema di contabilità aziendale</t>
  </si>
  <si>
    <t>Supervisione e coordinamento dell'area amministrazione e contabilità</t>
  </si>
  <si>
    <t>Supervisione del bilancio aziendale</t>
  </si>
  <si>
    <t>Controllo dell'andamento economico-finanziario</t>
  </si>
  <si>
    <t>Acquisizione di risorse umane</t>
  </si>
  <si>
    <t>Formazione del personale</t>
  </si>
  <si>
    <t>Gestione delle risorse umane</t>
  </si>
  <si>
    <t>Gestione delle relazioni sindacali</t>
  </si>
  <si>
    <t>Gestione degli esuberi</t>
  </si>
  <si>
    <t>Accoglienza</t>
  </si>
  <si>
    <t>Gestione dei flussi informativi</t>
  </si>
  <si>
    <t>Registrazione ed archiviazione documenti</t>
  </si>
  <si>
    <t>Redazione testi e comunicazioni formali</t>
  </si>
  <si>
    <t>Organizzazione di riunioni e trasferte</t>
  </si>
  <si>
    <t>Erogazione di informazioni via telefono</t>
  </si>
  <si>
    <t>Gestione dell'intervista telefonica con il cliente</t>
  </si>
  <si>
    <t>Vendita telefonica di prodotti/servizi</t>
  </si>
  <si>
    <t>Traduzione operativa della strategia commerciale</t>
  </si>
  <si>
    <t>Coordinamento della forza di vendita</t>
  </si>
  <si>
    <t>Valutazione dell'andamento di mercato dei propri prodotti/servizi</t>
  </si>
  <si>
    <t>Gestione della trattativa commerciale</t>
  </si>
  <si>
    <t>Identificazione del potenziale di vendita</t>
  </si>
  <si>
    <t>Pianificazione delle azioni di vendita</t>
  </si>
  <si>
    <t>Gestione del contatto con il cliente</t>
  </si>
  <si>
    <t>Elaborazione, interpretazione e presentazione dei dati di vendita</t>
  </si>
  <si>
    <t>Configurazione di un'offerta di prodotti/servizi</t>
  </si>
  <si>
    <t>Posizionamento del prodotto/servizio all'interno del segmento di mercato identificato</t>
  </si>
  <si>
    <t>Coordinamento delle operazioni di lancio e vendita del prodotto/servizio</t>
  </si>
  <si>
    <t>Progettazione dell'intervento di restauro</t>
  </si>
  <si>
    <t>Pianificazione delle strategie per il CQ</t>
  </si>
  <si>
    <t>CQ degli approvvigionamenti, dei processi e dei prodotti</t>
  </si>
  <si>
    <t>Monitoraggio e supervisione del sistema di CQ</t>
  </si>
  <si>
    <t>Programmazione e realizzazione delle analisi quantitative e qualitative dei dati a supporto del CQ</t>
  </si>
  <si>
    <t>Mnautenzione ordinaria delle macchine tagliatrici</t>
  </si>
  <si>
    <t>Delimitazione delle aree di pericolo in cava</t>
  </si>
  <si>
    <t>Analisi commerciale dei prodotti auto e motoveicoli</t>
  </si>
  <si>
    <t>Vendita dei prodotti e gestione del portfolio clienti</t>
  </si>
  <si>
    <t>Gestione degli ordini</t>
  </si>
  <si>
    <t>Assistenza alla clientela</t>
  </si>
  <si>
    <t>Diagnosi del danno del telaio e della carrozzeria</t>
  </si>
  <si>
    <t>Smontaggio e assemblaggio degli organi meccanici e delle parti accessorie della carrozzeria</t>
  </si>
  <si>
    <t>Lavorazione di carrozzeria e del telaio dell'autoveicolo</t>
  </si>
  <si>
    <t>Verniciatura dell'autoveicolo</t>
  </si>
  <si>
    <t>Diagnosi tecnica e strumentale degli apparati elettrici ed elettronici dell'autoveicolo</t>
  </si>
  <si>
    <t>Realizzazione dell'intervento alle apparecchiature elettriche ed elettroniche</t>
  </si>
  <si>
    <t>Configurazione dei requisiti tecnici degli apparati elettrici ed elettronici dell'autoveicolo</t>
  </si>
  <si>
    <t>Pianificazione del sistema di amministrazione e contabilità del personale</t>
  </si>
  <si>
    <t>Gestione degli obblighi connessi al rapporto di lavoro</t>
  </si>
  <si>
    <t>Esecuzione degli obblighi connessi alla normativa previdenziale, assicurativa e fiscale</t>
  </si>
  <si>
    <t>Elaborazione dei documenti relativi all'amministrazione e contabilità del personale</t>
  </si>
  <si>
    <t>Diagnosi tecnica e strumentale del guasto dell'autoveicolo o dell'autoarticolato</t>
  </si>
  <si>
    <t>Realizzazione della riparazione e collaudo dell'autoveicolo o dell'autoarticolato</t>
  </si>
  <si>
    <t>Manutenzione dell'autoveicolo o dell'autoarticolato</t>
  </si>
  <si>
    <t>Controllo degli approvvigionamenti della cucina</t>
  </si>
  <si>
    <t>Conservazione materie prime</t>
  </si>
  <si>
    <t>Allestimento e pulizia degli ambienti, delle attrezzature e degli utensili di cucina</t>
  </si>
  <si>
    <t>Trattamento delle materie prime ed predisposizione di preparazioni di base</t>
  </si>
  <si>
    <t>Preparazione di snack e piatti semplici</t>
  </si>
  <si>
    <t>Raccolta delle ordinazioni e distribuzione dei piatti</t>
  </si>
  <si>
    <t>Preparazione di prodotti di caffetteria e di cocktail e bevande alcoliche</t>
  </si>
  <si>
    <t>Pianificazione del ciclo di produzione</t>
  </si>
  <si>
    <t>Pianificazione degli ordini</t>
  </si>
  <si>
    <t>Programmazione e controllo degli acquisti</t>
  </si>
  <si>
    <t>Gestione delle risorse umane impegnate nella produzione</t>
  </si>
  <si>
    <t>Progettazione di interventi formativi</t>
  </si>
  <si>
    <t>Programmazione didattica</t>
  </si>
  <si>
    <t>Accompagnamento e personalizzazione dell'intervento formativo</t>
  </si>
  <si>
    <t>Automonitoraggio, verifica e documentazione dell'intervento formativo</t>
  </si>
  <si>
    <t>Individuazione di strumenti e risorse per la realizzazione di azioni ed interventi di orientamento</t>
  </si>
  <si>
    <t>Diagnosi della situazione di transizione</t>
  </si>
  <si>
    <t>Costruzione del progetto di sviluppo e del patto di orientamento</t>
  </si>
  <si>
    <t>Realizzazione e monitoraggio del progetto orientativo</t>
  </si>
  <si>
    <t>Automonitoraggio, verifica e documentazione dell'attività orientativa</t>
  </si>
  <si>
    <t>Realizzazione degli impasti</t>
  </si>
  <si>
    <t>Studio e progettazione del manufatto in ceramica da realizzare</t>
  </si>
  <si>
    <t>Modellazione e cottura del manufatto ceramico</t>
  </si>
  <si>
    <t>Smaltatura e decorazione del manufatto ceramico</t>
  </si>
  <si>
    <t>Preparazione dei componenti da installare</t>
  </si>
  <si>
    <t>Installazione dell'impianto elettrico e/o di trasmissione e ricezione dati</t>
  </si>
  <si>
    <t>Controllo dell'impianto</t>
  </si>
  <si>
    <t>Preparazione del piano di installazione dell'impianto termoidraulico</t>
  </si>
  <si>
    <t>Installazione dell'impianto termoidraulico</t>
  </si>
  <si>
    <t>Controllo dell'impianto termoidraulico</t>
  </si>
  <si>
    <t>Manutenzione dell'impianto termoidraulico</t>
  </si>
  <si>
    <t>Selezione dei materiali lignei</t>
  </si>
  <si>
    <t>Preparazione dei macchinari ed utensili del legno</t>
  </si>
  <si>
    <t>Lavorazione dei materiali lignei</t>
  </si>
  <si>
    <t>Adattamento estetico del prodotto ligneo d'arredo</t>
  </si>
  <si>
    <t>Analisi dei bisogni educativi dell'individuo/gruppo cui è rivolto l'intervento di animazione</t>
  </si>
  <si>
    <t>Valutazione e certificazione delle competenze</t>
  </si>
  <si>
    <t>Analisi del mercato assicurativo</t>
  </si>
  <si>
    <t>Indagine conoscitiva della situazione di rischio</t>
  </si>
  <si>
    <t>Proposta di soluzione assicurativa</t>
  </si>
  <si>
    <t>Assistenza dopo la vendita ed in caso di sinistro</t>
  </si>
  <si>
    <t>Soluzione dei reclami relativi alle pratiche di agenzia e assistenza in caso di sinistri</t>
  </si>
  <si>
    <t>Definizione del danno in sede extragiudiziale o rinvio al legale con supervisione e controllo della trattazione in sede giudiziale</t>
  </si>
  <si>
    <t>Messa in sicurezza e preparazione del cantiere di cava</t>
  </si>
  <si>
    <t>Supporto alle attività specialistiche di cava</t>
  </si>
  <si>
    <t>Esecuzione dei fori da taglio mediante relativi strumenti specialistici</t>
  </si>
  <si>
    <t>Taglio al monte e riquadratura dei blocchi</t>
  </si>
  <si>
    <t>Pulitura e bonifica delle pareti rocciose</t>
  </si>
  <si>
    <t>Consolidamento e messa in sicurezza delle pareti rocciose</t>
  </si>
  <si>
    <t>Esecuzione e messa in opera di sistemi di protezione attiva e passiva e di monitoraggio</t>
  </si>
  <si>
    <t>Movimentazione dei materiali con mezzi meccanici</t>
  </si>
  <si>
    <t>Movimentazione dei materiali in laboratorio</t>
  </si>
  <si>
    <t>Gestione della logistica di cava in modo integrato con il lavoro in piano</t>
  </si>
  <si>
    <t>Organizzazione della logistica di approvvigionamento per l'industria lapidea</t>
  </si>
  <si>
    <t>Gestire la logistica di movimentazione attraverso l'uso di ICT (Information &amp; Communication Technologies)</t>
  </si>
  <si>
    <t>Predisposizione dei sistemi di assemblaggio di materiali lapidei</t>
  </si>
  <si>
    <t>Posizionamento e movimentazione delle lastre nella struttura di assemblaggio</t>
  </si>
  <si>
    <t>Predisposizione di sistemi di imballaggio per prodotti finiti di marmo e granito</t>
  </si>
  <si>
    <t>Predisposizione dei siti per l'uso dell'esplosivo in cava</t>
  </si>
  <si>
    <t>Brillamento delle mine tramite inneschi elettrici</t>
  </si>
  <si>
    <t>Prelievo e trasporto di esplosivi</t>
  </si>
  <si>
    <t>Implementazione dei piani di coltivazione</t>
  </si>
  <si>
    <t>Raccolta e prima selezione dei materiali di risulta dell'estrazione</t>
  </si>
  <si>
    <t>Lavorazione dei materiali di risulta</t>
  </si>
  <si>
    <t>Predisposizione dei materiali per il trasporto e la commercializzazione</t>
  </si>
  <si>
    <t>Formazione del personale sulle caratteristiche degli impianti e dei materiali</t>
  </si>
  <si>
    <t>Organizzazione del ciclo produttivo in cava</t>
  </si>
  <si>
    <t>Pianificazione di sistemi di controllo della filiera certificata</t>
  </si>
  <si>
    <t>Controllo delle caratteristiche del sito di allevamento</t>
  </si>
  <si>
    <t>Organizzazione dell'allevamento</t>
  </si>
  <si>
    <t>Analisi e verifica di impatto economico e ambientale</t>
  </si>
  <si>
    <t>Gestione dell'allevamento</t>
  </si>
  <si>
    <t>Pulizia dell'allevamento</t>
  </si>
  <si>
    <t>Raccolta dei prodotti</t>
  </si>
  <si>
    <t>Estrazione del sughero</t>
  </si>
  <si>
    <t>Selezione del sughero</t>
  </si>
  <si>
    <t>Sistemazione e pulitura delle sugherete</t>
  </si>
  <si>
    <t>Scuoiamento dell'animale oggetto di lavorazione</t>
  </si>
  <si>
    <t>Squartamento dell'animale oggetto di lavorazione</t>
  </si>
  <si>
    <t>Sezionatura delle carni</t>
  </si>
  <si>
    <t>Ricezione del latte</t>
  </si>
  <si>
    <t>Fabbricazione dei prodotti da trasformazione de latte</t>
  </si>
  <si>
    <t>Igiene e controllo della qualità</t>
  </si>
  <si>
    <t>Selezione e preparazione del sughero per le lavorazioni</t>
  </si>
  <si>
    <t>Taglio del sughero</t>
  </si>
  <si>
    <t>Rifinitura, selezione e controllo di qualità dei prodotti in sughero</t>
  </si>
  <si>
    <t>Assistenza e prima informazione al cliente in arrivo e supporto ed assistenza in partenza</t>
  </si>
  <si>
    <t>Organizzazione ed assistenza nel trasferimento del cliente</t>
  </si>
  <si>
    <t>Promozione dei servizi e rilevazione della customer satisfaction</t>
  </si>
  <si>
    <t>Predisposizione del menù</t>
  </si>
  <si>
    <t>Realizzazione delle pietanze e coordinamento delle attività di cucina</t>
  </si>
  <si>
    <t>Definizione del piano organizzativo delle attività di cucina</t>
  </si>
  <si>
    <t>Analisi e studio del prodotto da realizzare</t>
  </si>
  <si>
    <t>Realizzazione del manufatto</t>
  </si>
  <si>
    <t>Verifica e controllo della lavorazione</t>
  </si>
  <si>
    <t>Organizzazione e gestione del trasporto di persone per via marittima</t>
  </si>
  <si>
    <t>Gestione e coordinamento delle documentazioni</t>
  </si>
  <si>
    <t>Presidio del piano di sicurezza nella gestione delle operazioni di carico e scarico</t>
  </si>
  <si>
    <t>Gestione e supervisione delle operazioni manuali e meccanizzate di movimentazione merci su scalo portuale</t>
  </si>
  <si>
    <t>Valutazione dell'impatto ambientale di reti ed impianti idrici e di riutilizzo delle acque reflue</t>
  </si>
  <si>
    <t>Calcolo del fabbisogno di energia e diagnosi del sistema edificio/impianto</t>
  </si>
  <si>
    <t>Progettazione dell'impianto fotovoltaico da installare</t>
  </si>
  <si>
    <t>Individuazione delle soluzioni impiantistiche adottabili</t>
  </si>
  <si>
    <t>Installazione e configurazione dei parametri dell'impianto fotovoltaico</t>
  </si>
  <si>
    <t>Manutenzione della parte elettrica dell'impianto</t>
  </si>
  <si>
    <t>Gestione della dismissione delle componenti dell'impianto fotovoltaico</t>
  </si>
  <si>
    <t>Coordinamento delle attività di manutenzione del parco e dell'area protetta</t>
  </si>
  <si>
    <t>Coordinamento delle attività di controllo ambientale e di vigilanza del parco e della struttura protetta</t>
  </si>
  <si>
    <t>Supporto alla realizzazione di interventi di educazione ambientale</t>
  </si>
  <si>
    <t>Interventi di imboschimento e rimboschimento e di sistemazione e manutenzione idraulico-forestale e idraulico-agraria</t>
  </si>
  <si>
    <t>Esecuzione del pezzo su macchina a controllo numerico</t>
  </si>
  <si>
    <t>Esecuzione delle attività di alaggio e varo di piccole e medie imbarcazioni</t>
  </si>
  <si>
    <t>Riparazione e manutenzione di scafi a terra e in acqua</t>
  </si>
  <si>
    <t>Rimessaggio di piccole e medie imbarcazioni</t>
  </si>
  <si>
    <t>Presidio delle fasi di lavorazione</t>
  </si>
  <si>
    <t>Preparazione delle materie prime</t>
  </si>
  <si>
    <t>Gestione degli scarti di produzione</t>
  </si>
  <si>
    <t>Diagnosi guasti e anomalie</t>
  </si>
  <si>
    <t>Preparazione sito di costruzione e assemblaggio</t>
  </si>
  <si>
    <t>Montaggio e assemblaggio della macchina</t>
  </si>
  <si>
    <t>Produzione della carpenteria di supporto</t>
  </si>
  <si>
    <t>Preparazione dello scafo</t>
  </si>
  <si>
    <t>Ricostruzione di parti danneggiate</t>
  </si>
  <si>
    <t>Esecuzione di trattamenti di copertura</t>
  </si>
  <si>
    <t>Realizzazione di disegni tecnici anche su supporto informatico</t>
  </si>
  <si>
    <t>Impostazione dei parametri base su software di disegno tecnico</t>
  </si>
  <si>
    <t>Preparazione delle distinte di produzione</t>
  </si>
  <si>
    <t>Ispezione a bordo dell'aeromobile e verifica dei componenti</t>
  </si>
  <si>
    <t>Manutenzione e revisione</t>
  </si>
  <si>
    <t>Riparazione e assemblaggio di componenti danneggiati</t>
  </si>
  <si>
    <t>Definizione degli interventi estetici da attuare su viso e corpo</t>
  </si>
  <si>
    <t>Erogazione del servizio estetico</t>
  </si>
  <si>
    <t>Predisposizione dell'ambiente di lavoro</t>
  </si>
  <si>
    <t>Acquisizione delle schede di lavorazione</t>
  </si>
  <si>
    <t>Realizzazione del prodotto</t>
  </si>
  <si>
    <t>Rifinitura e consegna del prodotto</t>
  </si>
  <si>
    <t>Studio e progettazione del gioiello/monile da realizzare</t>
  </si>
  <si>
    <t>Lavorazione dei metalli nobili</t>
  </si>
  <si>
    <t>Organizzazione e sviluppo delle attività e del processo di lavorazione</t>
  </si>
  <si>
    <t>Studio e progettazione del prodotto in metallo da realizzare</t>
  </si>
  <si>
    <t>Forgiatura a caldo del pezzo in metallo</t>
  </si>
  <si>
    <t>Assemblaggio manuale dei componenti forgiati</t>
  </si>
  <si>
    <t>Levigatura e rifinitura del manufatto</t>
  </si>
  <si>
    <t>Studio e progettazione del tessuto da realizzare</t>
  </si>
  <si>
    <t>Tessitura e confezionamento del prodotto</t>
  </si>
  <si>
    <t>Rilevazione della customer satisfaction</t>
  </si>
  <si>
    <t>Allestimento e pulizia della sala e/o del banco bar</t>
  </si>
  <si>
    <t>Rilevazione della customer satisfaction ed attività connesse al congedo del cliente</t>
  </si>
  <si>
    <t>Selezione dei fornitori e delle forniture necessarie alle attività di cucina</t>
  </si>
  <si>
    <t>Scelta, taglio e lavorazione del corallo</t>
  </si>
  <si>
    <t>Definizione degli interventi da effettuare sul capello</t>
  </si>
  <si>
    <t>Assistenza all'installazione, collaudo e avviamento dell'impianto</t>
  </si>
  <si>
    <t>Esecuzione di interventi di manutenzione preventiva, programmata e a guasto</t>
  </si>
  <si>
    <t>Monitoraggio dei processi produttivi</t>
  </si>
  <si>
    <t>Conduzione e controllo di pompe e altri macchinari</t>
  </si>
  <si>
    <t>Preparazione e controllo dei lavori di manutenzione</t>
  </si>
  <si>
    <t>Proggettare il messaggio</t>
  </si>
  <si>
    <t>Programmare l'assortimento</t>
  </si>
  <si>
    <t>Descrizione della performance</t>
  </si>
  <si>
    <t>Definire la forma, le modalità, la quantità e le caratteristiche visive e uditive del messaggio informativo di un prodotto/servizio nei limiti dei costi definiti ed in funzione del contesto e degli obiettivi indicati dal committente</t>
  </si>
  <si>
    <t>Selezionare operatori e strumenti per la produzione del messaggio, organizzandoli secondo specifiche indicazioni dirette a raggiungere il target di destinatari, ottimizzando l'impatto persuasivo e/o informativo</t>
  </si>
  <si>
    <t>Utilizzare i mezzi innovativi e tradizionali che producono la forma, la struttura e le caratteristiche del messaggio in funzione dello specifico adattamento all'ambiente di trasmissione</t>
  </si>
  <si>
    <t>Preparare in collaborazione con i docenti, il laboratorio informatico per lo svolgimento delle attività formative al fine di garantire la disponibilità di hardware e software adeguati ai contenuti delle attività formative programmate</t>
  </si>
  <si>
    <t>Ideare un'interpretazione registica del testo/soggetto da rappresentare in modo da suscitare l'interesse del pubblico potenziale e della produzione che dovrà finanziare il lavoro</t>
  </si>
  <si>
    <t>Programmare le attività di acquisto e gli assortimenti al fine di costruire assortimenti mirati per cluster di punti vendita</t>
  </si>
  <si>
    <t>Gestire le procedure per gli acquisti di materiale per garantire il costante aggiornamento della strumentazione di laboratorio alle migliori condizioni di rapporto qualità/prezzo</t>
  </si>
  <si>
    <t>Effettuare l'installazione e la manutenzione del software per la gestione del laboratorio informatico al fine di garantire la perfetta efficienza delle macchine presenti nel laboratorio</t>
  </si>
  <si>
    <t>Effettuare l'installazione di nuovo hardware e la manutenzione dell'hardware presente nel laboratorio informatico al fine di garantire il continuo aggiornamento e la perfetta efficienza</t>
  </si>
  <si>
    <t>Realizzare il piano di comunicazione interno ed esterno nell'ambito della strategia di immagine aziendale</t>
  </si>
  <si>
    <t>Definire il controllo dei mezzi e delle risorse professionali impiegate per l'attuazione del piano di comunicazione nell'ambito dei canali definiti</t>
  </si>
  <si>
    <t>Individuare le caratteristiche esterne ed interne del bene per collocarlo nel quadro della storia della produzione libraria e documentaria</t>
  </si>
  <si>
    <t>Avviare e condurre gli impianti di lavorazione eseguendo le attività di piccola manutenzione e di pulizia</t>
  </si>
  <si>
    <t>Concordare le caratteristiche delle materie prime da acquistare, con il responsabile degli acquisti e della produzione e verificare la loro rispondenza agli standard di qualità aziendale e nel rispetto dei requisiti per il mantenimento dei marchi DOP/IGP/STG e di agricoltura biologica</t>
  </si>
  <si>
    <t>Impostare un metodo di classificazione per individuare le origini e le peculiarità dei prodotti agroalimentari con specifica per le certificazioni DOP/IGP/STG e di agricoltura biologica</t>
  </si>
  <si>
    <t>Programmare le attività di controllo tenendo conto della produttività, apportando migliorie e verificando la coerenza agli standard concordati con il responsabile della qualità</t>
  </si>
  <si>
    <t>Raccogliere manualmente o tramite l'utilizzo di scope e ramazze i rifiuti solidi urbani che sono collocati in cassonetti, bidoni, cestini, in sacchetti oppure abbandonati sul suolo pubblico</t>
  </si>
  <si>
    <t>Analizzare il mercato di riferimento al fine di rilevare la qualità e la quantitià di domanda di formazione che esso esprime e predisporre un piano di marketing dei servizi offerti dalla struttura</t>
  </si>
  <si>
    <t>Curare le azioni di comunicazione istituzionale della struttura verso il territorio gestendo i rapporti con i mezzi di comunicazione</t>
  </si>
  <si>
    <t>Promuovere l'offerta di servizi proposta dalla struttura, utilizzando canali informativi diversi (web, stampa, materiale cartaceo ecc.) anche in relazione al target di utenti potenziali</t>
  </si>
  <si>
    <t>Valorizzare le attività ed i servizi realizzati dalla struttura al fine di favorire la diffusione dei risultati e e la trasferibilità delle esperienze, anche al fine di contribuire alla crescita della comunità degli operatori e del sistema locale di istruzione e formazione</t>
  </si>
  <si>
    <t>Programmare le azioni finalizzate alla predisposizione del piano di vendita dei prodotti, utilizzando adeguate tecniche e procedure promozionali nel rispetto delle strategie generali dell'azienda</t>
  </si>
  <si>
    <t>Preparare la messa a punto della macchina da stampa (registrazione del mettifogli ed inserimento carta, regolazione registro, registrazione dell'inchiostrazione)</t>
  </si>
  <si>
    <t>Preparare il supporto di stampa realizzando diverse prove fino all'ottenimento del foglio campione</t>
  </si>
  <si>
    <t>Determinare il numero di copie da stampare in funzione della messa a punto dell'impianto di stampa e della tiratura</t>
  </si>
  <si>
    <t>Elaborare il progetto, scegliendo i colori ed intervenendo sulle immagini migliorandone la leggibilità e la coerenza con la realtà</t>
  </si>
  <si>
    <t>Elaborare i testi e le immagini in funzione delle esigenze e degli obiettivi di stampa</t>
  </si>
  <si>
    <t>Formare pre-matrici e matrici di stampa attraverso tecniche tradizionali di incisione o tramite tecnologie digitali</t>
  </si>
  <si>
    <t>Organizzare le risorse umane ed i mezzi che operano in cantiere assicurando la qualità delle lavorazioni ed individuando le tecniche lavorative più opportune per i risultati da conseguire</t>
  </si>
  <si>
    <t>Valutare la qualità dei manoscritti, testi ed altri prodotti editoriali: dai contenuti della pubblicazione, alla forma grafica, dall'analisi dei costi alla previsione di impegno redazionale</t>
  </si>
  <si>
    <t>Realizzare il progetto editoriale coordinando le diverse figure che contribuiscono alla sua realizzazione</t>
  </si>
  <si>
    <t>Supervisionare le diverse fasi di realizzazione del progetto editoriale garantendo la corretta realizzazione dell'intero processo di produzione</t>
  </si>
  <si>
    <t>Garantire disponibilità in azienda di tutti i materiali necessari per il processo produttivo</t>
  </si>
  <si>
    <t>Garantire la qualità e la quantità dei prodotti approvvigionati verificandone la conformità alle esigenze dell'azienda definite nel contratto di fornitura</t>
  </si>
  <si>
    <t>Controllare le prestazioni dei fornitori di prodotti/servizi e dei grossisti esterni assicurando il pieno soddisfacimento delle esigenze dell'azienda mediante un'accurata gestione delle relazioni</t>
  </si>
  <si>
    <t>Ottimizzare le giacenze/disponibilità di materiali in magazzino stabilendo con i vari responsabili le tempistiche e le modalità di reintegro per assicurare la regolare disponibilità dei materiali stessi</t>
  </si>
  <si>
    <t>Fabbricare la pasta/cellulosa, la pasta/stracci, la pasta/legno e pasta/rigenerata svolgendo le attività di purificazione, disinchiostrazione e bollitura, necessarie a trasformare l'impasto in carta</t>
  </si>
  <si>
    <t>Trasformare la carta in cartone conferendo al prodotto finito le caratteristiche di consistenza e ondulatura secondo l'utilizzo cui è destinato</t>
  </si>
  <si>
    <t>Gestire i rapporti professionali con dipendenti e collaboratori della agenzia di credito/assicurativa coordinando il loro lavoro e garantendo un clima di trasparenza, collaborazione e forte motivazione nel raggiungimento degli obiettivi fissati</t>
  </si>
  <si>
    <t>Curare le relazioni con la direzione centrale ottimizzando il rapporto risorse disponibili/risultati raggiunti al fine di negoziare gli ambiti di manovra entro i quali si iscrive il margine di autonomia proprio di questa figura professionale</t>
  </si>
  <si>
    <t>Monitorare i processi e le procedure poste in essere da dipendenti e collaboratori della filiale nella gestione dei rapporti con la clientela, garantendo il raggiungimento degli obiettivi economico-strategici locali fissati dalla direzione centrale</t>
  </si>
  <si>
    <t>Adattare le nuove strategie commerciali proposte dalla direzione generale alle caratteristiche del tessuto economico locale al fine di raggiungere, in maniera efficace ed efficiente, gli obiettivi aziendali</t>
  </si>
  <si>
    <t>Curare l'informazione sui principi attivi e sul corretto uso dei farmaci nel rispetto del D.Lgs. 219/06 s.m.i. e delle direttive aziendali</t>
  </si>
  <si>
    <t>Raccogliere presso gli operatori sanitari tutte le informazioni relative all'uso di un farmaco e le eventuali problematiche ad esso connesse riferendo alle competenti funzioni aziendali nel rispetto  nel rispetto del D. Lgs. 219/06 s.m.i. e delle direttive dell'azienda</t>
  </si>
  <si>
    <t>Analizzare il territorio assegnato verificando la presenza e la tipologia dei diversi operatori assegnati operando segmentazione degli stessi</t>
  </si>
  <si>
    <t>Collaborare nella formazione permanente degli operatori sanitari fornendo gli strumenti di aggiornamento professionale nello specifico settore in collaborazione con le competenti funzioni aziendali</t>
  </si>
  <si>
    <t>Utilizzare le macchine da taglio, fustellatura, piega e incolla per la messa a punto della carta (preparazione di bobine, rotoli, risme) in funzione delle lavorazioni specifiche</t>
  </si>
  <si>
    <t>Effettuare le lavorazioni del giardino e delle aree a verde in relazione al tipo di impiego ed alle successive operazioni pianificate (semina del prato, piantagione di arbusti e/o alberi)</t>
  </si>
  <si>
    <t>Irrigare giardini, aiuole, prati, vasi su terrazzi utilizzando gli impianti disponibili ed eventualmente effettuando piccoli interventi di manutenzione degli stessi impianti</t>
  </si>
  <si>
    <t>Trasmettere informazioni ed aggiornamenti relativi alla normativa sulla salute e sicurezza nei luoghi di lavoro ai settori aziendali dove essa è applicabile al fine di garantirne la conoscenza diffusa nell'ottica del miglioramento continuo delle condizioni di svolgimento delle attività lavorative</t>
  </si>
  <si>
    <t>Definire il piano di sicurezza aziendale a partire dall'individuazione dei fattori di rischio e dalla stesura del documento di valutazione dei rischi, ed individuando le misure di sicurezza da applicare ai vari settori aziendali</t>
  </si>
  <si>
    <t>Realizzare un programma di adeguamento e manutenzione di strutture, impianti e macchinari, nell'osservanza delle indicazioni legislative, in funzione del costante miglioramento delle condizioni di salute e sicurezza</t>
  </si>
  <si>
    <t>Programmare e realizzare le azioni formative necessarie per favorire  il miglioramento delle condizioni di salute e sicurezza del lavoratore, attraverso l'adozione di atteggiamenti consapevoli e collaborativi all'interno dell'azienda</t>
  </si>
  <si>
    <t>Analizzare caratteristiche, requisiti, obiettivi e performance attese delle procedure da realizzare, definendo le specifiche sulle quali ottenere il consenso formalizzato del cliente o committente del software</t>
  </si>
  <si>
    <t>Progettare l'insieme delle procedure software in grado di realizzare gli obiettivi e rispettare i requisiti definiti dall'analisi, elaborando uno schema dei principali flussi informativi, individuando le varie procedure e le strutture dei dati e degli archivi e definendo le specifiche da rispettare in fase di scrittura dei programmi</t>
  </si>
  <si>
    <t>Sviluppare direttamente o coordinando altri collaboratori le procedure software in base alle specifiche definite in fase di progettazione, riducendo  i costi e i tempi di sviluppo e rispettando le scadenze previste</t>
  </si>
  <si>
    <t>Pianificare ed eseguire procedure di testing del comportamento di tutti i programmi verificandone il corretto funzionamento in tutte le possibili condizioni di utilizzo da parte del cliente o dell'utilizzatore finale</t>
  </si>
  <si>
    <t>Installare il pacchetto software testato presso il cliente curando l'integrazione con il preesistente sistema informatico, verificando l'assenza di problematiche aggiuntive legate all'ambiente operativo ed illustrando le caratteristiche e le funzionalità del software agli utenti</t>
  </si>
  <si>
    <t>Assicurare una corretta manutenzione ed un opportuno aggiornamento del software, eliminando gli errori che si dovessero manifestare dopo l'installazione e curando l'adattamento dei programmi ad eventuali nuove esigenze e richieste del cliente o dell'utilizzatore finale</t>
  </si>
  <si>
    <t>Analizzare e controllare le performances ambientali di una struttura/territorio in relazione agli obiettivi di sostenibilità ambientale definiti ed alle criticità riscontrate, al fine di individuare soluzioni migliorative</t>
  </si>
  <si>
    <t>Valutare la significatività degli aspetti ambientali legati direttamente e indirettamente ai processi realizzati da una struttura economico produttiva</t>
  </si>
  <si>
    <t>Progettare e realizzare gli studi clinici nel rispetto dei tempi, delle modalità, dei costi definiti, dei protocolli e della legislazione vigente</t>
  </si>
  <si>
    <t>Assicurare che tutte le attività a livello etico, amministrativo e finanziario, necessarie alla conduzione degli studi clinici, siano effettuate in accordo con la normativa vigente sia nazionale che internazionale e nel rispetto dei tempi e costi definiti</t>
  </si>
  <si>
    <t>Assicurare il mantenimento e lo sviluppo della qualità degli studi clinici in accordo alla legislazione vigente e alle policies aziendali o del centro diricerca pubblico o privato</t>
  </si>
  <si>
    <t>Programmare gli acquisti elaborando e stendendo (eventualmente con l'ausilio di procedure informatiche) il programma dettagliato degli acquisti da effettuare</t>
  </si>
  <si>
    <t>Individuare i fornitori dei vari prodotti/servizi che per qualità, affidabilità, competitività risultano maggiormente idonei alla soddisfazione delle esigenze dell'azienda</t>
  </si>
  <si>
    <t>Effettuare gli ordini dei prodotti/servizi necessari dopo aver definito, in fase di negoziazione con i fornitori, tutte le caratteristiche e le informazioni relative</t>
  </si>
  <si>
    <t>Effettuare analisi e valutazioni sull'andamento delle spese i cui risultati possano rappresentare informazioni utili nella fase di definizione di politiche di acquisto e budget</t>
  </si>
  <si>
    <t>Organizzare le risorse ed i fattori di produzione necessari per realizzare l'idea progettuale secondo tempi e costi definiti</t>
  </si>
  <si>
    <t>Realizzare il piano del ciclo logistico integrato nell'ambito dell'organizzazione, garantendo la compatibilità con i vincoli produttivi, commerciali e strutturali presenti in azienda</t>
  </si>
  <si>
    <t>Assicurare la corretta gestione del magazzino merci dell'azienda controllando costantemente le scorte presenti e considerando i tempi necessari per l'approvvigionamento</t>
  </si>
  <si>
    <t>Assicurare la distribuzione di materiali e prodotti scegliendo modalità e tempi di trasporto più idonei, garantendo la distribuzione interna ed esterna</t>
  </si>
  <si>
    <t>Generare flussi informativi sia in ingresso che in uscita che risultino completi, adeguati alle effettive necessità e costantemente aggiornati</t>
  </si>
  <si>
    <t>Ottimizzare l'utilizzo delle infrastrutture logistiche disponibili rendendole in grado di sopperire alle reali esigenze dell'azienda</t>
  </si>
  <si>
    <t>Soddisfare le esigenze dei clienti esterni ed interni dei servizi logistici attraverso l'utilizzo delle tecniche di volta in volta più adeguate</t>
  </si>
  <si>
    <t>Gestire le attività di trasporto necessarie nell'ambito dell'organizzazione migliorandone al massimo l'efficacia e l'efficienza</t>
  </si>
  <si>
    <t>Gestire i processi logistici ottimizzando le prestazioni e assicurando la gestione adeguata della catena di approvvigionamento</t>
  </si>
  <si>
    <t>Controllare la documentazione necessaria alla gestione del sistema di qualità della struttura al fine di garantire la corretta applicazione delle procedure operative definite</t>
  </si>
  <si>
    <t>Rilevare le non conformità ed i reclami al fine di individuare le eventuali azioni correttive da mettere in atto</t>
  </si>
  <si>
    <t>Promuovere azioni di monitoraggio e valutazione al fine di sviluppare un miglioramento continuo della qualità dei processi della struttura</t>
  </si>
  <si>
    <t>Effettuare la concimazione  stagionale del giardino e delle essenze vegetali in esso presenti scegliendo e utilizzando l'ampia gamma di  prodotti disponibili sul mercato</t>
  </si>
  <si>
    <t>Effettuare la difesa stagionale del giardino e delle essenze vegetali in esso presenti da attacchi parassitari di origine animale e vegetale con un monitoraggio attento dell'area verde, scegliendo e utilizzando l'ampia gamma di  prodotti disponibili sul mercato</t>
  </si>
  <si>
    <t>Effettuare le potature ordinarie delle essenze vegetali di un giardino e gli sfalci periodici di un prato utilizzando gli appositi strumenti e rispettando i paramentri di un impiego in sicurezza</t>
  </si>
  <si>
    <t>Gestire l'apertura di rapporti con la clientela privata rispetto a servizi non erogabili alla cassa in risposta alle esigenze della clientela</t>
  </si>
  <si>
    <t>Gestire le problematiche della clientela (come ad esempio eventuali modifiche al contratto di conto corrente, blocco delle carte di credito/bancomat ecc.) non gestibili direttemente alla cassa</t>
  </si>
  <si>
    <t>Monitorare la situazione economico finanziaria del pacchetto clienti assegnato in linea con gli obiettivi di business della banca</t>
  </si>
  <si>
    <t>Concedere mutui/finanziamenti ai clienti in base ai bisogni degli stessi e tenendo conto degli obiettivi aziendali</t>
  </si>
  <si>
    <t>Fornire al personale della struttura la formazione necessaria alla gestione dei processi di qualità al fine di coinvolgerlo attivamente anche in funzione della  definizione delle strategie di intervento per il miglioramento continuo</t>
  </si>
  <si>
    <t>Trasferire il progetto grafico sulla pellicola o sulla matrice tramite i sistemi di fotocomposizione e videoimpaginazione</t>
  </si>
  <si>
    <t>Utilizzare i diversi procedimenti e impianti di stampa (litografica, tipografica, offset, flessografica e digitale) in funzione dei risultati attesi</t>
  </si>
  <si>
    <t>Contabilizzare le opere eseguite per stati di avanzamento, verificando l'evoluzione quantitativa e qualitativa dei lavori eseguiti in rapporto al computo metrico estimativo di progetto e provvedendo alla loro misurazione e liquidazione</t>
  </si>
  <si>
    <t>Sviluppare il proprio portafoglio clienti nell'ottica di un ampliamento costante della propria clinetela</t>
  </si>
  <si>
    <t>Tenere i rapporti con i liquidatori e i periti per la gestione dei sinistri dei propri assicurati</t>
  </si>
  <si>
    <t>Effettuare le misurazioni acustiche per rilevare la tipologia e l'entità dei fenomeni inquinanti, secondo le procedure previste dalla normativa in materia di inquinamento acustico</t>
  </si>
  <si>
    <t>Confrontare gli esiti delle rilevazioni effettuate nell'ambito di un'attività di monitoraggio dell'inquinamento acustico con i valori-limite di riferimento definiti dalla normativa in materia al fine di valutarne l'eventuale scostamento</t>
  </si>
  <si>
    <t>Elaborare piani di risanamento acustico rispettando i criteri previsti dalla normativa in materia di inquinamento acustico</t>
  </si>
  <si>
    <t>Sviluppare il proprio portafoglio clienti nell'ottica di un ampliamento costante della propria clientela</t>
  </si>
  <si>
    <t>Realizzare un'analisi accurata delle richieste del cliente al fine di farne emergere i bisogni espliciti ed impliciti e configurare la soluzione assicurativa a partire da un realistica elaborazione del rischio</t>
  </si>
  <si>
    <t>Realizzare un'accurata ricerca delle migliori condizioni per il cliente partendo dalla conoscenza del mercato assicurativo italiano ed estero al fine di selezionare tra le proposte delle varie compagnie di assicurazione le soluzioni più idonee a soddisfare le esigenze del cliente</t>
  </si>
  <si>
    <t>Elaborare informazioni strutturate circa le produzioni agricole o agroalimentari oggetto delle azioni attraverso contatti con produttori e strutture organizzate delle filiere</t>
  </si>
  <si>
    <t>Presentare e comunicare al cliente le prestazioni, i contenuti e le modalità di esecuzione del contratto in modo chiaro e trasparente al fine di impostare un rapporto di fiducia con lo stesso e la compagnia di assicurazioni</t>
  </si>
  <si>
    <t>Gestire le polizze assicurative stipulate dal cliente in modo da consolidare il rapporto di fiducia con lo stesso e garantire al contempo la compagnia di assicurazione il rispetto delle condizioni previste</t>
  </si>
  <si>
    <t>Assistere il cliente nella gestione del rapporto con la compagnia di assicurazione attivando le prestazioni del sistema di liquidazione dei danni previste dalla polizza</t>
  </si>
  <si>
    <t>Acquisire dati relativi ad una situazione di inquinamento o degrado per comprenderne le caratteristiche  anche in relazione a quelle del contesto in cui tale situazione si è sviluppata</t>
  </si>
  <si>
    <t>Sviluppare un progetto di recupero di un sito/area degradata, tenendo conto della normativa ambientale di riferimento e della pianificazione urbanistica  e territoriale esistente</t>
  </si>
  <si>
    <t>Gestire l'apertura di rapporti con clientela privata e aziende rispetto ai servizi bancari riguardanti i rapporti con l'estero soddisfacendo le necessità dei clienti in tempi rapidi</t>
  </si>
  <si>
    <t>Trattare le problematiche espresse dal proprio pacchetto clienti nell'ottica di un rapporto di assistenza continua volta alla fidelizzazione della clientela</t>
  </si>
  <si>
    <t>Coordinare le risorse umane impiegate nell'agenzia assicurativa in un'ottica di efficacia e efficienza</t>
  </si>
  <si>
    <t>Trattare le ordinarie richieste di servizi bancari provenienti dal pacchetto clienti al fine di garantire la soddisfazione degli stessi, ottimizzando i tempi di svolgimento delle pratiche con l'estero in considerazione delle risorse logistico-operative disponibili</t>
  </si>
  <si>
    <t>Realizzare le comuni operazioni allo sportello che consentono di rispondere in maniera ottimale e coerente alle specifiche richieste della clientela ed agli obiettivi dell'agenzia</t>
  </si>
  <si>
    <t>Configurare le prestazioni, i contenuti e le modalità di esecuzione del contratto in modo chiaro e trasparente per il cliente al fine di impostare le basi per il rapporto di fiducia con lo stesso e la compagnia di assicurazioni</t>
  </si>
  <si>
    <t>Realizzare un'analisi accurata delle richieste del cliente al fine di farne emergere i bisogni espliciti ed impliciti e configurare la soluzione proposta a partire da un realistica elaborazione del rischio</t>
  </si>
  <si>
    <t>Promuovere i prodotti e servizi dell'agenzia rinviando la clientela ai servizi consulenziali al fine di rispondere al meglio alle specifiche esigenze della stessa</t>
  </si>
  <si>
    <t>Svolgere tutte le attività di ricerca relative ai progetti assegnati nelle diverse fasi</t>
  </si>
  <si>
    <t>Gestire le attività di back office per portare a buon fine le operazioni di cassa predisposte allo sportello e nella relazione con la clientela</t>
  </si>
  <si>
    <t>Svolgere attività finalizzate allo sviluppo di processo ed il loro successivo trasferimento alla produzione per assicurare alla stessa assistenza integrata e congiunta</t>
  </si>
  <si>
    <t>Trattare le richieste di servizi provenienti dal front office delle diverse filiali che consentono di garantire la soddisfazione del cliente finale della banca, ottimizzando i tempi di svolgimento delle pratiche di elaborazione degli incassi e pagamenti</t>
  </si>
  <si>
    <t>Fornire consulenza sulle operazioni di incassi e pagamenti delle filiali al fine di garantire un elevato livello di supporto tecnico-contabile alle figure di front office operanti nelle filiali</t>
  </si>
  <si>
    <t>Gestire i flussi di incassi e pagamenti fra la banca e i soggetti esterni (istituti nazionali e locali competenti) con riguardo alle pratiche non espletabili in maniera diretta dall'istituto di credito a cui il cliente ha inoltrato la richiesta</t>
  </si>
  <si>
    <t>Raccogliere i dati significativi, dal mercato di riferimento e dalle informazioni fornite dal cliente, per elaborare la proposta di un piano di comunicazione</t>
  </si>
  <si>
    <t>Definire la migliore combinazione di azioni (tempi e modalità) del piano di comunicazione in funzione della direzione strategica intrapresa</t>
  </si>
  <si>
    <t>Definire compiti e funzioni degli operatori impegnati nell'attuazione del piano di comunicazione per coordinare il lavoro dei vari reparti dell'agenzia pubblicitaria</t>
  </si>
  <si>
    <t>Definire le variabili (tempi, costi e modalità) che permettono di controllare e valutare i risultati prodotti dal piano di comunicazione nell'ambito della strategia aziendale</t>
  </si>
  <si>
    <t>Organizzare le attività e le funzioni di un ufficio stampa interno ad un'azienda, nel rispetto delle linee strategiche definite nel piano di comunicazione relativamente all'immagine aziendale ed alla comunicazione esterna</t>
  </si>
  <si>
    <t>Pianificare le attività promozionali e l'organizzazione degli eventi funzionali al posizionamento sul mercato ed a realizzare l'obiettivo di riconoscibilità, miglioramento e/o rafforzamento dell'immagine</t>
  </si>
  <si>
    <t>Analizzare i fabbisogni formativi del sistema socio-economico locale al fine di definire una progettazione coerente con le esigenze del territorio</t>
  </si>
  <si>
    <t>Elaborare percorsi didattici attarverso l'identificazione di contenuti culturali, tecnici e operativi coerenti e rispondenti ai fabbisogni rilevati</t>
  </si>
  <si>
    <t>Definire procedure di revisione in itinere della progettazione per garantire la coerenza costante del percorso rispetto agli obiettivi di professionalità fissati ed al contempo la rispondenza dell'intervento alle esigenze manifestate dai partecipanti ed ai relativi stili di apprendimento</t>
  </si>
  <si>
    <t>Progettare azioni di accompagnamento e di inserimento nel mondo del lavoro (placement) al fine di garantire il raggiungimento degli obiettivi complessivi del progetto</t>
  </si>
  <si>
    <t>Definire il piano di posizionamento del prodotto sul mercato con relative valutazioni economiche ed organizzative scegliendo tempi e metodi, verificando la condivisione degli obiettivi da parte del responsabile dell'impresa e in considerazione delle potenzialità offerte da un approccio multifunzionale all'agricoltura</t>
  </si>
  <si>
    <t>Gestire le relazioni commerciali con acquirenti e produttori scegliendo e valutando i possibili interlocutori anche con l'ausilio di azioni promozionali e pubblicitarie</t>
  </si>
  <si>
    <t>Gestire il flusso delle informazioni in entrata necessarie per fornire indicazioni e informazioni sui servizi, sul soggiorno e per gestire le registrazioni amministrative interne</t>
  </si>
  <si>
    <t>Realizzare elaborazioni e resoconti sull'andamento delle azioni commerciali</t>
  </si>
  <si>
    <t>Fornire ai partecipanti ogni tipo di informazione di carattere organizzativo e logistico in modo da favorire ed agevolare lo svolgimento di tutte le attività previste durante l'evento</t>
  </si>
  <si>
    <t>Raccogliere dati provenienti dalle altre funzioni organizzative (es. personale, amministrazione, logistica, ricettività ecc...) per predisporre ed elaborare le informazioni da trasmettere sia all'interno dell'organizzazione che tra i partecipanti</t>
  </si>
  <si>
    <t>Fornire risposta e soluzioni alle richieste ed alle necessità dei partecipanti per permettere di fruire adeguatamente dei servizi messi a loro disposizione e/o di quelli comunque richiesti</t>
  </si>
  <si>
    <t>Definire ed identificare la forma e i contenuti comunicativi connessi alle variabili (oggettive e soggettive) che caratterizzano il contesto nel quale il messaggio dovrà essere veicolato</t>
  </si>
  <si>
    <t>Pianificare la concimazione dell'oliveto in relazione alle caratteristiche e all'esigenze dell'impianto (giovane o adulto)</t>
  </si>
  <si>
    <t>Effettuare la difesa dell'impianto di olivo da attacchi parassitari di origine animale e vegetale con un monitoraggio attento dell'area di coltivazione</t>
  </si>
  <si>
    <t>Effettuare le potature ordinarie e straordinarie dell'olivo utilizzando gli appositi strumenti con competenza e efficacia, rispettando i paramentri di un impiego in sicurezza</t>
  </si>
  <si>
    <t>Effettuare l'estrazione dell'olio con processi di lavorazione continua e discontinua nel rispetto delle caratteristiche chimiche e organolettiche dei prodotti</t>
  </si>
  <si>
    <t>Stendere l'impasto con la macchina continua, nel rispetto delle specifiche tecniche del prodotto finito</t>
  </si>
  <si>
    <t>Definire standard e procedure di esecuzione dei lavori nel rispetto sia del piano generale ed operativo di sicurezza, sia del controllo qualità dell'opera edile realizzata</t>
  </si>
  <si>
    <t>Organizzare la corretta esecuzione delle opere edili previa interpretazione dei progetti esecutivi</t>
  </si>
  <si>
    <t>Gestire le relazioni con le imprese, le istituzioni e gli attori locali al fine di sviluppare attività e servizi rispondenti ai bisogni ed alle richieste del territorio</t>
  </si>
  <si>
    <t>Gestire le risorse umane della struttura presidiando i processi di reperimento, organizzazione e sviluppo</t>
  </si>
  <si>
    <t>Gestire le risorse tecnologiche, finanziarie ed organizzative della struttura al fine di garantire l'efficacia e l'efficienza dei servizi e delle attività svolte</t>
  </si>
  <si>
    <t>Monitorare le attività ed i servizi (formativi, di orientamento, di placement etc.) al fine di verificarne l'andamento e definire strategie complessive di gestione</t>
  </si>
  <si>
    <t>Individuare gli agenti responsabili del degrado dei materiali e i danni di natura meccanica, chimica e biologica che impediscono la fruibilità del bene</t>
  </si>
  <si>
    <t>Fornire indicazioni e consigli per il miglior sviluppo delle coltivazioni, degli allevamenti e dell'attività d'impresa, secondo le procedure ed i metodi produttivi predefiniti e gli indirizzi tecnico-economici scelti dall'impresa grazie ad una buona conoscenza dell'ambiente produttivo, delle caratteristiche del territorio, dei mercati e delle normative in materia di politica agricola e ai fini dell'implementazione di coltivazioni per agricoltura biologica</t>
  </si>
  <si>
    <t>Coordinare e definire all'interno del team le scelte organizzative e tecniche della struttura valutando l'impatto sulla dimensione formativa, educativa, sociale/sanitaria e ludico-ricreativa</t>
  </si>
  <si>
    <t>Gestire le risorse umane della struttura e coordinare il loro lavoro garantendo un clima di collaborazione e condivisione degli obiettivi</t>
  </si>
  <si>
    <t>Gestire i rapporti con l'eventuale committenza e con il territorio promuovendo le attività del centro</t>
  </si>
  <si>
    <t>Pianificare le operazioni propedeutiche al restauro e necessarie per eliminare i fattori di degrado</t>
  </si>
  <si>
    <t>Sovrintendere alla gestione amministrativa della struttura, vigilando sulla regolarità degli adempimenti amministrativi, gestionali e contabili, garantendo la corretta applicazione della normativa relativa al settore di riferimento</t>
  </si>
  <si>
    <t>Attuare gli interventi di restauro programmati per risanare i beni librari e archivistici e per restituirgli funzionalità e fruibilità</t>
  </si>
  <si>
    <t>Garantire la corretta applicazione della normativa sulla sicurezza ed igiene sui luoghi di lavoro, definire la politica e gli obiettivi per la qualità e stabilirne i requisiti</t>
  </si>
  <si>
    <t>Eseguire un bilancio personale relativamente a resistenza, forza, muscolatura, finalizzato alla pianificazione di un programma di allenamento personalizzato</t>
  </si>
  <si>
    <t>Formulare un programma di allenamento personalizzato che risponda ai bisogni ed alla motivazione della clientela</t>
  </si>
  <si>
    <t>Programmare attività di aggiornamento/formazione e attività promozionali in collaborazione con il responsabile</t>
  </si>
  <si>
    <t>Progettare sistemi strutturali ed impianti che realizzino performance di risparmio nei cosumi energetici di un'azienda</t>
  </si>
  <si>
    <t>Svolgere le attività di analisi e progettazione necessarie alla definizione dei piani regionali e provinciali per l'uso razionale dell'energia e l'utilizzo delle fonti rinnovabili di energia,sulla base delle strategie e delle politiche definite dalle amministrazioni pubbliche locali, tenendo conto della normativa di settore</t>
  </si>
  <si>
    <t>Creare la struttura del messaggio (headline body, copy e pay off) e definire la sua rappresentazione, utilizzando gli opportuni strumenti e tecniche di redazione</t>
  </si>
  <si>
    <t>Realizzare la rappresentazione del messaggio con l'ausilio di appositi strumenti tecnologici</t>
  </si>
  <si>
    <t>Realizzare l'intervento formativo prevedendo modalità didattiche differenziate a seconda delle esigenze specifiche dell'utenza e degli obiettivi di apprendimento</t>
  </si>
  <si>
    <t>Programmare e realizzare le attività di verifica, individuando e predisponendo le modalità valutative più adeguate in relazione alle caratteristiche dei partecipanti e dei percorsi formativi</t>
  </si>
  <si>
    <t>Elaborare piani per lo sviluppo dell'impresa agricola singola o di più imprese che perseguono obiettivi comuni grazie alla conoscenza delle norme vigenti, delle caratteristiche dell'impresa e del territorio</t>
  </si>
  <si>
    <t>Scegliere le piante da impiegare in un progetto in relazione al contesto ed al tipo di impiego dell'area verde</t>
  </si>
  <si>
    <t>Partecipare alla realizzazione di progetti di aree e spazi verdi</t>
  </si>
  <si>
    <t>Realizzare disegni e progetti di spazi e aree verdi attraverso l'impiego di strumenti informatici specifici</t>
  </si>
  <si>
    <t>Individuare gli elementi di utilità/beneficio caratteristici del prodotto/servizio che devono essere messi in risalto nel messaggio visivo</t>
  </si>
  <si>
    <t>Definire le caratteristiche grafico/visive di un prodotto/servizio sulla base degli obiettivi del Cliente e dei contesti nei quali è opportuno illustrare il relativo messaggio pubblicitario</t>
  </si>
  <si>
    <t>Preparare le bozze e le presentazioni del prodotto pubblicitario al fine di consentire al cliente di valutarne l'efficacia e la rispondenza agli obiettivi indicati</t>
  </si>
  <si>
    <t>Utilizzare le funzionalità delle apparecchiature di stampa per la riproduzione seriale del prodotto grafico</t>
  </si>
  <si>
    <t>Programmare l'arrivo delle materie prime (vegetali) al fine di ottimizzare la gestione degli spazi destinati allo stoccaggio</t>
  </si>
  <si>
    <t>Gestire e programmare la manutenzione ordinaria e straordinaria degli impianti per la trasformazione di prodotti vegetali tenendo conto delle esigenze e dei tempi delle lavorazioni</t>
  </si>
  <si>
    <t>Programmare le  fasi di preparazione dell'evento in base a costi di produzione definiti e sulla base degli obiettivi del richiedente e dei contesti nei quali si realizza l'evento</t>
  </si>
  <si>
    <t>Realizzare un piano di approvvigionamento aggiornato e coerente con le esigenze di produzione dell'azienda</t>
  </si>
  <si>
    <t>Coordinare le attività esterne e di erogazione dei servizi relativi al soggiorno dei partecipanti</t>
  </si>
  <si>
    <t>Programmare la produzione dei vari lotti nel rispetto delle tempistiche previste e in accordo con le disponibilità di materiali e le richieste di prodotti</t>
  </si>
  <si>
    <t>Ottimizzare le performance relativamente alle attività di trasporto dei materiali, movimentazione e stoccaggio adeguandole ai programmi di consegna e spedizione predefiniti in fase di pianificazione</t>
  </si>
  <si>
    <t>Definire le procedure di promozione e le modalità di accreditamento dei partecipanti necessarie all'organizzazione del soggiorno, vigilando anche attraverso altre risorse o procedure sulla loro applicazione</t>
  </si>
  <si>
    <t>Evadere gli ordini programmati e la distribuzione dei prodotti nel rispetto della pianificazione effettuata</t>
  </si>
  <si>
    <t>Preordinare un sistema organizzativo ed un sistema di procedure operative che assicurino l'utilizzo e l'impiego della strumentazione tecnica necessaria per lo svolgimento delle attività congressuali a servizio dei partecipanti e degli organizzatori</t>
  </si>
  <si>
    <t>Programmare la fornitura dei servizi ai partecipanti e gestire le attività interne all'organizzazione attraverso l'impiego ed il coordinamento delle risorse umane ad esse preposte</t>
  </si>
  <si>
    <t>Garantire la disponibilità dei materiali e dei prodotti nelle zone corrispondenti assicurando la tempestività di consegna, l'adeguatezza (quantitativa e qualitativa) e l'integrità dei materiali</t>
  </si>
  <si>
    <t>Assicurare il corretto sfruttamento degli spazi e delle infrastrutture logistiche rispettando le esigenze e le caratteristiche specifiche dei vari materiali e prodotti</t>
  </si>
  <si>
    <t>Mantenere i mezzi di movimentazione in condizioni di funzionalità, utilizzando le opportune modalità operative e assicurandone la massima disponibilità</t>
  </si>
  <si>
    <t>Evitare danni e pericoli per cose e persone derivanti da un uso non corretto dei mezzi di movimentazione</t>
  </si>
  <si>
    <t>Preparare in collaborazione con i docenti, il laboratorio scientifico (laboratorio di fisica, di chimica, elettronico e relativi materiali) per lo svolgimento delle attività formative al fine di garantire la disponibilità della strumentazione adeguata ai contenuti delle attività formative programmate</t>
  </si>
  <si>
    <t>Assicurare il rispetto delle norme di sicurezza (D.Lgs. 81/08) per lo svolgimento delle esercitazioni di laboratorio</t>
  </si>
  <si>
    <t>Rispondere alle richieste ed alle esigenze del Cliente/Utente secondo le procedure e i regolamenti che disciplinano la fruizione del servizio ed in funzione delle modalità organizzative della struttura</t>
  </si>
  <si>
    <t>Utilizzare i supporti informatici e gli strumenti tecnologici adeguati a fornire le informazioni, riducendo al minimo i tempi di attesa</t>
  </si>
  <si>
    <t>Collaborare con il docente durante lo svolgimento delle esercitazioni al fine di facilitare l'apprendimento degli alunni e la personalizzazione del percorso</t>
  </si>
  <si>
    <t>Curare l'esposizione del materiale informativo mediante l'utilizzo di strumenti promozionali idonei, al fine di facilitare l'accesso ai servizi e contribuire alla costruzione dell'immagine aziendale</t>
  </si>
  <si>
    <t>Definire le strategie da adottare in relazione alle caratteristiche del mercato ed alle risorse disponibili, pianificandone l'attuazione attraverso la programmazione delle attività</t>
  </si>
  <si>
    <t>Trasformare le idee associate all'oggetto da promuovere in immagini attraverso l'identificazione dello stile del design</t>
  </si>
  <si>
    <t>Selezionare il mix di canali idonei alla diffusione visiva della campagna sulla base delle specifiche progettuali dell'immagine assegnata</t>
  </si>
  <si>
    <t>Accompagnare i clienti nelle escursioni e nei viaggi secondo i programmi di attività previsti, illustrando loro le peculiarità artistiche, storiche, culturali, antropologiche, naturalistiche, ambientali dell'itinerario e/o guidandoli in attività sportive</t>
  </si>
  <si>
    <t>Creare una serie di proposte di stile e d'immagine della campagna pubblicitaria rispondenti alla strategia di marketing indicata dal Committente e  valutando da un punto di vista economico il rapporto fra potenzialità artistiche e budget disponibile</t>
  </si>
  <si>
    <t>Gestire i servizi ed i mezzi di trasporto previsti coordinandone tempi e modi di fruizione da parte del cliente, in relazione alla tipologia di mezzi disponibili ed alle caratteristiche degli spostamenti e dei viaggi da effettuare, e curando i rapporti con enti istituzionali del territorio quali dogane e forze di polizia</t>
  </si>
  <si>
    <t>Raccogliere informazioni strutturate su fattori e aspetti peculiari del territorio di riferimento attraverso l'utilizzo di diversi strumenti di ricerca, verificando anche le tendenze di mercato e le offerte già presenti sul territorio</t>
  </si>
  <si>
    <t>Coordinare e monitorare le attività di assistenza e consulenza al cliente e di vendita dei pacchetti analizzando anche i dati relativi alla customer satisfaction</t>
  </si>
  <si>
    <t>Assistere il cliente (singolo o gruppo) durante la realizzazione della visita/escursione/viaggio gestendo eventuali situazioni di disagio e rilevando il livello di soddisfazione rispetto alla qualità del servizio</t>
  </si>
  <si>
    <t>Realizzare azioni di promozione turistica in Italia ed all'estero, sensibilizzando i soggetti istituzionali ed economici e ricercando e raccogliendo sponsorship</t>
  </si>
  <si>
    <t>Controllare la produzione dell'immagine attraverso la combinazione di simboli verbali, visivi e sonori in grado di risvegliare suggestioni, creare le atmosfere e gli ambienti specifici della campagna pubblicitaria</t>
  </si>
  <si>
    <t>Presentare la proposta strategica di pianificazione dei media e il budget delle risorse da impiegare per la gestione delle attività in esso programmate in funzione dello specifico obiettivo di marketing assegnato</t>
  </si>
  <si>
    <t>Rispettare i tempi e le modalità di comunicazione nell'ambito dei mezzi di trasmissione utilizzati e intervenendo all'occorrenza con opportune manovre correttive</t>
  </si>
  <si>
    <t>Eseguire i controlli sui risultati conseguiti in termini di acquisizione e fidelizzazione del cliente attraverso l'implementazione della strategia ed adottando eventuali procedure correttive per il recupero del gap</t>
  </si>
  <si>
    <t>Conseguire il risultato economico attraverso l'implementazione della strategia controllando tempi e costi di realizzazione</t>
  </si>
  <si>
    <t>Definire, anche attraverso il coinvolgimento di istituzioni pubbliche e soggetti economici, l'immagine turistica del territorio, e pianificare la qualificazione di un'offerta turistica integrata,  progettando "pacchetti" che valorizzano le connotazioni essenziali del territorio in relazione alla domanda espressa dal/dai target di clienti identificato</t>
  </si>
  <si>
    <t>Monitorare i piani di sviluppo turistico del territorio e valutare l'andamento sul mercato dei servizi erogati dal sistema di offerta turistica locale</t>
  </si>
  <si>
    <t>Coordinare e monitorare le attività di back office verificando la correttezza delle procedure amministrative e contabili  adottate e dei documenti prodotti</t>
  </si>
  <si>
    <t>Identificare gli stili e le abitudini dei vari target di mercato per la creazione del richiamo e l'individuazione dei fattori di attrazione sul prodotto/servizio</t>
  </si>
  <si>
    <t>Definire il messaggio globale e lo style d'immagine sulla base degli obiettivi definiti nella strategia di marketing aziendale</t>
  </si>
  <si>
    <t>Definire la strategia distributiva della campagna in termini di modalità e tempistica di realizzazione</t>
  </si>
  <si>
    <t>Gestire le risorse umane che operano nell'agenzia sia sotto il profilo del rapporto contrattuale, sia per quanto attiene la selezione e lo sviluppo delle professionalità</t>
  </si>
  <si>
    <t>Selezionare le opportunità offerte dal mercato funzionali all'identificazione di testimonial e alla ricerca di occasioni di sponsorizzazione</t>
  </si>
  <si>
    <t>Analizzare l'andamento delle attività per individuare gli scostamenti tra quanto programmato e quanto realizzato, identificando i fattori e le cause determinanti e prospettando interventi migliorativi nella gestione aziendale</t>
  </si>
  <si>
    <t>Adottare i comportamenti ed usare i dispositivi funzionali alla sicurezza propria e degli altri operatori del cantiere nell'uso delle macchine operatrici applicando, quando necessarie, le relative opere provvisionali</t>
  </si>
  <si>
    <t>Eseguire i lavori su base progettuale ed operativa: scavi a sezione obbligata, splateamenti e sbancamenti, formazione di rilevati, compattazione, pettinatura delle scarpate, ritrovamenti sotto servizi stradali, esecuzione di malte con betoniera, spostamenti dei materiali lungo l'edificio con la gru</t>
  </si>
  <si>
    <t>Preparare le materie prime, le attrezzature e i macchinari per la lavorazione di prodotti alimentari freschi (carni, salumi, formaggi, ecc..) in base alle diverse tipologie di prodotto e nel rispetto della normativa igienico-sanitaria</t>
  </si>
  <si>
    <t>Contribuire alla gestione degli ordini e al ricevimento, controllo e stoccaggio degli approvvigionamenti  e delle derrate alimentari rispettando gli standard di qualità e di igiene previsti dalla normativa del comparto, in coerenza ai parametri e i criteri definiti dall'azienda</t>
  </si>
  <si>
    <t>Provvedere all'allestimento e al rifornimento del banco contribuendo all'organizzazione del locale/reparto da adibire alla vendita dei prodotti secondo le direttive aziendali</t>
  </si>
  <si>
    <t>Soddisfare le esigenze del Cliente fornendo il prodotto richiesto e utilizzando tecniche di comunicazione per orientare e fidelizzare nel rispetto di standard di qualità  di efficienza del servizio</t>
  </si>
  <si>
    <t>Effettuare la sistemazione, la manutenzione e la pulizia delle attrezzature, dotazioni e dell'area  di vendita nel pieno rispetto della normativa igienico-sanitaria per garantirne durata nel tempo ed efficienza</t>
  </si>
  <si>
    <t>Procedere all'esecuzione e al controllo di tutte le operazioni di apertura e chiusura della cassa nel rispetto delle direttive e delle procedure aziendali</t>
  </si>
  <si>
    <t>Soddisfare le esigenze del Cliente assicurando un servizio rispondente agli standard di qualità e di efficienza</t>
  </si>
  <si>
    <t>Espletare le operazioni di registrazione delle vendite, di cassa e di gestione delle modalità alternative di pagamento coerentemente ai criteri e agli standard definiti dall'azienda</t>
  </si>
  <si>
    <t>Gestire gli ordini per il magazzino centrale e/o per i fornitori diretti secondo le direttive aziendali</t>
  </si>
  <si>
    <t>Curare il ricevimento, il controllo e lo stoccaggio della merce in coerenza ai parametri di qualità e i criteri gestionali definiti dall'azienda</t>
  </si>
  <si>
    <t>Provvedere all'allestimento e al rifornimento degli scaffali e delle isole promozionali contribuendo all'organizzazione del locale/reparto da adibire alla vendita dei prodotti secondo le direttive aziendali</t>
  </si>
  <si>
    <t>Soddisfare le esigenze del Cliente fornendo il prodotto richiesto nel rispetto di standard di qualità, efficienza del servizio e salubrità del prodotto</t>
  </si>
  <si>
    <t>Effettuare gli ordini e gli approvvigionamenti rispettando gli standard di qualità e in coerenza con i parametri e i piani commerciali aziendali</t>
  </si>
  <si>
    <t>Curare il controllo degli stock, la rotazione delle scorte e il flusso delle merci da destinare alla vendita al fine di ottimizzarne al meglio la gestione del reparto</t>
  </si>
  <si>
    <t>Partecipare alla costruzione e presentazione dell'offerta secondo le direttive aziendali</t>
  </si>
  <si>
    <t>Effettuare l'adeguata pianificazione e supervisione del lavoro della propria squadra perseguendo l'impiego ottimale delle risorse affidate, nel rispetto delle logiche di efficienza</t>
  </si>
  <si>
    <t>Gestire il budget di reparto e il controllo dei risultati di vendita al fine di individuare i fattori determinanti dell'andamento economico e prospettando interventi di miglioramento</t>
  </si>
  <si>
    <t>Curare la progettazione e l'avviamento del centro commerciale secondo le direttive espresse dalla proprietà per assicurare un'adeguata copertura e manutenzione degli spazi di vendita</t>
  </si>
  <si>
    <t>Gestire l'immobile e la superficie di vendita curandone la dimensione economica e le esigenze di manutenzione</t>
  </si>
  <si>
    <t>Assicurare l'organizzazione complessiva del centro commerciale al fine di garantire la soddisfazione dei Clienti interni ed esterni e il rispetto degli obiettivi aziendali</t>
  </si>
  <si>
    <t>Assicurare la promozione complessiva del centro commerciale al fine di garantire la massima diffusione e pubblicizzazione delle attività integrate proposte al territorio e al target di clientela di riferimento</t>
  </si>
  <si>
    <t>Gestire le relazioni interne/esterne all'azienda in accordo con la policy aziendale e con le indicazioni della direzione aziendale</t>
  </si>
  <si>
    <t>Gestire il budget di filiale/negozio e il controllo dei risultati di vendita verificando i fattori determinanti dell'andamento economico e prospettando interventi di miglioramento</t>
  </si>
  <si>
    <t>Coordinare i piani di merchandising e i piani promozionali secondo le direttive aziendali per assicurare il massimo delle vendite e dell'utile della filale/negozio</t>
  </si>
  <si>
    <t>Gestire il personale della filiale/negozio perseguendo l'impiego ottimale delle risorse affidate, nel rispetto delle logiche di efficienza</t>
  </si>
  <si>
    <t>Assicurare il livello dei servizi di supporto alla vendita garantendo la soddisfazione dei clienti e il rispetto degli obiettivi aziendali</t>
  </si>
  <si>
    <t>Gestire le relazioni interne/esterne all'azienda in accordo con le policy aziendali e con le indicazioni della direzione aziendale</t>
  </si>
  <si>
    <t>Ricercare fornitori e materie prime per programmare il mix di assortimento sulla base della strategia dell'offerta cercando di ottimizzare i costi, effettuando ordinativi in linea con piani di previsione di spesa e con le esigenze dell'azienda in materia di qualità</t>
  </si>
  <si>
    <t>Monitorare il venduto, analizzando il grado di soddisfazione del Cliente ed analizzando e valutando i risultati ottenuti e la redditività a fronte della pianificazione strategica dell'azienda</t>
  </si>
  <si>
    <t>Gestire le attività di marketing e comunicazione al fine di individuare e programmare le attività promozionali rispondenti all'area merceologica di riferimento</t>
  </si>
  <si>
    <t>Controllare la gestione amministrativa dell'impresa avvalendosi anche di professionalità esterne per la consulenza e la gestione documentale nel rispetto delle normative fiscali vigenti</t>
  </si>
  <si>
    <t>Soddisfare le esigenze del Cliente fornendo il prodotto richiesto e utilizzando tecniche di comunicazione per orientare e fidelizzare nel rispetto di standard di qualità</t>
  </si>
  <si>
    <t>Programmare le attività di vendita e merchandising dei prodotti dell'area merceologica di riferimento al fine di massimizzare le vendite dei prodotti appartenenti alla categoria di propria competenza</t>
  </si>
  <si>
    <t>Coordinare il gruppo delle risorse umane dell'azienda motivandolo e orientandolo al raggiungimento degli obiettivi previsti e favorendone lo sviluppo professionale qualificato attraverso piani di formazione del personale</t>
  </si>
  <si>
    <t>Fornire indicazioni e proposte per lo sviluppo dei prodotti e dei servizi in linea con la politica aziendale, sulla base di un'analisi delle caratteristiche e dei dati relativi al gradimento e alla resa del prodotto/servizio nel medio e nel lungo periodo</t>
  </si>
  <si>
    <t>Pianificare le attività di visita ai Clienti e ogni altra attività necessaria al mantenimento di contatti e rapporti utili al proprio lavoro che consentano il raggiungimento dei risultati previsti dall'azienda</t>
  </si>
  <si>
    <t>Sviluppare il portfolio Clienti comunicando efficacemente con loro, controllando e verificando con periodicità la loro soddisfazione, l'evoluzione degli interessi e delle richieste</t>
  </si>
  <si>
    <t>Monitorare gli adempimenti amministrativi e la gestione degli ordini avvalendosi anche di professionalità esterne per la consulenza e la predisposizione dei documenti nel rispetto delle normative fiscali vigenti</t>
  </si>
  <si>
    <t>Preparare le materie prime, le attrezzature, i macchinari e provvedere alla  lavorazione di paste di base, dolci elaborati, prodotti panari e prodotti sostitutivi del pane in base alle diverse tipologie di prodotti e nel rispetto delle normative igienico-sanitarie</t>
  </si>
  <si>
    <t>Contribuire alla gestione degli ordini ed al ricevimento, controllo e stoccaggio, sia degli approvvigionamenti, che delle derrate alimentari, rispettando gli standard di qualità e di igiene previsti dalla normativa del comparto, in coerenza ai parametri e i criteri definiti dall'azienda</t>
  </si>
  <si>
    <t>Provvedere all'allestimento e al rifornimento del banco contribuendo all'organizzazione dei locali da adibire alla vendita dei prodotti, secondo le direttive aziendali</t>
  </si>
  <si>
    <t>Soddisfare le esigenze del Cliente fornendo il prodotto richiesto e utilizzando tecniche di comunicazione per orientare e fidelizzare nel rispetto di standard di qualità e di efficienza del servizio</t>
  </si>
  <si>
    <t>Analizzare le richieste del Cliente/Committente elaborando proposte progettuali per lo sviluppo della vetrina/display in linea con le politiche promozionali e di immagine dell'azienda, le tendenze del mercato locale, le esigenze dei produttori, le scelte della concorrenza</t>
  </si>
  <si>
    <t>Allestire la vetrina/display rispettando il progetto grafico concordato con il Committente per il raggiungimento dei risultati previsti dalla strategia promozionale e di immagine dell'azienda</t>
  </si>
  <si>
    <t>Tenere sotto controllo gli adempimenti amministrativi avvalendosi anche di professionalità esterne per la consulenza e la predisposizione dei documenti nel rispetto delle normative fiscali vigenti</t>
  </si>
  <si>
    <t>Realizzare traduzioni scritte ed orali corrette e fedeli ai significati espressi dalla fonte originale che permettano al cliente la comprensione di testi e comunicazioni orali</t>
  </si>
  <si>
    <t>Progettare le attività di animazione (sportive, giochi di società ed attività ricreative) traducendo operativamente gli obiettivi definiti dalla committenza, individuando le tipologie di attività in funzione delle caratteristiche della clientela e del contesto in cui vengono realizzate</t>
  </si>
  <si>
    <t>Pianificare le attività progettate assicurando il conseguimento degli obiettivi individuati in fase progettuale, ottimizzando l'impiego delle risorse umane e finanziarie disponibili</t>
  </si>
  <si>
    <t>Effettuare la valutazione delle attività realizzate in relazione agli obiettivi definiti dalla committenza anche attraverso la rilevazione della soddisfazione dei destinatari del programma di animazione</t>
  </si>
  <si>
    <t>Definire materiali, tecnologie e finiture in grado di rendere compatibili i contenuti del progetto proposto dai designer e il ciclo produttivo dell'impresa, anche nell'ottica di eventuali rapporti con i fornitori e altre condizioni (mercato, innovazione tecnologica, competitività ecc.)</t>
  </si>
  <si>
    <t>Verificare i progetti proposti dai designer alla luce delle possibilità produttive dell'impresa proponendo eventuali modifiche</t>
  </si>
  <si>
    <t>Elaborare i manoscritti ed i prodotti editoriali pervenuti in redazione in base alle indicazioni del redattore o dell'Art director</t>
  </si>
  <si>
    <t>Rendere il progetto disponibile ai vari soggetti interessati (collaboratori, redattori, Art director) per la sua prima stesura</t>
  </si>
  <si>
    <t>Verificare il progetto in relazione alle esigenze di prestampa definite in fase di progettazione</t>
  </si>
  <si>
    <t>Interpretare le esigenze e le richieste del cliente ed effettuare l'analisi delle offerte presenti sul mercato, selezionando quelle adeguate alla domanda del cliente</t>
  </si>
  <si>
    <t>Perfezionare la vendita dei servizi turistici scelti dal cliente, svolgendo le operazioni necessarie alla stipula dei contratti (emissione voucher, biglietti etc) e predisponendo la relativa documentazione</t>
  </si>
  <si>
    <t>Predisporre i documenti contabili relativi alle diverse attività (ricevute, note cassa etc.) e quelli amministrativi (schedari clienti e fornitori, corrispondenza), organizzandoli ed archiviandoli in modo da garantirne un'agevole reperibilità e consultazione, gestire le comunicazioni connesse alle diverse tipologie di adempimenti previsti</t>
  </si>
  <si>
    <t>Piegare il foglio stampato con specifica sequenza di pieghe attraverso le quali giungere alla formazione della segnatura che porterà alla costituzione del fascicolo</t>
  </si>
  <si>
    <t>Legare i fascicoli stampati utilizzando attrezzature specifiche (per rilegatura a lattice, a spirale, a pettine, a punto metallico ecc.) per costituire un primo semilavorato, privo di copertina e di rifiniture</t>
  </si>
  <si>
    <t>Accoppiare il fascicolo/insieme di fascicoli rilegati con la copertina (scelta tra diverse tipologie) per costituire il prodotto finito</t>
  </si>
  <si>
    <t>Rifiilare con strumenti manuali o automatici il prodotto finito per la sua confezionatura definitiva e consegna al committente</t>
  </si>
  <si>
    <t>Programmare l'attività di movimentazione in coerenza con i vincoli strutturali e organizzativi presenti in azienda e assicurando il rispetto dei flussi comunicativi</t>
  </si>
  <si>
    <t>Eseguire l'intero ciclo della movimentazione di persone e di beni assicurando il rispetto delle specifiche stabilite</t>
  </si>
  <si>
    <t>Monitorare le attività di movimentazione realizzate o in fase di esecuzione per intervenire tempestivamente in caso di eventi di criticità</t>
  </si>
  <si>
    <t>Controllare la rispondenza delle procedure documentali e operative con coerenza e rispetto delle norme esistenti in modo da realizzare un buon servizio di movimentazione</t>
  </si>
  <si>
    <t>Rifornire ogni macchina o banco di lavoro con i materiali necessari all'esecuzione delle operazioni di confezionamento</t>
  </si>
  <si>
    <t>Eseguire il confezionamento dei prodotti assicurandone l'identificazione</t>
  </si>
  <si>
    <t>Collocare i prodotti confezionati negli appositi mezzi di contenimento e registrare sul sistema informatico l'avvenuta operazione</t>
  </si>
  <si>
    <t>Posizionare i prodotti da confezionare in prossimità dei banchi di lavoro e delle macchine di confezionamento sulla  base di quanto definito dalla fase di lavoro</t>
  </si>
  <si>
    <t>Preparare i colli pronti per la spedizione in prossimità delle zone di carico dei mezzi di trasporto, suddividendoli per cliente/destinazione</t>
  </si>
  <si>
    <t>Posizionare i colli sui mezzi di trasporto in base alle priorità di scarico ed in modo da evitare danneggiamenti durante il trasporto</t>
  </si>
  <si>
    <t>Procedere alla compilazione ed emissione dei documenti di trasporto e degli altri documenti di accompagnamento delle merci per le spedizioni sia nazionali che internazionali</t>
  </si>
  <si>
    <t>Programmare gli arrivi dei mezzi di trasporto per tipologia di spedizione e per destinazione finale utilizzando al meglio le zone di carico</t>
  </si>
  <si>
    <t>Posizionare i prodotti all'interno delle aree di stoccaggio del magazzino effettuando conseguentemente le operazioni amministrative necessarie sul sistema di gestione per registrare i flussi dei prodotti</t>
  </si>
  <si>
    <t>Prelevare e imballare i materiali secondo gli ordini dei clienti procedendo successivamente al loro caricamento sui mezzi di trasporto</t>
  </si>
  <si>
    <t>Gestire le informazioni necessarie relative alla movimentazione di ogni prodotto all'interno del magazzino verificando la congruenza (attraverso inventari) tra la giacenza fisica e la giacenza contabile e garantendo la rintracciabilità dei prodotti</t>
  </si>
  <si>
    <t>Analizzare caratteristiche, requisiti, obiettivi e performance attese del sistema informativo da implementare definendo con il cliente il livello di servizio atteso/ottimale</t>
  </si>
  <si>
    <t>Definire caratteristiche e architettura delle componenti hardware del sistema informativo, compresi i cablaggi e gli apparati di comunicazione, in modo da ottimizzare le prestazioni in termini di efficacia ed efficienza del sistema e minimizzare i costi</t>
  </si>
  <si>
    <t>Definire caratteristiche e architettura delle componenti software del sistema informativo, compresi il sistema operativo ed il software di base, in modo da ottimizzare le prestazioni in termini di efficacia ed efficienza del sistema e minimizzare i costi</t>
  </si>
  <si>
    <t>Pianificare le scelte organizzative in relazione al ciclo di vita atteso del sistema informativo ed alle prevedibili evoluzioni dello stato dell'arte tecnologico, anche in relazione alle scelte di outsourcing, ai rapporti con i fornitori ed alla disponibilità di risorse interne o esterne necessarie per la gestione del sistema durante il ciclo di vita previsto</t>
  </si>
  <si>
    <t>Organizzare le carte secondo l'ordine a queste attribuito dal soggetto produttore oppure, in mancanza di questo, definire un'organizzazione sempre in relazione all'attività ed alla natura del soggetto produttore</t>
  </si>
  <si>
    <t>Descrivere gli archivi, fornendo informazioni circa il contenuto dei documenti, il loro contesto storico di produzione e le relazioni documentarie esistenti in base a standard professionali descrittivi</t>
  </si>
  <si>
    <t>Pianificare l'attività in modo da ottimizzare l'utilizzo delle risorse, dei mezzi e degli spazi di magazzino</t>
  </si>
  <si>
    <t>Assicurare la tracciabilità di tutte le movimentazioni delle merci con le appropriate causali, avvalendosi dei supporti informatici disponibili</t>
  </si>
  <si>
    <t>Garantire lo svolgimento corretto delle attività di ricevimento, immagazzinamento e spedizione dei prodotti gestiti</t>
  </si>
  <si>
    <t>Rispettare gli obiettivi di livello di servizio stabiliti con i clienti, garantendo il rispetto degli obiettivi di costo e gli standard interni di qualità</t>
  </si>
  <si>
    <t>Concordare con il cliente le attività logistiche affinchè queste siano svolte nelle modalità richieste, definendo i flussi fisici e i flussi informativi</t>
  </si>
  <si>
    <t>Analizzare le informazioni provenienti dalla gestione commerciale, dalla gestione operativa e dal controllo di gestione individuando gli interventi migliorativi per raggiungere gli obiettivi aziendali</t>
  </si>
  <si>
    <t>Configurare il sistema di reporting in maniera che i principali indicatori siano collegati ai flussi fisici e consentano di evidenziare tempestivamente eventuali scostamenti rispetto agli specifici obiettivi stabiliti</t>
  </si>
  <si>
    <t>Posizionare i prodotti nelle aree di ricevimento verificandone l'integrità e corredando ogni collo di opportuna documentazione per il successivo stoccaggio</t>
  </si>
  <si>
    <t>Guidare mezzi pubblici su ruote e rotaie nel rispetto delle direttive aziendali e delle regolamentazioni vigenti per il trasporto di persone e per la circolazione stradale</t>
  </si>
  <si>
    <t>Gestire i flussi comunicativi con gli altri uffici dell'azienda e con gli utenti assicurando tempestività e capacità di comunicazione e rapporti anche per via telematica</t>
  </si>
  <si>
    <t>Programmare l'organizzazione dell'intero ciclo della spedizione realizzando un programma di trasporto coerente con i vincoli commerciali e strutturali dell'impresa</t>
  </si>
  <si>
    <t>Preparare il complesso delle pratiche documentali relative all'insieme delle spedizioni la cui conoscenza è elemento fondamentale per assicurare la corretta realizzazione del programma di spedizioni</t>
  </si>
  <si>
    <t>Compilare/verificare l'insieme della modulistica e dei documenti contabili e finanziari collegati alle operazioni di spedizione delle merci in modo da operare nel rispetto delle norme esistenti in materia</t>
  </si>
  <si>
    <t>Gestire il complesso delle operazioni atte a assicurare la corretta e tempestiva coordinazione delle spedizioni nel magazzino garantendo il rispetto dei tempi e dei modi programmati necessari al raggiungimento dell'obiettivo prefissato</t>
  </si>
  <si>
    <t>Trasferire su pellicola il contenuto di uno o più file, modificandone e integrandone i contenuti attraverso l'uso funzionale di software grafici</t>
  </si>
  <si>
    <t>Preparare il telaio che accoglierà il supporto da stampare (stoffa, ceramica, carte speciali) utilizzando le attrezzature, i materiali ed i metodi operativi</t>
  </si>
  <si>
    <t>Conformare il supporto-prodotto da stampare al procedimento serigrafico da utilizzare secondo la differente struttura fisico-chimica e la differente dimensione del supporto stesso</t>
  </si>
  <si>
    <t>Rifinire il prodotto nelle dimensioni desiderate tramite fustelle e cordonature, codificandolo e predisponendolo al confezionamento ed alla spedizione</t>
  </si>
  <si>
    <t>Gestire le attività contabili di magazzino con correttezza e rispondenza alle norme</t>
  </si>
  <si>
    <t>Programmare le varie fasi dell'attività di trasporto con capacità, puntualità, iniziativa, correttezza</t>
  </si>
  <si>
    <t>Eseguire le operazioni di trasporto della merce con correttezza e puntualità e nel rispetto delle normative vigenti</t>
  </si>
  <si>
    <t>Comunicare e attivare comunicazioni con gli altri settori dell'azienda e con i clienti con chiarezza e tempestività</t>
  </si>
  <si>
    <t>Pianificare l'attività agrituristica organizzando i servizi e attivando i flussi dei beni necessari, sia interni all'impresa che esterni, compatibilmente con i ritmi e le esigenze dell'attività agricola</t>
  </si>
  <si>
    <t>Eseguire le operazioni necessarie per l'accoglienza degli ospiti, la somministrazione sia di pasti ed alimenti che di servizi didattici e culturali, ottimizzando le forze di lavoro e la gestione del budget</t>
  </si>
  <si>
    <t>Valorizzare l'attività agrituristica, il territorio ed i prodotti agricoli, con strategie di marketing ed analisi dei fattori del mercato, al fine di aumentare il valore aggiunto dei servizi proposti</t>
  </si>
  <si>
    <t>Accogliere i clienti al loro arrivo nella struttura assistendoli nella sistemazione e durante il soggiorno, anche attraverso la collaborazione del personale degli altri reparti</t>
  </si>
  <si>
    <t>Acquisire le prenotazioni, anche attraverso azioni di marketing, utilizzando i supporti informatici specifici,  e verificando le disponibilità in modo da assicurare il massimo impiego della struttura</t>
  </si>
  <si>
    <t>Predisporre i documenti di riepilogo e rendicontazione dei consumi del cliente e dei servizi extra fruiti in aggiunta a quanto prenotato, e gestire le operazioni di pagamento ed incasso e di congedo</t>
  </si>
  <si>
    <t>Realizzare le attività di animazione progettate secondo il programma definito e garantendo il rispetto delle condizioni minime di sicurezza</t>
  </si>
  <si>
    <t>Supportare il cliente per arrivare a definire la scelta del tessuto, il colore, la qualità ed il prezzo del capo da confezionare, grazie ad una vasta gamma di modelli e campioni che consentono alla clientela di scegliere</t>
  </si>
  <si>
    <t>Eseguire le misurazioni necessarie alla predisposizione dei modelli, realizzare modelli base, effettuare le operazioni di taglio e correzione nel rispetto della qualità e dei tempi e sviluppare le tecniche di misurazione e modellistica</t>
  </si>
  <si>
    <t>Preparare il tessuto e le fodere per il confezionamento eseguendo il taglio dei capi con le forbici ed il taglio su materasso con taglierina operando in modo autonomo ed in sicurezza</t>
  </si>
  <si>
    <t>Eseguire le operazioni per l'applicazione di fodere, accessori, occhielli ed adesivi cucendo a mano o a macchina ed effettuare le varie fasi di cucitura, fino al completamento del capo in produzione</t>
  </si>
  <si>
    <t>Eseguire i passaggi, le impostazioni di base per lo stiro ed eventuali interventi di rifinitura o riparazione del capo confezionato, avendo il pieno controllo delle varie fasi del lavoro per una sua completa e definita esecuzione</t>
  </si>
  <si>
    <t>Studiare le specifiche del software definite in sede di progettazione esaminando con attenzione i principali flussi informativi, approfondendo la struttura delle procedure e l'architettura dei dati e degli archivi su cui esse operano</t>
  </si>
  <si>
    <t>Scrivere le righe di codice dei programmi secondo le specifiche definite in fase di progettazione in maniera rapida e corretta riducendo errori, costi,  tempi di sviluppo e rispettando le scadenze previste</t>
  </si>
  <si>
    <t>Eseguire test di funzionamento di tutte le procedure verificandone il corretto funzionamento in tutte le possibili condizioni di utilizzo da parte del cliente o dell'utilizzatore finale</t>
  </si>
  <si>
    <t>Installare il pacchetto software presso il cliente finale curando l'integrazione con il preesistente sistema informatico, verificando l'assenza di problematiche aggiuntive legate all'ambiente operativo ed illustrando le caratteristiche e le funzionalità del software agli utenti</t>
  </si>
  <si>
    <t>Assicurare il necessario aggiornamento ed una corretta manutenzione del software eliminando gli errori ed i malfunzionamenti che si dovessero manifestare dopo l'installazione e curando l'adattamento dei programmi ad eventuali nuove esigenze o richieste del cliente</t>
  </si>
  <si>
    <t>Verificare il rispetto degli standard qualitativi definiti dalle politiche di customer care dell'azienda nello svolgimento delle attività di ricevimento/congedo del cliente</t>
  </si>
  <si>
    <t>Svolgere sulla base del piano di promozione della struttura e d'intesa con al direzione/proprietà azioni di marketing delle offerte definite sui principali canali di vendita (fiere, workshop di settore ecc.) e presso i principali operatori turistici (tour operator, agenzie di viaggi) al fine di assicurare, in ogni periodo dell'esercizio, il massimo impiego della struttura</t>
  </si>
  <si>
    <t>Definire i turni settimanali del personale addetto al ricevimento, organizzando orari, ferie, permessi sulla base delle esigenze di funzionamento regolare del servizio e tenendo conto delle esigenze individuali</t>
  </si>
  <si>
    <t>Attuare le politiche di promozione della struttura ricettiva coordinando interventi di marketing, al fine di migliorare la competitività dell'offerta proposta dalla struttura ricettiva ed livelli di utilizzo della stessa</t>
  </si>
  <si>
    <t>Organizzare e coordinare l'attività dei vari reparti del ricevimento, cucina-bar, amministrazione, avvalendosi della collaborazione dei capi-servizio, al fine di garantire l'efficienza complessiva della struttura</t>
  </si>
  <si>
    <t>Raccoglie ed esamina i dati ambientali sensibili relativi alle performances ambientali ed alle prassi ambientali sostenibili e ne cura la trasmissione alle pubbliche amministrazioni, ai cittadini e alle istituzioni scolastiche e agli altri soggetti istituzionali e non del territorio coinvolti nell'attuazione di politiche di sviluppo sostenibile e tutela ambientale</t>
  </si>
  <si>
    <t>Pianificare e supervisionare i rapporti con le diverse tipologie di fornitori di beni e servizi per assicurare il funzionamento ed il mantenimento della struttura ricettiva/di ristorazione</t>
  </si>
  <si>
    <t>Gestire e amministrare il personale ottimizzando il rapporto tra esigenze organizzative e risorse disponibili, avvalendosi della collaborazione dei capi-servizio</t>
  </si>
  <si>
    <t>Predispone e realizzare, generalmente in collaborazione con altri soggetti, interventi di formazione destinati a diverse tipologie di utenza sulle tematiche dello sviluppo locale urbano, industriale e rurale, e della sostenibilità ambientale dello stesso</t>
  </si>
  <si>
    <t>Definire il sistema aziendale di controllo della gestione complessiva della struttura e la realizzazione degli interventi correttivi eventualmente necessari a garantire gli standard di servizio definiti</t>
  </si>
  <si>
    <t>Comunicare il contenuto, il valore e l'uso degli archivi, ad un pubblico di utenti esterni (individuali e/o collettivi)</t>
  </si>
  <si>
    <t>Promuovere attività culturali finalizzate alla promozione dei beni archivistici</t>
  </si>
  <si>
    <t>Assicurare al materiale archivistico ambienti e collocazione fisica adeguati ad un mantenimento sicuro nel tempo</t>
  </si>
  <si>
    <t>Verificare la rispondenza dei colori (marcature), taglie, accessori (cerniere, filati) etichette dei pezzi tagliati sulla base delle schede di produzione garantendo una corretta alimentazione alla fase del cucito</t>
  </si>
  <si>
    <t>Eseguire le diverse operazioni previste per la realizzazione del capo rispettando le specifiche realizzative ricevute</t>
  </si>
  <si>
    <t>Realizzare il montaggio completo della pelliccia eseguendo le cuciture a macchina e rispettando le specifiche del modello</t>
  </si>
  <si>
    <t>Realizzare cuciture particolari tipo zig-zag, occhielli, cuciture per i bordi interni al pantalone o alla camicia, operando con macchine speciali</t>
  </si>
  <si>
    <t>Eseguire la stiratura finale, la ripulitura del capo, il controllo qualità e la sua imbustatura completando il capo per la spedizione e consegna al cliente finale</t>
  </si>
  <si>
    <t>Progettare e sviluppare oggetti per l'apprendimento (learning objects) in ambienti di formazione on line attraverso la definizione delle attività e l'elaborazione degli  storyboard sulla base delle richieste del committente e del target dei fruitori</t>
  </si>
  <si>
    <t>Configurare le aree, i contenuti e le attività di un ambiente di apprendimento on line sulla base delle richieste del committente e del target dei fruitori</t>
  </si>
  <si>
    <t>Revisionare gli storyboard in relazione ai contenuti e all'efficacia delle interazioni previste, attraverso operazioni di debug tecnico sugli oggetti di apprendimento, al fine di verificarne il corretto funzionamento</t>
  </si>
  <si>
    <t>Implementare l'ambiente di formazione on line attraverso la pubblicazione degli oggetti di apprendimento (learning objects) prodotti, l'attivazione delle attività in rete e la gestione degli accessi degli utenti al fine di aggiornare costantemente i materiali e gli ambienti di apprendimento</t>
  </si>
  <si>
    <t>Analizzare il fabbisogno culturale dell'utenza della biblioteca per attuare gli interventi necessari per la selezione, la raccolta e l'acquisto del materiale librario e documentario</t>
  </si>
  <si>
    <t>Elaborare le informazioni al fine di agevolare la consultabilità e la fruizione del materiale librario e documentario</t>
  </si>
  <si>
    <t>Promuovere la cultura e la conoscenza per rafforzare il ruolo educativo e di ricerca della biblioteca</t>
  </si>
  <si>
    <t>Valutare la situazione attuale delle infrastrutture esistenti, individuando i punti di forza, le aree da migliorare e le soluzioni da adottare per ottenere l'incremento delle prestazioni dell'organizzazione</t>
  </si>
  <si>
    <t>Monitorare i fattori di rischio che potrebbero compromettere l'integrità fisica del patrimonio della biblioteca, eseguendo anche piccoli interventi di restauro per risarcire danni di natura fisica/meccanica</t>
  </si>
  <si>
    <t>Curare i rapporti con le imprese agricole e gli operatori del settore da coinvolgere nelle azioni divulgative anche in considerazione di un approccio multifunzionale all'agricoltura</t>
  </si>
  <si>
    <t>Curare i rapporti con soggetti in grado di fornire informazioni sulle fonti di innovazione in campo agricolo e rurale</t>
  </si>
  <si>
    <t>Pianificare l'attività di informazione, scambio, interazione nei confronti degli e fra gli operatori agricoli</t>
  </si>
  <si>
    <t>Progettare interventi tecnici su singole imprese agricole o su gruppi di esse per favorirne lo sviluppo a seguito di una verifica della disponibilità e della condivisione degli obiettivi da parte degli operatori</t>
  </si>
  <si>
    <t>Interpretare le indicazioni fornite dall'imprenditore, manager, responsabile marketing attraverso le proprie competenze culturali e capacità progettuali</t>
  </si>
  <si>
    <t>Definire l'idea di prodotto muovendo dalle indicazioni formulate a livello di brief aziendale</t>
  </si>
  <si>
    <t>Interpretare i feedback provenienti dall'impresa a livello di rispondenza alle esigenze di mercato, fattibilità tecnica, problematiche di costi</t>
  </si>
  <si>
    <t>Elaborare disegni tecnici con specifiche relative alle dimensioni, soluzioni tecnologiche e materiali coerenti con l'idea progettuale concordata</t>
  </si>
  <si>
    <t>Preparare, d'intesa con i responsabili dell'intervento, il planning delle attività da svolgere nell'ambito dell'area o del progetto assegnato in funzione del raggiungimento degli obiettivi previsti e delle risorse umane e finanziarie a disposizione</t>
  </si>
  <si>
    <t>Pianificare e ripartire le attività da svolgere, assegnando ruoli e funzioni alle risorse umane a disposizione, in relazione agli obiettivi da raggiungere, alle competenze professionali richieste ed alle risorse finanziarie disponibili</t>
  </si>
  <si>
    <t>Ripartire le risorse finanziarie a disposizione in relazione alle attività da svolgere e alle risorse umane coinvolte</t>
  </si>
  <si>
    <t>Supervisionare e valutare lo sviluppo delle attività in relazione agli obiettivi previsti, ai risultati ottenuti e ai risultati attesi</t>
  </si>
  <si>
    <t>Analizzare un disegno tecnico alla luce delle possibilità di realizzazione di modelli in scala o prototipi al vero</t>
  </si>
  <si>
    <t>Interpretare i disegni di progetto alla luce delle possibilità (tecniche, economiche e a livello di efficacia comunicativa) di realizzazione offerte dal mercato</t>
  </si>
  <si>
    <t>Costruire prototipi al vero e funzionanti utilizzando materiali e tecnologie reali in base alle peculiarità tecniche dell'ambiente di produzione anche attraverso il coinvolgimento di fornitori esterni</t>
  </si>
  <si>
    <t>Progettare e predisporre piani di attività per il controllo dei fattori di produzione dei rifiuti e la gestione dei rifiuti stessi al fine di minimizzarne l'impatto ambientale in un determinato territorio</t>
  </si>
  <si>
    <t>Configurare il ciclo di gestione dei rifiuti in tutte le sue diverse fasi e componenti (raccolta, trasporto, trattamento e smaltimento) ed organizzarne le diverse attività, tenendo conto della normativa ambientale di riferimento e dei livelli di servizio prefissati</t>
  </si>
  <si>
    <t>Programmare l'approvvigionamento delle materie prime e delle componenti necessarie alla produzione seguendo la pianificazione produttiva programmata</t>
  </si>
  <si>
    <t>Gestire le fasi di produzione in funzione dei parametri di efficienza ed efficacia e delle disposizioni ricevute</t>
  </si>
  <si>
    <t>Gestire le problematiche inerenti le fasi produttive e intervenire per una loro risoluzione applicando le indicazioni del responsabile</t>
  </si>
  <si>
    <t>Gestire la raccolta e il trasporto dei rifiuti garantendo la separazione dei flussi (per differenti tipologie di rifiuto e per diversi impianti di destinazione) al fine di ridurre al minimo l'impatto ambientale attraverso la massimizzazione della quantità di rifiuti inviata agli impianti di recupero riciclo e riutilizzo, minimizzando la quantità inviata in discarica</t>
  </si>
  <si>
    <t>Controllare lo standard qualitativo della produzione rispettando le procedure in uso ed assicurando il rispetto del corretto livello qualitativo previsto per ogni prodotto</t>
  </si>
  <si>
    <t>Coordinare interventi per la bonifica di siti inquinati, al fine di consentirne la messa in sicurezza ed il disinquinamento dell'aria, del suolo e delle falde idriche</t>
  </si>
  <si>
    <t>Raccogliere attraverso l'uso di mezzi meccanici quali autocarri, motocarri e spazzatrici meccaniche, i rifiuti solidi urbani che sono collocati in cassonetti, bidoni, cestini, in sacchetti oppure abbandonati sul suolo pubblico</t>
  </si>
  <si>
    <t>Raccogliere i rifiuti pericolosi, tossici e nocivi collocati in appositi contenitori oppure abbandonati sul suolo pubblico, utilizzando tecniche e attrezzature specifiche e garantendo il rispetto degli standard di protezione e sicurezza definiti</t>
  </si>
  <si>
    <t>Eseguire interventi di derattizzazione, disinfestazione, disinfezione, demuscazione e diserbo chimico per la pulizia delle aree pubbliche, tutilizzando le specifiche attrezzature previste e mantenendo gli standard di sicurezza definiti per la propria e l'altrui incolumità</t>
  </si>
  <si>
    <t>Assicurare il corretto funzionamento dei macchinari secondo procedure e istruzioni prestabilite, regolandone i parametri di configurazione in relazione alle necessità del ciclo di depurazione, e garantendo i livelli di servizio prefissati, il rispetto delle condizioni di sicurezza sul lavoro e degli standard di tutela ambientale</t>
  </si>
  <si>
    <t>Effettuare interventi di manutenzione ordinaria e straordinaria sugli impianti  secondo procedure e istruzioni prestabilite, anche al fine di prevenire guasti ed interruzione del ciclo di depurazione, garantendo il rispetto degli standard di tutela ambientale</t>
  </si>
  <si>
    <t>Monitorare i dati, i parametri e gli indicatori che consentono di verificare le caratteristiche fisiche, chimiche e organolettiche dell'acqua da immettere nella rete di distribuzione o da restituire all'ambiente naturale</t>
  </si>
  <si>
    <t>Interpretare i progetti di massima definiti dai designer alla luce delle tecnologie informatiche di riferimento</t>
  </si>
  <si>
    <t>Definire i disegni tecnici 2D sulla base delle norme tecniche di rappresentazione in modo da garantire una corretta lettura del progetto da parte dei realizzatori di prototipi e dei tecnici di produzione e per l'ingegnerizzazione</t>
  </si>
  <si>
    <t>Elaborare modellizzazioni virtuali dei progetti presentati dai designer per comunicare i contenuti degli stessi (forme, dimensioni, materiali, colori) ai responsabili dell'azienda e/o al mercato (rappresentanti, rivenditori, consumatori-campione)</t>
  </si>
  <si>
    <t>Costruire il passaggio da strumenti CAD a strumenti CAM al fine di garantire una corretta industrializzazione del prodotto</t>
  </si>
  <si>
    <t>Gestire le risorse produttive aziendali in considerazione sia dei vincoli strutturali, gestionali e normativi in essere sia delle potenzialità offerte da un approccio multifunzionale all'agricoltura</t>
  </si>
  <si>
    <t>Definire caratteristiche e architettura delle componenti hardware e software finalizzate a garantire un adeguato livello di sicurezza ed il rispetto della normativa in materia di privacy e protezione dei dati personali, minimizzando i rischi di distruzione o perdita, anche accidentale, dei dati, di accesso non autorizzato o di trattamento non consentito o non conforme ai sensi della vigente normativa su privacy e tutela dei dati (D. Lgs. 196/2003 e s.m.i.)</t>
  </si>
  <si>
    <t>Curare le relazioni con soggetti interni ed esterni all'impresa</t>
  </si>
  <si>
    <t>Coordinare le varie funzioni ed i vari ruoli presenti nell'impresa con gli obiettivi strategici prefissati, nel rispetto delle normative vigenti, delle scelte produttive e dei metodi di produzione scelti</t>
  </si>
  <si>
    <t>Promuovere i prodotti e i servizi aziendali sul mercato o verso il cliente utilizzando tecniche e tecnologie appropriate ai vari tipi di azione che si intende portare avanti</t>
  </si>
  <si>
    <t>Raccogliere e successivamente elaborare ed analizzare i dati  (produttivi, sociali, relativi a usi, tradizioni, prodotti) in relazione al contesto territoriale interessato e ai fini della predisposizione della filiera certificata (DOP/IGP/STG)</t>
  </si>
  <si>
    <t>Analizzare la domanda di sviluppo locale attraverso strumenti predisposti allo scopo</t>
  </si>
  <si>
    <t>Progettare azioni di sviluppo del territorio rurale locale con il coinvolgimento dei soggetti pubblici e privati interessati ai fini della implementazione e realizzazione della filiera certificata (DOP/IGP/STG)</t>
  </si>
  <si>
    <t>Immettere i dati relativi al passaggio CAD-CAM muovendo dal progetto elaborato dai designer ed in relazione alle tecnologie software e produttive specifiche dell'azienda</t>
  </si>
  <si>
    <t>Analizzare struttura, relazioni e caratteristiche dei processi su cui dovrà operare il software definendo le specifiche del problema da affrontare e le possibili soluzioni sulle quali ottenere il consenso formalizzato del cliente o dell'utente finale</t>
  </si>
  <si>
    <t>Progettare l'insieme delle procedure del software applicativo necessarie per realizzare gli obiettivi e rispettare i requisiti definiti dall'analisi, elaborando uno schema dei principali flussi informativi, individuando le varie procedure, le strutture dei dati e degli archivi sottostanti e definendo le specifiche da rispettare in fase di programmazione e di scrittura del codice</t>
  </si>
  <si>
    <t>Definire le metodologie per lo sviluppo del software coordinando il personale preposto alla stesura dei programmi in modo da assicurare il rispetto delle specifiche di progetto e ridurre i costi e i tempi di sviluppo</t>
  </si>
  <si>
    <t>Definire il profilo di qualità più appropriato per il software, valutando costi e benefici di eventuali certificazioni, e controllare il processo di produzione del software ai fini del conseguimento dei livelli di qualità e delle certificazioni stabiliti</t>
  </si>
  <si>
    <t>Pianificare le procedure di testing e collaudo ed assicurare una corretta manutenzione ed un opportuno aggiornamento del pacchetto software, esaminando le anomalie che si dovessero manifestare nell'utilizzo del software ed apportando le opportune correzioni alle specifiche progettuali, anche in relazione a nuove esigenze/richieste del cliente</t>
  </si>
  <si>
    <t>Preparare, in collaborazione don i responsabili dell'intervento, i materiali e gli strumenti necessari alla didattica in funzione degli obiettivi previsti e tenendo conto del planning delle attività formative</t>
  </si>
  <si>
    <t>Ascoltare e rilevare le esigenze di docenti e partecipanti al fine di migliorare le dinamiche all'interno del setting formativo e l'efficacia dell'attività</t>
  </si>
  <si>
    <t>Individuare gli spazi per lo svolgimento dell'attività formativa o di stage, garantendo il funzionamento delle strumentazioni e la presenza dei materiali utili per lo svolgimento dell'attività didattica o di stage</t>
  </si>
  <si>
    <t>Interagire con i partecipanti attraverso forme di comunicazione sincrona e asincrona al fine di offrire informazioni sul percorso, accogliere e gestire eventuali richieste, supportare l'apprendimento</t>
  </si>
  <si>
    <t>Assicurare il corretto funzionamento dei macchinari secondo procedure e istruzioni prestabilite, regolandone i parametri di configurazione in relazione alle necessità del ciclo di trattamento, e garantendo i livelli di servizio prefissati, il rispetto delle condizioni di sicurezza sul lavoro e degli standard di tutela ambientale</t>
  </si>
  <si>
    <t>Effettuare interventi di manutenzione ordinaria e straordinaria sugli impianti  secondo procedure e istruzioni prestabilite, anche al fine di prevenire guasti ed interruzione del ciclo di trattamento dei rifiuti, garantendo il rispetto degli standard di tutela ambientale</t>
  </si>
  <si>
    <t>Monitorare i dati, le informazioni, i parametri e gli indicatori che consentono di verificare l'impatto degli impianti sull'ambiente circostante e di prevenire situazioni di inquinamento dell'aria, del suolo e delle falde idriche</t>
  </si>
  <si>
    <t>Svolgere attività di vigilanza sul patrimonio ambientale di un determinato territorio, tenendone sotto controllo la flora e la fauna, lo stato del suolo e gli altri componenti dell'ecosistema, prevenendo e rilevando situazioni di danneggiamento/inquinamento ambientale ed eventualmente attivando interventi di ripristino di aree compromesse</t>
  </si>
  <si>
    <t>Promuovere e realizzare azioni di divulgazione e informazione nelle scuole e in altri luoghi pubblici, finalizzate ad accrescere il senso di responsabilità ambientale nell'intera collettività e a diffondere la conoscenza della natura e dei problemi di tutela ambientale</t>
  </si>
  <si>
    <t>Collaborare alla gestione di eventi connessi a calamità o disastri ambientali, effettuando interventi di ripristino nelle aree colpite</t>
  </si>
  <si>
    <t>Garantire l'adeguamento degli impianti e dei processi di depurazione delle acque, in relazione alle innovazioni tecnologiche ed impiantistiche al fine di migliorare costantemente i livelli di servizio, la qualità (chimica, fisica e organolettica) delle acque immesse in rete e restituite all'ambiente naturale, ed i livelli di impatto ambientale degli impianti</t>
  </si>
  <si>
    <t>Programmare gli interventi di manutenzione ordinaria e straordinaria sugli impianti per la depurazione delle acque necessari a garantirne la continuità di funzionamento, svolgento un'azione di prevenzione dei guasti ed assicurando il rispetto degli standard di protezione ambientale definiti</t>
  </si>
  <si>
    <t>Gestire e coordinare le attività di depurazione delle acque rispettando i vincoli temporali, di budget, di sicurezza dei cantieri, di impatto ambientale</t>
  </si>
  <si>
    <t>Rilevare e verificare l'insieme di informazioni, dati, indicatori e parametri necessari ad effettuare la valutazione dell'impatto ambientale degli impianti per la depurazione delle acque esistenti o nuovi, per garantire il rispetto degli standard di sicurezza e di protezione ambientale dei contesti di ubicazione degli impianti stessi</t>
  </si>
  <si>
    <t>Garantire l'adeguamento degli impianti e dei processi di depurazione delle acque, in relazione alle innovazioni tecnologiche ed impiantistiche al fine di migliorare costantemente i livelli di servizio, di massimizzare i volumi di rifiuti riciclati o riutilizzati, e di ridurre i livelli di impatto ambientale degli impianti</t>
  </si>
  <si>
    <t>Programmare gli interventi di manutenzione ordinaria e straordinaria sugli impianti per il trattamento e lo smaltimento dei rifiuti necessari a garantirne la continuità di funzionamento, svolgento un'azione di prevenzione dei guasti ed assicurando il rispetto degli standard di protezione ambientale definiti</t>
  </si>
  <si>
    <t>Gestire e coordinare le attività di trattamento e smaltimento dei rifiuti rispettando i vincoli temporali, di budget, di sicurezza dei cantieri, di impatto ambientale</t>
  </si>
  <si>
    <t>Rilevare e verificare l'insieme di informazioni, dati, indicatori e parametri necessari ad effettuare la valutazione dell'impatto ambientale degli impianti per il trattamento/smaltimento dei rifiuti, esistenti o nuovi, per garantire il rispetto degli standard di sicurezza e di protezione ambientale dei contesti di ubicazione degli impianti stessi</t>
  </si>
  <si>
    <t>Analizzare e rappresentare graficamente le reti degli impianti idrici utilizzando software specifici, al fine di effettuare la verifica di impianti esistenti e la realizzazione di nuovi</t>
  </si>
  <si>
    <t>Organizzare e gestire la conduzione, il controllo e la manutenzione di reti e impianti idrici ottimizzandone l'efficienza  e prevenenendo e contenendo i disservizi e le perdite idriche</t>
  </si>
  <si>
    <t>Organizzare e gestire il monitoraggio e il controllo delle risorse idriche, garantendo il corretto sfruttamento delle acque al fine di minimizzarne l'impatto ambientale, e tenendo sotto controllo la qualità e la quantità della risorsa idrica prelevata</t>
  </si>
  <si>
    <t>Realizzare interventi nell'ambito dei processi di riutilizzo delle acque reflue al fine di raggiungere obiettivi di risparmio idrico significativo e di minor sfruttamento della risorsa naturale</t>
  </si>
  <si>
    <t>Analizzare caratteristiche, obiettivi e prestazioni attese del sito Web da progettare alla luce del suo posizionamento nel contesto competitivo e dell'evoluzione tecnologica del mondo Internet, per definirne requisiti e caratteristiche ed elaborare le specifiche di progetto sulle quali ottenere il consenso formalizzato del responsabile del sito</t>
  </si>
  <si>
    <t>Progettare il sito Web definendo l'insieme delle pagine e delle procedure in grado di realizzare gli obiettivi e rispettare i requisiti definiti in sede di analisi, elaborando un'analisi dei principali flussi informativi, individuando le varie procedure e le strutture delle pagine e degli archivi e definendo le specifiche da rispettare in fase di realizzazione del sito</t>
  </si>
  <si>
    <t>Sviluppare, direttamente o coordinando altri collaboratori, le pagine Web e le procedure previste in fase di progettazione del sito in maniera efficace ed efficiente, riducendo i costi e i tempi di sviluppo e rispettando le scadenze previste in fase di progettazione</t>
  </si>
  <si>
    <t>Installare sul server e pubblicare il sito Web verificandone il corretto comportamento in tutte le possibili condizioni di utilizzo e l'assenza di problematiche aggiuntive legate all'ambiente operativo</t>
  </si>
  <si>
    <t>Assicurare una corretta manutenzione ed un continuo aggiornamento del sito, tanto dal punto di vista dei contenuti che delle procedure, eliminando gli errori che si dovessero manifestare, assicurando un adeguato livello di sicurezza e fornendo la necessaria assistenza agli utenti</t>
  </si>
  <si>
    <t>Coordinare la progettazione esecutiva della lavorazione esplicitando gli obiettivi da raggiungere, le modalità di organizzazione del lavoro, le scadenze e il budget</t>
  </si>
  <si>
    <t>Dirigere il lavoro delle squadre di tecnici coordinando gli interventi, assicurando il rispetto dei tempi e l'impiego efficace ed efficiente delle risorse disponibili</t>
  </si>
  <si>
    <t>Verificare il risultato della produzione ed i costi a consuntivo analizzando eventuali scostamenti tra budget e spese sostenute</t>
  </si>
  <si>
    <t>Individuare i personaggi previsti dal copione elaborando liste distinte per attori principali, generici e comparse, necessari per ciascuna scena</t>
  </si>
  <si>
    <t>Organizzare il casting individuando canali di reclutamento degli aspiranti attori e stabilendo luoghi, tempi, criteri, partecipanti e metodi per la realizzazione dei provini</t>
  </si>
  <si>
    <t>Selezionare gli aspiranti attori e le comparse che interpreteranno i personaggi del film o della rappresentazione teatrale conducendo provini strutturati</t>
  </si>
  <si>
    <t>Accompagnare gli attori generici e le comparse preparandoli al ruolo da rivestire ed assicurando la loro presenza nel luogo e nel momento previsto dal copione</t>
  </si>
  <si>
    <t>Utilizzare le funzionalità di specifici strumenti tecnici e tecnologici per elaborare, gestire e rappresentare le immagini dei prodotti/servizi da pubblicizzare</t>
  </si>
  <si>
    <t>Identificare i bisogni educativi partendo dalla conoscenza delle linee essenziali dello sviluppo psicologico del bambino nella prima infanzia, nonché dagli elementi peculiari della pedagogia dell'infanzia, della famiglia e della pedagogia interculturale</t>
  </si>
  <si>
    <t>Programmare le attività che favoriscono lo sviluppo complessivo della personalità infantile (linguistiche, grafico-pittoriche, manipolative, teatrali e - in generale - ludiche) perseguendo gli obiettivi educativi stabiliti</t>
  </si>
  <si>
    <t>Gestire, documentare e valutare gli interventi educativi  nei servizi per l'infanzia interagendo con i bambini, i genitori, i nonni, gli altri operatori ed educatori della struttura, e promuovendo un clima accogliente e incoraggiante</t>
  </si>
  <si>
    <t>Riflettere criticamente sul proprio impegno professionale, al fine di qualificare, in maniera continuativa, la propria professionalità e di promuovere una reale 'intersoggettività' con i colleghi</t>
  </si>
  <si>
    <t>Definire e controllare i mezzi e le risorse professionali necessarie per l'attuazione del piano di comunicazione nell'ambito dei canali definiti</t>
  </si>
  <si>
    <t>Studiare le specifiche definite in sede di progettazione del sito Web esaminando con attenzione la struttura e la grafica delle pagine Web, le varie procedure e le strutture dei dati e degli archivi previste nel progetto</t>
  </si>
  <si>
    <t>Scrivere il codice delle pagine Web e delle procedure previste in fase di progettazione del sito in maniera efficace ed efficiente, riducendo i costi e i tempi di sviluppo e rispettando le scadenze previste</t>
  </si>
  <si>
    <t>Eseguire prove di funzionamento di tutte le pagine, le procedure ed i collegamenti del sito Web, verificandone il corretto comportamento in tutte le possibili condizioni di utilizzo da parte dell'utente finale</t>
  </si>
  <si>
    <t>Assicurare un continuo aggiornamento ed una corretta manutenzione del sito eliminando gli errori che si dovessero manifestare ed operando gli opportuni aggiornamenti in relazione al presentarsi di nuove esigenze</t>
  </si>
  <si>
    <t>Analizzare le possibili alternative organizzative e tecnologiche alla luce del posizionamento dell'azienda nel contesto competitivo e dell'evoluzione tecnologica del mondo Internet, per definire con il responsabile del progetto caratteristiche, obiettivi e risultati attesi della soluzione di e-business da sviluppare</t>
  </si>
  <si>
    <t>Elaborare il piano di marketing con la definizione della strategia, delle azioni, dei risultati attesi e dei tempi previsti alla luce della situazione dei mercati di riferimento e delle caratteristiche dei prodotti e/o servizi da vendere on line</t>
  </si>
  <si>
    <t>Definire le strategie e le scelte relative all'organizzazione delle vendite on line verificando l'opportunità di costituire una rete di vendita in affiancamento e sinergia con il canale online e curando gli aspetti di approvvigionamento e distribuzione del prodotto/servizio da vendere</t>
  </si>
  <si>
    <t>Partecipare allo sviluppo del software relativo all'applicazione verificando la sua adeguatezza al modello di e-business previsto e al raggiungimento degli obiettivi definiti dal piano di marketing e dalle strategie commerciali</t>
  </si>
  <si>
    <t>Fornire la necessaria assistenza alla clientela monitorandone i comportamenti ed il livello di soddisfazione, per pianificare ed attuare azioni in grado di aumentare il numero ed il grado di soddisfazione dei clienti e di incrementare le vendite</t>
  </si>
  <si>
    <t>Svolgere attività di controllo e vigilanza per conto dell'amministrazione pubblica compente al fine di verificare il rispetto della normativa in materia di inquinamento acustico</t>
  </si>
  <si>
    <t>Pianificare l'attività della vendemmia controllando che gli operai e i macchinari operino con efficacia e in sicurezza</t>
  </si>
  <si>
    <t>Gestire le informazioni derivanti dagli ordini di produzione per una corretta marcatura dei prodotti finiti</t>
  </si>
  <si>
    <t>Effettuare la potatura utilizzando le tecniche più adeguate alle condizioni della pianta, ai risultati che da essa si vogliono ottenere e alle condizioni fitosanitarie e ambientali</t>
  </si>
  <si>
    <t>Gestire le macchine, gli strumenti e le attrezzature in condizioni di sicurezza e in relazione al tipo di coltivazione, all'obiettivo produttivo scelto, al tipo di pianta, alle condizioni ambientali e del territorio</t>
  </si>
  <si>
    <t>Effettuare le potature di allevamento e di produzione del vigneto sia utilizzando gli appositi strumenti sia rispettando i parametri di un impiego in sicurezza</t>
  </si>
  <si>
    <t>Eseguire tutte le procedure nel rispetto dei piani di controllo registrando i dati riscontrati e intervenendo laddove necessario</t>
  </si>
  <si>
    <t>Organizzare i materiali di lavoro in funzione del progetto esecutivo</t>
  </si>
  <si>
    <t>Eseguire le fasi di montaggio, smontaggio e trasformazione dei ponteggi secondo il progetto della struttura da realizzare, stabilendo le procedure operative costituite da una sequenza di fasi successive atte a determinare una notevole riduzione dei rischi di caduta</t>
  </si>
  <si>
    <t>Pianificare la concimazione del vigneto in relazione alle caratteristiche e alle esigenze dell'impianto (giovane o adulto) utilizzando i prodotti fertilizzanti presenti sul mercato e salvaguardando la produzione di agricoltura biologica</t>
  </si>
  <si>
    <t>Evitare danni e pericoli alle persone trasportate e non attraverso l'uso corretto del mezzo condotto</t>
  </si>
  <si>
    <t>Effettuare la difesa dell'impianto di vite da attacchi parassitari di origine animale e vegetale con un monitoraggio attento dell'area di coltivazione</t>
  </si>
  <si>
    <t>Effettuare le operazioni colturali (lavorazioni, inerbimento, diserbo) legate alla gestione del terreno allo scopo di mantenere elevata la fertilità del terreno e le sue potenzialità produttive anche in considerazione di un approccio multifunzionale all'agricoltura</t>
  </si>
  <si>
    <t>Effettuare le varie operazioni di cantina relative  alla trasformazione dell'uva in vino, al monitoraggio del processo di invecchiamento, al controllo e alla manutenzione delle attrezzature di cantina</t>
  </si>
  <si>
    <t>Coordinare la pre-produzione del film o dello spettacolo tenendo conto del copione e della sceneggiatura</t>
  </si>
  <si>
    <t>Dirigere gli attori e i collaboratori sulla base del copione e della sceneggiatura guidando le prove degli artisti e coordinando i tecnici</t>
  </si>
  <si>
    <t>Controllare la fase di post produzione seguendo il montaggio della pellicola o delle riprese digitali</t>
  </si>
  <si>
    <t>Progettare o ricercare presso laboratori e stilisti abiti e costumi necessari ad abbigliare i personaggi dello spettacolo in modo adeguato all'ambientazione storica, sociale e culturale dell'opera</t>
  </si>
  <si>
    <t>Sovrintendere alla realizzazione dei capi da parte di sarti teatrali e di sartorie specializzate</t>
  </si>
  <si>
    <t>Assistere gli attori nella fase di vestizione prima delle prove in costume e prima delle rappresentazioni (teatro) o delle riprese cinematografiche e televisive</t>
  </si>
  <si>
    <t>Scrivere un breve testo in forma di racconto da far circolare tra gli addetti ai lavori (produttori, funzionari televisivi, registi, sceneggiatori) per consentire loro di apprezzare e valutare la consistenza e la spendibilità della proposta</t>
  </si>
  <si>
    <t>Elaborare la successione delle scene che costituiscono l'ossatura della storia secondo un elenco puntuale degli avvenimenti esposti in ordine sequenziale</t>
  </si>
  <si>
    <t>Delineare progressivamente il soggetto mettendo a fuoco i caratteri dei personaggi, l'impostazione dei dialoghi, l'atmosfera e l'ambiente della storia e precisando il ritmo delle sequenze</t>
  </si>
  <si>
    <t>Scrivere dettagliatamente i dialoghi, i monologhi, la descrizione di ogni scena dell'opera, col corredo di annotazioni tecniche (descrizione delle inquadrature, movimenti di macchina, tipo di illuminazione ecc.) seguendo una "grammatica" convenzionale</t>
  </si>
  <si>
    <t>Elaborare nella fase di ideazione dello spettacolo/film proposte relative ad arredi, ambientazioni (location per cinema e tv) e scenografie sotto forma di bozzetti delle scene da realizzare</t>
  </si>
  <si>
    <t>Rappresentare attraverso il disegno a mano, al computer o la realizzazione di modellini in scala l'intera scenografia</t>
  </si>
  <si>
    <t>Individuare le locazioni più adatte per le riprese in interni e in esterni, verificando la loro praticabilità anche in relazione ai vincoli di budget (cinema e tv)</t>
  </si>
  <si>
    <t>Sovrintendere all'allestimento delle scenografie e degli arredi di scena in teatro o sul set delle riprese (cinema e tv) garantendo la riuscita dell'effetto scenografico</t>
  </si>
  <si>
    <t>Predisporre e realizzare un monitoraggio costante dell'andamento delle attività di recupero di un'area degradata, per tenerne sotto controllo le diverse variabili, anche relative alla sicurezza del luogo, e fronteggiare in maniera adeguata e tempestiva eventuali criticità</t>
  </si>
  <si>
    <t>Prepare l'attrezzatura selezionata per la realizzazione delle riprese, effettuando il controllo e il settaggio degli strumenti</t>
  </si>
  <si>
    <t>Effettuare la ripresa delle immagini in relazione al prodotto da realizzare, spostandosi e orientando la telecamera in base alle direttive del regista, del direttore della fotografia o della cabina di regia (in televisione)</t>
  </si>
  <si>
    <t>Montare le tracce audio-video sincronizzando immagini e suoni selezionati, secondo le linee dettate dalla sceneggiatura, sotto la guida del regista o in autonomia, al fine di raggiungere l'obiettivo di comunicazione prefissato</t>
  </si>
  <si>
    <t>Montare nella giusta sequenza gli spezzoni di pellicola sui quali sono impresse le scene e le inquadrature visionate alla moviola, sotto la guida del regista</t>
  </si>
  <si>
    <t>Progettare il piano di illuminazione in funzione del copione dello spettacolo da realizzare e dell'impianto disponibile</t>
  </si>
  <si>
    <t>Allestire il parco luci e la strumentazione necessaria per realizzare il piano di illuminazione</t>
  </si>
  <si>
    <t>Realizzare il piano di illuminazione durante la rappresentazione o le riprese, seguendo lo sviluppo della rappresentazione</t>
  </si>
  <si>
    <t>Analizzare le esigenze ed i vincoli del cliente per definire le caratteristiche ottimali della soluzione IT da proporre</t>
  </si>
  <si>
    <t>Formulare un'offerta commerciale adeguata tecnicamente e competitiva sul piano economico che definisca le caratteristiche, il prezzo, i tempi di consegna e le modalità di pagamento dei prodotti informatici individuati come i più adatti per rispondere alle esigenze espresse dal cliente</t>
  </si>
  <si>
    <t>Concludere la trattativa di vendita esaminando con il cliente gli aspetti principali dell'offerta che necessitino di chiarimenti e negoziando gli aspetti contrattuali (prezzo, tempi di consegna, modalità di pagamento, etc.), nei limiti dei margini di autonomia concessi dalla direzione commerciale</t>
  </si>
  <si>
    <t>Assistere il cliente per le eventuali necessità conseguenti alla vendita, costituendo un punto di riferimento per la soluzione di eventuali problematiche e per la definizione di eventuali modifiche/integrazioni agli aspetti contrattuali</t>
  </si>
  <si>
    <t>Allestire l'impianto e le attrezzature per la diffusione del suono (in teatro) o per la registrazione del sonoro in una ripresa audio-video (cinema, tv e eventi musicali), calibrando l'impianto rispetto alle esigenze della produzione</t>
  </si>
  <si>
    <t>Regolare le casse, gli altoparlanti, i microfoni, gli amplificatori e i mixer, settando gli strumenti rispetto alla sala di regia acustica e garantendo la resa complessiva dell'output sonoro</t>
  </si>
  <si>
    <t>Garantire l'output sonoro in fase di produzione verificando e regolando costantemente il volume e la qualità del suono riprodotto/registrato</t>
  </si>
  <si>
    <t>Montare le tracce registrate effettuando la pulizia dai rumori e dalle imperfezioni, introducendo effetti sonori, rumori e sottofondi musicali da copione, coordinandoli con le riprese video</t>
  </si>
  <si>
    <t>Svolgere attività di orientamento e consulenza ad amministrazioni pubbliche locali in relazione agli adempimenti normativi ambientali, alle opportunità di accesso ad incentivi e finanziamenti nazionali e comunitari, all'impiego delle risorse già in possesso degli enti in un'ottica di promozione dello sviluppo sostenibile</t>
  </si>
  <si>
    <t>Preparare malte e calcestruzzi scegliendo, dosando e miscelando i componenti al fine di ottenere impasti rispondenti alle caratteristiche fisico-meccaniche e di impiego richieste</t>
  </si>
  <si>
    <t>Analizzare e monitorare impianti produttivi, edifici ad uso non industriale per valutarne la situazione energetica ed eventualmente suggerire l'adozione di tecnologie che permettano la razionalizzazione dei consumi ed il risparmio di energia</t>
  </si>
  <si>
    <t>Fornire suggerimenti e proporre soluzioni tecniche funzionali alle realizzazione dello spettacolo</t>
  </si>
  <si>
    <t>Coordinare l'allestimento dello spettacolo e la prova di funzionamento della macchina teatrale nel suo complesso assicurandone la messa a punto</t>
  </si>
  <si>
    <t>Coordinare l'attività dei tecnici nella movimentazione degli elementi scenografici per assicurare il regolare svolgimento dello spettacolo</t>
  </si>
  <si>
    <t>Costruire opere murarie di vario genere e con diversi materiali realizzando nuove strutture e manufatti anche a carattere decorativo, intervenendo nel recupero e consolidamento delle strutture esistenti ed eseguendo altre lavorazioni connesse, nel rispetto degli elaborati grafici e/o delle indicazioni progettuali</t>
  </si>
  <si>
    <t>Declinare il progetto scenografico in schede tecniche di dettaglio per l'esecuzione del  lavoro, realizzando tavole in pianta e in prospettiva che riproducono le scene in scala</t>
  </si>
  <si>
    <t>Applicare intonaci tradizionali civili sulle superfici murarie orizzontali e verticali sia interne che esterne</t>
  </si>
  <si>
    <t>Costruire i diversi elementi che comporranno la scenografia utilizzando materiali adeguati e recuperando elementi scenografici già realizzati, nel rispetto delle specifiche progettuali</t>
  </si>
  <si>
    <t>Effettuare le lavorazioni necessarie alla realizzazione degli impianti collaborando con le altre professionalità coinvolte</t>
  </si>
  <si>
    <t>Allestire la scenografia procedendo al montaggio, all'adattamento e allo smontaggio della stessa nel rispetto degli standard di sicurezza</t>
  </si>
  <si>
    <t>Movimentare gli elementi della scenografia, eseguendo i cambi di scena in maniera sincronica con lo svolgimento dello spettacolo, secondo le indicazioni del direttore di scena e di regia</t>
  </si>
  <si>
    <t>Demolire opere murarie ed altre strutture esistenti seguendo i piani progettuali di demolizione e/o gli elaborati grafici</t>
  </si>
  <si>
    <t>Organizzare il cantiere e le aree di lavoro curando lo stoccaggio dei materiali, la pulizia, il riordino, l'imbracatura, il sollevamento e la movimentazione dei carichi</t>
  </si>
  <si>
    <t>Svolgere le attività di analisi e monitoraggio del territorio per controllarne lo stato relativamente agli aspetti di carattere ambientale</t>
  </si>
  <si>
    <t>Collaborare con le pubbliche amministrazioni allo sviluppo di sistemi informatizzati di informazione ambientale in modo da rendere fruibile agli amministratori pubblici, ai professionisti e ai cittadini il patrimonio di conoscenze disponibile in materia ambientale</t>
  </si>
  <si>
    <t>Effettuare valutazioni di efficacia ed efficienza dei piani di risparmio energetico verificandone l'adeguatezza rispetto alle esigenze di riduzione dei consumi energetici del territorio di riferimento</t>
  </si>
  <si>
    <t>Coordinare e supervisionare le attività di messa in sicurezza  e di ripristino ambientale di un'area degradata, al fine di garantire la rispondenza delle operazioni al progetto di recupero e l'eliminazione delle situazioni di rischio esistenti</t>
  </si>
  <si>
    <t>Pianificare ed attuare le operazioni di conduzione dell'allevamento in funzione della specie e dell'indirizzo produttivo dell'azienda zootecnica</t>
  </si>
  <si>
    <t>Interpretare il progetto elaborato dal designer comprendendone le caratteristiche e le potenzialità</t>
  </si>
  <si>
    <t>Controllare il buon funzionamento e la sicurezza di macchine, materiali ed attrezzature da utilizzare per lo svolgimento del proprio lavoro, segnalando prontamente eventuali deficienze al preposto</t>
  </si>
  <si>
    <t>Mantenere il mezzo in uso in condizioni ottimali utilizzando le opportune modalità operative e assicurando conseguentemente le disponibilità dello stesso</t>
  </si>
  <si>
    <t>Collaborare alla progettazione della rete contribuendo a definire le specifiche funzionali della rete necessarie per assicurare un corretto funzionamento ed una efficace amministrazione della stessa</t>
  </si>
  <si>
    <t>Partecipare alla realizzazione della rete assicurando la corretta installazione e configurazione degli strumenti che consentono un corretto funzionamento ed un'efficace amministrazione della rete</t>
  </si>
  <si>
    <t>Gestire la rete eseguendo le opportune procedure di amministrazione per garantire, nell'utilizzo, il mantenimento dei livelli di prestazioni e di sicurezza previsti in fase di progettazione della rete</t>
  </si>
  <si>
    <t>Assicurare un continuo aggiornamento ed una corretta manutenzione della rete informatica coordinando gli interventi di manutenzione ed operando gli opportuni aggiornamenti in relazione all'evoluzione tecnologica o al presentarsi di nuove esigenze degli utenti</t>
  </si>
  <si>
    <t>Fornire supporto e assistenza agli utenti della rete esaminando e risolvendo le problematiche ed i malfunzionamenti segnalati dagli stessi o autonomamente individuati</t>
  </si>
  <si>
    <t>Verificare e controllare che il progetto sia stato realizzato in maniera conforme alle specifiche indicate e definite dal committente</t>
  </si>
  <si>
    <t>Definire i costi di produzione alla luce delle caratteristiche produttive dell'impresa o di eventuali fornitori</t>
  </si>
  <si>
    <t>Impiegare i principali tipi di macchine ed attrezzature, anche innovativi, per i lavori agricoli riconoscendone le singole caratteristiche, il corretto utilizzo e le condizioni di impiego migliori</t>
  </si>
  <si>
    <t>Attuare la corretta gestione delle attrezzature di officina e dei prodotti in magazzino secondo procedure prestabilite, garantendo il costante livello dei servizi erogati</t>
  </si>
  <si>
    <t>Attuare gli interventi di manutenzione programmando nel tempo le singole azioni sulla base anche di priorità predefinite</t>
  </si>
  <si>
    <t>Realizzare i preventivi effettuando un sopralluogo e valutando insieme al committente/direttore di cantiere il tipo di intervento da realizzare, la tipologia delle colorazioni da utilizzare, i materiali, i tempi ed i modi di esecuzione del lavoro</t>
  </si>
  <si>
    <t>Preparare la postazione di lavoro (cantiere o laboratorio), effettuando il controllo e la selezione dei materiali, delle attrezzature e dei macchinari necessari alla lavorazione, predisponendo le opere provvisionali quali passerelle, ponteggi, trabattelli, parapetti aggiuntivi, cartellonistica ecc. nel rispetto della normativa sulla sicurezza</t>
  </si>
  <si>
    <t>Eseguire la rimozione di pitture, stuccature fatiscenti, cretti e lacune, chiudendo crepe mediante la realizzazione e l'uso di malte, applicando trattamenti funghicidi ed antisale, pretrattamento di vecchie o nuove superfici</t>
  </si>
  <si>
    <t>Realizzare pitture, verniciature e dorature su vari materiali utilizzando varie tecniche pittoriche moderne e della tradizione storica e con applicazione di carte da parati e similari</t>
  </si>
  <si>
    <t>Collaborare alla progettazione della rete fisica con la definizione delle specifiche funzionali delle varie componenti per favorire l'adozione di scelte progettuali che garantiscano il necessario livello di efficienza ed affidabilità della rete nel suo complesso</t>
  </si>
  <si>
    <t>Installare, configurare e collaudare i dispositivi di rete ed i relativi cablaggi, verificando il corretto funzionamento e le prestazioni della rete</t>
  </si>
  <si>
    <t>Assicurare il corretto funzionamento nel tempo della rete informatica eseguendo gli interventi di manutenzione previsti ed operando gli aggiornamenti necessari in relazione al verificarsi di errori e malfunzionamenti ed all'evoluzione tecnologica delle reti</t>
  </si>
  <si>
    <t>Fornire supporto e assistenza tecnica all'amministratore ed agli utenti della rete intervenendo in maniera tempestiva ed efficace per riparare i guasti e risolvere le problematiche segnalate</t>
  </si>
  <si>
    <t>Realizzare decorazioni su vari materiali mediante l'applicazione di cornici e rosoni in gesso o in polistirolo oppure rilievi a pastiglia su mobili utilizzando tecniche decorative moderne e della tradizione storica</t>
  </si>
  <si>
    <t>Controllare i cicli di produzione ed i processi produttivi nel rispetto delle specifiche di prodotto definite e delle carateristiche delle macchine e delle attrezzature a disposizione</t>
  </si>
  <si>
    <t>Gestire le macchine e le tecnologie produttive, anche innovative, conoscendo le condizioni di esercizio, le caratteristiche delle stesse e gli obiettivi produttivi dell'azienda</t>
  </si>
  <si>
    <t>Gestire i rapporti con il personale interno dell'impianto e con i fornitori esterni curando la condivisione degli obiettivi, la chiarezza dei ruoli, il rispetto dei protocolli, delle procedure e degli impegni assunti</t>
  </si>
  <si>
    <t>Eseguire gli interventi tecnici ed agronomici sulle coltivazioni scegliendo il momento migliore per condizioni climatiche, stadio di svilupo della coltivazione e condizioni fitopatologiche della coltivazione</t>
  </si>
  <si>
    <t>Curare gli impianti, le macchine e le attrezzature aziendali nel modo più idoneo e nel rispetto delle procedure di impiego e delle norme di sicurezza, curandone anche le elementari norme di manutenzione</t>
  </si>
  <si>
    <t>Verificare gli effetti dell'applicazione delle tecniche dei principali metodi produttivi e le principali norme che regolano l'attività tenendo presenti, nella fase applicativa, quali siano gli indirizzi tecnico-produttivi e di mercato decisi dall'impresa</t>
  </si>
  <si>
    <t>Effettuare un controllo attento degli impianti e delle attrezzature per l'allevamento dei pesci e dei prodotti marini per mantenere una buona operatività dell'allevamento e prevenire eventi critici</t>
  </si>
  <si>
    <t>Gestire l'alimentazione e monitorare lo sviluppo del prodotto (pesci, mitili, altri tipi di allevamenti in acqua marina) durante le varie fasi della produzione nell'allevamento</t>
  </si>
  <si>
    <t>Effettuare i controlli e la pulizia continua dei vari settori dell'allevamento applicando norme igieniche ordinarie e periodiche per ridurre al minimo trattamenti profilattici e terapeutici</t>
  </si>
  <si>
    <t>Realizzare le armature metalliche dei vari elementi strutturali tagliando, sagomando ed assemblando i tondini di acciaio così come previsto dagli elaborati grafici progettuali</t>
  </si>
  <si>
    <t>Costruire casseforme in legno o assemblare casseri prefabbricati realizzando i contenitori dei getti strutturali del calcestruzzo e le opere provvisionali di sostegno, seguendo le indicazioni progettuali e gli elaborati grafici esecutivi</t>
  </si>
  <si>
    <t>Confezionare i calcestruzzi ed eseguire i getti di conglomerato dentro le casserature scegliendo, dosando e miscelando i componenti, al fine di ottenere impasti rispondenti alle esigenze fisico-meccaniche e di impiego, curando la consistenza dei getti anche per mezzo di vibratura degli elementi, affinchè le strutture realizzate rispondano alle caratteristiche progettuali</t>
  </si>
  <si>
    <t>Disarmare le strutture di cemento armato costruite togliendo le casseforme e le strutture di sostegno provvisionali ed applicando gli eventuali trattamenti di finitura delle superfici</t>
  </si>
  <si>
    <t>Approntare l'area da pavimentare o rivestire preparando le superfici, tracciando i riferimenti geometrici, tenendo conto della rete di impianti ed analizzando la disposizione degli elementi da posare e le procedure di intervento</t>
  </si>
  <si>
    <t>Preparare malte e collanti, scegliendo, dosando e miscelando i componenti al fine di ottenere impasti rispondenti alle caratteristiche fisico-meccaniche e di impiego richieste per la posa dei pavimenti e dei rivestimenti</t>
  </si>
  <si>
    <t>Posare i vari elementi (piastrelle, mattonelle, lastre, blocchetti, zoccolini) sulle superfici da pavimentare/rivestire utilizzando le tecniche adeguate e seguendo le indicazioni grafiche e progettuali</t>
  </si>
  <si>
    <t>Stuccare i giunti fra i vari elementi curando la pulizia e l'eventuale trattamento delle superfici realizzate</t>
  </si>
  <si>
    <t>Coordinare le fasi di distruzione o di trasformazione dei residui di lavorazione garantendo la sicurezza sul lavoro ed evitando contaminazioni ambientali</t>
  </si>
  <si>
    <t>Effettuare un sopralluogo valutando, insieme al committente/direttore del cantiere, il tipo di ponteggio da realizzare e la quantità ed il tipo di materiali da utilizzare</t>
  </si>
  <si>
    <t>Definire lo schema concettuale della base di dati partendo dall'analisi delle caratteristiche delle entità di riferimento, delle loro relazioni e delle operazioni da effettuare ed individuando il modello di descrizione della conoscenza concreta e di definizione dei requisiti più appropriati</t>
  </si>
  <si>
    <t>Elaborare il progetto del sistema di gestione della base di dati definendo il modello logico e l'architettura del data base, i linguaggi di programmazione da utilizzare, l'organizzazione degli archivi ed i vincoli di integrità da rispettare</t>
  </si>
  <si>
    <t>Implementare il sistema di gestione di basi di dati creando gli archivi ed i relativi indici, sviluppando le procedure e le interfacce per gli utenti, assicurando il rispetto delle specifiche e dei vincoli di integrità definiti in fase di progettazione e verificando la funzionalità e l'efficienza del sistema</t>
  </si>
  <si>
    <t>Assicurare una corretta gestione ed una continua manutenzione del data base tanto dal punto di vista dei dati che delle procedure, eliminando gli errori ed i malfunzionamenti che si dovessero manifestare, mantenendo un adeguato livello di sicurezza e fornendo la necessaria assistenza agli utenti autorizzati</t>
  </si>
  <si>
    <t>Rilevare l'eventuale presenza di siti archeologici e documentarne le caratteristiche</t>
  </si>
  <si>
    <t>Effettuare operazioni di rimozione del terreno, al fine di identificare, documentare e interpretare le sequenze stratigrafiche</t>
  </si>
  <si>
    <t>Mettere in atto procedure di primo intervento per limitare i fattori di degrado e per avviare una prima fase di studio dei reperti</t>
  </si>
  <si>
    <t>Avviare procedure di valutazione archeologica nell'ottica della salvaguardia e della tutela del patrimonio archeologico e nei confronti delle esigenze di sviluppo della società contemporanea</t>
  </si>
  <si>
    <t>Promuovere attività culturali finalizzate alla valorizzazione e comunicazione dei beni archeologici</t>
  </si>
  <si>
    <t>Effettuare i campionamenti e le analisi di materie prime, semilavorati o prodotti agricoli finiti nel rispetto dei protocolli analitici vigenti, delle disposizioni di legge e delle norme di sicurezza</t>
  </si>
  <si>
    <t>Effettuare le verifiche degli strumenti e delle procedure impiegate nelle analisi per mantenere l'attività del laboratorio di analisi ad elevati livelli qualitativi</t>
  </si>
  <si>
    <t>Validare e gestire i risultati analitici collaborando alla elaborazione dei dati e alla stesura dei report richiesti</t>
  </si>
  <si>
    <t>Guidare la macchina motrice per lo svolgimento delle principali operazioni colturali in calendario</t>
  </si>
  <si>
    <t>Utilizzare le macchine operatrici</t>
  </si>
  <si>
    <t>Effettuare le verifiche di accoppiamento motrice-operatrice ed il controllo e regolazione delle operatrici allo scopo di ottenere un corretto abbinamento dei mezzi accoppiati e massimizzarne l'efficacia</t>
  </si>
  <si>
    <t>Effettuare un'analisi del cantiere di lavoro per rilevare gli effettivi livelli di efficienza e sicurezza, ed eventualmente intervenire</t>
  </si>
  <si>
    <t>Pianificare ed attuare gli interventi colturali per la produzione di foraggio e le operazioni di raccolta e conservazione (fieni, insilati, granelle) in relazione alla tipologia di foraggio da ottenere, scelte dell'epoca di intervento e delle tecniche idonee</t>
  </si>
  <si>
    <t>Gestire le attività inerenti la riproduzione in funzione della specie e dell'indirizzo produttivo, adottando le tecniche più idonee</t>
  </si>
  <si>
    <t>Effettuare le diverse operazioni inerenti l'alimentazione animale in funzione della specie e dell'indirizzo produttivo, adottando le tecniche di alimentazione più idonee</t>
  </si>
  <si>
    <t>Effettuare le diverse operazioni inerenti l'alimentazione animale in azienda adottando le tecniche di alimentazione più idonee</t>
  </si>
  <si>
    <t>Operare sul mercato dei prodotti per l'alimentazione per animali da allevamento in relazione alla specie e alla categoria di animali allevati, alla tipologia degli alimenti, alla struttura aziendale, al tipo di produzione zootecnica attuata con particolare riferimento a tecniche di allevamento biologiche</t>
  </si>
  <si>
    <t>Valutare la qualità delle derrate alimentari presenti nell'azienda zootecnica, nei mangimifici e negli esercizi commerciali nei quali si effettuano i controlli a norma di legge e in conseguenza dell'evoluzione tecnologica</t>
  </si>
  <si>
    <t>Effettuare la lucidatura utilizzando macchine lucidatrici e verificando la rispondenza della lavorazione alle specifiche di produzione definite dai progettisti</t>
  </si>
  <si>
    <t>Intervenire sulle anomalie tecnologiche e di sicurezza della lavorazione in collaborazione con i progettisti e le altre professionalità coinvolte</t>
  </si>
  <si>
    <t>Rifinire e completare il manufatto operando manualmente con utensili specifici nel rispetto degli standard di sicurezza previsti</t>
  </si>
  <si>
    <t>Controllare la rispondenza qualitativa del prodotto finito operando sulla base delle istruzioni fornite dai progettisti</t>
  </si>
  <si>
    <t>Preparare i supporti murari pulendo le superfici, correggendo le irregolarità e predisponendo eventuali ancoraggi di intonaci ed elementi decorativi</t>
  </si>
  <si>
    <t>Preparare malte, scegliendo, dosando e miscelando i componenti al fine di ottenere impasti rispondenti alle caratteristiche fisico-meccaniche e di impiego richieste per la realizzazione di intonaci, stuccature e finiture</t>
  </si>
  <si>
    <t>Stendere gli strati di malta sulle superfici (interne ed esterne) da intonacare e rifinire, utilizzando tecniche adeguate e seguendo le indicazioni grafiche e progettuali</t>
  </si>
  <si>
    <t>Realizzare opere di finitura delle superfici intonacate eseguendo trattamenti delle superfici, applicando elementi anche a carattere decorativo, utilizzando materiali e tecniche esecutive adeguate e seguendo le indicazioni grafiche e progettuali</t>
  </si>
  <si>
    <t>Recuperare gli intonaci e gli elementi decorativi esistenti effettuando rilievi, interventi di pulizia, sostituzione, consolidamento e protezione delle superfici degradate, utilizzando materiali e tecniche esecutive adeguate e seguendo le indicazioni grafiche e progettuali</t>
  </si>
  <si>
    <t>Misurare in tutte le sue parti il manufatto architettonico che dovrà successivamente essere restituito graficamente utilizzando sistemi di misurazione tradizionali ed evoluti</t>
  </si>
  <si>
    <t>Disegnare piante, sezioni, prospetti e particolari di un oggetto precedentemente rilevato utilizzando il personal computer con idoneo programma CAD</t>
  </si>
  <si>
    <t>Disegnare piante, sezioni, prospetti e particolari costruttivi sulla base della restituzione grafica dei rilievi effettuati e delle indicazioni progettuali</t>
  </si>
  <si>
    <t>Disegnare assonometrie e prospettive producendo elaborati che esprimono la volumetria degli spazi e degli elementi progettati, la rappresentazione architettonica degli interni e degli esterni</t>
  </si>
  <si>
    <t>Avviare e condurre i nastri di alimentazione del materiale, verificando e sorvegliando il corretto scorrimento dei nastri e il deflusso dei materiali</t>
  </si>
  <si>
    <t>Monitorare le vasche del riciclo dell'acqua per il lavaggio del materiale verificandone il corretto funzionamento ed aggiungendo la quantità necessaria di acqua per il compattamento dei fattori</t>
  </si>
  <si>
    <t>Preparare ed azionare le bocchette dei silos, verificando il corretto deflusso e posizionamento del materiale nei silos stessi</t>
  </si>
  <si>
    <t>Pulire il piazzale ed i box destinati alla raccolta del materiale frantumato utilizzando, all'occorrenza, il muletto per lo spostamento, il carico e lo stoccaggio del materiale nei sacconi</t>
  </si>
  <si>
    <t>Definire il progetto di massima analizzando le esigenze della committenza ed evidenziando tutti gli aspetti necessari per la realizzazione (risorse umane, vincoli ambientali, vincoli patrimoniali, sviluppo costi e tempi di progettazione e costruzione)</t>
  </si>
  <si>
    <t>Programmare insieme al proprio gruppo di lavoro gli obiettivi in termini di tempi e costi definendo gli interventi da eseguire e le risorse da impiegare nel rispetto dei vincoli operativi  presenti e monitorando costantemente lo stato di avanzamento dei lavori</t>
  </si>
  <si>
    <t>Elaborare il piano approvvigionamenti individuando i fornitori, definendo il piano degli acquisti e stipulando i relativi contratti di fornitura d'opera</t>
  </si>
  <si>
    <t>Garantire il rispetto del budget di commessa analizzando settimanalmente i costi in corso d'opera e quelli ancora da effettuare, cercando di mantenerli in linea con il preventivo esecutivo avvalendosi anche delle possibili misure di rientro</t>
  </si>
  <si>
    <t>Analizzare i rischi per la sicurezza del sistema informativo nel suo complesso e di tutte le sue componenti per individuare i possibili punti di attacco al sistema e le contromisure che possono essere adottate per eliminare o ridurre le probabilità di successo degli attacchi</t>
  </si>
  <si>
    <t>Progettare ed implementare tutte le misure tecniche, relative sia alle componenti hardware che software, necessarie per assicurare al sistema informativo un livello di sicurezza informatica che consenta di ridurre il rischio entro limiti ritenuti accettabili</t>
  </si>
  <si>
    <t>Definire ed adottare tutte le misure organizzative, relative sia al personale che alle infrastrutture, necessarie per garantire al sistema informativo un livello di sicurezza che consenta di ridurre il rischio entro limiti ritenuti accettabili</t>
  </si>
  <si>
    <t>Gestire le procedure e svolgere le operazioni necessarie per una corretta gestione della sicurezza del sistema informativo, garantendo una costante verifica ed un continuo aggiornamento delle misure adottate, ai fini del contenimento dei rischi entro limiti definiti accettabili</t>
  </si>
  <si>
    <t>Garantire il rispetto degli adempimenti previsti dalle leggi vigenti, con particolare riferimento alle norme in materia di privacy e sicurezza informatica, per minimizzare i rischi di distruzione o perdita anche accidentale dei dati, di accesso non autorizzato o di trattamento non consentito o non conforme ai sensi del D. Lgs. 196/2003 e s.m.i.</t>
  </si>
  <si>
    <t>Eseguire un sopralluogo prendendo visione delle preesistenti strutture edilizie e delle caratteristiche morfologiche del terreno, effettuando eventuali rilievi grafici e fotografici</t>
  </si>
  <si>
    <t>Progettare un'opera interpretando le esigenze della committenza ed individuando le soluzioni più adeguate in termini prestazionali, funzionali, estetici e qualitativi e nel rispetto dei vincoli, delle norme e del budget a disposizione</t>
  </si>
  <si>
    <t>Definire i costi realizzando il computo metrico estimativo ed il capitolato speciale d'appalto (elenco delle opere da eseguire, loro quantità e caratteristiche)</t>
  </si>
  <si>
    <t>Dirigere e coordinare i lavori di realizzazione di un'opera progettuale</t>
  </si>
  <si>
    <t>Eseguire operazioni di modifica della pianta portainnesto attraverso l'inserimento di una diversa pianta madre grazie alla conoscenza del tipo di coltivazione, delle scelte produttive aziendali, delle norme di sicurezza</t>
  </si>
  <si>
    <t>Gestire processi economico-amministrativi per garantire il corretto svolgimento delle attività istituzionali del museo</t>
  </si>
  <si>
    <t>Coordinare il lavoro tra i collaboratori per garantire il corretto svolgimento delle attività istituzionali del museo</t>
  </si>
  <si>
    <t>Garantire la corretta conservazione delle opere del museo con particolare attenzione alla loro gestione e messa in sicurezza durante attività espositive e di ricerca</t>
  </si>
  <si>
    <t>Promuovere l'attività istituzionale del museo per valorizzare le collezioni ivi conservate e per sviluppare le potenzialità di ricerca e di promozione culturale del museo</t>
  </si>
  <si>
    <t>Supportare l'utente nell'espressione corretta ed esaustiva dei bisogni, individuando i disagi linguistici e culturali dovuti alla condizione di migrante, e nell'analisi delle risorse personali e/o di rete potenzialmente attivabili</t>
  </si>
  <si>
    <t>Definire il progetto di accompagnamento/assistenza e di relazione fra utente ed operatori dei servizi, individuando l'adeguato livello di mediazione</t>
  </si>
  <si>
    <t>Realizzare le attività previste dal piano, favorendo la relazione efficace tra utente e operatori dei servizi attivati, trasferendo le informazioni necessarie, secondo il livello di intervento previsto</t>
  </si>
  <si>
    <t>Supervisionare la relazione fra utente e operatore/i del servizio attivato, effettuando eventuali interventi di modifica del piano di accompagnamento definito</t>
  </si>
  <si>
    <t>Imbracare e stabilizzare i materiali e prodotti lapidei per consentirne lo spostamento e la movimentazione in sicurezza</t>
  </si>
  <si>
    <t>Organizzare con l'ausilio di supporti cartacei ed informatici la registrazione dei materiali in arrivo al fine di garantirne l'identificazione durante il ciclo di lavorazione ed in uscita da esso</t>
  </si>
  <si>
    <t>Realizzare la documentazione di restauri di manufatti architettonici per schedare gli interventi realizzati, descrivere la logica progettuale, le diagnosi effettuate, le tecnologie e le tecniche utilizzate, le caratteristiche dei prodotti e delle lavorazioni per testimoniare le modifiche realizzate sul manufatto oggetto d'intervento</t>
  </si>
  <si>
    <t>Mantenere lo stato di impianti e macchinari in perfette condizioni per lo svolgimento dell'attività  produttiva</t>
  </si>
  <si>
    <t>Riparare guasti su impianti e macchinari utilizzando le strumentazioni necessarie</t>
  </si>
  <si>
    <t>Assistere le operazioni necessarie per l'attivazione ed il collegamento dei sistemi elettrici presenti   nell'unità produttiva di escavazione collaborando con le altre professionalità interessate</t>
  </si>
  <si>
    <t>Diagnosticare le eventuali anomalie di impianti e macchinari attraverso un esame metodico</t>
  </si>
  <si>
    <t>Gestire le attività domestiche e di tipo alberghiero mirate a soddisfare i bisogni quotidiani dell'assistito attraverso lo svolgimento di attività di assistenza di base</t>
  </si>
  <si>
    <t>Assistere la persona nelle problematiche di natura sanitaria rispettando l'ambito delle proprie competenze e nella logica integrata dell'intervento multi-disciplinare</t>
  </si>
  <si>
    <t>Realizzare interventi di socializzazione e di relazione volti alla promozione e stimolo delle capacità della persona e al mantenimento del suo grado di autonomia</t>
  </si>
  <si>
    <t>Concorrere alla gestione dei piani di assistenza individualizzati (PAI) ed alla verifica della loro corretta realizzaizone  nell'ambito di un sistema integrato di competenze</t>
  </si>
  <si>
    <t>Gestire e supportare l'assistito per tutte le attività quotidiane di prima necessità volte a promuovere l'autonomia di vita e il soddisfacimento di bisogni semplici</t>
  </si>
  <si>
    <t>Assistere la persona nella cura del proprio corpo in relazione a necessità di igiene personale, corretta alimentazione e mantenimento delle possibili autonomie funzionali</t>
  </si>
  <si>
    <t>Preparare e somministrare i pasti secondo i gusti dell'assistito e le eventuali indicazioni dietetiche mediche e/o dei familiari</t>
  </si>
  <si>
    <t>Svolgere attività di vigilanza rispetto alle condizioni ed alle necessità dell'assistito al fine di proteggerne il particolare stato di debolezza psico-fisica, promuovendo contestualmente attività di relazione sociale</t>
  </si>
  <si>
    <t>Analizzare l'organizzazione ed i processi aziendali da gestire con il sistema ERP per definire i requisiti del sistema e l'impatto organizzativo legato alla sua introduzione</t>
  </si>
  <si>
    <t>Elaborare il progetto esecutivo del sistema ERP da implementare definendo il modello logico e l'architettura del sistema, i moduli da installare, le personalizzazioni da operare e l'interfaccia con il sistema informativo preesistente</t>
  </si>
  <si>
    <t>Installare correttamente i vari moduli del sistema ERP curando l'interfaccia e l'integrazione con il sistema informativo preesistente, definendo i parametri ottimali della configurazione ed operando le personalizzazioni richieste</t>
  </si>
  <si>
    <t>Assicurare una corretta manutenzione ed il necessario aggiornamento del sistema ERP eliminando gli errori che si dovessero manifestare dopo l'installazione e curando l'adattamento del sistema alle nuove esigenze e richieste dell'azienda o degli utenti finali</t>
  </si>
  <si>
    <t>Analizzare le caratteristiche morfologico-strutturali del bene culturale, nonché le caratteristiche e proprietà dei materiali che lo compongono, per studiare i processi di degrado e per individuarne le cause</t>
  </si>
  <si>
    <t>Organizzare e comunicare i risultati delle indagini diagnostiche per contribuire all'aggiornamento degli studi e per approfondire le conoscenze nel settore</t>
  </si>
  <si>
    <t>Trasformare blocchi di marmo e granito in lastre utilizzando correttamente i macchinari predisposti</t>
  </si>
  <si>
    <t>Preparare i carrelli appoggiando e cementando sugli stessi i blocchi di marmo e granito</t>
  </si>
  <si>
    <t>Avviare i telai necessari alla realizzazione della segagione dei materiali controllando le operazioni di taglio e di sistemazione delle lame sui materiali stessi</t>
  </si>
  <si>
    <t>Realizzare la manutenzione dei telai effettuando le operazioni di lubrificazione ed ingrassaggio e gli altri servizi ausiliari necessari per una corretta gestione dei macchinari</t>
  </si>
  <si>
    <t>Definire obiettivi, contenuti e metodi degli interventi di animazione rivolti ad individui o gruppi, in coerenza con i bisogni espressi e compatibili con le condizioni ed i vincoli di realizzazione</t>
  </si>
  <si>
    <t>Mettere in atto le iniziative di animazione secondo quanto previsto nei programmi di lavoro, coinvolgendo attivamente gli individui e integrandosi nell'equipe degli operatori coinvolti</t>
  </si>
  <si>
    <t>Valutare il raggiungimento degli obiettivi confrontandosi con gli altri operatori dell'équipe ed intervenendo con azioni correttive in caso di scostamenti fra gli obiettivi previsti e i risultati ottenuti</t>
  </si>
  <si>
    <t>Eseguire preventivi dopo avere valutato  i beni mobili oggetto d'intervento, stabilita la strategia progettuale, le metodologie da utilizzare, i materiali da usare, i tempi delle sequenze operative</t>
  </si>
  <si>
    <t>Valutare lo stato di degrado dell'opera attraverso indagini visive, manuali, analisi diagnostiche invasive e non invasive</t>
  </si>
  <si>
    <t>Programmare calendari personalizzati di manutenzione per la buona conservazione dei beni mobili</t>
  </si>
  <si>
    <t>Adeguare il laboratorio o la postazione di lavoro in funzione dell'opera da restaurare, effettuando il controllo e la selezione dei materiali, delle attrezzature, predisponendo le eventuali opere provvisionali e tutti i dispositivi di protezione personale e collettiva</t>
  </si>
  <si>
    <t>Conservare i beni storico-artistici  mobili con operazioni diversificate, utilizzando metodologie finalizzate a interventi di manutenzione, conservazione e restauro</t>
  </si>
  <si>
    <t>Effettuare l'esame e la valutazione dei bandi di gara pubblicati, analizzandone le indicazioni e le specifiche condizioni dei relativi capitolati di appalto al fine di valutare, in relazione al know-how e agli obiettivi dell'impresa,  l'opportunità/fattibilità di formulare un'offerta</t>
  </si>
  <si>
    <t>Gestire l'intero processo di selezione e sistematizzazione delle informazioni e dei dati richiesti dall'attività di progettazione</t>
  </si>
  <si>
    <t>Formulare la descrizione tecnica del progetto, dettagliandone l'organizzazione delle attività e delle risorse, secondo le modalità e le indicazioni fornite dal bando, e rispettando criteri di chiarezza, esaustività, approfondimento e coerenza logico-espositiva</t>
  </si>
  <si>
    <t>Collaborare nella progettazione e nella scelta dei componenti dei sistemi di programmazione e controllo degli impianti industriali, fornendo un supporto tecnico alle scelte strategiche e progettuali dei responsabili aziendali della produzione e dei sistemi informativi</t>
  </si>
  <si>
    <t>Installare e configurare i dispositivi informatici dei sistemi di programmazione e controllo degli impianti industriali, curandone l'adattamento e l'interfacciamento ai macchinari di produzione e riducendo al minimo i tempi di interruzione e riavvio degli impianti</t>
  </si>
  <si>
    <t>Programmare i dispositivi di controllo automatizzato della produzione industriale in maniera ottimale ai fini dell'aumento dell'efficienza, della riduzione dei tempi e dei costi di produzione e del rispetto delle normative tecniche e di sicurezza vigenti</t>
  </si>
  <si>
    <t>Assicurare il necessario aggiornamento e la corretta manutenzione dei dispositivi di programmazione e controllo della produzione, eliminando gli inconvenienti ed i malfunzionamenti che si dovessero manifestare e curandone l'adattamento a mutate esigenze produttive dell'azienda o a nuove normative tecniche</t>
  </si>
  <si>
    <t>Individuare il fenomeno critico da esplorare, formulando ipotesi interpretative da sottoporre al successivo controllo empirico</t>
  </si>
  <si>
    <t>Formulare il piano dell'indagine definendo numero e tipologie di soggetti su cui verificare le ipotesi, le modalità di misurazione delle variabili contenute nelle ipotesi, ed individuando le tecniche di raccolta e di elaborazione dei dati</t>
  </si>
  <si>
    <t>Raccogliere i dati secondo quanto previsto nel piano di ricerca in termini di strumenti, tempi, metodi e sulla base delle ipotesi formulate</t>
  </si>
  <si>
    <t>Sovrintendere allo svolgimento corretto dell'intero processo gestionale del servizio e/o della struttura, coordinando le risorse umane e valorizzandone lo specifico apporto</t>
  </si>
  <si>
    <t>Verificare e garantire il rispetto della normativa di riferimento sia per quanto attiene i rapporti di lavoro, sia per le indicazioni parametrali sullo svolgimento del servizio ed i requisiti strutturali</t>
  </si>
  <si>
    <t>Garantire la regolarità degli adempimenti amministrativi, gestionali e contabili della struttura e/o del servizio, in raccordo con la direzione amministrativa e la direzione generale dell'azienda</t>
  </si>
  <si>
    <t>Definire gli indirizzi per la gestione delle risorse umane ed i percorsi di assunzione, formazione e garantendo il rispetto dei diritti-doveri del personale</t>
  </si>
  <si>
    <t>Monitorare la gestione della struttura e dell'organizzazione del servizio, verificandone la qualità ed il grado di soddisfacimento dei fabbisogni dell'utenza</t>
  </si>
  <si>
    <t>Partecipare alla progettazione del sistema di telecomunicazioni ed alla definizione delle specifiche funzionali dei vari dispositivi che lo compongono per adottare le scelte progettuali che garantiscono il necessario livello di efficienza ed affidabilità del sistema</t>
  </si>
  <si>
    <t>Installare, configurare e collaudare i dispositivi che compongono il sistema di telecomunicazioni verificandone il corretto ed efficiente funzionamento ed il livello di prestazioni</t>
  </si>
  <si>
    <t>Assicurare il corretto funzionamento nel tempo del sistema di telecomunicazioni eseguendo gli interventi di assistenza e manutenzione necessari ed operando gli opportuni aggiornamenti in relazione a nuove esigenze degli utenti e all'evoluzione tecnologica delle reti di telecomunicazioni</t>
  </si>
  <si>
    <t>Effettuare sopralluoghi presso gli stabilimenti di aziende clienti, o potenzialmente tali, al fine di individuare gli elementi caratterizzanti il rischio ed esprimere valutazioni circa l'assicurabilità dell'azienda</t>
  </si>
  <si>
    <t>Individuare, nell'ambito del grado di autonomia personale attribuito dall'impresa mandante, la tassazione da applicare ai capitali assicurati, per la determinazione del premio di polizza sulla base delle caratteristiche del rischio e dei sistemi di valutazione adottabili</t>
  </si>
  <si>
    <t>Redigere il testo del contratto assicurativo in tutte le sue parti includendo i limiti di esposizione, la ripartizione in coassicurazione e le note per la riassicurazione</t>
  </si>
  <si>
    <t>Verificare il rispetto delle procedure e delle autonomie assuntive delle reti esterne nella predisposizione e definizione dei contratti</t>
  </si>
  <si>
    <t>Analizzare i dati raccolti procedendo alle operazioni di trascrizione su supporti informatici e di formalizzazione (attraverso matrici, simboli convenzionali e codici di registrazione) per la successiva elaborazione</t>
  </si>
  <si>
    <t>Interpretare i dati elaborati, valutando la validità delle ipotesi utilizzate ed i risultati raggiunti in relazione agli obiettivi previsti nel piano di ricerca, e formalizzando tali valutazioni attraverso la redazione di report secondo gli standard definiti nel progetto ed eventualmente concordati con il committente</t>
  </si>
  <si>
    <t>Gestire i processi di negoziazione e definizione di contratti-quadro, corredati degli idonei standard tecnico-produttivi, economici e logistici previsti, sulla base di linee-guida concordate con la direzione</t>
  </si>
  <si>
    <t>Coordinare il processo di sviluppo di prototipi e campioni fino alla realizzazione di campioni accettati dal cliente e coerenti con le linee-guida definite dalla direzione per lo sviluppo di prodotti per i clienti</t>
  </si>
  <si>
    <t>Partecipare alla progettazione del sistema di comunicazione multimediale ed alla definizione delle specifiche funzionali dei vari dispositivi che lo compongono, per adottare le scelte progettuali che garantiscono il necessario livello di efficienza ed efficacia del sistema</t>
  </si>
  <si>
    <t>Installare, configurare e collaudare i dispositivi hardware e il software del sistema di comunicazione multimediale, verificandone il corretto ed efficiente funzionamento ed il livello di efficacia in termini di comunicazione</t>
  </si>
  <si>
    <t>Assicurare il corretto funzionamento nel tempo del sistema di comunicazione multimediale eseguendo gli interventi di assistenza e manutenzione necessari ed operando gli opportuni aggiornamenti in relazione a nuove esigenze degli utenti e all'evoluzione tecnologica dei sistemi multimediali</t>
  </si>
  <si>
    <t>Fornire supporto ai reparti interni preposti alle fasi di produzione, consegna e fatturazione, collaborando nelle decisioni e nella soluzione dei problemi e interfacciandosi con il cliente</t>
  </si>
  <si>
    <t>Elaborare piani aggiornati delle lavorazioni in conto terzi dell'azienda, sulla base di linee-guida concordate con la direzione, corredati da piani di azione relativamente all'acquisizione di nuovi clienti</t>
  </si>
  <si>
    <t>Partecipare con i responsabili aziendali sia alla progettazione del call center sia alla definizione delle strutture fisiche, delle specifiche funzionali, degli obiettivi specifici e dei risultati attesi</t>
  </si>
  <si>
    <t>Partecipare alla implementazione tecnologica del call center sovraintendendo alla installazione degli apparati di telecomunicazione, dell'hardware e del software, verificando la loro conformità alle specifiche definite in fase di progetto</t>
  </si>
  <si>
    <t>Collaborare alla predisposizione dell'assetto organizzativo del call center con la definizione del layout delle strutture fisiche, dei criteri di selezione e gestione delle risorse umane, delle procedure operative e degli strumenti di amministrazione dei sistemi informativi, al fine di assicurare una efficace relazione con l'utenza ed una efficiente gestione delle risorse</t>
  </si>
  <si>
    <t>Sovraintendere alla gestione operativa del call center curando l'amministrazione dei server applicativi, dei sistemi telefonici e degli apparati di rete, organizzando la turnazione del personale, programmando gli interventi di manutenzione ed aggiornamento del sistema informativo, verificando la qualità e la quantità dei servizi offerti</t>
  </si>
  <si>
    <t>Restaurare recuperare integrare sostituire ricostruire e proteggere manufatti realizzati in materiale lapideo, strutture lignee e intonaci, stucchi e pitture murali per conservare il manufatto oggetto dell'intervento di restauro</t>
  </si>
  <si>
    <t>Valutare la lavorazione e il luogo di lavoro, predisponendo le opere provvisionali necessarie e obbligatorie per eseguire in sicurezza le lavorazioni nel cantiere di restauro</t>
  </si>
  <si>
    <t>Realizzare preventivi dopo aver effettuato sopralluoghi e valutato il progetto d'intervento da realizzare (le metodologie da eseguire, i tempi e le dimensioni dell'intervento)</t>
  </si>
  <si>
    <t>Eseguire indagini diagnostiche utilizzando mezzi manuali, meccanici o con l'ausilio del diagnosta e delle nuove tecnologie d'indagine invasive e non invasive</t>
  </si>
  <si>
    <t>Reperire ed organizzare il maggior numero di informazioni sul patrimonio storico-artistico, architettonico e ambientale al fine di individuare le opere da sottoporre a tutela e catalogazione</t>
  </si>
  <si>
    <t>Rilevare sistematicamente tutti i dati necessari per la conoscenza, la tutela e la conservazione del patrimonio culturale (beni mobili e immobili) secondo standard e norme di catalogazione nazionali e internazionali</t>
  </si>
  <si>
    <t>Promuovere l'accesso ai beni culturali attraverso l'organizzazione di eventi culturali e l'elaborazione delle informazioni a fini divulgativi e scientifici</t>
  </si>
  <si>
    <t>Valutare lo stato di conservazione delle opere d'arte per descriverne le caratteristiche e per programmare eventuali interventi di conservazione e restauro</t>
  </si>
  <si>
    <t>Comprendere ed acquisire attraverso gli strumenti informativi disponibili, i fatti principali del ciclo economico, l'andamento e le tendenze dei mercati finanziari ed analizzarne le correlazioni per individuare le opportunità per il risparmiatore</t>
  </si>
  <si>
    <t>Individuare gli obiettivi della propria attività e le azioni organizzative e di vendita necessarie a conseguirli</t>
  </si>
  <si>
    <t>Organizzare le proprie attività di contatto e relazione con i clienti verificandone i risultati nel tempo</t>
  </si>
  <si>
    <t>Gestire il colloquio di vendita, valutando i bisogni, le esigenze e le aspettative dei clienti in materia di gestione finanziaria del risparmio</t>
  </si>
  <si>
    <t>Predisporre ed illustrare la proposta d'investimento, verificando il consenso del cliente e raccogliendo la documentazione contrattuale necessaria al perfezionamento dell'acquisto</t>
  </si>
  <si>
    <t>Mantenere la relazione con il cliente verificando periodicamente l'adeguatezza delle soluzioni adottate e sviluppandola nel tempo</t>
  </si>
  <si>
    <t>Attuare le azioni programmate di contatto con i clienti verificandone i risultati nel tempo</t>
  </si>
  <si>
    <t>Accogliere il cliente ed effettuare le operazioni di incasso e le più comuni operazioni di informazione ed orientamento</t>
  </si>
  <si>
    <t>Formulare proposte di vendita di nuovi servizi valorizzando la conoscenza e la relazione con il cliente per aumentarne la fidelizzazione</t>
  </si>
  <si>
    <t>Contribuire alla impostazione di un modello di analisi del contesto in cui opera la rete assegnata, e l'individuazione degli obiettivi di crescita e delle iniziative necessarie a conseguirli</t>
  </si>
  <si>
    <t>Definire il dimensionamento ottimale della rete e realizzare un programma di incremento e miglioramento delle risorse assegnate finalizzato al raggiungimento degli obiettivi commerciali</t>
  </si>
  <si>
    <t>Redigere un piano di vendita comprendente le attività e le azioni organizzative da realizzare nonché i relativi indicatori di controllo ed i sistemi per l'attività di reporting</t>
  </si>
  <si>
    <t>Realizzare attività di analisi e sviluppo del clima e delle relazioni nel gruppo di collaboratori, tali da favorire la crescita personale nonchè mantenere la concentrazione e la motivazione al raggiungimento degli obiettivi assegnati</t>
  </si>
  <si>
    <t>Supportare gli agenti ed i loro collaboratori di vendita nell'analisi delle posizioni dei clienti in essere e delle potenzialità di crescita del portafoglio e nella definizione di obiettivi di sviluppo commerciale</t>
  </si>
  <si>
    <t>Contribuire alla valutazione della necessità/opportunità di sviluppo organizzativo individuando quantità e qualità delle agenzie e delle loro risorse di vendita sul territorio di riferimento in relazione al potenziale di mercato ed alla presenza dei principali concorrenti, rispettando gli obiettivi di sviluppo commerciale e redditività dei punti vendita</t>
  </si>
  <si>
    <t>Realizzare un piano di crescita delle risorse umane impiegate nell'azione di vendita sul territorio assegnato, finalizzato al raggiungimento degli obiettivi commerciali</t>
  </si>
  <si>
    <t>Curare la realizzazione, nel territorio di competenza, delle politiche commerciali dell'impresa nel rispetto degli obiettivi di redditività, individuando le azioni correttive e di sviluppo necessarie, diffondendo le pratiche di successo e mantenendo la motivazione e la concentrazione al raggiungimento degli obiettivi di vendita dei venditori che operano nel territorio assegnato</t>
  </si>
  <si>
    <t>Effettuare la valutazione delle condizioni contrattuali e di premio proposte in relazione al rischio così come esso è stato rilevato e descritto</t>
  </si>
  <si>
    <t>Individuare le necessità generali o specifiche di ricorso alla riassicurazione, mediante trattato o in facoltativo, ed attuare le procedure propedeutiche alla conclusione degli accordi attraverso le procedure operative necessarie</t>
  </si>
  <si>
    <t>Effettuare il controllo periodico dell'andamento della spesa per sinistri in rapporto alla massa dei premi amministrati, nel settore di competenza, per la realizzazione del saldo tecnico e di bilancio</t>
  </si>
  <si>
    <t>Definire le modalità operative di svolgimento delle attività degli addetti della struttura o del gruppo di progetto coordinato, curando anche l'inserimento di nuovi addetti e la formazione ed aggiornamento delle competenze professionali</t>
  </si>
  <si>
    <t>Gestire direttamente la liquidazione in materia di sinistri gravi che oltrepassano per importo del danno o per complessità tecnica o necessità di specializzazione, l'autonomia dei tecnici e degli ispettori liquidatori di sinistri facenti parte del gruppo di collaboratori</t>
  </si>
  <si>
    <t>Assicurare il corretto svolgimento delle operazioni di natura amministrativa e gestionale accessorie alla liquidazione necessarie per il funzionamento della struttura liquidativa o per l'attività del gruppo di collaboratori coordinato</t>
  </si>
  <si>
    <t>Pianificare il tipo e la quantità delle risorse umane necessarie all'interno della struttura o del territoriale coordinato, organizzandone il lavoro in funzione del raggiungimento degli obiettivi di liquidazione assegnati</t>
  </si>
  <si>
    <t>Effettuare la ricezione della pratica di sinistro complesso e completare l'iter istruttorio, predisponendo gli atti necessari alla valutazione, acquisendo e raccogliendo inoltre tutta la documentazione necessaria alla sua trattazione e liquidazione</t>
  </si>
  <si>
    <t>Compiere operazioni di natura amministrativa e gestionale accessorie alla liquidazione, a scopo documentario, di reporting o di segnalazione di apparenti irregolarità</t>
  </si>
  <si>
    <t>Effettuare la ricezione della pratica di sinistro semplice e completare tutta la documentazione necessaria alla sua trattazione e liquidazione</t>
  </si>
  <si>
    <t>Contribuire, attraverso l'utilizzo delle tecniche attuariali, alla definizione della struttura tariffaria, effettuando analisi interne ed esterne per valutare il livello di competitività della tariffa della compagnia</t>
  </si>
  <si>
    <t>Supportare altre funzioni aziendali per le applicazioni di carattere matematico finanziario, necessarie allo sviluppo di procedure operative anche di carattere informatico e/o per effettuare analisi, stime, valutazioni inerenti il capitale di rischio dell'azienda, comparazioni su costi e margini dei prodotti ed il loro posizionamento competitivo sul mercato</t>
  </si>
  <si>
    <t>Partecipare all'elaborazione dei calcoli e delle valutazioni tecnico-attuariali necessarie alla redazione del  bilancio delle imprese di assicurazione e dei fondi pensione</t>
  </si>
  <si>
    <t>Definire le modalità operative di svolgimento delle attività degli addetti della struttura o del gruppo di progetto coordinato, curando anche l'inserimento e la formazione di nuovi addetti e la formazione di addetti non attuari  per gli aspetti di natura statistica e attuariale</t>
  </si>
  <si>
    <t>Svolgere tutte quelle attività necessarie a garantire la piena funzionalità della strumentazione presente nel laboratorio</t>
  </si>
  <si>
    <t>Stampare tramite macchine manuali, semiautomatiche ed automatiche, il telaio contenente l'inchiostro ponendolo a contatto con il supporto della racla, con pressione costante ed uniforme, ed una volta stampato posizionarlo su griglie girevoli in un forno per l'essiccazione</t>
  </si>
  <si>
    <t>Eseguire piccoli interventi di assistenza operativa (lubrificazione, controllo allineamenti, controllo bulloneria e simili) al fine di mantenere la macchina in perfetto esercizio e prevenirne il degrado</t>
  </si>
  <si>
    <t>Effettuare assistenza al personale di produzione per l'avviamento della nuova macchina e supportare le operazioni di collaudo della stessa.</t>
  </si>
  <si>
    <t>Effettuare con l'ausilio di idonea strumentazione test diagnostici che permettono di valutare lo stato operativo della macchina o dell'impianto</t>
  </si>
  <si>
    <t>Effettuare il cosiddetto "intervento tampone" ovvero una riparazione che consente la ripresa delle attività produttive, generalmente a macchina in esercizio, previa messa in sicurezza</t>
  </si>
  <si>
    <t>Eseguire scollegamenti elettrici per interventi meccanici, revisioni complete, o interventi complessi, su macchine ferme, in seguito al degradarsi</t>
  </si>
  <si>
    <t>Effettuare assistenza al personale di produzione per l'avviamento del nuovo ciclo produttivo e collaborare all'effettuazione di operazioni di taratura e piccoli aggiustamenti dell'assetto delle macchine</t>
  </si>
  <si>
    <t>Registrare l'intervento eseguito nell'apposito sistema informativo all'uopo predisposto, costituito da semplici schede cartacee - in realtà più complesse - e da un sistema informatizzato di gestione della manutenzione</t>
  </si>
  <si>
    <t>Prevedere sia tecnologicamente sia economicamente gli interventi di manutenzione e la loro allocazione temporale onde garantire la disponibilità produttiva degli impianti prevista dal budget di produzione e la sicurezza di persone e impianti, nonché il ri</t>
  </si>
  <si>
    <t>Garantire la coerenza tecnica ed economica tra disponibilità richiesta dell'impianto, interventi di manutenzione e loro costo, nel corso dell'anno di competenza</t>
  </si>
  <si>
    <t>Assicurare gli interventi di manutenzione preventiva, predittiva, a guasto e migliorativa in modo da ottimizzare il costo totale del ciclo di vita di macchinari e impianti coerentemente con le politiche gestionali aziendali</t>
  </si>
  <si>
    <t>Assicurare attraverso le officine interne e officine di terzi, l'ottimale realizzazione degli interventi di manutenzione previsti</t>
  </si>
  <si>
    <t>Garantire la progettazione e la realizzazione, coinvolgendo le strutture di competenza, di interventi di manutenzione migliorativa con l'obiettivo di migliorare le prestazioni e la disponibilità degli impianti</t>
  </si>
  <si>
    <t>Garantire gli aggiornamenti della documentazione tecnica, direttamente e tramite delega, alla effettuazione degli interventi manutentivi di qualunque tipologia</t>
  </si>
  <si>
    <t>Realizzare tramite supporto informatico il disegno completo di un pezzo meccanico, manufatto o di una macchina adibita alla produzione</t>
  </si>
  <si>
    <t>Intervenire sul disegno per realizzarne la versione definitiva, in base al modello o campione, dell'organo realizzato</t>
  </si>
  <si>
    <t>Programmare il relativo sistema CAM in base al disegno di un organo realizzato attraverso sistemi CAD</t>
  </si>
  <si>
    <t>Preparare le attrezzature necessarie sulla macchina utensile in funzione del pezzo da realizzare</t>
  </si>
  <si>
    <t>Realizzare partendo da un grezzo di materiale previsto il pezzo meccanico sulla base del disegno, o del campione (modello) di un componente analogo</t>
  </si>
  <si>
    <t>Controllare il pezzo meccanico verificando che esso sia rispondente alle specifiche previste e nell'ambito delle tolleranze espresse</t>
  </si>
  <si>
    <t>Registrare l'intervento eseguito nell'apposito sistema informativo  predisposto archiviando i dati riguardanti la durata delle varie fasi previste e le difficoltà riscontrate</t>
  </si>
  <si>
    <t>Realizzare la contabilità delle operazioni di magazzino con tempestività, capacità e nel rispetto delle normative contabili adottate nell'azienda</t>
  </si>
  <si>
    <t>Rilevare i materiali e le merci esistenti all'inizio e alla fine di ogni esercizio economico nonchè a periodi definiti in modo da aver un bilancio contabile e dell'azienda esatto e coerente con la realtà delle giacenze di magazzino</t>
  </si>
  <si>
    <t>Verificare la produzione agricola e di servizi dell'impresa e le possibilità di sviluppo nel rispetto delle vocazioni produttive, delle scelte imprenditoriali, delle norme vigenti e delle novità introdotte dall'innovazione tecnologica</t>
  </si>
  <si>
    <t>Inserire nel programma CAD le specifiche tecniche del bene (macchina, particolare o impianto) che ne definiscono le caratteristiche tecniche e di utilizzo</t>
  </si>
  <si>
    <t>Pianificare le singole fasi di realizzazione dei prodotti e della loro sequenza in termini di tempi e risorse necessarie</t>
  </si>
  <si>
    <t>Realizzare il programma di produzione, a lungo termine, onde verificare la saturazione delle linee di produzione ed eventuali modifiche degli assetti produttivi</t>
  </si>
  <si>
    <t>Realizzare il programma di produzione di dettaglio a breve termine (settimanale o mensile) apportando, anche in corso d'opera, tutte le variazioni ritenute necessarie per un ottimale soddisfacimento delle esigenze del cliente</t>
  </si>
  <si>
    <t>Elaborare la reportistica di breve periodo e quella previsionale dei programmi di produzione sia per i reparti produttivi sia per la Direzione Aziendale</t>
  </si>
  <si>
    <t>Ispezionare periodicamente la macchina/macchinario effettuando le operazioni di pulizia, ripristino dei materiali di consumo, piccole riparazioni meccaniche o individuando eventuali guasti che richiedono specifico intervento manutentivo, al fine di garant</t>
  </si>
  <si>
    <t>Eseguire le operazioni necessarie ad operare con la macchina formatrice e le regolazioni che si rendono necessarie, tenendo conto del normale andamento produttivo della macchina</t>
  </si>
  <si>
    <t>Lubrificare la macchina formatrice ad intervalli predeterminati in funzione della tipologia di articolo in produzione</t>
  </si>
  <si>
    <t>Intervenire sui parametri di gestione della macchina, anche sostituendo parti dello stampo, in seguito al manifestarsi di difettologia del prodotto</t>
  </si>
  <si>
    <t>Eliminare gli inceppi della macchina formatrice che possono avvenire in seguito ad anomalie del ciclo produttivo, della macchina stessa o degli stampi</t>
  </si>
  <si>
    <t>Interpellare le unità di manutenzione macchine, secondo le procedure aziendali in essere, per risolvere problemi produttivi sui quali  non è in grado di intervenire</t>
  </si>
  <si>
    <t>Realizzare un prototipo industriale di un nuovo articolo dopo averne verificato la fattibilità e la compatibilità col normale ciclo produttivo</t>
  </si>
  <si>
    <t>Eseguire i disegni costruttivi di nuovi prodotti in maniera da poterne realizzare la prototipazione</t>
  </si>
  <si>
    <t>Collaborare con le unità commerciali e di assistenza tecnica per le analisi di mercato finalizzate all'ideazione di nuovi prodotti che siano poi realmente industrializzabili</t>
  </si>
  <si>
    <t>Modificare i prodotti esistenti sia in termini funzionali sia in termini produttivi in maniera che possano incontrare maggiore soddisfazione sul mercato</t>
  </si>
  <si>
    <t>Eseguire il disegno dello stampo - sia abbozzatore sia finitore - e dei particolari meccanici necessari alla produzione di un articolo per stampaggio in base al progetto realizzato dal progettista del prodotto</t>
  </si>
  <si>
    <t>Effettuare prove o studi con materiali alternativi per stampi o riporti onde migliorare la qualità del prodotto o semplificarne la fabbricazione</t>
  </si>
  <si>
    <t>Collaborare con il progettista di prodotto e con i tecnologi di produzione alla realizzazione di test e campionature di nuovi articoli o di articoli modificati</t>
  </si>
  <si>
    <t>Automatizzare il processo produttivo o sue parti apportando miglioramenti in termini di produttività o di qualità</t>
  </si>
  <si>
    <t>Gestire la manutenzione o la riparazione, anche indirettamente, dei componenti automatici di un impianto effettuando anche l'attività di diagnostica</t>
  </si>
  <si>
    <t>Realizzare studi di impiantistica automatica a partire dalla difettologia del prodotto o del processo che apportino miglioramenti al processo di produzione</t>
  </si>
  <si>
    <t>Registrare con l'ausilio dell'apposito software, o con schede cartacee, le modifiche degli interventi eseguiti al fine di realizzare la scheda storica della macchina o dell'impianto</t>
  </si>
  <si>
    <t>Organizzare le fasi di produzione degli stampi su grande serie dopo aver effettuato la campionatura di nuovi prodotti in maniera compatibile con i tempi di uscita sul mercato dei nuovi prodotti</t>
  </si>
  <si>
    <t>Determinare la necessità o meno di un intervento di diagnostica e in caso affermativo programmare le analisi di laboratorio più opportune al caso</t>
  </si>
  <si>
    <t>Elaborare procedure e strumenti per il trattamento dei dati finanziari a supporto della pianificazione delle strategie finanziarie</t>
  </si>
  <si>
    <t>Analizzare/esaminare i bilanci aziendali e gli andamenti economico-finanziari (preventivo, concomitante, consuntivo) effettuando un costante monitoraggio della situazione finanziaria d'impresa</t>
  </si>
  <si>
    <t>Realizzare strumenti per l'analisi della gestione economico-finanziaria (es. riclassificazione bilanci, simulazione flussi previsionali di liquidità)</t>
  </si>
  <si>
    <t>Fornire al management gli strumenti per la pianificazione delle strategie finanziarie, adottando modalità di controllo e verifica dei risultati economico finanziari raggiunti</t>
  </si>
  <si>
    <t>Definire il sistema per il trattamento dei dati amministrativi elaborando procedure per l'acquisizione, l'archiviazione e la registrazione della documentazione amministrativo-contabile</t>
  </si>
  <si>
    <t>Gestire le attività di acquisizione, archiviazione e registrazione della documentazione amministrativa relativamente alla contabilità clienti, fornitori, personale, analitica, generale e magazzino</t>
  </si>
  <si>
    <t>Adottare le procedure per la redazione ed emissione dei documenti di vendita ed acquisto (ordini, bolle, ricevute, fatture) compilando la documentazione cartacea ed informatica prevista</t>
  </si>
  <si>
    <t>Attivare le procedure automatizzate per il controllo dati analizzando eventuali anomalie ed errori procedendo ad eventuali correzioni in collaborazione con soggetti interni ed esterni all'impresa</t>
  </si>
  <si>
    <t>Supportare la formulazione del piano dei conti elaborando procedure per il trattamento dei dati amministrativi e contabili</t>
  </si>
  <si>
    <t>Organizzare/gestire le attività di rilevazione-registrazione dei dati e tenuta libri, relativamente alla contabilità clienti  e contabilità fornitori, monitorando la corretta gestione delle procedure amministrative-contabili</t>
  </si>
  <si>
    <t>Organizzare/gestire le attività collegate  alla contabilità generale effettuando le registrazioni contabili periodiche e la chiusura contabile annuale</t>
  </si>
  <si>
    <t>Realizzare l'elaborazione e redazione del bilancio d'esercizio, effettuando il calcolo degli indici di bilancio e riclassificazioni e compiendo elaborazioni di proiezioni su specifiche voci di costo</t>
  </si>
  <si>
    <t>Azionare e muovere in maniera corretta ed in sicurezza i mezzi semoventi in cava (ruspe, escavatori) per l'effettuazione delle operazioni di escavazione e movimentazione del materiale</t>
  </si>
  <si>
    <t>Approntare le strade di arroccamento per consentire la preparazione e lo svolgimento dell'attività di escavazione</t>
  </si>
  <si>
    <t>Eseguire l'ordinaria manutenzione delle ruspe e degli escavatori garantendo il corretto funzionamento degli stessi</t>
  </si>
  <si>
    <t>Interpretare i risultati delle indagini diagnostiche per contribuire alla programmazione, in collaborazione con il restauratore ed altri esperti, degli interventi necessari per una corretta conservazione e restauro del bene culturale</t>
  </si>
  <si>
    <t>Progettare il sistema di contabilità analitica individuando strumenti e procedure di rilevazione delle variabili economiche aziendali</t>
  </si>
  <si>
    <t>Gestire le attività di rilevazione-registrazione dei costi, relativi a ogni centro di imputazione predisponendo report periodici</t>
  </si>
  <si>
    <t>Definire le caratteristiche e la struttura del budget adottando modalità di elaborazione e presentazione differenziate in relazione a tempistica e destinatari</t>
  </si>
  <si>
    <t>Analizzare gli scostamenti tra quanto previsto e quanto realizzato individuando gli elementi in maniera coerente e costante rispetto alle esigenze di ridefinizione del budget</t>
  </si>
  <si>
    <t>Pianificare/programmare le attività amministrative contabili configurando l'architettura logica e strutturale del sistema contabile, identificando procedure operative per il trattamento dei dati contabili</t>
  </si>
  <si>
    <t>Coordinare/supervisionare la funzione amministrativo e contabile verificando la correttezza  dei dati contabili prodotti</t>
  </si>
  <si>
    <t>Supervisionare l'elaborazione del bilancio d'esercizio verificando il calcolo degli indici di bilancio e la strutturazione delle riclassificazioni e delle elaborazioni di proiezioni su specifiche voci di costo</t>
  </si>
  <si>
    <t>Analizzare gli scostamenti tra quanto programmato e quanto realizzato individuando i fattori e le cause determinati, prospettando interventi migliorativi nella gestione aziendale</t>
  </si>
  <si>
    <t>Assicurare ai processi aziendali l'apporto di personale e risorse umane in possesso dei requisiti di competenza necessari nei tempi prescritti e nel rispetto dei vincoli di budget assegnati</t>
  </si>
  <si>
    <t>Programmare ed attuare un'offerta formativa coerente con il fabbisogno, compatibile con i vincoli organizzativi e di budget aziendali</t>
  </si>
  <si>
    <t>Configurare/implementare la politica aziendale di valutazione e retribuzione delle risorse umane realizzando gli interventi per il miglioramento del clima aziendale e presidiando l'adempimento delle norme in materia</t>
  </si>
  <si>
    <t>Gestire relazioni e stipulare accordi con le controparti sindacali in merito alle retribuzioni e più in generale ai diritti e doveri del lavoratore sanciti dalle norme e dai contratti collettivi ed aziendali di lavoro in accordo con le policy aziendali e con le indicazioni della Direzione aziendale</t>
  </si>
  <si>
    <t>Assicurare la dismissione di risorse umane perseguendo le soluzioni a minor costo aziendale ed a minore impatto sociale nel rispetto delle procedure amministrative del licenziamento collettivo ed individuale e relazionandosi con le rappresentanze sindacali e con i destinatari dell'intervento</t>
  </si>
  <si>
    <t>Assicurare una adeguata accoglienza agli ospiti e visitatori dell'azienda (o del settore) presso cui si opera, identificando l'interlocutore ed il motivo della sua visita, fornendo informazioni sulle modalità di accesso, informando i settori/reparti aziendali coinvolti</t>
  </si>
  <si>
    <t>Acquisire e registrare la corrispondenza in entrata ed in uscita; gestire la comunicazione telefonica in entrata ed in uscita</t>
  </si>
  <si>
    <t>Acquisire e registrare in prima nota i documenti contabili e provvedere all'archiviazione; aggiornare schede e tabelle relative a clienti e fornitori; compilare documenti di vendita ed acquisto (ordini, bolle, ricevute, fatture), gestire l'accesso all'archivio dei documenti</t>
  </si>
  <si>
    <t>Redigere comunicazioni formali, anche in lingua straniera, portarle alla firma ed inviarle; redigere report, presentazioni, statistiche, utilizzando applicativi informatici, garantendo la correttezza grammaticale e la rispondenza con gli obiettivi di comunicazione definiti</t>
  </si>
  <si>
    <t>Definire ed aggiornare il calendario degli appuntamenti, predisporre i supporti organizzativi per la realizzazione di riunioni o eventi aziendali; gestire la prenotazione e l'acquisto di biglietti di viaggio e pernottamenti</t>
  </si>
  <si>
    <t>Rispondere al quesito posto dal cliente, ascoltando, comprendendo ed interpretandone le esigenze, facendo ricorso alla mappa informativa disponibile e ottenendo la massima soddisfazione del cliente</t>
  </si>
  <si>
    <t>Ottenere dal cliente contattato, l'attenzione e la risposta a specifici quesiti volti ad indagare propensioni all'acquisto, interesse verso prodotti/servizi, opinioni in merito a prodotti acquistati</t>
  </si>
  <si>
    <t>Ottenere l'acquisto (o l'impegno ad acquistare o la disponibilità ad una visita commerciale) di prodotti/servizi</t>
  </si>
  <si>
    <t>Interpretare operativamente la strategia commerciale valutando le adeguate tipologie di canale distributivo e di organizzazione della vendita in funzione delle caratteristiche del prodotto e delle modalità di approvvigionamento ed individuando le  modalità di gestione del personale di vendita</t>
  </si>
  <si>
    <t>Assicurare il conseguimento degli obiettivi di vendita fornendo supporto alla forza di vendita, gestendone gli organici ed il budget e verificandone le performance</t>
  </si>
  <si>
    <t>Elaborare decisioni di sviluppo del business fondate su una attenta valutazione del mercato dei propri prodotti/servizi</t>
  </si>
  <si>
    <t>Concludere positivamente e perfezionare trattative commerciali coerenti con gli obiettivi aziendali di vendita</t>
  </si>
  <si>
    <t>Elaborare informazioni strutturate sul mercato di riferimento identificando i potenziali clienti</t>
  </si>
  <si>
    <t>Elaborare un piano di vendita coerente con gli obiettivi attesi e con il mandato della direzione commerciale</t>
  </si>
  <si>
    <t>Incrementare i contatti con nuovi clienti e consolidare le relazioni commerciali con quelli già acquisiti avvalendosi delle tecniche di vendita e gestendo gli aspetti organizzativi della visita al cliente</t>
  </si>
  <si>
    <t>Fornire resoconti sugli andamenti delle vendite, desumendone i dati dalle fonti disponibili, identificando le tendenze rilevanti ai fini delle previsioni future e della revisione del piano di vendita</t>
  </si>
  <si>
    <t>Raccogliere informazioni strutturate su fattori di mercato e comportamenti di consumo propri dello scenario di riferimento anche avvalendosi dei servizi delle agenzie che si occupano di ricerche di mercato</t>
  </si>
  <si>
    <t>Configurare un'offerta di prodotto/servizio definita nelle sue connotazioni essenziali che risponda alle caratteristiche e domande del target di clienti identificato ed agli obiettivi di profitto fissati, interagendo con la direzione strategica aziendale</t>
  </si>
  <si>
    <t>Posizionare il prodotto/servizio, sia dal punto di vista della politica di prezzi che dei canali distributivi, in funzione delle condizioni specifiche di mercato individuate, interagendo con la funzione vendite/commerciale</t>
  </si>
  <si>
    <t>Coordinare le operazioni di lancio e vendita del prodotto/servizio, progettando campagne pubblicitarie, partecipando a manifestazioni e fiere commerciali e collaborando con le agenzie di pubblicità</t>
  </si>
  <si>
    <t>Elaborare decisioni (o proposte) di sviluppo del business fondate su una attenta valutazione del mercato dei propri prodotti/servizi</t>
  </si>
  <si>
    <t>Progettare l'intervento di restauro rispettando le norme, individuando le soluzioni più adeguate al raggiungimento qualitativo dell'intervento in funzione del budget a disposizione</t>
  </si>
  <si>
    <t>Impostare e programmare le attività per il controllo della qualità tenendo conto delle esigenze produttive e dei cicli di lavoro e introducendo modifiche migliorative</t>
  </si>
  <si>
    <t>Impostare e gestire il sistema per il CQ nelle diverse fasi di approvvigionamento, produzione e vendita, presidiandone la corretta implementazione</t>
  </si>
  <si>
    <t>Gestire il sistema di certificazione della qualità sul piano dell'implementazione tecnica e del coinvolgimento organizzativo</t>
  </si>
  <si>
    <t>Impostare il sistema di rilevazione della qualità, di raccolta dei dati statistici e di valutazione dei risultati in vista del rispetto degli standard di qualità</t>
  </si>
  <si>
    <t>Eseguire l'ordinaria manutenzione delle macchine tagliatrici garantendo il corretto funzionamento delle stesse</t>
  </si>
  <si>
    <t>Delimitare le aree di pericolo in cava ponendo in opera tutte le opportune segnalazioni per la sicurezza degli operatori</t>
  </si>
  <si>
    <t>Fornire indicazioni e proposte per lo sviluppo commerciale dei prodotti (auto e motoveicoli) in linea con la politica aziendale, sulla base di un'analisi delle caratteristiche e dei dati relativi al gradimento e alla resa dei prodotti nel medio e lungo periodo</t>
  </si>
  <si>
    <t>Svolgere le trattative di vendita dei prodotti di propria competenza, sviluppando il portfolio clienti e rispondendo al meglio alle esigenze della clientela</t>
  </si>
  <si>
    <t>Monitorare le attività di gestione degli ordini assicurando una predisposizione dei documenti conforme alla trattativa di vendita e nel rispetto delle normative fiscali vigenti</t>
  </si>
  <si>
    <t>Fornire assistenza alla clientela al fine di soddisfare le richieste del cliente nella logica di qualità del servizio</t>
  </si>
  <si>
    <t>Svolgere una corretta diagnosi del telaio e della carrozzeria dell'autoveicolo al fine di accertare il danno e programmare un piano di riparazione adeguato</t>
  </si>
  <si>
    <t>Analizzare i componenti e le parti di carrozzeria assicurando una corretta fase di smontaggio e assemblaggio dei pezzi</t>
  </si>
  <si>
    <t>Effettuare le operazioni di lavorazione di carrozzeria e del telaio dell'autoveicolo assicurando le condizioni ottimali di efficienza e di sicurezza di tenuta di strada dell'autoveicolo</t>
  </si>
  <si>
    <t>Effettuare le operazioni di verniciatura dell'autoveicolo o dell'autoarticolato assicurando il rispetto degli standard qualitativi definiti dalla azienda automobilistica</t>
  </si>
  <si>
    <t>Svolgere una corretta diagnosi tecnica e strumentale degli apparati elettrici/elettronici al fine di individuare il guasto e programmare un piano di riparazione adeguato</t>
  </si>
  <si>
    <t>Realizzare l'intervento alle apparecchiature elettriche ed elettroniche del mezzo assicurando una corretta realizzazione e riparazione del guasto secondo gli standard di sicurezza ed efficienza</t>
  </si>
  <si>
    <t>Effettuare le operazioni di configurazione dei requisiti tecnici degli apparati elettrici ed elettronici assicurando l'operazione di collaudo finale secondo gli standard di sicurezza ed efficienza</t>
  </si>
  <si>
    <t>Impostare il sistema per la gestione della documentazione obbligatoria del rapporto di lavoro, impostando  le attività sia di gestione mensile delle retribuzioni, dei conguagli e assicurazioni che degli adempimenti obbligatori in tema fiscale, assicurativo e contributivo</t>
  </si>
  <si>
    <t>Realizzare la documentazione obbligatoria per la gestione dell'assunzione, gestione e cessazione del rapporto di lavoro impostando le attività di gestione mensile delle retribuzioni</t>
  </si>
  <si>
    <t>Realizzare la documentazione periodica e annuale relativa agli adempimenti obbligatori in tema fiscale, assicurativo e contributivo e attuare le relative disposizioni</t>
  </si>
  <si>
    <t>Realizzare i documenti contabili relativi all'amministrazione e contabilità del personale</t>
  </si>
  <si>
    <t>Svolgere una corretta diagnosi tecnica e strumentale dell'autoveicolo o dell'autoarticolato al fine di individuare il guasto e programmare un piano di riparazione adeguato</t>
  </si>
  <si>
    <t>Realizzare l'intervento di riparazione e di collaudo dell'autoveicolo o dell'autoarticolato assicurando una corretta realizzazione e riparazione del guasto secondo gli standard di sicurezza ed efficienza</t>
  </si>
  <si>
    <t>Effettuare le operazioni di manutenzione dell'autoveicolo o dell'autoarticolato assicurando le condizioni ottimali di efficienza e di sicurezza dell'autoveicolo o dell'autoarticolato</t>
  </si>
  <si>
    <t>Verificare la rispondenza delle merci consegnate dai fornitori agli ordini, sia in termini quantitativi che qualitativi, e gestire le operazioni di stoccaggio e  movimentazione delle stesse</t>
  </si>
  <si>
    <t>Conservare generi alimentari freschi  (frutta, verdura, latticini, pesce, carne, ecc), cibi destinati alla cucina fredda o alla cottura e cibi caldi, utilizzando metodi appropriati alle differenti caratteristiche dei prodotti per preservarne la qualità</t>
  </si>
  <si>
    <t>Preparare, pulire e riordinare la cucina e le relative attrezzature necessarie nel rispetto delle normative di sicurezza ed igienico-sanitarie vigenti</t>
  </si>
  <si>
    <t>Effettuare le diverse lavorazioni delle materie prime e le preparazioni di base, supportando l'attività del cuoco e seguendone le indicazioni</t>
  </si>
  <si>
    <t>Preparare piatti semplici, effettuare le operazioni di porzionatura, sistemando le pietanze nei piatti ed effettuando il controllo visivo/olfattivo della qualità delle materie prime e dei piatti preparati</t>
  </si>
  <si>
    <t>Effettuare, , in raccordo con la cucina, il servizio al banco e/o ai tavoli, raccogliendo le ordinazioni dai clienti e servendo loro i piatti e le bevande</t>
  </si>
  <si>
    <t>Preparare bevande calde utilizzando in sicurezza le attrezzature idonee e realizzare preparazioni alcoliche seguendo i dosaggi previsiti, rispettando le norme igienico sanitarie vigenti</t>
  </si>
  <si>
    <t>Pianificare e programmare le diverse fasi del ciclo di produzione, tenendo conto degli ordinativi e della capacità produttiva dell'azienda/reparto, e garantendo le altre aree produttive</t>
  </si>
  <si>
    <t>Definire i termini di evasione degli ordinativi  e di consegna sulla base delle capacità produttive dell'azienda e coerentemente con la programmazione della produzione</t>
  </si>
  <si>
    <t>Programmare gli acquisti di materiali e componentistica  effettuando la valutazione di make or buy, in base alle scorte presenti in magazzino, alle commesse ed agli ordinativi acquisiti ed al budget disponibile</t>
  </si>
  <si>
    <t>Organizzare l'impegno delle professionalità assegnate al ciclo produttivo, individuandone le specificità e valorizzandone l'apporto al processo complessivo</t>
  </si>
  <si>
    <t>Definire un progetto formativo sulla base dell'analisi dei bisogni formativi dei destinatari e delle esigenze della committenza, nell'ambito delle risorse temporali, strutturali, finanziarie disponibili</t>
  </si>
  <si>
    <t>Definire un piano di programmazione didattica che individui i risultati attesi, le metodologie, i sussidi e materiali didattici, i tempi e le risorse coinvolte</t>
  </si>
  <si>
    <t>Progettare e realizzare azioni di accompagnamento finalizzate a massimizzare l'apprendimento dei partecipanti in formazione</t>
  </si>
  <si>
    <t>Verificare e monitorare il proprio intervento didattico-formativo al fine di  migliorare costantemente il rapporto tra insegnamento e apprendimento anche nell'ottica della propria crescita professionale</t>
  </si>
  <si>
    <t>Analizzare le normative, gli indirizzi e le caratteristiche dei sistemi dell'istruzione, della formazione professionale e del lavoro per mantenersi aggiornati sull'offerta formativa e professionale presente sul territorio di riferimento</t>
  </si>
  <si>
    <t>Analizzare la situazione della persona dal punto di vista dello sviluppo formativo e professionale, individuandone l'esatto fabbisogno, coinvolgendo anche gli altri soggetti coinvolti nella situazione socio-professionale della persona</t>
  </si>
  <si>
    <t>Definire e condividere con la persona il progetto di sviluppo formativo e professionale precisandone le fasi e gli impegni reciproci per la realizzazione</t>
  </si>
  <si>
    <t>Sviluppare l'intervento di orientamento, supportando la persona nell'avvio del percorso di sviluppo formativo/professionale, supportandola nel perseguimento degli obiettivi concordati e monitorando costantemente l'andamento del progetto di orientamento, anche attraverso il coinvolgimento degli altri soggetti che in esso intervengono</t>
  </si>
  <si>
    <t>Verificare e monitorare la propria azione orientativa al fine di rispondere in modo sempre più efficace ai bisogni di sviluppo orientativo delle persone</t>
  </si>
  <si>
    <t>Selezionare e pulire le argille ed impastarle al fine di renderle consistenti, malleabili, elastiche per la successiva modellazione, rispettando gli standard di sicurezza previsti</t>
  </si>
  <si>
    <t>Elaborare l'idea progettuale dell'oggetto, realizzandone il disegno, sulla base della linea produttiva e/o di specifiche richieste del cliente, valutando i materiali, le tipologie di impasti e le tecniche di modellazione, gli strumenti e le altre risorse necessarie alla produzione</t>
  </si>
  <si>
    <t>Modellare l'impasto di argilla con diverse tecniche per ottenere la forma progettata e procedere all'essiccazione ed alla cottura del manufatto, rispettando gli standard di sicurezza</t>
  </si>
  <si>
    <t>Effettuare la smaltatura e la decorazione del manufatto ceramico secondo le tecniche ed i motivi decorativi definiti nel progetto, rispettando gli standard di sicurezza nell'utilizzo di attrezzi e sostanze specifiche</t>
  </si>
  <si>
    <t>Preparare il materiale necessario per l'esecuzione dell'impianto in conformità al progetto di esecuzione e/o dei disegni tecnici</t>
  </si>
  <si>
    <t>Installare l'impianto elettrico e/o di trasmissione e ricezione dati come definito da progetto e secondo le istruzioni tecniche dei costruttori nel rispetto delle norme di sicurezza del settore</t>
  </si>
  <si>
    <t>Effettuare la verifica dell'impianto finalizzata al collaudo positivo dello stesso</t>
  </si>
  <si>
    <t>Definire il piano di lavoro di  installazione comprensivo di tempi, costi e modalità operative di esecuzione</t>
  </si>
  <si>
    <t>Installare l'impianto termoidraulico come definito da progetto e secondo le istruzioni tecniche dei costruttori e/o dei progettisti nel rispetto delle norme di sicurezza del settore</t>
  </si>
  <si>
    <t>Effettuare la verifica dell'impianto termoidraulico finalizzata al collaudo positivo dello stesso nel rispetto degli standard di sicurezza ed efficienza</t>
  </si>
  <si>
    <t>Operare la manutenzione dell'impianto termoidraulico al fine di rendere il funzionamento in condizione ottimale di efficienza e sicurezza di esercizio</t>
  </si>
  <si>
    <t>Effettuare l'analisi selettiva dei materiali lignei con presa visione delle schede tecniche di dettaglio del prodotto da realizzare e collaudo ex ante delle materie da impiegare, in funzione degli standard tecnici e produttivi prefissati</t>
  </si>
  <si>
    <t>Svolgere l'ispezione preventiva dei macchinari e degli utensili e la regolazione degli stessi in base alle caratteristiche dei materiali da impiegare e delle lavorazioni da effettuare, al fine di allestirli in condizioni ottimali di efficienza e sicurezza</t>
  </si>
  <si>
    <t>Eseguire la lavorazione dei materiali lignei al fine di ottenere semilavorati lignei rispondenti alla specifiche tecnico-funzionali del disegno tecnico o del prototipo</t>
  </si>
  <si>
    <t>Garantire l'adattamento estetico funzionale del prodotto ligneo d'arredo al fine di rendere il manufatto in legno finito rispondente alle caratteristiche stilistiche e qualitative prefissate</t>
  </si>
  <si>
    <t>Identificare i bisogni educativi dei diversi soggetti destinatari degli interventi di animazione nei diversi contesti oeprativi (ludoteche, laboratori, soggiorni estivi e di vacanza, centri gioco, centri infanzia adolescenza famiglia, biblioteche per ragazzi, ecc.), valutando adeguatamente le caratteristiche degli individui coinvolti e le condizioni del contesto di riferimento</t>
  </si>
  <si>
    <t>Formulare, somministrare e valutare prove di valutazione delle competenze a partire dall'identificazione di standard professionali e tenendo conto delle caratteristiche delle prestazioni professionali oggetto di valutazione e certificazione</t>
  </si>
  <si>
    <t>Analizzare i fatti principali del ciclo economico, l'andamento e le tendenze dei mercati finanziari, le principali normative realtive al sistema di protezione sociale, anche in relazione alle esigenze del sistema cliente, utilizzando i relativi strumenti informativi disponibili sulla piattaforma aziendale</t>
  </si>
  <si>
    <t>Valutare i bisogni, le esigenze e le aspettative del cliente in materia di protezione dal rischio e risparmio finalizzato</t>
  </si>
  <si>
    <t>Redigere la proposta assicurativa, illustrarla al cliente e raccogliere la documentazione contrattuale d'acquisto</t>
  </si>
  <si>
    <t>Mantenere la relazione con il cliente, supportandolo in caso di sinistro, verificando nel tempo l'adeguatezza delle soluzioni adottate, sviluppando i contenuti del rapporto in relazione alla dinamica del rischio assicurabile</t>
  </si>
  <si>
    <t>Supportare la clientela nella soluzione di problematiche relative alle pratiche di agenzia al fine di garantire la soddisfazione del cliente</t>
  </si>
  <si>
    <t>Effettuare le operazioni che riguardano la trattazione del danno incluso, in situazioni di danno grave, la gestione delle indicazioni al legale incaricato nel caso di contenzioso e predisporre gli atti liquidativi e di pagamento</t>
  </si>
  <si>
    <t>Svolgere le attività di predisposizione del sito di cava preparando le rampe di accesso alle bancate e di ribaltamento, attraverso l'utilizzo in sicurezza di ruspe ed escavatori</t>
  </si>
  <si>
    <t>Eseguire operazioni diverse a supporto delle attività specialistiche di cava rispettando le norme di sicurezza per la propria e l'altrui incolumità</t>
  </si>
  <si>
    <t>Eseguire i fori da taglio mediante l'utilizzo di utensili  e macchine perforanti controllandone la verticalità, l'inclinazione e l'orizzontalità con strumenti idonei</t>
  </si>
  <si>
    <t>Effetturare le operazioni di taglio al monte e riquadratura nel rispetto della normativa relativa alla sicurezza in cantiere</t>
  </si>
  <si>
    <t>Pulire e bonificare le pareti rocciose da tecchie, massi, detritivari e vegetazione, rispettando gli standard di sicurezza</t>
  </si>
  <si>
    <t>Realizzare interventi di consolidamento delle pareti rocciose e lapidee al fine di stabilizzarne la massa per garantire la sicurezza dell'area.</t>
  </si>
  <si>
    <t>Mettere in opera sistemi permanenti a protezione a monte dei siti di cava e dei passaggi nel rispetto delle procedure di sicurezza del cantiere</t>
  </si>
  <si>
    <t>Movimentare i prodotti lapidei attraverso l'uso corretto ed in sicurezza dei muletti, dei carrelli elevatori e degli altri mezzi semoventi e segnalando le opportune distanze di sicurezza</t>
  </si>
  <si>
    <t>Movimentare correttamente e in sicurezza i materiali lapidei all'interno del laboratorio</t>
  </si>
  <si>
    <t>Organizzare e gestire i materiali e i prodotti per il lavoro di cava sia in uscita che in entrata in correlazione con i processi di trasformazione successivi</t>
  </si>
  <si>
    <t>Organizzare la logistica relativa all'approvvigionamento dei materiali utili ai processi produttivi e di trasformazione del settore lapideo</t>
  </si>
  <si>
    <t>Gestire la logistica di movimentazione attraverso l'uso di tecnologie informatiche</t>
  </si>
  <si>
    <t>Costruire sistemi di assemblaggio dei materiali lapidei comuni (lastre).</t>
  </si>
  <si>
    <t>Immettere e posizionare le lastre (pastelli) imballate all'interno delle strutture di trasporto</t>
  </si>
  <si>
    <t>Costruire sistemi di imballaggio ad hoc per strutture lapidee anche di misure non standardizzate.</t>
  </si>
  <si>
    <t>Predisporre i piani di uso dell'esplosivo in cava nel rispetto della normativa sulla sicurezza in cantiere</t>
  </si>
  <si>
    <t>Eseguire le operazioni necessarie a far brillare esplosivi in sicurezza nell'ambito delle operazioni di disgaggio ed escavazione in cava</t>
  </si>
  <si>
    <t>Eseguire la corretta movimentazione di materiali esplosivi con riferimento a quelli utilizzati per le operazioni di disgaggio ed escavazione in cava</t>
  </si>
  <si>
    <t>Interpretare i piani di cava e organizzare l'intero ciclo dell'attività di escavazione del marmo</t>
  </si>
  <si>
    <t>Effettuare la raccolta ed una prima selezione del materiale di risulta proveniente dalle attività di estrazione</t>
  </si>
  <si>
    <t>Preparare le diverse tipologie di materiali di risulta sulla base delle relative caratteristiche specifiche, per successive lavorazioni o per la commercializzazione diretta</t>
  </si>
  <si>
    <t>Preparare i materiali secondo i criteri utili per la logistica e il confezionamento ai fini di commercializzazione diretta</t>
  </si>
  <si>
    <t>Informare il personale sul funzionamento del ciclo produttivo, degli impianti e macchinari, nonchè sulle caratteristiche dei materiali lapidei oggetto dell'escavazione e della trasformazione assicurandosi dell'efficacia dei percorsi di apprendimento</t>
  </si>
  <si>
    <t>Pianificare costi e rendimenti del ciclo produttivo organizzando l'attività di approvvigionamento di materiali e scorte e di utilizzo di mezzi e risorse</t>
  </si>
  <si>
    <t>Programmare le attività di controllo delle filiere certificate DOP/IGP/STG per garantire il mantenimento dei requisiti da parte degli attori coinvolti</t>
  </si>
  <si>
    <t>Verificare che il sito di allevamento abbia tutte le condizioni per operare nel modo corretto</t>
  </si>
  <si>
    <t>Organizzare processi e strutture per garantire la corretta realizzazione del prodotto</t>
  </si>
  <si>
    <t>Analizzare e verificare le caratteristiche di investimento economico e di gestione del budget e il bilancio di impatto ambientale</t>
  </si>
  <si>
    <t>Supportare l'organizzazione e la gestione di un allevamento animale (bovini, equini, ovini, suini)</t>
  </si>
  <si>
    <t>Operare la pulizia dei locali e lo stoccaggio dei materiali organici da smaltire o riutilizzare</t>
  </si>
  <si>
    <t>Contribuire alla prima raccolta dei prodotti da allevamenti (latte, lana etc.)</t>
  </si>
  <si>
    <t>Eseguire l'estrazione del sughero salvaguardando la zona generatrice della corteccia, utilizzando le attrezzature idonee ed applicando le procedure necessarie a garantire la propria e l'altrui sicurezza</t>
  </si>
  <si>
    <t>Scegliere e separare il sughero da inviare alla macinazione ("sugherone") da quello da inviare ai processi di lavorazione</t>
  </si>
  <si>
    <t>Effettuare i necessari interventi di manutenzione pre e post-scorzatura delle querce da sughero, tenendo conto dei piani di assestamento ed utilizzando le tecniche e gli strumenti adeguati, in condizioni che garantiscano la propria e l'altrui sicurezza</t>
  </si>
  <si>
    <t>Scuoiare l'animale per la predisposizione al trasporto intero o al sezionamento</t>
  </si>
  <si>
    <t>Suddividere l'animale al fine della separazione delle parti commerciabili</t>
  </si>
  <si>
    <t>Sezionare le parti nel dettaglio e predisporle al confezionamento</t>
  </si>
  <si>
    <t>Ricevere il latte e stoccarlo nel rispetto delle norme di igiene e delle procedure</t>
  </si>
  <si>
    <t>Eseguire le fasi del processo di confezionamento sia manuali che meccanizzate</t>
  </si>
  <si>
    <t>Controllo della qualità del processo di confezionamento secondo le procedure di produzione biologica e di certificazione DOP/IGP/STG</t>
  </si>
  <si>
    <t>Predisporre ed approntare la materia prima in funzione della successiva fase di lavorazione come da programma di lavoro definito</t>
  </si>
  <si>
    <t>Eseguire il taglio del sughero in varie forme e finalità d'uso curando la manutenzione ordinaria dei macchinari e secondo gli ordini di lavorazione ricevuti</t>
  </si>
  <si>
    <t>Controllare, selezionare e rifinire i prodotti della lavorazione nel rispetto degli standard di qualità definiti</t>
  </si>
  <si>
    <t>Accogliere il cliente in arrivo ed accompagnare il cliente nelle operazioni preliminari alla partenza, rilevando eventuali esigenze e fornendo le necessarie informazioni connesse al soggiorno/permanenza o alla prosecuzione del viaggio</t>
  </si>
  <si>
    <t>Predisporre i servizi di trasferimento da e per le località/strutture di destinazione finale/soggiorno</t>
  </si>
  <si>
    <t>Promuovere i servizi di assistenza che compongono l'offerta dell'azienda sia proponendo servizi aggiuntivi a clienti già assistiti sia intercettando nuovi clienti nei terminal di arrivo, e rilevare le valutazioni di gradimento da parte del cliente al termine dei servizi</t>
  </si>
  <si>
    <t>Costruire il menù tenendo conto delle caratteristiche e dello "stile" dell'azienda dei gusti e delle caratteristiche della clientela di riferimento, dell'offerta stagionale e del costo delle materie prime</t>
  </si>
  <si>
    <t>Realizzare le preparazioni, coordinando le diverse attività di cucina e verificando la qualità dei piatti</t>
  </si>
  <si>
    <t>Organizzare le attività di cucina sulla base degli ordini previsti e delle risorse disponibili, definire regole e procedure di lavoro e monitorarne l'esecuzione</t>
  </si>
  <si>
    <t>Comprendere ed analizzare le richieste del cliente interno o esterno proponendo soluzioni rispondenti alle sue esigenze</t>
  </si>
  <si>
    <t>Eseguire le tecniche operative previste per la lavorazione della pietra con l'ausilio delle strumentazioni tipiche secondo le specifiche progettate</t>
  </si>
  <si>
    <t>Controllare e rifinire il manufatto nel rispetto degli standard di qualità definiti</t>
  </si>
  <si>
    <t>Programmare e gestire le attività di trasporto di persone per via marittima</t>
  </si>
  <si>
    <t>Coordinare tutte le procedure burocratiche e supportare i soggetti preposti al controllo doganale e di sicurezza delle merci</t>
  </si>
  <si>
    <t>Presidiare e coordinare le operazioni di messa in sicurezza delle aree di movimentazione in relazione alle procedure, ai macchinari utilizzati e alle tipologie di merci da movimentare</t>
  </si>
  <si>
    <t>Coordinare il processo di carico e scarico delle merci secondo procedure appropriate e tipologie delle stesse</t>
  </si>
  <si>
    <t>Rilevare e verificare l'insieme di informazioni, dati, indicatori e parametri necessari ad effettuare la valutazione dell'impatto ambientale delle reti e degli impianti idrici e di riutilizzo delle acque reflue, per garantire il rispetto degli standard di sicurezza e di protezione ambientale dei contesti di ubicazione degli impianti stessi</t>
  </si>
  <si>
    <t>Rlevare il fabbisogno di energia dell'utente (azienda o singolo privato) rilevando i componenti energeticamente ottimizzabili del sistema edificio/impianto e calcolandone il contributo specifico al valore di consumo energetico annuale</t>
  </si>
  <si>
    <t>Elaborare il progetto della soluzione impiantistica scelta dal cliente/utente, completo delle diverse componenti (campo fotovoltaico, quadristica, inverter, accumulatore, cavi) e della loro localizzazione</t>
  </si>
  <si>
    <t>Individuare tra le soluzioni possibili e nell'ambito delle offerte tecnologiche presenti sul mercato le soluzioni impiantistiche più idonee a rispondere al fabbisogno rilevato, sulla base dei criteri di economicità, affidabilità e sicurezza dell'impianto fotovoltaico</t>
  </si>
  <si>
    <t>Coordinare l'installazione dei componenti dell'impianto fotovoltaico, configurarne i parametri per il corretto funzionamento dell'impianto ed effettuare il collado</t>
  </si>
  <si>
    <t>Eseguire la manutenzione ordinaria delle parti elettriche ed elettroniche dell'impianto</t>
  </si>
  <si>
    <t>Gestire il processo di smontaggio e stoccaggio dei componenti dell'impianto malfunzionanti, danneggiati o a fine ciclo di vita, garantendo il rispetto delle norme e delle procedure di sicurezza e di tutela ambientale previste</t>
  </si>
  <si>
    <t>Supportare la gestione del parco/area protetta, organizzando e coordinando le attività di manutenzione anche in relazione ad eventuali altre attività turistiche e di ricerca in esso svolte</t>
  </si>
  <si>
    <t>Coordinare le attività di monitoraggio ambientale e presidiare le attività di vigilanza del parco/area protetta</t>
  </si>
  <si>
    <t>Supportare il coordinamento e la pianificazione delle attività di promozione e di educazione ambientale destinate ai visitatori del parco/area protetta</t>
  </si>
  <si>
    <t>Eseguire gli interventi e le opere necessarie alla manutenzione dei boschi e del suolo, applicando le preocedure per garantire la propria e l'altrui sicurezza, ed utilizzando correttamente attrezzi e macchine adeguate</t>
  </si>
  <si>
    <t>Realizzare singoli pezzi a partire da grezzo o semilavorato con lutilizzo di macchine CNC</t>
  </si>
  <si>
    <t>Eseguire l'alaggio della barca in sicurezza allo scopo di diagnosticare le tipologie di interventi di riparazione da effettuare</t>
  </si>
  <si>
    <t>Eseguire la riparazione dello scafo apportando interventi di manutenzione su tutta la barca anche sotto carena a nave galleggiante</t>
  </si>
  <si>
    <t>Approntare le barche per affrontare periodi di non utilizzo a terra</t>
  </si>
  <si>
    <t>Presidiare l'andamento delle fasi di lavorazione</t>
  </si>
  <si>
    <t>Predisporre le materie prime per essere correttamente immesse nell'impianto</t>
  </si>
  <si>
    <t>Raccogliere gli scarti di produzione per le successive fasi del processo industriale</t>
  </si>
  <si>
    <t>Diagnosticare  le anomalie ai fini di prevenire danni alla produzione o fermo macchina</t>
  </si>
  <si>
    <t>Predisporre gli spazi e attrezzare i luoghi con gli strumenti e attrezzature adeguate</t>
  </si>
  <si>
    <t>Supportare le operazioni di assemblaggio e successivo montaggio delle macchine prodotte</t>
  </si>
  <si>
    <t>Esecuzione di lavori di carpenteria a supporto del prodotto finito</t>
  </si>
  <si>
    <t>Eseguire in sicurezza le operazioni preliminari di pulizia e preparazione dell'imbarcazione per l'esecuzione di trattamenti superficiali</t>
  </si>
  <si>
    <t>Individuare e ricostituire/ricostruire le parti danneggiate di uno scafo o delle altre strutture dell'imbarcazione</t>
  </si>
  <si>
    <t>Eseguire in sicurezza la posa di trattamenti di copertura o verniciatura sull'imbarcazione</t>
  </si>
  <si>
    <t>Realizzare il disegno di un pezzo meccanico, manufatto o di una macchina adibita alla produzione in maniera tradizionale e tramite supporto informatico</t>
  </si>
  <si>
    <t>Inserire nel programma di disegno tecnico le specifiche del bene (macchina, particolare o impianto) che ne definiscono le caratteristiche tecniche e di utilizzo</t>
  </si>
  <si>
    <t>Predisporre i disegni definitivi del pezzo/macchina da realizzare per essere immessi nelle fasi di produzione</t>
  </si>
  <si>
    <t>Effettuare i controlli sulle diverse componenti meccaniche, elettriche ed elettroniche installate sull'aeromobile verificandone la funzionalità secondo quanto stabilito dai manuali di costruzione e dalle prescrizioni di aeronavigabilità emesse dall'organo competente</t>
  </si>
  <si>
    <t>Svolgere e coordinare le operazioni di manutenzione ordinaria e revisione periodica dell'aeromobile, secondo quanto stabilito nei manuali tecnici relativi ai diversi modelli, garantendo il rispetto nelle nrome per la sicurezza e la prevenzione di incidenti in ambito aeroportuale</t>
  </si>
  <si>
    <t>Eseguire le riparazioni e manutenzioni straordinarie dell'aeromobile quando necessario e secondo le procedure appropriate</t>
  </si>
  <si>
    <t>Analizzare le esigenze del ciente al fine di programmare la tipologia di interventi più adatta sul viso e/o sul corpo</t>
  </si>
  <si>
    <t>Apportare gli interventi definiti e concordati con il cliente nel rispetto delle normative ed in grado di soddisfare le esigenze estetiche richieste</t>
  </si>
  <si>
    <t>Predisporre adeguatamente il contesto lavorativo in termini di strumentazioni nel rispetto delle normative di sicurezza previste</t>
  </si>
  <si>
    <t>Verificare la rispondenza dei semilavorati sulla base delle indicazioni per la realizzazione contenute nelle schede di lavorazione</t>
  </si>
  <si>
    <t>Comprendere ed analizzare le richieste del cliente proponendo soluzioni rispondenti alle sue esigenze</t>
  </si>
  <si>
    <t>Eseguire le tecniche operative previste per la lavorazione del prodotto di tappezzeria con l'ausilio delle strumentazioni tipiche secondo le specifiche progettate</t>
  </si>
  <si>
    <t>Controllare e rifinire il prodotto finale della lavorazione nel rispetto degli standard di qualità definiti</t>
  </si>
  <si>
    <t>Elaborare l'idea progettuale del gioiello da realizzare sulla base della "linea" e dello stile di produzione definito e/o sulla base di specifiche esigenze del cliente, realizzando bozzetti e prototipi, e valutando i materiali, gli strumenti e la altre risorse necessarie alla produzione</t>
  </si>
  <si>
    <t>Lavorare i metalli nobili per la produzione di monili, gioielli, impiegando la tecnica della filigrana ed altre tecniche di lavorazione in particolare di oro ed argento, ed utilizzando in sicurezza gli strumenti idonei</t>
  </si>
  <si>
    <t>Programmare ed organizzare il processo produttivo di pezzi unici o in serie limitate, in funzione degli ordini e delle previsioni di vendita, e garantendo il mantenimento degli standard di igiene e sicurezza del contesto in cui si svolgono le attività</t>
  </si>
  <si>
    <t>Elaborare l'idea progettuale dell'utensile/oggetto, realizzandone  modelli in gesso, in cartone, in lamiera oppure prototipi in scala, sulla base della linea produttiva e/o di specifiche richieste del cliente, valutando i materiali, gli strumenti e le altre risorse necessarie alla produzione</t>
  </si>
  <si>
    <t>Lavorare a caldo il pezzo in metallo utilizzando la forgia, il martello e l'incudine, e rispettando gli standard di sicurezza e prevenzione di incidenti definiti per questa tipologia di lavorazione</t>
  </si>
  <si>
    <t>Assemblare manualmente i pezzi in metallo forgiati, utilizzando la tecnica della saldatura o della chiodatura rispettando gli standard di sicurezza e prevenzione di incidenti</t>
  </si>
  <si>
    <t>Asportare il materiale in eccesso e le imperfezioni prodottesi durante la forgiatura del metallo, ed pplicare sostanze e prodotti per favorire la protezione e la conservazione del metallo, utilizzando in sicurezza le tecniche diverse di finitura</t>
  </si>
  <si>
    <t>Elaborare l'idea progettuale del prodotto tessile, definendone le caratteristiche, individuando i filati da utilizzare, disegnando il motivo del tessuto e definendo i dettagli e le rifiniture in relazione al tipo di prodotto (tappeto, arazzo, coperta ecc.</t>
  </si>
  <si>
    <t>Eseguire la tessitura e la rifinitura del tessuto secondo le specifiche di progetto, e confezionare l'articolo, utilizzando in sicurezza le attrezzature e le tecniche previste</t>
  </si>
  <si>
    <t>Effettuare le rilevazione del livello di soddisfazione del cliente rispetto ai servizi acquistati, anche attraverso l'utilizzo di strumenti di rilevazione strutturati</t>
  </si>
  <si>
    <t>Preparare i tavoli ed il banco bar secondo le indicazioni di allestimento ricevute rispetto alla disposizione, al tovagliame, alla posateria, agli utensili ecc., ed effttuare le operazioni di riassetto e pulizia al termine delle conzumazioni e al termine del servizio</t>
  </si>
  <si>
    <t>Individuare e selezionare i fornitori sulla base delle caratteristiche delle materie prime e delle attrezzature necessarie, superivisionando le operazioni di acquisto</t>
  </si>
  <si>
    <t>Effettuare la selezione, il taglio e la crivellatura del corallo grezzo al fine di ottenerne partite di misure diverse sulla base del tipo di lavorazione da realizzare, e realizzare le lavorazioni (a liscio, incisione) e la lucidatura dei pezzi, utilizzando in sicurezza gli strumenti adeguati</t>
  </si>
  <si>
    <t>Effettuare taglio, acconciatura, messa in piega, trattamenti tricologici ed altri tipi di interventi rispondenti tanto alle necessità rilevate quanto alle esigenze espresse dal cliente</t>
  </si>
  <si>
    <t>Effettuare assistenza al personale di produzione per l'installazione e l'avviamento dell'impianto e supportare le operazioni di collaudo dello stesso</t>
  </si>
  <si>
    <t>Eseguire interventi di manutenzione preventiva, programmata e a guasto</t>
  </si>
  <si>
    <t>Registrare al termine di ciascun intervento quanto eseguito mediante un sistema informatizzato di gestione della manutenzione</t>
  </si>
  <si>
    <t>Monitorare gli indicatori di processo, gli strumenti e i contatori al fine di identificare e riportare eventuali criticità</t>
  </si>
  <si>
    <t>Condurre e controllare le pompe e l'altra strumentazione degli impianti di distillazione, trasformazione, trattamento e conversione dei prodotti petroliferi</t>
  </si>
  <si>
    <t>Svolgere attività di preparazione e controllo dei lavori di manutenzione coordinando e controllando anche il lavoro di enti esterni</t>
  </si>
  <si>
    <t>Insufficiente capacità di differenziarsi /specializzarsi nel mercato e/o nel prodotto</t>
  </si>
  <si>
    <t>Corrispondente descrizione della performance del Repertorio Regionale delle Figure Professionali</t>
  </si>
  <si>
    <t xml:space="preserve">Altro </t>
  </si>
  <si>
    <t>&lt;Indicare l'eventuale macro processi presente in azienda segnalato dall'impresa&gt;</t>
  </si>
  <si>
    <t>Corrispondente ADA del Repertorio Regionale delle Figure Professionali</t>
  </si>
  <si>
    <t>&lt;Indicare l'eventuale macro-rocesso presente in azienda segnalato dall'impresa&gt;</t>
  </si>
  <si>
    <t>ID questionario</t>
  </si>
  <si>
    <t>Impresa SRL</t>
  </si>
  <si>
    <t>Mario Rossi</t>
  </si>
  <si>
    <t>Responsabile Risorse Umane</t>
  </si>
  <si>
    <t>www.impresa.it</t>
  </si>
  <si>
    <t>09100</t>
  </si>
  <si>
    <t>Via Roma, 33</t>
  </si>
  <si>
    <t>070-123456</t>
  </si>
  <si>
    <t>070-123457</t>
  </si>
  <si>
    <t>mail@mail.it</t>
  </si>
  <si>
    <t>Via Milano, 33</t>
  </si>
  <si>
    <t xml:space="preserve">6-10 </t>
  </si>
  <si>
    <t>0-3</t>
  </si>
  <si>
    <t>-</t>
  </si>
  <si>
    <t>Fare crescere l'interesse del pubblico</t>
  </si>
  <si>
    <t>X</t>
  </si>
  <si>
    <t>Settore attività</t>
  </si>
  <si>
    <t>Installare software per laboratorio</t>
  </si>
  <si>
    <t>MATRICE DI RILEVAZIONE DEI FABBISOGNI PROFESSIONALI DELLE IMPRESE</t>
  </si>
  <si>
    <r>
      <t>Tab. 3 - Quali macro processi sono coinvolti da cambiamenti/innovazioni?</t>
    </r>
    <r>
      <rPr>
        <b/>
        <i/>
        <sz val="9"/>
        <color indexed="9"/>
        <rFont val="Calibri"/>
        <family val="2"/>
      </rPr>
      <t xml:space="preserve">
Selezionare con una X i valori riporti dall'impresa nel questionario</t>
    </r>
  </si>
</sst>
</file>

<file path=xl/styles.xml><?xml version="1.0" encoding="utf-8"?>
<styleSheet xmlns="http://schemas.openxmlformats.org/spreadsheetml/2006/main" xmlns:mc="http://schemas.openxmlformats.org/markup-compatibility/2006" xmlns:x14ac="http://schemas.microsoft.com/office/spreadsheetml/2009/9/ac" mc:Ignorable="x14ac">
  <fonts count="22" x14ac:knownFonts="1">
    <font>
      <sz val="11"/>
      <color theme="1"/>
      <name val="Calibri"/>
      <family val="2"/>
      <scheme val="minor"/>
    </font>
    <font>
      <sz val="9"/>
      <color indexed="81"/>
      <name val="Book Antiqua"/>
      <family val="1"/>
    </font>
    <font>
      <sz val="10"/>
      <name val="MS Sans Serif"/>
      <family val="2"/>
    </font>
    <font>
      <b/>
      <sz val="9"/>
      <name val="Book Antiqua"/>
      <family val="1"/>
    </font>
    <font>
      <b/>
      <sz val="9"/>
      <color indexed="8"/>
      <name val="Book Antiqua"/>
      <family val="1"/>
    </font>
    <font>
      <sz val="9"/>
      <color indexed="8"/>
      <name val="Book Antiqua"/>
      <family val="1"/>
    </font>
    <font>
      <sz val="9"/>
      <name val="Book Antiqua"/>
      <family val="1"/>
    </font>
    <font>
      <sz val="10"/>
      <color indexed="8"/>
      <name val="Arial"/>
      <family val="2"/>
    </font>
    <font>
      <sz val="10"/>
      <name val="Arial"/>
      <family val="2"/>
    </font>
    <font>
      <sz val="9"/>
      <color indexed="81"/>
      <name val="Tahoma"/>
    </font>
    <font>
      <b/>
      <i/>
      <sz val="9"/>
      <color indexed="9"/>
      <name val="Calibri"/>
      <family val="2"/>
    </font>
    <font>
      <u/>
      <sz val="11"/>
      <color theme="10"/>
      <name val="Calibri"/>
      <family val="2"/>
      <scheme val="minor"/>
    </font>
    <font>
      <sz val="9"/>
      <color theme="1"/>
      <name val="Book Antiqua"/>
      <family val="1"/>
    </font>
    <font>
      <b/>
      <sz val="9"/>
      <color theme="0"/>
      <name val="Book Antiqua"/>
      <family val="1"/>
    </font>
    <font>
      <sz val="9"/>
      <color rgb="FF000000"/>
      <name val="Book Antiqua"/>
      <family val="1"/>
    </font>
    <font>
      <b/>
      <sz val="9"/>
      <color theme="1"/>
      <name val="Book Antiqua"/>
      <family val="1"/>
    </font>
    <font>
      <sz val="9"/>
      <color theme="1"/>
      <name val="Calibri"/>
      <family val="2"/>
      <scheme val="minor"/>
    </font>
    <font>
      <b/>
      <sz val="11"/>
      <color rgb="FFC00000"/>
      <name val="Calibri"/>
      <family val="2"/>
      <scheme val="minor"/>
    </font>
    <font>
      <b/>
      <sz val="9"/>
      <color theme="0"/>
      <name val="Calibri"/>
      <family val="2"/>
      <scheme val="minor"/>
    </font>
    <font>
      <b/>
      <i/>
      <sz val="9"/>
      <color theme="0"/>
      <name val="Calibri"/>
      <family val="2"/>
      <scheme val="minor"/>
    </font>
    <font>
      <u/>
      <sz val="9"/>
      <color theme="10"/>
      <name val="Calibri"/>
      <family val="2"/>
      <scheme val="minor"/>
    </font>
    <font>
      <sz val="9"/>
      <color rgb="FF000000"/>
      <name val="Calibri"/>
      <family val="2"/>
      <scheme val="minor"/>
    </font>
  </fonts>
  <fills count="6">
    <fill>
      <patternFill patternType="none"/>
    </fill>
    <fill>
      <patternFill patternType="gray125"/>
    </fill>
    <fill>
      <patternFill patternType="solid">
        <fgColor indexed="22"/>
        <bgColor indexed="31"/>
      </patternFill>
    </fill>
    <fill>
      <patternFill patternType="solid">
        <fgColor indexed="52"/>
        <bgColor indexed="51"/>
      </patternFill>
    </fill>
    <fill>
      <patternFill patternType="solid">
        <fgColor indexed="9"/>
        <bgColor indexed="26"/>
      </patternFill>
    </fill>
    <fill>
      <patternFill patternType="solid">
        <fgColor theme="8" tint="-0.249977111117893"/>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14"/>
      </left>
      <right style="thin">
        <color indexed="14"/>
      </right>
      <top style="thin">
        <color indexed="14"/>
      </top>
      <bottom/>
      <diagonal/>
    </border>
    <border>
      <left style="medium">
        <color indexed="8"/>
      </left>
      <right style="medium">
        <color indexed="8"/>
      </right>
      <top style="medium">
        <color indexed="8"/>
      </top>
      <bottom style="medium">
        <color indexed="8"/>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11" fillId="0" borderId="0" applyNumberFormat="0" applyFill="0" applyBorder="0" applyAlignment="0" applyProtection="0"/>
    <xf numFmtId="0" fontId="2" fillId="0" borderId="0"/>
    <xf numFmtId="0" fontId="8" fillId="0" borderId="0"/>
    <xf numFmtId="0" fontId="7" fillId="0" borderId="0"/>
    <xf numFmtId="0" fontId="7" fillId="0" borderId="0"/>
  </cellStyleXfs>
  <cellXfs count="80">
    <xf numFmtId="0" fontId="0" fillId="0" borderId="0" xfId="0"/>
    <xf numFmtId="0" fontId="12" fillId="0" borderId="0" xfId="0" applyFont="1"/>
    <xf numFmtId="0" fontId="0" fillId="0" borderId="0" xfId="0" applyAlignment="1">
      <alignment horizontal="center"/>
    </xf>
    <xf numFmtId="0" fontId="13" fillId="5" borderId="1" xfId="0" applyFont="1" applyFill="1" applyBorder="1" applyAlignment="1">
      <alignment horizontal="center"/>
    </xf>
    <xf numFmtId="0" fontId="12" fillId="0" borderId="0" xfId="0" applyFont="1" applyAlignment="1">
      <alignment horizontal="center"/>
    </xf>
    <xf numFmtId="0" fontId="3" fillId="2" borderId="2" xfId="2" applyNumberFormat="1" applyFont="1" applyFill="1" applyBorder="1" applyAlignment="1">
      <alignment vertical="top" wrapText="1"/>
    </xf>
    <xf numFmtId="0" fontId="12" fillId="0" borderId="2" xfId="2" applyNumberFormat="1" applyFont="1" applyBorder="1" applyAlignment="1">
      <alignment vertical="top" wrapText="1"/>
    </xf>
    <xf numFmtId="0" fontId="12" fillId="0" borderId="2" xfId="2" applyNumberFormat="1" applyFont="1" applyBorder="1" applyAlignment="1">
      <alignment vertical="top"/>
    </xf>
    <xf numFmtId="0" fontId="3" fillId="2" borderId="2" xfId="2" applyNumberFormat="1" applyFont="1" applyFill="1" applyBorder="1" applyAlignment="1">
      <alignment vertical="top"/>
    </xf>
    <xf numFmtId="0" fontId="12" fillId="0" borderId="0" xfId="0" applyFont="1" applyAlignment="1"/>
    <xf numFmtId="0" fontId="12" fillId="0" borderId="1" xfId="0" applyFont="1" applyBorder="1" applyAlignment="1">
      <alignment wrapText="1"/>
    </xf>
    <xf numFmtId="0" fontId="4" fillId="3" borderId="3" xfId="0" applyFont="1" applyFill="1" applyBorder="1" applyAlignment="1">
      <alignment horizontal="center"/>
    </xf>
    <xf numFmtId="0" fontId="5" fillId="0" borderId="4" xfId="0" applyFont="1" applyFill="1" applyBorder="1" applyAlignment="1">
      <alignment horizontal="justify"/>
    </xf>
    <xf numFmtId="49" fontId="5" fillId="0" borderId="4" xfId="0" applyNumberFormat="1" applyFont="1" applyFill="1" applyBorder="1" applyAlignment="1">
      <alignment horizontal="justify" vertical="top" wrapText="1"/>
    </xf>
    <xf numFmtId="49" fontId="5" fillId="0" borderId="4" xfId="0" applyNumberFormat="1" applyFont="1" applyFill="1" applyBorder="1" applyAlignment="1">
      <alignment horizontal="justify"/>
    </xf>
    <xf numFmtId="0" fontId="5" fillId="0" borderId="4" xfId="0" applyFont="1" applyFill="1" applyBorder="1" applyAlignment="1">
      <alignment horizontal="justify" wrapText="1"/>
    </xf>
    <xf numFmtId="0" fontId="5" fillId="0" borderId="4" xfId="0" applyFont="1" applyFill="1" applyBorder="1" applyAlignment="1">
      <alignment horizontal="left" vertical="center" wrapText="1"/>
    </xf>
    <xf numFmtId="0" fontId="5" fillId="0" borderId="4" xfId="0" applyFont="1" applyFill="1" applyBorder="1" applyAlignment="1">
      <alignment wrapText="1"/>
    </xf>
    <xf numFmtId="0" fontId="6" fillId="0" borderId="0" xfId="0" applyFont="1" applyAlignment="1">
      <alignment horizontal="left"/>
    </xf>
    <xf numFmtId="0" fontId="3" fillId="4" borderId="3" xfId="0" applyFont="1" applyFill="1" applyBorder="1" applyAlignment="1">
      <alignment horizontal="left" vertical="top" wrapText="1"/>
    </xf>
    <xf numFmtId="0" fontId="3" fillId="0" borderId="1" xfId="0" applyNumberFormat="1" applyFont="1" applyFill="1" applyBorder="1" applyAlignment="1">
      <alignment horizontal="left" vertical="top" wrapText="1"/>
    </xf>
    <xf numFmtId="0" fontId="3" fillId="0" borderId="1" xfId="0" applyFont="1" applyFill="1" applyBorder="1" applyAlignment="1">
      <alignment horizontal="left" vertical="top" wrapText="1"/>
    </xf>
    <xf numFmtId="0" fontId="3" fillId="0" borderId="1" xfId="0" applyFont="1" applyBorder="1" applyAlignment="1">
      <alignment horizontal="left"/>
    </xf>
    <xf numFmtId="49" fontId="5" fillId="2" borderId="1" xfId="4" applyNumberFormat="1" applyFont="1" applyFill="1" applyBorder="1" applyAlignment="1">
      <alignment horizontal="center"/>
    </xf>
    <xf numFmtId="0" fontId="5" fillId="2" borderId="1" xfId="4" applyFont="1" applyFill="1" applyBorder="1" applyAlignment="1">
      <alignment horizontal="center"/>
    </xf>
    <xf numFmtId="0" fontId="5" fillId="0" borderId="1" xfId="4" applyFont="1" applyFill="1" applyBorder="1" applyAlignment="1">
      <alignment horizontal="left" wrapText="1"/>
    </xf>
    <xf numFmtId="0" fontId="5" fillId="0" borderId="1" xfId="5" applyFont="1" applyFill="1" applyBorder="1" applyAlignment="1">
      <alignment horizontal="left" wrapText="1"/>
    </xf>
    <xf numFmtId="14" fontId="12" fillId="0" borderId="1" xfId="0" applyNumberFormat="1" applyFont="1" applyFill="1" applyBorder="1" applyAlignment="1">
      <alignment vertical="top" wrapText="1"/>
    </xf>
    <xf numFmtId="0" fontId="12" fillId="0" borderId="1" xfId="0" applyFont="1" applyFill="1" applyBorder="1" applyAlignment="1">
      <alignment vertical="top" wrapText="1"/>
    </xf>
    <xf numFmtId="15" fontId="5" fillId="0" borderId="1" xfId="4" applyNumberFormat="1" applyFont="1" applyFill="1" applyBorder="1" applyAlignment="1">
      <alignment horizontal="left" wrapText="1"/>
    </xf>
    <xf numFmtId="0" fontId="5" fillId="0" borderId="1" xfId="4" applyFont="1" applyFill="1" applyBorder="1" applyAlignment="1">
      <alignment wrapText="1"/>
    </xf>
    <xf numFmtId="1" fontId="12" fillId="0" borderId="1" xfId="0" applyNumberFormat="1" applyFont="1" applyFill="1" applyBorder="1"/>
    <xf numFmtId="0" fontId="12" fillId="0" borderId="1" xfId="0" applyNumberFormat="1" applyFont="1" applyFill="1" applyBorder="1"/>
    <xf numFmtId="0" fontId="5" fillId="0" borderId="1" xfId="4" applyNumberFormat="1" applyFont="1" applyFill="1" applyBorder="1" applyAlignment="1">
      <alignment horizontal="center" wrapText="1"/>
    </xf>
    <xf numFmtId="0" fontId="5" fillId="0" borderId="1" xfId="5" applyNumberFormat="1" applyFont="1" applyFill="1" applyBorder="1" applyAlignment="1">
      <alignment horizontal="center" wrapText="1"/>
    </xf>
    <xf numFmtId="49" fontId="5" fillId="0" borderId="1" xfId="4" applyNumberFormat="1" applyFont="1" applyFill="1" applyBorder="1" applyAlignment="1">
      <alignment horizontal="center" wrapText="1"/>
    </xf>
    <xf numFmtId="0" fontId="12" fillId="0" borderId="1" xfId="0" applyNumberFormat="1" applyFont="1" applyFill="1" applyBorder="1" applyAlignment="1">
      <alignment horizontal="center" vertical="top" wrapText="1"/>
    </xf>
    <xf numFmtId="0" fontId="12" fillId="0" borderId="1" xfId="0" applyNumberFormat="1" applyFont="1" applyFill="1" applyBorder="1" applyAlignment="1">
      <alignment horizontal="center"/>
    </xf>
    <xf numFmtId="49" fontId="14" fillId="0" borderId="0" xfId="0" applyNumberFormat="1" applyFont="1" applyAlignment="1">
      <alignment horizontal="justify" vertical="center"/>
    </xf>
    <xf numFmtId="0" fontId="14" fillId="0" borderId="0" xfId="0" applyFont="1" applyAlignment="1">
      <alignment horizontal="justify" vertical="center"/>
    </xf>
    <xf numFmtId="0" fontId="15" fillId="0" borderId="0" xfId="0" applyFont="1" applyAlignment="1">
      <alignment vertical="center"/>
    </xf>
    <xf numFmtId="0" fontId="16" fillId="0" borderId="0" xfId="0" applyFont="1" applyAlignment="1"/>
    <xf numFmtId="49" fontId="14" fillId="0" borderId="0" xfId="0" applyNumberFormat="1" applyFont="1" applyAlignment="1"/>
    <xf numFmtId="0" fontId="12" fillId="0" borderId="1" xfId="0" applyFont="1" applyBorder="1" applyAlignment="1">
      <alignment horizontal="left" vertical="center" wrapText="1"/>
    </xf>
    <xf numFmtId="0" fontId="12" fillId="0" borderId="1" xfId="0" applyNumberFormat="1" applyFont="1" applyBorder="1" applyAlignment="1">
      <alignment horizontal="center" vertical="center" wrapText="1"/>
    </xf>
    <xf numFmtId="0" fontId="12" fillId="0" borderId="5" xfId="0" applyNumberFormat="1" applyFont="1" applyBorder="1" applyAlignment="1">
      <alignment horizontal="center" vertical="center" wrapText="1"/>
    </xf>
    <xf numFmtId="0" fontId="12" fillId="0" borderId="5" xfId="0" applyFont="1" applyBorder="1" applyAlignment="1">
      <alignment horizontal="left" vertical="center" wrapText="1"/>
    </xf>
    <xf numFmtId="0" fontId="16" fillId="0" borderId="0" xfId="0" applyFont="1"/>
    <xf numFmtId="0" fontId="16" fillId="0" borderId="0" xfId="0" applyFont="1" applyBorder="1" applyAlignment="1">
      <alignment horizontal="center"/>
    </xf>
    <xf numFmtId="0" fontId="16" fillId="0" borderId="0" xfId="0" applyFont="1" applyBorder="1"/>
    <xf numFmtId="0" fontId="17" fillId="0" borderId="0" xfId="0" applyFont="1"/>
    <xf numFmtId="0" fontId="16" fillId="0" borderId="0" xfId="0" applyFont="1" applyAlignment="1">
      <alignment vertical="top" wrapText="1"/>
    </xf>
    <xf numFmtId="0" fontId="16" fillId="0" borderId="0" xfId="0" applyFont="1" applyBorder="1" applyAlignment="1">
      <alignment vertical="top" wrapText="1"/>
    </xf>
    <xf numFmtId="0" fontId="18" fillId="5" borderId="1" xfId="0" applyFont="1" applyFill="1" applyBorder="1" applyAlignment="1" applyProtection="1">
      <alignment horizontal="center" vertical="center" wrapText="1"/>
      <protection hidden="1"/>
    </xf>
    <xf numFmtId="0" fontId="18" fillId="5" borderId="1" xfId="0" applyFont="1" applyFill="1" applyBorder="1" applyAlignment="1">
      <alignment horizontal="center" vertical="center" wrapText="1"/>
    </xf>
    <xf numFmtId="0" fontId="19" fillId="5" borderId="1" xfId="0" applyFont="1" applyFill="1" applyBorder="1" applyAlignment="1" applyProtection="1">
      <alignment horizontal="center" vertical="center" wrapText="1"/>
    </xf>
    <xf numFmtId="0" fontId="16" fillId="0" borderId="0" xfId="0" applyFont="1" applyBorder="1" applyAlignment="1">
      <alignment vertical="center"/>
    </xf>
    <xf numFmtId="0" fontId="16" fillId="0" borderId="1" xfId="0" applyFont="1" applyBorder="1" applyAlignment="1" applyProtection="1">
      <alignment horizontal="center" vertical="center"/>
      <protection locked="0"/>
    </xf>
    <xf numFmtId="0" fontId="16" fillId="0" borderId="1" xfId="0" applyFont="1" applyBorder="1" applyAlignment="1">
      <alignment vertical="center"/>
    </xf>
    <xf numFmtId="0" fontId="21" fillId="0" borderId="1" xfId="0" applyFont="1" applyBorder="1" applyAlignment="1" applyProtection="1">
      <alignment vertical="center" wrapText="1"/>
    </xf>
    <xf numFmtId="0" fontId="21" fillId="0" borderId="1" xfId="0" applyFont="1" applyBorder="1" applyAlignment="1" applyProtection="1">
      <alignment vertical="center" wrapText="1"/>
      <protection locked="0"/>
    </xf>
    <xf numFmtId="0" fontId="16" fillId="0" borderId="1" xfId="0" applyFont="1" applyBorder="1" applyAlignment="1" applyProtection="1">
      <alignment vertical="center" wrapText="1"/>
    </xf>
    <xf numFmtId="0" fontId="16" fillId="0" borderId="1" xfId="0" applyFont="1" applyBorder="1"/>
    <xf numFmtId="0" fontId="16" fillId="0" borderId="1" xfId="0" applyFont="1" applyBorder="1" applyAlignment="1">
      <alignment horizontal="center"/>
    </xf>
    <xf numFmtId="0" fontId="16" fillId="0" borderId="1" xfId="0" applyFont="1" applyBorder="1" applyAlignment="1" applyProtection="1">
      <alignment horizontal="center" vertical="center"/>
      <protection locked="0"/>
    </xf>
    <xf numFmtId="14" fontId="16" fillId="0" borderId="1" xfId="0" applyNumberFormat="1" applyFont="1" applyBorder="1" applyAlignment="1" applyProtection="1">
      <alignment horizontal="center" vertical="center"/>
      <protection locked="0"/>
    </xf>
    <xf numFmtId="0" fontId="20" fillId="0" borderId="1" xfId="1" applyFont="1" applyBorder="1" applyAlignment="1" applyProtection="1">
      <alignment horizontal="center" vertical="center"/>
      <protection locked="0"/>
    </xf>
    <xf numFmtId="0" fontId="16" fillId="0" borderId="1" xfId="0" applyFont="1" applyBorder="1" applyAlignment="1" applyProtection="1">
      <alignment horizontal="center" vertical="center" wrapText="1"/>
      <protection locked="0"/>
    </xf>
    <xf numFmtId="0" fontId="18" fillId="5" borderId="1" xfId="0" applyFont="1" applyFill="1" applyBorder="1" applyAlignment="1">
      <alignment horizontal="center" vertical="center" wrapText="1"/>
    </xf>
    <xf numFmtId="49" fontId="16" fillId="0" borderId="1" xfId="0" applyNumberFormat="1" applyFont="1" applyBorder="1" applyAlignment="1" applyProtection="1">
      <alignment horizontal="center" vertical="center"/>
      <protection locked="0"/>
    </xf>
    <xf numFmtId="0" fontId="16" fillId="0" borderId="1" xfId="0" applyFont="1" applyBorder="1" applyAlignment="1" applyProtection="1">
      <alignment horizontal="center" vertical="center"/>
    </xf>
    <xf numFmtId="0" fontId="16" fillId="0" borderId="6" xfId="0" applyFont="1" applyBorder="1" applyAlignment="1" applyProtection="1">
      <alignment horizontal="center" vertical="center"/>
      <protection locked="0"/>
    </xf>
    <xf numFmtId="0" fontId="16" fillId="0" borderId="7" xfId="0" applyFont="1" applyBorder="1" applyAlignment="1" applyProtection="1">
      <alignment horizontal="center" vertical="center"/>
      <protection locked="0"/>
    </xf>
    <xf numFmtId="0" fontId="16" fillId="0" borderId="5" xfId="0" applyFont="1" applyBorder="1" applyAlignment="1" applyProtection="1">
      <alignment horizontal="center" vertical="center"/>
      <protection locked="0"/>
    </xf>
    <xf numFmtId="0" fontId="16" fillId="0" borderId="1" xfId="0" applyFont="1" applyBorder="1" applyAlignment="1">
      <alignment horizontal="center" vertical="center"/>
    </xf>
    <xf numFmtId="0" fontId="16" fillId="0" borderId="1" xfId="0" quotePrefix="1" applyFont="1" applyBorder="1" applyAlignment="1">
      <alignment horizontal="center" vertical="center"/>
    </xf>
    <xf numFmtId="0" fontId="21" fillId="0" borderId="1" xfId="0" applyFont="1" applyBorder="1" applyAlignment="1" applyProtection="1">
      <alignment horizontal="center" vertical="center" wrapText="1"/>
      <protection locked="0"/>
    </xf>
    <xf numFmtId="0" fontId="19" fillId="5" borderId="1" xfId="0" applyFont="1" applyFill="1" applyBorder="1" applyAlignment="1">
      <alignment horizontal="center" vertical="center" wrapText="1"/>
    </xf>
    <xf numFmtId="0" fontId="16" fillId="0" borderId="1" xfId="0" applyFont="1" applyBorder="1" applyAlignment="1" applyProtection="1">
      <alignment horizontal="center" vertical="center" wrapText="1"/>
    </xf>
    <xf numFmtId="0" fontId="18" fillId="5" borderId="1" xfId="0" applyFont="1" applyFill="1" applyBorder="1" applyAlignment="1" applyProtection="1">
      <alignment horizontal="center" vertical="center" wrapText="1"/>
      <protection hidden="1"/>
    </xf>
  </cellXfs>
  <cellStyles count="6">
    <cellStyle name="Hyperlink" xfId="1" builtinId="8"/>
    <cellStyle name="Normal" xfId="0" builtinId="0"/>
    <cellStyle name="Normal 2" xfId="2"/>
    <cellStyle name="Normal 3" xfId="3"/>
    <cellStyle name="Normale_Comuni Attivi" xfId="4"/>
    <cellStyle name="Normale_ComuniChiusi con provincia"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mailto:mail@mail.it" TargetMode="External"/><Relationship Id="rId7" Type="http://schemas.openxmlformats.org/officeDocument/2006/relationships/comments" Target="../comments1.xml"/><Relationship Id="rId2" Type="http://schemas.openxmlformats.org/officeDocument/2006/relationships/hyperlink" Target="mailto:mail@mail.it" TargetMode="External"/><Relationship Id="rId1" Type="http://schemas.openxmlformats.org/officeDocument/2006/relationships/hyperlink" Target="http://www.impresa.it/" TargetMode="External"/><Relationship Id="rId6" Type="http://schemas.openxmlformats.org/officeDocument/2006/relationships/vmlDrawing" Target="../drawings/vmlDrawing2.vml"/><Relationship Id="rId5" Type="http://schemas.openxmlformats.org/officeDocument/2006/relationships/vmlDrawing" Target="../drawings/vmlDrawing1.vm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2:GY28"/>
  <sheetViews>
    <sheetView showGridLines="0" tabSelected="1" view="pageBreakPreview" zoomScale="60" zoomScaleNormal="100" workbookViewId="0">
      <selection activeCell="AE30" sqref="AE30"/>
    </sheetView>
  </sheetViews>
  <sheetFormatPr defaultRowHeight="12" x14ac:dyDescent="0.2"/>
  <cols>
    <col min="1" max="1" width="5.28515625" style="47" customWidth="1"/>
    <col min="2" max="2" width="11.28515625" style="47" customWidth="1"/>
    <col min="3" max="3" width="23" style="47" bestFit="1" customWidth="1"/>
    <col min="4" max="4" width="30.42578125" style="47" customWidth="1"/>
    <col min="5" max="14" width="33.28515625" style="47" customWidth="1"/>
    <col min="15" max="24" width="13.7109375" style="47" customWidth="1"/>
    <col min="25" max="26" width="19.140625" style="47" customWidth="1"/>
    <col min="27" max="27" width="49.85546875" style="47" bestFit="1" customWidth="1"/>
    <col min="28" max="28" width="78.140625" style="47" bestFit="1" customWidth="1"/>
    <col min="29" max="29" width="34.85546875" style="47" bestFit="1" customWidth="1"/>
    <col min="30" max="39" width="23.85546875" style="47" customWidth="1"/>
    <col min="40" max="119" width="22.5703125" style="47" customWidth="1"/>
    <col min="120" max="127" width="17.85546875" style="48" customWidth="1"/>
    <col min="128" max="207" width="19.85546875" style="49" customWidth="1"/>
    <col min="208" max="16384" width="9.140625" style="49"/>
  </cols>
  <sheetData>
    <row r="2" spans="1:207" ht="15" x14ac:dyDescent="0.25">
      <c r="B2" s="50" t="s">
        <v>15368</v>
      </c>
    </row>
    <row r="4" spans="1:207" s="52" customFormat="1" ht="14.25" customHeight="1" x14ac:dyDescent="0.25">
      <c r="A4" s="51"/>
      <c r="B4" s="79" t="s">
        <v>16</v>
      </c>
      <c r="C4" s="79"/>
      <c r="D4" s="79"/>
      <c r="E4" s="79"/>
      <c r="F4" s="79"/>
      <c r="G4" s="79"/>
      <c r="H4" s="79"/>
      <c r="I4" s="79"/>
      <c r="J4" s="79"/>
      <c r="K4" s="79" t="s">
        <v>13</v>
      </c>
      <c r="L4" s="79"/>
      <c r="M4" s="79"/>
      <c r="N4" s="79"/>
      <c r="O4" s="79"/>
      <c r="P4" s="79"/>
      <c r="Q4" s="79"/>
      <c r="R4" s="79" t="s">
        <v>14</v>
      </c>
      <c r="S4" s="79"/>
      <c r="T4" s="79"/>
      <c r="U4" s="79"/>
      <c r="V4" s="79"/>
      <c r="W4" s="79"/>
      <c r="X4" s="79"/>
      <c r="Y4" s="68" t="s">
        <v>22</v>
      </c>
      <c r="Z4" s="68"/>
      <c r="AA4" s="68"/>
      <c r="AB4" s="68"/>
      <c r="AC4" s="68"/>
      <c r="AD4" s="68" t="s">
        <v>31</v>
      </c>
      <c r="AE4" s="68"/>
      <c r="AF4" s="68"/>
      <c r="AG4" s="68"/>
      <c r="AH4" s="68"/>
      <c r="AI4" s="68"/>
      <c r="AJ4" s="68"/>
      <c r="AK4" s="68"/>
      <c r="AL4" s="68"/>
      <c r="AM4" s="68"/>
      <c r="AN4" s="68" t="s">
        <v>34</v>
      </c>
      <c r="AO4" s="68"/>
      <c r="AP4" s="68"/>
      <c r="AQ4" s="68"/>
      <c r="AR4" s="68"/>
      <c r="AS4" s="68"/>
      <c r="AT4" s="68"/>
      <c r="AU4" s="68"/>
      <c r="AV4" s="68"/>
      <c r="AW4" s="68"/>
      <c r="AX4" s="68"/>
      <c r="AY4" s="68"/>
      <c r="AZ4" s="68"/>
      <c r="BA4" s="68"/>
      <c r="BB4" s="68"/>
      <c r="BC4" s="68"/>
      <c r="BD4" s="68"/>
      <c r="BE4" s="68"/>
      <c r="BF4" s="68"/>
      <c r="BG4" s="68"/>
      <c r="BH4" s="68"/>
      <c r="BI4" s="68"/>
      <c r="BJ4" s="68"/>
      <c r="BK4" s="68"/>
      <c r="BL4" s="68"/>
      <c r="BM4" s="68"/>
      <c r="BN4" s="68"/>
      <c r="BO4" s="68"/>
      <c r="BP4" s="68"/>
      <c r="BQ4" s="68"/>
      <c r="BR4" s="68"/>
      <c r="BS4" s="68"/>
      <c r="BT4" s="68"/>
      <c r="BU4" s="68"/>
      <c r="BV4" s="68"/>
      <c r="BW4" s="68"/>
      <c r="BX4" s="68"/>
      <c r="BY4" s="68"/>
      <c r="BZ4" s="68"/>
      <c r="CA4" s="68"/>
      <c r="CB4" s="68"/>
      <c r="CC4" s="68"/>
      <c r="CD4" s="68"/>
      <c r="CE4" s="68"/>
      <c r="CF4" s="68"/>
      <c r="CG4" s="68"/>
      <c r="CH4" s="68"/>
      <c r="CI4" s="68"/>
      <c r="CJ4" s="68"/>
      <c r="CK4" s="68"/>
      <c r="CL4" s="68"/>
      <c r="CM4" s="68"/>
      <c r="CN4" s="68"/>
      <c r="CO4" s="68"/>
      <c r="CP4" s="68"/>
      <c r="CQ4" s="68"/>
      <c r="CR4" s="68"/>
      <c r="CS4" s="68"/>
      <c r="CT4" s="68"/>
      <c r="CU4" s="68"/>
      <c r="CV4" s="68"/>
      <c r="CW4" s="68"/>
      <c r="CX4" s="68"/>
      <c r="CY4" s="68"/>
      <c r="CZ4" s="68"/>
      <c r="DA4" s="68"/>
      <c r="DB4" s="68"/>
      <c r="DC4" s="68"/>
      <c r="DD4" s="68"/>
      <c r="DE4" s="68"/>
      <c r="DF4" s="68"/>
      <c r="DG4" s="68"/>
      <c r="DH4" s="68"/>
      <c r="DI4" s="68"/>
      <c r="DJ4" s="68"/>
      <c r="DK4" s="68"/>
      <c r="DL4" s="68"/>
      <c r="DM4" s="68"/>
      <c r="DN4" s="68"/>
      <c r="DO4" s="68"/>
      <c r="DP4" s="68" t="s">
        <v>15369</v>
      </c>
      <c r="DQ4" s="68"/>
      <c r="DR4" s="68"/>
      <c r="DS4" s="68"/>
      <c r="DT4" s="68"/>
      <c r="DU4" s="68"/>
      <c r="DV4" s="68"/>
      <c r="DW4" s="68"/>
      <c r="DX4" s="68" t="s">
        <v>47</v>
      </c>
      <c r="DY4" s="68"/>
      <c r="DZ4" s="68"/>
      <c r="EA4" s="68"/>
      <c r="EB4" s="68"/>
      <c r="EC4" s="68"/>
      <c r="ED4" s="68"/>
      <c r="EE4" s="68"/>
      <c r="EF4" s="68"/>
      <c r="EG4" s="68"/>
      <c r="EH4" s="68"/>
      <c r="EI4" s="68"/>
      <c r="EJ4" s="68"/>
      <c r="EK4" s="68"/>
      <c r="EL4" s="68"/>
      <c r="EM4" s="68"/>
      <c r="EN4" s="68"/>
      <c r="EO4" s="68"/>
      <c r="EP4" s="68"/>
      <c r="EQ4" s="68"/>
      <c r="ER4" s="68"/>
      <c r="ES4" s="68"/>
      <c r="ET4" s="68"/>
      <c r="EU4" s="68"/>
      <c r="EV4" s="68"/>
      <c r="EW4" s="68"/>
      <c r="EX4" s="68"/>
      <c r="EY4" s="68"/>
      <c r="EZ4" s="68"/>
      <c r="FA4" s="68"/>
      <c r="FB4" s="68"/>
      <c r="FC4" s="68"/>
      <c r="FD4" s="68"/>
      <c r="FE4" s="68"/>
      <c r="FF4" s="68"/>
      <c r="FG4" s="68"/>
      <c r="FH4" s="68"/>
      <c r="FI4" s="68"/>
      <c r="FJ4" s="68"/>
      <c r="FK4" s="68"/>
      <c r="FL4" s="68"/>
      <c r="FM4" s="68"/>
      <c r="FN4" s="68"/>
      <c r="FO4" s="68"/>
      <c r="FP4" s="68"/>
      <c r="FQ4" s="68"/>
      <c r="FR4" s="68"/>
      <c r="FS4" s="68"/>
      <c r="FT4" s="68"/>
      <c r="FU4" s="68"/>
      <c r="FV4" s="68"/>
      <c r="FW4" s="68"/>
      <c r="FX4" s="68"/>
      <c r="FY4" s="68"/>
      <c r="FZ4" s="68"/>
      <c r="GA4" s="68"/>
      <c r="GB4" s="68"/>
      <c r="GC4" s="68"/>
      <c r="GD4" s="68"/>
      <c r="GE4" s="68"/>
      <c r="GF4" s="68"/>
      <c r="GG4" s="68"/>
      <c r="GH4" s="68"/>
      <c r="GI4" s="68"/>
      <c r="GJ4" s="68"/>
      <c r="GK4" s="68"/>
      <c r="GL4" s="68"/>
      <c r="GM4" s="68"/>
      <c r="GN4" s="68"/>
      <c r="GO4" s="68"/>
      <c r="GP4" s="68"/>
      <c r="GQ4" s="68"/>
      <c r="GR4" s="68"/>
      <c r="GS4" s="68"/>
      <c r="GT4" s="68"/>
      <c r="GU4" s="68"/>
      <c r="GV4" s="68"/>
      <c r="GW4" s="68"/>
      <c r="GX4" s="68"/>
      <c r="GY4" s="68"/>
    </row>
    <row r="5" spans="1:207" s="52" customFormat="1" ht="14.25" customHeight="1" x14ac:dyDescent="0.25">
      <c r="A5" s="51"/>
      <c r="B5" s="79"/>
      <c r="C5" s="79"/>
      <c r="D5" s="79"/>
      <c r="E5" s="79"/>
      <c r="F5" s="79"/>
      <c r="G5" s="79"/>
      <c r="H5" s="79"/>
      <c r="I5" s="79"/>
      <c r="J5" s="79"/>
      <c r="K5" s="79"/>
      <c r="L5" s="79"/>
      <c r="M5" s="79"/>
      <c r="N5" s="79"/>
      <c r="O5" s="79"/>
      <c r="P5" s="79"/>
      <c r="Q5" s="79"/>
      <c r="R5" s="79"/>
      <c r="S5" s="79"/>
      <c r="T5" s="79"/>
      <c r="U5" s="79"/>
      <c r="V5" s="79"/>
      <c r="W5" s="79"/>
      <c r="X5" s="79"/>
      <c r="Y5" s="68"/>
      <c r="Z5" s="68"/>
      <c r="AA5" s="68"/>
      <c r="AB5" s="68"/>
      <c r="AC5" s="68"/>
      <c r="AD5" s="68"/>
      <c r="AE5" s="68"/>
      <c r="AF5" s="68"/>
      <c r="AG5" s="68"/>
      <c r="AH5" s="68"/>
      <c r="AI5" s="68"/>
      <c r="AJ5" s="68"/>
      <c r="AK5" s="68"/>
      <c r="AL5" s="68"/>
      <c r="AM5" s="68"/>
      <c r="AN5" s="68" t="s">
        <v>37</v>
      </c>
      <c r="AO5" s="68"/>
      <c r="AP5" s="68"/>
      <c r="AQ5" s="68"/>
      <c r="AR5" s="68"/>
      <c r="AS5" s="68"/>
      <c r="AT5" s="68"/>
      <c r="AU5" s="68"/>
      <c r="AV5" s="68"/>
      <c r="AW5" s="68"/>
      <c r="AX5" s="68" t="s">
        <v>38</v>
      </c>
      <c r="AY5" s="68"/>
      <c r="AZ5" s="68"/>
      <c r="BA5" s="68"/>
      <c r="BB5" s="68"/>
      <c r="BC5" s="68"/>
      <c r="BD5" s="68"/>
      <c r="BE5" s="68"/>
      <c r="BF5" s="68"/>
      <c r="BG5" s="68"/>
      <c r="BH5" s="68" t="s">
        <v>39</v>
      </c>
      <c r="BI5" s="68"/>
      <c r="BJ5" s="68"/>
      <c r="BK5" s="68"/>
      <c r="BL5" s="68"/>
      <c r="BM5" s="68"/>
      <c r="BN5" s="68"/>
      <c r="BO5" s="68"/>
      <c r="BP5" s="68"/>
      <c r="BQ5" s="68"/>
      <c r="BR5" s="68" t="s">
        <v>40</v>
      </c>
      <c r="BS5" s="68"/>
      <c r="BT5" s="68"/>
      <c r="BU5" s="68"/>
      <c r="BV5" s="68"/>
      <c r="BW5" s="68"/>
      <c r="BX5" s="68"/>
      <c r="BY5" s="68"/>
      <c r="BZ5" s="68"/>
      <c r="CA5" s="68"/>
      <c r="CB5" s="68" t="s">
        <v>41</v>
      </c>
      <c r="CC5" s="68"/>
      <c r="CD5" s="68"/>
      <c r="CE5" s="68"/>
      <c r="CF5" s="68"/>
      <c r="CG5" s="68"/>
      <c r="CH5" s="68"/>
      <c r="CI5" s="68"/>
      <c r="CJ5" s="68"/>
      <c r="CK5" s="68"/>
      <c r="CL5" s="68" t="s">
        <v>42</v>
      </c>
      <c r="CM5" s="68"/>
      <c r="CN5" s="68"/>
      <c r="CO5" s="68"/>
      <c r="CP5" s="68"/>
      <c r="CQ5" s="68"/>
      <c r="CR5" s="68"/>
      <c r="CS5" s="68"/>
      <c r="CT5" s="68"/>
      <c r="CU5" s="68"/>
      <c r="CV5" s="68" t="s">
        <v>43</v>
      </c>
      <c r="CW5" s="68"/>
      <c r="CX5" s="68"/>
      <c r="CY5" s="68"/>
      <c r="CZ5" s="68"/>
      <c r="DA5" s="68"/>
      <c r="DB5" s="68"/>
      <c r="DC5" s="68"/>
      <c r="DD5" s="68"/>
      <c r="DE5" s="68"/>
      <c r="DF5" s="77" t="s">
        <v>15346</v>
      </c>
      <c r="DG5" s="77"/>
      <c r="DH5" s="77"/>
      <c r="DI5" s="77"/>
      <c r="DJ5" s="77"/>
      <c r="DK5" s="77"/>
      <c r="DL5" s="77"/>
      <c r="DM5" s="77"/>
      <c r="DN5" s="77"/>
      <c r="DO5" s="77"/>
      <c r="DP5" s="68"/>
      <c r="DQ5" s="68"/>
      <c r="DR5" s="68"/>
      <c r="DS5" s="68"/>
      <c r="DT5" s="68"/>
      <c r="DU5" s="68"/>
      <c r="DV5" s="68"/>
      <c r="DW5" s="68"/>
      <c r="DX5" s="68" t="s">
        <v>37</v>
      </c>
      <c r="DY5" s="68"/>
      <c r="DZ5" s="68"/>
      <c r="EA5" s="68"/>
      <c r="EB5" s="68"/>
      <c r="EC5" s="68"/>
      <c r="ED5" s="68"/>
      <c r="EE5" s="68"/>
      <c r="EF5" s="68"/>
      <c r="EG5" s="68"/>
      <c r="EH5" s="68" t="s">
        <v>38</v>
      </c>
      <c r="EI5" s="68"/>
      <c r="EJ5" s="68"/>
      <c r="EK5" s="68"/>
      <c r="EL5" s="68"/>
      <c r="EM5" s="68"/>
      <c r="EN5" s="68"/>
      <c r="EO5" s="68"/>
      <c r="EP5" s="68"/>
      <c r="EQ5" s="68"/>
      <c r="ER5" s="68" t="s">
        <v>39</v>
      </c>
      <c r="ES5" s="68"/>
      <c r="ET5" s="68"/>
      <c r="EU5" s="68"/>
      <c r="EV5" s="68"/>
      <c r="EW5" s="68"/>
      <c r="EX5" s="68"/>
      <c r="EY5" s="68"/>
      <c r="EZ5" s="68"/>
      <c r="FA5" s="68"/>
      <c r="FB5" s="68" t="s">
        <v>40</v>
      </c>
      <c r="FC5" s="68"/>
      <c r="FD5" s="68"/>
      <c r="FE5" s="68"/>
      <c r="FF5" s="68"/>
      <c r="FG5" s="68"/>
      <c r="FH5" s="68"/>
      <c r="FI5" s="68"/>
      <c r="FJ5" s="68"/>
      <c r="FK5" s="68"/>
      <c r="FL5" s="68" t="s">
        <v>41</v>
      </c>
      <c r="FM5" s="68"/>
      <c r="FN5" s="68"/>
      <c r="FO5" s="68"/>
      <c r="FP5" s="68"/>
      <c r="FQ5" s="68"/>
      <c r="FR5" s="68"/>
      <c r="FS5" s="68"/>
      <c r="FT5" s="68"/>
      <c r="FU5" s="68"/>
      <c r="FV5" s="68" t="s">
        <v>42</v>
      </c>
      <c r="FW5" s="68"/>
      <c r="FX5" s="68"/>
      <c r="FY5" s="68"/>
      <c r="FZ5" s="68"/>
      <c r="GA5" s="68"/>
      <c r="GB5" s="68"/>
      <c r="GC5" s="68"/>
      <c r="GD5" s="68"/>
      <c r="GE5" s="68"/>
      <c r="GF5" s="68" t="s">
        <v>43</v>
      </c>
      <c r="GG5" s="68"/>
      <c r="GH5" s="68"/>
      <c r="GI5" s="68"/>
      <c r="GJ5" s="68"/>
      <c r="GK5" s="68"/>
      <c r="GL5" s="68"/>
      <c r="GM5" s="68"/>
      <c r="GN5" s="68"/>
      <c r="GO5" s="68"/>
      <c r="GP5" s="77" t="s">
        <v>26</v>
      </c>
      <c r="GQ5" s="77"/>
      <c r="GR5" s="77"/>
      <c r="GS5" s="77"/>
      <c r="GT5" s="77"/>
      <c r="GU5" s="77"/>
      <c r="GV5" s="77"/>
      <c r="GW5" s="77"/>
      <c r="GX5" s="77"/>
      <c r="GY5" s="77"/>
    </row>
    <row r="6" spans="1:207" s="52" customFormat="1" ht="70.5" customHeight="1" x14ac:dyDescent="0.25">
      <c r="B6" s="53" t="s">
        <v>15350</v>
      </c>
      <c r="C6" s="53" t="s">
        <v>0</v>
      </c>
      <c r="D6" s="53" t="s">
        <v>1</v>
      </c>
      <c r="E6" s="53" t="s">
        <v>2</v>
      </c>
      <c r="F6" s="53" t="s">
        <v>3</v>
      </c>
      <c r="G6" s="53" t="s">
        <v>4</v>
      </c>
      <c r="H6" s="53" t="s">
        <v>15366</v>
      </c>
      <c r="I6" s="53" t="s">
        <v>5</v>
      </c>
      <c r="J6" s="53" t="s">
        <v>6</v>
      </c>
      <c r="K6" s="53" t="s">
        <v>15</v>
      </c>
      <c r="L6" s="53" t="s">
        <v>9</v>
      </c>
      <c r="M6" s="53" t="s">
        <v>8</v>
      </c>
      <c r="N6" s="53" t="s">
        <v>7</v>
      </c>
      <c r="O6" s="53" t="s">
        <v>10</v>
      </c>
      <c r="P6" s="53" t="s">
        <v>11</v>
      </c>
      <c r="Q6" s="53" t="s">
        <v>12</v>
      </c>
      <c r="R6" s="53" t="s">
        <v>15</v>
      </c>
      <c r="S6" s="53" t="s">
        <v>9</v>
      </c>
      <c r="T6" s="53" t="s">
        <v>8</v>
      </c>
      <c r="U6" s="53" t="s">
        <v>7</v>
      </c>
      <c r="V6" s="53" t="s">
        <v>10</v>
      </c>
      <c r="W6" s="53" t="s">
        <v>11</v>
      </c>
      <c r="X6" s="53" t="s">
        <v>12</v>
      </c>
      <c r="Y6" s="54" t="s">
        <v>17</v>
      </c>
      <c r="Z6" s="54" t="s">
        <v>18</v>
      </c>
      <c r="AA6" s="54" t="s">
        <v>19</v>
      </c>
      <c r="AB6" s="54" t="s">
        <v>20</v>
      </c>
      <c r="AC6" s="54" t="s">
        <v>21</v>
      </c>
      <c r="AD6" s="54" t="s">
        <v>33</v>
      </c>
      <c r="AE6" s="54" t="s">
        <v>29</v>
      </c>
      <c r="AF6" s="54" t="s">
        <v>23</v>
      </c>
      <c r="AG6" s="54" t="s">
        <v>24</v>
      </c>
      <c r="AH6" s="54" t="s">
        <v>25</v>
      </c>
      <c r="AI6" s="54" t="s">
        <v>32</v>
      </c>
      <c r="AJ6" s="54" t="s">
        <v>28</v>
      </c>
      <c r="AK6" s="54" t="s">
        <v>15344</v>
      </c>
      <c r="AL6" s="54" t="s">
        <v>27</v>
      </c>
      <c r="AM6" s="55" t="s">
        <v>26</v>
      </c>
      <c r="AN6" s="54" t="s">
        <v>35</v>
      </c>
      <c r="AO6" s="54" t="s">
        <v>15345</v>
      </c>
      <c r="AP6" s="54" t="s">
        <v>36</v>
      </c>
      <c r="AQ6" s="54" t="s">
        <v>15345</v>
      </c>
      <c r="AR6" s="54" t="s">
        <v>44</v>
      </c>
      <c r="AS6" s="54" t="s">
        <v>15345</v>
      </c>
      <c r="AT6" s="54" t="s">
        <v>45</v>
      </c>
      <c r="AU6" s="54" t="s">
        <v>15345</v>
      </c>
      <c r="AV6" s="54" t="s">
        <v>46</v>
      </c>
      <c r="AW6" s="54" t="s">
        <v>15345</v>
      </c>
      <c r="AX6" s="54" t="s">
        <v>35</v>
      </c>
      <c r="AY6" s="54" t="s">
        <v>15345</v>
      </c>
      <c r="AZ6" s="54" t="s">
        <v>36</v>
      </c>
      <c r="BA6" s="54" t="s">
        <v>15345</v>
      </c>
      <c r="BB6" s="54" t="s">
        <v>44</v>
      </c>
      <c r="BC6" s="54" t="s">
        <v>15345</v>
      </c>
      <c r="BD6" s="54" t="s">
        <v>45</v>
      </c>
      <c r="BE6" s="54" t="s">
        <v>15345</v>
      </c>
      <c r="BF6" s="54" t="s">
        <v>46</v>
      </c>
      <c r="BG6" s="54" t="s">
        <v>15345</v>
      </c>
      <c r="BH6" s="54" t="s">
        <v>35</v>
      </c>
      <c r="BI6" s="54" t="s">
        <v>15345</v>
      </c>
      <c r="BJ6" s="54" t="s">
        <v>36</v>
      </c>
      <c r="BK6" s="54" t="s">
        <v>15345</v>
      </c>
      <c r="BL6" s="54" t="s">
        <v>44</v>
      </c>
      <c r="BM6" s="54" t="s">
        <v>15345</v>
      </c>
      <c r="BN6" s="54" t="s">
        <v>45</v>
      </c>
      <c r="BO6" s="54" t="s">
        <v>15345</v>
      </c>
      <c r="BP6" s="54" t="s">
        <v>46</v>
      </c>
      <c r="BQ6" s="54" t="s">
        <v>15345</v>
      </c>
      <c r="BR6" s="54" t="s">
        <v>35</v>
      </c>
      <c r="BS6" s="54" t="s">
        <v>15345</v>
      </c>
      <c r="BT6" s="54" t="s">
        <v>36</v>
      </c>
      <c r="BU6" s="54" t="s">
        <v>15345</v>
      </c>
      <c r="BV6" s="54" t="s">
        <v>44</v>
      </c>
      <c r="BW6" s="54" t="s">
        <v>15345</v>
      </c>
      <c r="BX6" s="54" t="s">
        <v>45</v>
      </c>
      <c r="BY6" s="54" t="s">
        <v>15345</v>
      </c>
      <c r="BZ6" s="54" t="s">
        <v>46</v>
      </c>
      <c r="CA6" s="54" t="s">
        <v>15345</v>
      </c>
      <c r="CB6" s="54" t="s">
        <v>35</v>
      </c>
      <c r="CC6" s="54" t="s">
        <v>15345</v>
      </c>
      <c r="CD6" s="54" t="s">
        <v>36</v>
      </c>
      <c r="CE6" s="54" t="s">
        <v>15345</v>
      </c>
      <c r="CF6" s="54" t="s">
        <v>44</v>
      </c>
      <c r="CG6" s="54" t="s">
        <v>15345</v>
      </c>
      <c r="CH6" s="54" t="s">
        <v>45</v>
      </c>
      <c r="CI6" s="54" t="s">
        <v>15345</v>
      </c>
      <c r="CJ6" s="54" t="s">
        <v>46</v>
      </c>
      <c r="CK6" s="54" t="s">
        <v>15345</v>
      </c>
      <c r="CL6" s="54" t="s">
        <v>35</v>
      </c>
      <c r="CM6" s="54" t="s">
        <v>15345</v>
      </c>
      <c r="CN6" s="54" t="s">
        <v>36</v>
      </c>
      <c r="CO6" s="54" t="s">
        <v>15345</v>
      </c>
      <c r="CP6" s="54" t="s">
        <v>44</v>
      </c>
      <c r="CQ6" s="54" t="s">
        <v>15345</v>
      </c>
      <c r="CR6" s="54" t="s">
        <v>45</v>
      </c>
      <c r="CS6" s="54" t="s">
        <v>15345</v>
      </c>
      <c r="CT6" s="54" t="s">
        <v>46</v>
      </c>
      <c r="CU6" s="54" t="s">
        <v>15345</v>
      </c>
      <c r="CV6" s="54" t="s">
        <v>35</v>
      </c>
      <c r="CW6" s="54" t="s">
        <v>15345</v>
      </c>
      <c r="CX6" s="54" t="s">
        <v>36</v>
      </c>
      <c r="CY6" s="54" t="s">
        <v>15345</v>
      </c>
      <c r="CZ6" s="54" t="s">
        <v>44</v>
      </c>
      <c r="DA6" s="54" t="s">
        <v>15345</v>
      </c>
      <c r="DB6" s="54" t="s">
        <v>45</v>
      </c>
      <c r="DC6" s="54" t="s">
        <v>15345</v>
      </c>
      <c r="DD6" s="54" t="s">
        <v>46</v>
      </c>
      <c r="DE6" s="54" t="s">
        <v>15345</v>
      </c>
      <c r="DF6" s="54" t="s">
        <v>35</v>
      </c>
      <c r="DG6" s="54" t="s">
        <v>15345</v>
      </c>
      <c r="DH6" s="54" t="s">
        <v>36</v>
      </c>
      <c r="DI6" s="54" t="s">
        <v>15345</v>
      </c>
      <c r="DJ6" s="54" t="s">
        <v>44</v>
      </c>
      <c r="DK6" s="54" t="s">
        <v>15345</v>
      </c>
      <c r="DL6" s="54" t="s">
        <v>45</v>
      </c>
      <c r="DM6" s="54" t="s">
        <v>15345</v>
      </c>
      <c r="DN6" s="54" t="s">
        <v>46</v>
      </c>
      <c r="DO6" s="54" t="s">
        <v>15345</v>
      </c>
      <c r="DP6" s="54" t="s">
        <v>37</v>
      </c>
      <c r="DQ6" s="54" t="s">
        <v>38</v>
      </c>
      <c r="DR6" s="54" t="s">
        <v>39</v>
      </c>
      <c r="DS6" s="54" t="s">
        <v>40</v>
      </c>
      <c r="DT6" s="54" t="s">
        <v>41</v>
      </c>
      <c r="DU6" s="54" t="s">
        <v>42</v>
      </c>
      <c r="DV6" s="54" t="s">
        <v>43</v>
      </c>
      <c r="DW6" s="55" t="s">
        <v>26</v>
      </c>
      <c r="DX6" s="54" t="s">
        <v>48</v>
      </c>
      <c r="DY6" s="54" t="s">
        <v>15348</v>
      </c>
      <c r="DZ6" s="54" t="s">
        <v>49</v>
      </c>
      <c r="EA6" s="54" t="s">
        <v>15348</v>
      </c>
      <c r="EB6" s="54" t="s">
        <v>50</v>
      </c>
      <c r="EC6" s="54" t="s">
        <v>15348</v>
      </c>
      <c r="ED6" s="54" t="s">
        <v>51</v>
      </c>
      <c r="EE6" s="54" t="s">
        <v>15348</v>
      </c>
      <c r="EF6" s="54" t="s">
        <v>52</v>
      </c>
      <c r="EG6" s="54" t="s">
        <v>15348</v>
      </c>
      <c r="EH6" s="54" t="s">
        <v>48</v>
      </c>
      <c r="EI6" s="54" t="s">
        <v>15348</v>
      </c>
      <c r="EJ6" s="54" t="s">
        <v>49</v>
      </c>
      <c r="EK6" s="54" t="s">
        <v>15348</v>
      </c>
      <c r="EL6" s="54" t="s">
        <v>50</v>
      </c>
      <c r="EM6" s="54" t="s">
        <v>15348</v>
      </c>
      <c r="EN6" s="54" t="s">
        <v>51</v>
      </c>
      <c r="EO6" s="54" t="s">
        <v>15348</v>
      </c>
      <c r="EP6" s="54" t="s">
        <v>52</v>
      </c>
      <c r="EQ6" s="54" t="s">
        <v>15348</v>
      </c>
      <c r="ER6" s="54" t="s">
        <v>48</v>
      </c>
      <c r="ES6" s="54" t="s">
        <v>15348</v>
      </c>
      <c r="ET6" s="54" t="s">
        <v>49</v>
      </c>
      <c r="EU6" s="54" t="s">
        <v>15348</v>
      </c>
      <c r="EV6" s="54" t="s">
        <v>50</v>
      </c>
      <c r="EW6" s="54" t="s">
        <v>15348</v>
      </c>
      <c r="EX6" s="54" t="s">
        <v>51</v>
      </c>
      <c r="EY6" s="54" t="s">
        <v>15348</v>
      </c>
      <c r="EZ6" s="54" t="s">
        <v>52</v>
      </c>
      <c r="FA6" s="54" t="s">
        <v>15348</v>
      </c>
      <c r="FB6" s="54" t="s">
        <v>48</v>
      </c>
      <c r="FC6" s="54" t="s">
        <v>15348</v>
      </c>
      <c r="FD6" s="54" t="s">
        <v>49</v>
      </c>
      <c r="FE6" s="54" t="s">
        <v>15348</v>
      </c>
      <c r="FF6" s="54" t="s">
        <v>50</v>
      </c>
      <c r="FG6" s="54" t="s">
        <v>15348</v>
      </c>
      <c r="FH6" s="54" t="s">
        <v>51</v>
      </c>
      <c r="FI6" s="54" t="s">
        <v>15348</v>
      </c>
      <c r="FJ6" s="54" t="s">
        <v>52</v>
      </c>
      <c r="FK6" s="54" t="s">
        <v>15348</v>
      </c>
      <c r="FL6" s="54" t="s">
        <v>48</v>
      </c>
      <c r="FM6" s="54" t="s">
        <v>15348</v>
      </c>
      <c r="FN6" s="54" t="s">
        <v>49</v>
      </c>
      <c r="FO6" s="54" t="s">
        <v>15348</v>
      </c>
      <c r="FP6" s="54" t="s">
        <v>50</v>
      </c>
      <c r="FQ6" s="54" t="s">
        <v>15348</v>
      </c>
      <c r="FR6" s="54" t="s">
        <v>51</v>
      </c>
      <c r="FS6" s="54" t="s">
        <v>15348</v>
      </c>
      <c r="FT6" s="54" t="s">
        <v>52</v>
      </c>
      <c r="FU6" s="54" t="s">
        <v>15348</v>
      </c>
      <c r="FV6" s="54" t="s">
        <v>48</v>
      </c>
      <c r="FW6" s="54" t="s">
        <v>15348</v>
      </c>
      <c r="FX6" s="54" t="s">
        <v>49</v>
      </c>
      <c r="FY6" s="54" t="s">
        <v>15348</v>
      </c>
      <c r="FZ6" s="54" t="s">
        <v>50</v>
      </c>
      <c r="GA6" s="54" t="s">
        <v>15348</v>
      </c>
      <c r="GB6" s="54" t="s">
        <v>51</v>
      </c>
      <c r="GC6" s="54" t="s">
        <v>15348</v>
      </c>
      <c r="GD6" s="54" t="s">
        <v>52</v>
      </c>
      <c r="GE6" s="54" t="s">
        <v>15348</v>
      </c>
      <c r="GF6" s="54" t="s">
        <v>48</v>
      </c>
      <c r="GG6" s="54" t="s">
        <v>15348</v>
      </c>
      <c r="GH6" s="54" t="s">
        <v>49</v>
      </c>
      <c r="GI6" s="54" t="s">
        <v>15348</v>
      </c>
      <c r="GJ6" s="54" t="s">
        <v>50</v>
      </c>
      <c r="GK6" s="54" t="s">
        <v>15348</v>
      </c>
      <c r="GL6" s="54" t="s">
        <v>51</v>
      </c>
      <c r="GM6" s="54" t="s">
        <v>15348</v>
      </c>
      <c r="GN6" s="54" t="s">
        <v>52</v>
      </c>
      <c r="GO6" s="54" t="s">
        <v>15348</v>
      </c>
      <c r="GP6" s="54" t="s">
        <v>48</v>
      </c>
      <c r="GQ6" s="54" t="s">
        <v>15348</v>
      </c>
      <c r="GR6" s="54" t="s">
        <v>49</v>
      </c>
      <c r="GS6" s="54" t="s">
        <v>15348</v>
      </c>
      <c r="GT6" s="54" t="s">
        <v>50</v>
      </c>
      <c r="GU6" s="54" t="s">
        <v>15348</v>
      </c>
      <c r="GV6" s="54" t="s">
        <v>51</v>
      </c>
      <c r="GW6" s="54" t="s">
        <v>15348</v>
      </c>
      <c r="GX6" s="54" t="s">
        <v>52</v>
      </c>
      <c r="GY6" s="54" t="s">
        <v>15348</v>
      </c>
    </row>
    <row r="7" spans="1:207" s="56" customFormat="1" ht="35.25" customHeight="1" x14ac:dyDescent="0.25">
      <c r="B7" s="64">
        <v>1</v>
      </c>
      <c r="C7" s="64" t="s">
        <v>15351</v>
      </c>
      <c r="D7" s="65">
        <v>41729</v>
      </c>
      <c r="E7" s="64" t="s">
        <v>15352</v>
      </c>
      <c r="F7" s="64" t="s">
        <v>15353</v>
      </c>
      <c r="G7" s="66" t="s">
        <v>15354</v>
      </c>
      <c r="H7" s="67" t="s">
        <v>140</v>
      </c>
      <c r="I7" s="70" t="str">
        <f>VLOOKUP(H7,ATECO!A1:B1226,2,FALSE)</f>
        <v>01.64.09</v>
      </c>
      <c r="J7" s="67" t="s">
        <v>2506</v>
      </c>
      <c r="K7" s="64" t="s">
        <v>2790</v>
      </c>
      <c r="L7" s="64" t="s">
        <v>2790</v>
      </c>
      <c r="M7" s="69" t="s">
        <v>15355</v>
      </c>
      <c r="N7" s="64" t="s">
        <v>15356</v>
      </c>
      <c r="O7" s="64" t="s">
        <v>15357</v>
      </c>
      <c r="P7" s="64" t="s">
        <v>15358</v>
      </c>
      <c r="Q7" s="66" t="s">
        <v>15359</v>
      </c>
      <c r="R7" s="67" t="s">
        <v>2790</v>
      </c>
      <c r="S7" s="67" t="s">
        <v>3347</v>
      </c>
      <c r="T7" s="69" t="s">
        <v>15355</v>
      </c>
      <c r="U7" s="64" t="s">
        <v>15360</v>
      </c>
      <c r="V7" s="64" t="s">
        <v>15357</v>
      </c>
      <c r="W7" s="64" t="s">
        <v>15358</v>
      </c>
      <c r="X7" s="66" t="s">
        <v>15359</v>
      </c>
      <c r="Y7" s="71" t="s">
        <v>13313</v>
      </c>
      <c r="Z7" s="65">
        <v>41729</v>
      </c>
      <c r="AA7" s="57" t="s">
        <v>13315</v>
      </c>
      <c r="AB7" s="71" t="s">
        <v>13321</v>
      </c>
      <c r="AC7" s="71" t="s">
        <v>30</v>
      </c>
      <c r="AD7" s="74">
        <v>1</v>
      </c>
      <c r="AE7" s="74">
        <v>2</v>
      </c>
      <c r="AF7" s="74">
        <v>3</v>
      </c>
      <c r="AG7" s="74">
        <v>4</v>
      </c>
      <c r="AH7" s="74">
        <v>5</v>
      </c>
      <c r="AI7" s="74">
        <v>6</v>
      </c>
      <c r="AJ7" s="74">
        <v>7</v>
      </c>
      <c r="AK7" s="74">
        <v>8</v>
      </c>
      <c r="AL7" s="74">
        <v>9</v>
      </c>
      <c r="AM7" s="75" t="s">
        <v>15363</v>
      </c>
      <c r="AN7" s="76" t="s">
        <v>15364</v>
      </c>
      <c r="AO7" s="76" t="s">
        <v>14329</v>
      </c>
      <c r="AP7" s="76" t="s">
        <v>15367</v>
      </c>
      <c r="AQ7" s="76" t="s">
        <v>14332</v>
      </c>
      <c r="AR7" s="76"/>
      <c r="AS7" s="76"/>
      <c r="AT7" s="76"/>
      <c r="AU7" s="76"/>
      <c r="AV7" s="76"/>
      <c r="AW7" s="76"/>
      <c r="AX7" s="74"/>
      <c r="AY7" s="76"/>
      <c r="AZ7" s="74"/>
      <c r="BA7" s="76"/>
      <c r="BB7" s="74"/>
      <c r="BC7" s="76"/>
      <c r="BD7" s="74"/>
      <c r="BE7" s="76"/>
      <c r="BF7" s="74"/>
      <c r="BG7" s="76"/>
      <c r="BH7" s="74"/>
      <c r="BI7" s="76"/>
      <c r="BJ7" s="74"/>
      <c r="BK7" s="76"/>
      <c r="BL7" s="74"/>
      <c r="BM7" s="76"/>
      <c r="BN7" s="74"/>
      <c r="BO7" s="76"/>
      <c r="BP7" s="74"/>
      <c r="BQ7" s="76"/>
      <c r="BR7" s="74"/>
      <c r="BS7" s="76"/>
      <c r="BT7" s="74"/>
      <c r="BU7" s="76"/>
      <c r="BV7" s="74"/>
      <c r="BW7" s="76"/>
      <c r="BX7" s="74"/>
      <c r="BY7" s="76"/>
      <c r="BZ7" s="74"/>
      <c r="CA7" s="76"/>
      <c r="CB7" s="74"/>
      <c r="CC7" s="76"/>
      <c r="CD7" s="74"/>
      <c r="CE7" s="76"/>
      <c r="CF7" s="74"/>
      <c r="CG7" s="76"/>
      <c r="CH7" s="74"/>
      <c r="CI7" s="76"/>
      <c r="CJ7" s="74"/>
      <c r="CK7" s="76"/>
      <c r="CL7" s="74"/>
      <c r="CM7" s="76"/>
      <c r="CN7" s="74"/>
      <c r="CO7" s="76"/>
      <c r="CP7" s="74"/>
      <c r="CQ7" s="76"/>
      <c r="CR7" s="74"/>
      <c r="CS7" s="76"/>
      <c r="CT7" s="74"/>
      <c r="CU7" s="76"/>
      <c r="CV7" s="74"/>
      <c r="CW7" s="76"/>
      <c r="CX7" s="74"/>
      <c r="CY7" s="76"/>
      <c r="CZ7" s="74"/>
      <c r="DA7" s="76"/>
      <c r="DB7" s="74"/>
      <c r="DC7" s="76"/>
      <c r="DD7" s="74"/>
      <c r="DE7" s="76"/>
      <c r="DF7" s="74" t="s">
        <v>15347</v>
      </c>
      <c r="DG7" s="74"/>
      <c r="DH7" s="74"/>
      <c r="DI7" s="74"/>
      <c r="DJ7" s="74"/>
      <c r="DK7" s="74"/>
      <c r="DL7" s="74"/>
      <c r="DM7" s="74"/>
      <c r="DN7" s="74"/>
      <c r="DO7" s="74"/>
      <c r="DP7" s="74" t="s">
        <v>15365</v>
      </c>
      <c r="DQ7" s="74" t="s">
        <v>15365</v>
      </c>
      <c r="DR7" s="74" t="s">
        <v>15365</v>
      </c>
      <c r="DS7" s="74" t="s">
        <v>15365</v>
      </c>
      <c r="DT7" s="74" t="s">
        <v>15365</v>
      </c>
      <c r="DU7" s="74"/>
      <c r="DV7" s="74" t="s">
        <v>15365</v>
      </c>
      <c r="DW7" s="58"/>
      <c r="DX7" s="76" t="s">
        <v>14322</v>
      </c>
      <c r="DY7" s="78" t="s">
        <v>13326</v>
      </c>
      <c r="DZ7" s="76" t="s">
        <v>14323</v>
      </c>
      <c r="EA7" s="78" t="s">
        <v>13331</v>
      </c>
      <c r="EB7" s="76"/>
      <c r="EC7" s="78"/>
      <c r="ED7" s="76"/>
      <c r="EE7" s="78"/>
      <c r="EF7" s="76"/>
      <c r="EG7" s="78"/>
      <c r="EH7" s="76"/>
      <c r="EI7" s="78"/>
      <c r="EJ7" s="76"/>
      <c r="EK7" s="78"/>
      <c r="EL7" s="76"/>
      <c r="EM7" s="78"/>
      <c r="EN7" s="76"/>
      <c r="EO7" s="78"/>
      <c r="EP7" s="76"/>
      <c r="EQ7" s="78"/>
      <c r="ER7" s="76"/>
      <c r="ES7" s="78"/>
      <c r="ET7" s="76"/>
      <c r="EU7" s="78"/>
      <c r="EV7" s="76"/>
      <c r="EW7" s="78"/>
      <c r="EX7" s="76"/>
      <c r="EY7" s="78"/>
      <c r="EZ7" s="76"/>
      <c r="FA7" s="78"/>
      <c r="FB7" s="76"/>
      <c r="FC7" s="78"/>
      <c r="FD7" s="76"/>
      <c r="FE7" s="78"/>
      <c r="FF7" s="76"/>
      <c r="FG7" s="78"/>
      <c r="FH7" s="76"/>
      <c r="FI7" s="78"/>
      <c r="FJ7" s="76"/>
      <c r="FK7" s="78"/>
      <c r="FL7" s="76"/>
      <c r="FM7" s="78"/>
      <c r="FN7" s="76"/>
      <c r="FO7" s="78"/>
      <c r="FP7" s="76"/>
      <c r="FQ7" s="78"/>
      <c r="FR7" s="76"/>
      <c r="FS7" s="78"/>
      <c r="FT7" s="76"/>
      <c r="FU7" s="78"/>
      <c r="FV7" s="76"/>
      <c r="FW7" s="78"/>
      <c r="FX7" s="76"/>
      <c r="FY7" s="78"/>
      <c r="FZ7" s="76"/>
      <c r="GA7" s="78"/>
      <c r="GB7" s="76"/>
      <c r="GC7" s="78"/>
      <c r="GD7" s="76"/>
      <c r="GE7" s="78"/>
      <c r="GF7" s="76"/>
      <c r="GG7" s="78"/>
      <c r="GH7" s="76"/>
      <c r="GI7" s="78"/>
      <c r="GJ7" s="76"/>
      <c r="GK7" s="78"/>
      <c r="GL7" s="76"/>
      <c r="GM7" s="78"/>
      <c r="GN7" s="76"/>
      <c r="GO7" s="78"/>
      <c r="GP7" s="74" t="s">
        <v>15349</v>
      </c>
      <c r="GQ7" s="74"/>
      <c r="GR7" s="74"/>
      <c r="GS7" s="74"/>
      <c r="GT7" s="74"/>
      <c r="GU7" s="74"/>
      <c r="GV7" s="74"/>
      <c r="GW7" s="74"/>
      <c r="GX7" s="74"/>
      <c r="GY7" s="74"/>
    </row>
    <row r="8" spans="1:207" ht="35.25" customHeight="1" x14ac:dyDescent="0.2">
      <c r="A8" s="49"/>
      <c r="B8" s="64"/>
      <c r="C8" s="64"/>
      <c r="D8" s="64"/>
      <c r="E8" s="64"/>
      <c r="F8" s="64"/>
      <c r="G8" s="64"/>
      <c r="H8" s="67"/>
      <c r="I8" s="70"/>
      <c r="J8" s="67"/>
      <c r="K8" s="64"/>
      <c r="L8" s="64"/>
      <c r="M8" s="69"/>
      <c r="N8" s="64"/>
      <c r="O8" s="64"/>
      <c r="P8" s="64"/>
      <c r="Q8" s="64"/>
      <c r="R8" s="67"/>
      <c r="S8" s="67"/>
      <c r="T8" s="69"/>
      <c r="U8" s="64"/>
      <c r="V8" s="64"/>
      <c r="W8" s="64"/>
      <c r="X8" s="64"/>
      <c r="Y8" s="72"/>
      <c r="Z8" s="64"/>
      <c r="AA8" s="57" t="s">
        <v>13316</v>
      </c>
      <c r="AB8" s="72"/>
      <c r="AC8" s="72"/>
      <c r="AD8" s="74"/>
      <c r="AE8" s="74"/>
      <c r="AF8" s="74"/>
      <c r="AG8" s="74"/>
      <c r="AH8" s="74"/>
      <c r="AI8" s="74"/>
      <c r="AJ8" s="74"/>
      <c r="AK8" s="74"/>
      <c r="AL8" s="74"/>
      <c r="AM8" s="74"/>
      <c r="AN8" s="76"/>
      <c r="AO8" s="76"/>
      <c r="AP8" s="76"/>
      <c r="AQ8" s="76"/>
      <c r="AR8" s="76"/>
      <c r="AS8" s="76"/>
      <c r="AT8" s="76"/>
      <c r="AU8" s="76"/>
      <c r="AV8" s="76"/>
      <c r="AW8" s="76"/>
      <c r="AX8" s="74"/>
      <c r="AY8" s="76"/>
      <c r="AZ8" s="74"/>
      <c r="BA8" s="76"/>
      <c r="BB8" s="74"/>
      <c r="BC8" s="76"/>
      <c r="BD8" s="74"/>
      <c r="BE8" s="76"/>
      <c r="BF8" s="74"/>
      <c r="BG8" s="76"/>
      <c r="BH8" s="74"/>
      <c r="BI8" s="76"/>
      <c r="BJ8" s="74"/>
      <c r="BK8" s="76"/>
      <c r="BL8" s="74"/>
      <c r="BM8" s="76"/>
      <c r="BN8" s="74"/>
      <c r="BO8" s="76"/>
      <c r="BP8" s="74"/>
      <c r="BQ8" s="76"/>
      <c r="BR8" s="74"/>
      <c r="BS8" s="76"/>
      <c r="BT8" s="74"/>
      <c r="BU8" s="76"/>
      <c r="BV8" s="74"/>
      <c r="BW8" s="76"/>
      <c r="BX8" s="74"/>
      <c r="BY8" s="76"/>
      <c r="BZ8" s="74"/>
      <c r="CA8" s="76"/>
      <c r="CB8" s="74"/>
      <c r="CC8" s="76"/>
      <c r="CD8" s="74"/>
      <c r="CE8" s="76"/>
      <c r="CF8" s="74"/>
      <c r="CG8" s="76"/>
      <c r="CH8" s="74"/>
      <c r="CI8" s="76"/>
      <c r="CJ8" s="74"/>
      <c r="CK8" s="76"/>
      <c r="CL8" s="74"/>
      <c r="CM8" s="76"/>
      <c r="CN8" s="74"/>
      <c r="CO8" s="76"/>
      <c r="CP8" s="74"/>
      <c r="CQ8" s="76"/>
      <c r="CR8" s="74"/>
      <c r="CS8" s="76"/>
      <c r="CT8" s="74"/>
      <c r="CU8" s="76"/>
      <c r="CV8" s="74"/>
      <c r="CW8" s="76"/>
      <c r="CX8" s="74"/>
      <c r="CY8" s="76"/>
      <c r="CZ8" s="74"/>
      <c r="DA8" s="76"/>
      <c r="DB8" s="74"/>
      <c r="DC8" s="76"/>
      <c r="DD8" s="74"/>
      <c r="DE8" s="76"/>
      <c r="DF8" s="58"/>
      <c r="DG8" s="59"/>
      <c r="DH8" s="58"/>
      <c r="DI8" s="59"/>
      <c r="DJ8" s="58"/>
      <c r="DK8" s="59"/>
      <c r="DL8" s="58"/>
      <c r="DM8" s="59"/>
      <c r="DN8" s="58"/>
      <c r="DO8" s="59"/>
      <c r="DP8" s="74"/>
      <c r="DQ8" s="74"/>
      <c r="DR8" s="74"/>
      <c r="DS8" s="74"/>
      <c r="DT8" s="74"/>
      <c r="DU8" s="74"/>
      <c r="DV8" s="74"/>
      <c r="DW8" s="58"/>
      <c r="DX8" s="76"/>
      <c r="DY8" s="78"/>
      <c r="DZ8" s="76"/>
      <c r="EA8" s="78"/>
      <c r="EB8" s="76"/>
      <c r="EC8" s="78"/>
      <c r="ED8" s="76"/>
      <c r="EE8" s="78"/>
      <c r="EF8" s="76"/>
      <c r="EG8" s="78"/>
      <c r="EH8" s="76"/>
      <c r="EI8" s="78"/>
      <c r="EJ8" s="76"/>
      <c r="EK8" s="78"/>
      <c r="EL8" s="76"/>
      <c r="EM8" s="78"/>
      <c r="EN8" s="76"/>
      <c r="EO8" s="78"/>
      <c r="EP8" s="76"/>
      <c r="EQ8" s="78"/>
      <c r="ER8" s="76"/>
      <c r="ES8" s="78"/>
      <c r="ET8" s="76"/>
      <c r="EU8" s="78"/>
      <c r="EV8" s="76"/>
      <c r="EW8" s="78"/>
      <c r="EX8" s="76"/>
      <c r="EY8" s="78"/>
      <c r="EZ8" s="76"/>
      <c r="FA8" s="78"/>
      <c r="FB8" s="76"/>
      <c r="FC8" s="78"/>
      <c r="FD8" s="76"/>
      <c r="FE8" s="78"/>
      <c r="FF8" s="76"/>
      <c r="FG8" s="78"/>
      <c r="FH8" s="76"/>
      <c r="FI8" s="78"/>
      <c r="FJ8" s="76"/>
      <c r="FK8" s="78"/>
      <c r="FL8" s="76"/>
      <c r="FM8" s="78"/>
      <c r="FN8" s="76"/>
      <c r="FO8" s="78"/>
      <c r="FP8" s="76"/>
      <c r="FQ8" s="78"/>
      <c r="FR8" s="76"/>
      <c r="FS8" s="78"/>
      <c r="FT8" s="76"/>
      <c r="FU8" s="78"/>
      <c r="FV8" s="76"/>
      <c r="FW8" s="78"/>
      <c r="FX8" s="76"/>
      <c r="FY8" s="78"/>
      <c r="FZ8" s="76"/>
      <c r="GA8" s="78"/>
      <c r="GB8" s="76"/>
      <c r="GC8" s="78"/>
      <c r="GD8" s="76"/>
      <c r="GE8" s="78"/>
      <c r="GF8" s="76"/>
      <c r="GG8" s="78"/>
      <c r="GH8" s="76"/>
      <c r="GI8" s="78"/>
      <c r="GJ8" s="76"/>
      <c r="GK8" s="78"/>
      <c r="GL8" s="76"/>
      <c r="GM8" s="78"/>
      <c r="GN8" s="76"/>
      <c r="GO8" s="78"/>
      <c r="GP8" s="60"/>
      <c r="GQ8" s="61"/>
      <c r="GR8" s="60"/>
      <c r="GS8" s="61"/>
      <c r="GT8" s="60"/>
      <c r="GU8" s="61"/>
      <c r="GV8" s="60"/>
      <c r="GW8" s="61"/>
      <c r="GX8" s="60"/>
      <c r="GY8" s="61"/>
    </row>
    <row r="9" spans="1:207" ht="35.25" customHeight="1" x14ac:dyDescent="0.2">
      <c r="A9" s="49"/>
      <c r="B9" s="64"/>
      <c r="C9" s="64"/>
      <c r="D9" s="64"/>
      <c r="E9" s="64"/>
      <c r="F9" s="64"/>
      <c r="G9" s="64"/>
      <c r="H9" s="67"/>
      <c r="I9" s="70"/>
      <c r="J9" s="67"/>
      <c r="K9" s="64"/>
      <c r="L9" s="64"/>
      <c r="M9" s="69"/>
      <c r="N9" s="64"/>
      <c r="O9" s="64"/>
      <c r="P9" s="64"/>
      <c r="Q9" s="64"/>
      <c r="R9" s="67"/>
      <c r="S9" s="67"/>
      <c r="T9" s="69"/>
      <c r="U9" s="64"/>
      <c r="V9" s="64"/>
      <c r="W9" s="64"/>
      <c r="X9" s="64"/>
      <c r="Y9" s="72"/>
      <c r="Z9" s="64"/>
      <c r="AA9" s="57" t="s">
        <v>13317</v>
      </c>
      <c r="AB9" s="72"/>
      <c r="AC9" s="72"/>
      <c r="AD9" s="74"/>
      <c r="AE9" s="74"/>
      <c r="AF9" s="74"/>
      <c r="AG9" s="74"/>
      <c r="AH9" s="74"/>
      <c r="AI9" s="74"/>
      <c r="AJ9" s="74"/>
      <c r="AK9" s="74"/>
      <c r="AL9" s="74"/>
      <c r="AM9" s="75" t="s">
        <v>15363</v>
      </c>
      <c r="AN9" s="76"/>
      <c r="AO9" s="76"/>
      <c r="AP9" s="76"/>
      <c r="AQ9" s="76"/>
      <c r="AR9" s="76"/>
      <c r="AS9" s="76"/>
      <c r="AT9" s="76"/>
      <c r="AU9" s="76"/>
      <c r="AV9" s="76"/>
      <c r="AW9" s="76"/>
      <c r="AX9" s="74"/>
      <c r="AY9" s="76"/>
      <c r="AZ9" s="74"/>
      <c r="BA9" s="76"/>
      <c r="BB9" s="74"/>
      <c r="BC9" s="76"/>
      <c r="BD9" s="74"/>
      <c r="BE9" s="76"/>
      <c r="BF9" s="74"/>
      <c r="BG9" s="76"/>
      <c r="BH9" s="74"/>
      <c r="BI9" s="76"/>
      <c r="BJ9" s="74"/>
      <c r="BK9" s="76"/>
      <c r="BL9" s="74"/>
      <c r="BM9" s="76"/>
      <c r="BN9" s="74"/>
      <c r="BO9" s="76"/>
      <c r="BP9" s="74"/>
      <c r="BQ9" s="76"/>
      <c r="BR9" s="74"/>
      <c r="BS9" s="76"/>
      <c r="BT9" s="74"/>
      <c r="BU9" s="76"/>
      <c r="BV9" s="74"/>
      <c r="BW9" s="76"/>
      <c r="BX9" s="74"/>
      <c r="BY9" s="76"/>
      <c r="BZ9" s="74"/>
      <c r="CA9" s="76"/>
      <c r="CB9" s="74"/>
      <c r="CC9" s="76"/>
      <c r="CD9" s="74"/>
      <c r="CE9" s="76"/>
      <c r="CF9" s="74"/>
      <c r="CG9" s="76"/>
      <c r="CH9" s="74"/>
      <c r="CI9" s="76"/>
      <c r="CJ9" s="74"/>
      <c r="CK9" s="76"/>
      <c r="CL9" s="74"/>
      <c r="CM9" s="76"/>
      <c r="CN9" s="74"/>
      <c r="CO9" s="76"/>
      <c r="CP9" s="74"/>
      <c r="CQ9" s="76"/>
      <c r="CR9" s="74"/>
      <c r="CS9" s="76"/>
      <c r="CT9" s="74"/>
      <c r="CU9" s="76"/>
      <c r="CV9" s="74"/>
      <c r="CW9" s="76"/>
      <c r="CX9" s="74"/>
      <c r="CY9" s="76"/>
      <c r="CZ9" s="74"/>
      <c r="DA9" s="76"/>
      <c r="DB9" s="74"/>
      <c r="DC9" s="76"/>
      <c r="DD9" s="74"/>
      <c r="DE9" s="76"/>
      <c r="DF9" s="74" t="s">
        <v>15347</v>
      </c>
      <c r="DG9" s="74"/>
      <c r="DH9" s="74"/>
      <c r="DI9" s="74"/>
      <c r="DJ9" s="74"/>
      <c r="DK9" s="74"/>
      <c r="DL9" s="74"/>
      <c r="DM9" s="74"/>
      <c r="DN9" s="74"/>
      <c r="DO9" s="74"/>
      <c r="DP9" s="74"/>
      <c r="DQ9" s="74"/>
      <c r="DR9" s="74"/>
      <c r="DS9" s="74"/>
      <c r="DT9" s="74"/>
      <c r="DU9" s="74"/>
      <c r="DV9" s="74"/>
      <c r="DW9" s="58"/>
      <c r="DX9" s="76"/>
      <c r="DY9" s="78"/>
      <c r="DZ9" s="76"/>
      <c r="EA9" s="78"/>
      <c r="EB9" s="76"/>
      <c r="EC9" s="78"/>
      <c r="ED9" s="76"/>
      <c r="EE9" s="78"/>
      <c r="EF9" s="76"/>
      <c r="EG9" s="78"/>
      <c r="EH9" s="76"/>
      <c r="EI9" s="78"/>
      <c r="EJ9" s="76"/>
      <c r="EK9" s="78"/>
      <c r="EL9" s="76"/>
      <c r="EM9" s="78"/>
      <c r="EN9" s="76"/>
      <c r="EO9" s="78"/>
      <c r="EP9" s="76"/>
      <c r="EQ9" s="78"/>
      <c r="ER9" s="76"/>
      <c r="ES9" s="78"/>
      <c r="ET9" s="76"/>
      <c r="EU9" s="78"/>
      <c r="EV9" s="76"/>
      <c r="EW9" s="78"/>
      <c r="EX9" s="76"/>
      <c r="EY9" s="78"/>
      <c r="EZ9" s="76"/>
      <c r="FA9" s="78"/>
      <c r="FB9" s="76"/>
      <c r="FC9" s="78"/>
      <c r="FD9" s="76"/>
      <c r="FE9" s="78"/>
      <c r="FF9" s="76"/>
      <c r="FG9" s="78"/>
      <c r="FH9" s="76"/>
      <c r="FI9" s="78"/>
      <c r="FJ9" s="76"/>
      <c r="FK9" s="78"/>
      <c r="FL9" s="76"/>
      <c r="FM9" s="78"/>
      <c r="FN9" s="76"/>
      <c r="FO9" s="78"/>
      <c r="FP9" s="76"/>
      <c r="FQ9" s="78"/>
      <c r="FR9" s="76"/>
      <c r="FS9" s="78"/>
      <c r="FT9" s="76"/>
      <c r="FU9" s="78"/>
      <c r="FV9" s="76"/>
      <c r="FW9" s="78"/>
      <c r="FX9" s="76"/>
      <c r="FY9" s="78"/>
      <c r="FZ9" s="76"/>
      <c r="GA9" s="78"/>
      <c r="GB9" s="76"/>
      <c r="GC9" s="78"/>
      <c r="GD9" s="76"/>
      <c r="GE9" s="78"/>
      <c r="GF9" s="76"/>
      <c r="GG9" s="78"/>
      <c r="GH9" s="76"/>
      <c r="GI9" s="78"/>
      <c r="GJ9" s="76"/>
      <c r="GK9" s="78"/>
      <c r="GL9" s="76"/>
      <c r="GM9" s="78"/>
      <c r="GN9" s="76"/>
      <c r="GO9" s="78"/>
      <c r="GP9" s="74" t="s">
        <v>15349</v>
      </c>
      <c r="GQ9" s="74"/>
      <c r="GR9" s="74"/>
      <c r="GS9" s="74"/>
      <c r="GT9" s="74"/>
      <c r="GU9" s="74"/>
      <c r="GV9" s="74"/>
      <c r="GW9" s="74"/>
      <c r="GX9" s="74"/>
      <c r="GY9" s="74"/>
    </row>
    <row r="10" spans="1:207" ht="35.25" customHeight="1" x14ac:dyDescent="0.2">
      <c r="A10" s="49"/>
      <c r="B10" s="64"/>
      <c r="C10" s="64"/>
      <c r="D10" s="64"/>
      <c r="E10" s="64"/>
      <c r="F10" s="64"/>
      <c r="G10" s="64"/>
      <c r="H10" s="67"/>
      <c r="I10" s="70"/>
      <c r="J10" s="67"/>
      <c r="K10" s="64"/>
      <c r="L10" s="64"/>
      <c r="M10" s="69"/>
      <c r="N10" s="64"/>
      <c r="O10" s="64"/>
      <c r="P10" s="64"/>
      <c r="Q10" s="64"/>
      <c r="R10" s="67"/>
      <c r="S10" s="67"/>
      <c r="T10" s="69"/>
      <c r="U10" s="64"/>
      <c r="V10" s="64"/>
      <c r="W10" s="64"/>
      <c r="X10" s="64"/>
      <c r="Y10" s="73"/>
      <c r="Z10" s="64"/>
      <c r="AA10" s="57" t="s">
        <v>13318</v>
      </c>
      <c r="AB10" s="73"/>
      <c r="AC10" s="73"/>
      <c r="AD10" s="74"/>
      <c r="AE10" s="74"/>
      <c r="AF10" s="74"/>
      <c r="AG10" s="74"/>
      <c r="AH10" s="74"/>
      <c r="AI10" s="74"/>
      <c r="AJ10" s="74"/>
      <c r="AK10" s="74"/>
      <c r="AL10" s="74"/>
      <c r="AM10" s="74"/>
      <c r="AN10" s="76"/>
      <c r="AO10" s="76"/>
      <c r="AP10" s="76"/>
      <c r="AQ10" s="76"/>
      <c r="AR10" s="76"/>
      <c r="AS10" s="76"/>
      <c r="AT10" s="76"/>
      <c r="AU10" s="76"/>
      <c r="AV10" s="76"/>
      <c r="AW10" s="76"/>
      <c r="AX10" s="74"/>
      <c r="AY10" s="76"/>
      <c r="AZ10" s="74"/>
      <c r="BA10" s="76"/>
      <c r="BB10" s="74"/>
      <c r="BC10" s="76"/>
      <c r="BD10" s="74"/>
      <c r="BE10" s="76"/>
      <c r="BF10" s="74"/>
      <c r="BG10" s="76"/>
      <c r="BH10" s="74"/>
      <c r="BI10" s="76"/>
      <c r="BJ10" s="74"/>
      <c r="BK10" s="76"/>
      <c r="BL10" s="74"/>
      <c r="BM10" s="76"/>
      <c r="BN10" s="74"/>
      <c r="BO10" s="76"/>
      <c r="BP10" s="74"/>
      <c r="BQ10" s="76"/>
      <c r="BR10" s="74"/>
      <c r="BS10" s="76"/>
      <c r="BT10" s="74"/>
      <c r="BU10" s="76"/>
      <c r="BV10" s="74"/>
      <c r="BW10" s="76"/>
      <c r="BX10" s="74"/>
      <c r="BY10" s="76"/>
      <c r="BZ10" s="74"/>
      <c r="CA10" s="76"/>
      <c r="CB10" s="74"/>
      <c r="CC10" s="76"/>
      <c r="CD10" s="74"/>
      <c r="CE10" s="76"/>
      <c r="CF10" s="74"/>
      <c r="CG10" s="76"/>
      <c r="CH10" s="74"/>
      <c r="CI10" s="76"/>
      <c r="CJ10" s="74"/>
      <c r="CK10" s="76"/>
      <c r="CL10" s="74"/>
      <c r="CM10" s="76"/>
      <c r="CN10" s="74"/>
      <c r="CO10" s="76"/>
      <c r="CP10" s="74"/>
      <c r="CQ10" s="76"/>
      <c r="CR10" s="74"/>
      <c r="CS10" s="76"/>
      <c r="CT10" s="74"/>
      <c r="CU10" s="76"/>
      <c r="CV10" s="74"/>
      <c r="CW10" s="76"/>
      <c r="CX10" s="74"/>
      <c r="CY10" s="76"/>
      <c r="CZ10" s="74"/>
      <c r="DA10" s="76"/>
      <c r="DB10" s="74"/>
      <c r="DC10" s="76"/>
      <c r="DD10" s="74"/>
      <c r="DE10" s="76"/>
      <c r="DF10" s="58"/>
      <c r="DG10" s="59"/>
      <c r="DH10" s="58"/>
      <c r="DI10" s="59"/>
      <c r="DJ10" s="58"/>
      <c r="DK10" s="59"/>
      <c r="DL10" s="58"/>
      <c r="DM10" s="59"/>
      <c r="DN10" s="58"/>
      <c r="DO10" s="59"/>
      <c r="DP10" s="74"/>
      <c r="DQ10" s="74"/>
      <c r="DR10" s="74"/>
      <c r="DS10" s="74"/>
      <c r="DT10" s="74"/>
      <c r="DU10" s="74"/>
      <c r="DV10" s="74"/>
      <c r="DW10" s="58"/>
      <c r="DX10" s="76"/>
      <c r="DY10" s="78"/>
      <c r="DZ10" s="76"/>
      <c r="EA10" s="78"/>
      <c r="EB10" s="76"/>
      <c r="EC10" s="78"/>
      <c r="ED10" s="76"/>
      <c r="EE10" s="78"/>
      <c r="EF10" s="76"/>
      <c r="EG10" s="78"/>
      <c r="EH10" s="76"/>
      <c r="EI10" s="78"/>
      <c r="EJ10" s="76"/>
      <c r="EK10" s="78"/>
      <c r="EL10" s="76"/>
      <c r="EM10" s="78"/>
      <c r="EN10" s="76"/>
      <c r="EO10" s="78"/>
      <c r="EP10" s="76"/>
      <c r="EQ10" s="78"/>
      <c r="ER10" s="76"/>
      <c r="ES10" s="78"/>
      <c r="ET10" s="76"/>
      <c r="EU10" s="78"/>
      <c r="EV10" s="76"/>
      <c r="EW10" s="78"/>
      <c r="EX10" s="76"/>
      <c r="EY10" s="78"/>
      <c r="EZ10" s="76"/>
      <c r="FA10" s="78"/>
      <c r="FB10" s="76"/>
      <c r="FC10" s="78"/>
      <c r="FD10" s="76"/>
      <c r="FE10" s="78"/>
      <c r="FF10" s="76"/>
      <c r="FG10" s="78"/>
      <c r="FH10" s="76"/>
      <c r="FI10" s="78"/>
      <c r="FJ10" s="76"/>
      <c r="FK10" s="78"/>
      <c r="FL10" s="76"/>
      <c r="FM10" s="78"/>
      <c r="FN10" s="76"/>
      <c r="FO10" s="78"/>
      <c r="FP10" s="76"/>
      <c r="FQ10" s="78"/>
      <c r="FR10" s="76"/>
      <c r="FS10" s="78"/>
      <c r="FT10" s="76"/>
      <c r="FU10" s="78"/>
      <c r="FV10" s="76"/>
      <c r="FW10" s="78"/>
      <c r="FX10" s="76"/>
      <c r="FY10" s="78"/>
      <c r="FZ10" s="76"/>
      <c r="GA10" s="78"/>
      <c r="GB10" s="76"/>
      <c r="GC10" s="78"/>
      <c r="GD10" s="76"/>
      <c r="GE10" s="78"/>
      <c r="GF10" s="76"/>
      <c r="GG10" s="78"/>
      <c r="GH10" s="76"/>
      <c r="GI10" s="78"/>
      <c r="GJ10" s="76"/>
      <c r="GK10" s="78"/>
      <c r="GL10" s="76"/>
      <c r="GM10" s="78"/>
      <c r="GN10" s="76"/>
      <c r="GO10" s="78"/>
      <c r="GP10" s="60"/>
      <c r="GQ10" s="61"/>
      <c r="GR10" s="60"/>
      <c r="GS10" s="61"/>
      <c r="GT10" s="60"/>
      <c r="GU10" s="61"/>
      <c r="GV10" s="60"/>
      <c r="GW10" s="61"/>
      <c r="GX10" s="60"/>
      <c r="GY10" s="61"/>
    </row>
    <row r="11" spans="1:207" x14ac:dyDescent="0.2">
      <c r="B11" s="62"/>
      <c r="C11" s="62"/>
      <c r="D11" s="62"/>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2"/>
      <c r="AY11" s="62"/>
      <c r="AZ11" s="62"/>
      <c r="BA11" s="62"/>
      <c r="BB11" s="62"/>
      <c r="BC11" s="62"/>
      <c r="BD11" s="62"/>
      <c r="BE11" s="62"/>
      <c r="BF11" s="62"/>
      <c r="BG11" s="62"/>
      <c r="BH11" s="62"/>
      <c r="BI11" s="62"/>
      <c r="BJ11" s="62"/>
      <c r="BK11" s="62"/>
      <c r="BL11" s="62"/>
      <c r="BM11" s="62"/>
      <c r="BN11" s="62"/>
      <c r="BO11" s="62"/>
      <c r="BP11" s="62"/>
      <c r="BQ11" s="62"/>
      <c r="BR11" s="62"/>
      <c r="BS11" s="62"/>
      <c r="BT11" s="62"/>
      <c r="BU11" s="62"/>
      <c r="BV11" s="62"/>
      <c r="BW11" s="62"/>
      <c r="BX11" s="62"/>
      <c r="BY11" s="62"/>
      <c r="BZ11" s="62"/>
      <c r="CA11" s="62"/>
      <c r="CB11" s="62"/>
      <c r="CC11" s="62"/>
      <c r="CD11" s="62"/>
      <c r="CE11" s="62"/>
      <c r="CF11" s="62"/>
      <c r="CG11" s="62"/>
      <c r="CH11" s="62"/>
      <c r="CI11" s="62"/>
      <c r="CJ11" s="62"/>
      <c r="CK11" s="62"/>
      <c r="CL11" s="62"/>
      <c r="CM11" s="62"/>
      <c r="CN11" s="62"/>
      <c r="CO11" s="62"/>
      <c r="CP11" s="62"/>
      <c r="CQ11" s="62"/>
      <c r="CR11" s="62"/>
      <c r="CS11" s="62"/>
      <c r="CT11" s="62"/>
      <c r="CU11" s="62"/>
      <c r="CV11" s="62"/>
      <c r="CW11" s="62"/>
      <c r="CX11" s="62"/>
      <c r="CY11" s="62"/>
      <c r="CZ11" s="62"/>
      <c r="DA11" s="62"/>
      <c r="DB11" s="62"/>
      <c r="DC11" s="62"/>
      <c r="DD11" s="62"/>
      <c r="DE11" s="62"/>
      <c r="DF11" s="62"/>
      <c r="DG11" s="62"/>
      <c r="DH11" s="62"/>
      <c r="DI11" s="62"/>
      <c r="DJ11" s="62"/>
      <c r="DK11" s="62"/>
      <c r="DL11" s="62"/>
      <c r="DM11" s="62"/>
      <c r="DN11" s="62"/>
      <c r="DO11" s="62"/>
      <c r="DP11" s="63"/>
      <c r="DQ11" s="63"/>
      <c r="DR11" s="63"/>
      <c r="DS11" s="63"/>
      <c r="DT11" s="63"/>
      <c r="DU11" s="63"/>
      <c r="DV11" s="63"/>
      <c r="DW11" s="63"/>
      <c r="DX11" s="62"/>
      <c r="DY11" s="62"/>
      <c r="DZ11" s="62"/>
      <c r="EA11" s="62"/>
      <c r="EB11" s="62"/>
      <c r="EC11" s="62"/>
      <c r="ED11" s="62"/>
      <c r="EE11" s="62"/>
      <c r="EF11" s="62"/>
      <c r="EG11" s="62"/>
      <c r="EH11" s="62"/>
      <c r="EI11" s="62"/>
      <c r="EJ11" s="62"/>
      <c r="EK11" s="62"/>
      <c r="EL11" s="62"/>
      <c r="EM11" s="62"/>
      <c r="EN11" s="62"/>
      <c r="EO11" s="62"/>
      <c r="EP11" s="62"/>
      <c r="EQ11" s="62"/>
      <c r="ER11" s="62"/>
      <c r="ES11" s="62"/>
      <c r="ET11" s="62"/>
      <c r="EU11" s="62"/>
      <c r="EV11" s="62"/>
      <c r="EW11" s="62"/>
      <c r="EX11" s="62"/>
      <c r="EY11" s="62"/>
      <c r="EZ11" s="62"/>
      <c r="FA11" s="62"/>
      <c r="FB11" s="62"/>
      <c r="FC11" s="62"/>
      <c r="FD11" s="62"/>
      <c r="FE11" s="62"/>
      <c r="FF11" s="62"/>
      <c r="FG11" s="62"/>
      <c r="FH11" s="62"/>
      <c r="FI11" s="62"/>
      <c r="FJ11" s="62"/>
      <c r="FK11" s="62"/>
      <c r="FL11" s="62"/>
      <c r="FM11" s="62"/>
      <c r="FN11" s="62"/>
      <c r="FO11" s="62"/>
      <c r="FP11" s="62"/>
      <c r="FQ11" s="62"/>
      <c r="FR11" s="62"/>
      <c r="FS11" s="62"/>
      <c r="FT11" s="62"/>
      <c r="FU11" s="62"/>
      <c r="FV11" s="62"/>
      <c r="FW11" s="62"/>
      <c r="FX11" s="62"/>
      <c r="FY11" s="62"/>
      <c r="FZ11" s="62"/>
      <c r="GA11" s="62"/>
      <c r="GB11" s="62"/>
      <c r="GC11" s="62"/>
      <c r="GD11" s="62"/>
      <c r="GE11" s="62"/>
      <c r="GF11" s="62"/>
      <c r="GG11" s="62"/>
      <c r="GH11" s="62"/>
      <c r="GI11" s="62"/>
      <c r="GJ11" s="62"/>
      <c r="GK11" s="62"/>
      <c r="GL11" s="62"/>
      <c r="GM11" s="62"/>
      <c r="GN11" s="62"/>
      <c r="GO11" s="62"/>
      <c r="GP11" s="62"/>
      <c r="GQ11" s="62"/>
      <c r="GR11" s="62"/>
      <c r="GS11" s="62"/>
      <c r="GT11" s="62"/>
      <c r="GU11" s="62"/>
      <c r="GV11" s="62"/>
      <c r="GW11" s="62"/>
      <c r="GX11" s="62"/>
      <c r="GY11" s="62"/>
    </row>
    <row r="12" spans="1:207" x14ac:dyDescent="0.2">
      <c r="B12" s="62"/>
      <c r="C12" s="62"/>
      <c r="D12" s="62"/>
      <c r="E12" s="62"/>
      <c r="F12" s="62"/>
      <c r="G12" s="62"/>
      <c r="H12" s="62"/>
      <c r="I12" s="62"/>
      <c r="J12" s="62"/>
      <c r="K12" s="62"/>
      <c r="L12" s="62"/>
      <c r="M12" s="62"/>
      <c r="N12" s="62"/>
      <c r="O12" s="62"/>
      <c r="P12" s="62"/>
      <c r="Q12" s="62"/>
      <c r="R12" s="62"/>
      <c r="S12" s="62"/>
      <c r="T12" s="62"/>
      <c r="U12" s="62"/>
      <c r="V12" s="62"/>
      <c r="W12" s="62"/>
      <c r="X12" s="62"/>
      <c r="Y12" s="62"/>
      <c r="Z12" s="62"/>
      <c r="AA12" s="62"/>
      <c r="AB12" s="62"/>
      <c r="AC12" s="62"/>
      <c r="AD12" s="62"/>
      <c r="AE12" s="62"/>
      <c r="AF12" s="62"/>
      <c r="AG12" s="62"/>
      <c r="AH12" s="62"/>
      <c r="AI12" s="62"/>
      <c r="AJ12" s="62"/>
      <c r="AK12" s="62"/>
      <c r="AL12" s="62"/>
      <c r="AM12" s="62"/>
      <c r="AN12" s="62"/>
      <c r="AO12" s="62"/>
      <c r="AP12" s="62"/>
      <c r="AQ12" s="62"/>
      <c r="AR12" s="62"/>
      <c r="AS12" s="62"/>
      <c r="AT12" s="62"/>
      <c r="AU12" s="62"/>
      <c r="AV12" s="62"/>
      <c r="AW12" s="62"/>
      <c r="AX12" s="62"/>
      <c r="AY12" s="62"/>
      <c r="AZ12" s="62"/>
      <c r="BA12" s="62"/>
      <c r="BB12" s="62"/>
      <c r="BC12" s="62"/>
      <c r="BD12" s="62"/>
      <c r="BE12" s="62"/>
      <c r="BF12" s="62"/>
      <c r="BG12" s="62"/>
      <c r="BH12" s="62"/>
      <c r="BI12" s="62"/>
      <c r="BJ12" s="62"/>
      <c r="BK12" s="62"/>
      <c r="BL12" s="62"/>
      <c r="BM12" s="62"/>
      <c r="BN12" s="62"/>
      <c r="BO12" s="62"/>
      <c r="BP12" s="62"/>
      <c r="BQ12" s="62"/>
      <c r="BR12" s="62"/>
      <c r="BS12" s="62"/>
      <c r="BT12" s="62"/>
      <c r="BU12" s="62"/>
      <c r="BV12" s="62"/>
      <c r="BW12" s="62"/>
      <c r="BX12" s="62"/>
      <c r="BY12" s="62"/>
      <c r="BZ12" s="62"/>
      <c r="CA12" s="62"/>
      <c r="CB12" s="62"/>
      <c r="CC12" s="62"/>
      <c r="CD12" s="62"/>
      <c r="CE12" s="62"/>
      <c r="CF12" s="62"/>
      <c r="CG12" s="62"/>
      <c r="CH12" s="62"/>
      <c r="CI12" s="62"/>
      <c r="CJ12" s="62"/>
      <c r="CK12" s="62"/>
      <c r="CL12" s="62"/>
      <c r="CM12" s="62"/>
      <c r="CN12" s="62"/>
      <c r="CO12" s="62"/>
      <c r="CP12" s="62"/>
      <c r="CQ12" s="62"/>
      <c r="CR12" s="62"/>
      <c r="CS12" s="62"/>
      <c r="CT12" s="62"/>
      <c r="CU12" s="62"/>
      <c r="CV12" s="62"/>
      <c r="CW12" s="62"/>
      <c r="CX12" s="62"/>
      <c r="CY12" s="62"/>
      <c r="CZ12" s="62"/>
      <c r="DA12" s="62"/>
      <c r="DB12" s="62"/>
      <c r="DC12" s="62"/>
      <c r="DD12" s="62"/>
      <c r="DE12" s="62"/>
      <c r="DF12" s="62"/>
      <c r="DG12" s="62"/>
      <c r="DH12" s="62"/>
      <c r="DI12" s="62"/>
      <c r="DJ12" s="62"/>
      <c r="DK12" s="62"/>
      <c r="DL12" s="62"/>
      <c r="DM12" s="62"/>
      <c r="DN12" s="62"/>
      <c r="DO12" s="62"/>
      <c r="DP12" s="63"/>
      <c r="DQ12" s="63"/>
      <c r="DR12" s="63"/>
      <c r="DS12" s="63"/>
      <c r="DT12" s="63"/>
      <c r="DU12" s="63"/>
      <c r="DV12" s="63"/>
      <c r="DW12" s="63"/>
      <c r="DX12" s="62"/>
      <c r="DY12" s="62"/>
      <c r="DZ12" s="62"/>
      <c r="EA12" s="62"/>
      <c r="EB12" s="62"/>
      <c r="EC12" s="62"/>
      <c r="ED12" s="62"/>
      <c r="EE12" s="62"/>
      <c r="EF12" s="62"/>
      <c r="EG12" s="62"/>
      <c r="EH12" s="62"/>
      <c r="EI12" s="62"/>
      <c r="EJ12" s="62"/>
      <c r="EK12" s="62"/>
      <c r="EL12" s="62"/>
      <c r="EM12" s="62"/>
      <c r="EN12" s="62"/>
      <c r="EO12" s="62"/>
      <c r="EP12" s="62"/>
      <c r="EQ12" s="62"/>
      <c r="ER12" s="62"/>
      <c r="ES12" s="62"/>
      <c r="ET12" s="62"/>
      <c r="EU12" s="62"/>
      <c r="EV12" s="62"/>
      <c r="EW12" s="62"/>
      <c r="EX12" s="62"/>
      <c r="EY12" s="62"/>
      <c r="EZ12" s="62"/>
      <c r="FA12" s="62"/>
      <c r="FB12" s="62"/>
      <c r="FC12" s="62"/>
      <c r="FD12" s="62"/>
      <c r="FE12" s="62"/>
      <c r="FF12" s="62"/>
      <c r="FG12" s="62"/>
      <c r="FH12" s="62"/>
      <c r="FI12" s="62"/>
      <c r="FJ12" s="62"/>
      <c r="FK12" s="62"/>
      <c r="FL12" s="62"/>
      <c r="FM12" s="62"/>
      <c r="FN12" s="62"/>
      <c r="FO12" s="62"/>
      <c r="FP12" s="62"/>
      <c r="FQ12" s="62"/>
      <c r="FR12" s="62"/>
      <c r="FS12" s="62"/>
      <c r="FT12" s="62"/>
      <c r="FU12" s="62"/>
      <c r="FV12" s="62"/>
      <c r="FW12" s="62"/>
      <c r="FX12" s="62"/>
      <c r="FY12" s="62"/>
      <c r="FZ12" s="62"/>
      <c r="GA12" s="62"/>
      <c r="GB12" s="62"/>
      <c r="GC12" s="62"/>
      <c r="GD12" s="62"/>
      <c r="GE12" s="62"/>
      <c r="GF12" s="62"/>
      <c r="GG12" s="62"/>
      <c r="GH12" s="62"/>
      <c r="GI12" s="62"/>
      <c r="GJ12" s="62"/>
      <c r="GK12" s="62"/>
      <c r="GL12" s="62"/>
      <c r="GM12" s="62"/>
      <c r="GN12" s="62"/>
      <c r="GO12" s="62"/>
      <c r="GP12" s="62"/>
      <c r="GQ12" s="62"/>
      <c r="GR12" s="62"/>
      <c r="GS12" s="62"/>
      <c r="GT12" s="62"/>
      <c r="GU12" s="62"/>
      <c r="GV12" s="62"/>
      <c r="GW12" s="62"/>
      <c r="GX12" s="62"/>
      <c r="GY12" s="62"/>
    </row>
    <row r="13" spans="1:207" x14ac:dyDescent="0.2">
      <c r="B13" s="62"/>
      <c r="C13" s="62"/>
      <c r="D13" s="62"/>
      <c r="E13" s="62"/>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2"/>
      <c r="AY13" s="62"/>
      <c r="AZ13" s="62"/>
      <c r="BA13" s="62"/>
      <c r="BB13" s="62"/>
      <c r="BC13" s="62"/>
      <c r="BD13" s="62"/>
      <c r="BE13" s="62"/>
      <c r="BF13" s="62"/>
      <c r="BG13" s="62"/>
      <c r="BH13" s="62"/>
      <c r="BI13" s="62"/>
      <c r="BJ13" s="62"/>
      <c r="BK13" s="62"/>
      <c r="BL13" s="62"/>
      <c r="BM13" s="62"/>
      <c r="BN13" s="62"/>
      <c r="BO13" s="62"/>
      <c r="BP13" s="62"/>
      <c r="BQ13" s="62"/>
      <c r="BR13" s="62"/>
      <c r="BS13" s="62"/>
      <c r="BT13" s="62"/>
      <c r="BU13" s="62"/>
      <c r="BV13" s="62"/>
      <c r="BW13" s="62"/>
      <c r="BX13" s="62"/>
      <c r="BY13" s="62"/>
      <c r="BZ13" s="62"/>
      <c r="CA13" s="62"/>
      <c r="CB13" s="62"/>
      <c r="CC13" s="62"/>
      <c r="CD13" s="62"/>
      <c r="CE13" s="62"/>
      <c r="CF13" s="62"/>
      <c r="CG13" s="62"/>
      <c r="CH13" s="62"/>
      <c r="CI13" s="62"/>
      <c r="CJ13" s="62"/>
      <c r="CK13" s="62"/>
      <c r="CL13" s="62"/>
      <c r="CM13" s="62"/>
      <c r="CN13" s="62"/>
      <c r="CO13" s="62"/>
      <c r="CP13" s="62"/>
      <c r="CQ13" s="62"/>
      <c r="CR13" s="62"/>
      <c r="CS13" s="62"/>
      <c r="CT13" s="62"/>
      <c r="CU13" s="62"/>
      <c r="CV13" s="62"/>
      <c r="CW13" s="62"/>
      <c r="CX13" s="62"/>
      <c r="CY13" s="62"/>
      <c r="CZ13" s="62"/>
      <c r="DA13" s="62"/>
      <c r="DB13" s="62"/>
      <c r="DC13" s="62"/>
      <c r="DD13" s="62"/>
      <c r="DE13" s="62"/>
      <c r="DF13" s="62"/>
      <c r="DG13" s="62"/>
      <c r="DH13" s="62"/>
      <c r="DI13" s="62"/>
      <c r="DJ13" s="62"/>
      <c r="DK13" s="62"/>
      <c r="DL13" s="62"/>
      <c r="DM13" s="62"/>
      <c r="DN13" s="62"/>
      <c r="DO13" s="62"/>
      <c r="DP13" s="63"/>
      <c r="DQ13" s="63"/>
      <c r="DR13" s="63"/>
      <c r="DS13" s="63"/>
      <c r="DT13" s="63"/>
      <c r="DU13" s="63"/>
      <c r="DV13" s="63"/>
      <c r="DW13" s="63"/>
      <c r="DX13" s="62"/>
      <c r="DY13" s="62"/>
      <c r="DZ13" s="62"/>
      <c r="EA13" s="62"/>
      <c r="EB13" s="62"/>
      <c r="EC13" s="62"/>
      <c r="ED13" s="62"/>
      <c r="EE13" s="62"/>
      <c r="EF13" s="62"/>
      <c r="EG13" s="62"/>
      <c r="EH13" s="62"/>
      <c r="EI13" s="62"/>
      <c r="EJ13" s="62"/>
      <c r="EK13" s="62"/>
      <c r="EL13" s="62"/>
      <c r="EM13" s="62"/>
      <c r="EN13" s="62"/>
      <c r="EO13" s="62"/>
      <c r="EP13" s="62"/>
      <c r="EQ13" s="62"/>
      <c r="ER13" s="62"/>
      <c r="ES13" s="62"/>
      <c r="ET13" s="62"/>
      <c r="EU13" s="62"/>
      <c r="EV13" s="62"/>
      <c r="EW13" s="62"/>
      <c r="EX13" s="62"/>
      <c r="EY13" s="62"/>
      <c r="EZ13" s="62"/>
      <c r="FA13" s="62"/>
      <c r="FB13" s="62"/>
      <c r="FC13" s="62"/>
      <c r="FD13" s="62"/>
      <c r="FE13" s="62"/>
      <c r="FF13" s="62"/>
      <c r="FG13" s="62"/>
      <c r="FH13" s="62"/>
      <c r="FI13" s="62"/>
      <c r="FJ13" s="62"/>
      <c r="FK13" s="62"/>
      <c r="FL13" s="62"/>
      <c r="FM13" s="62"/>
      <c r="FN13" s="62"/>
      <c r="FO13" s="62"/>
      <c r="FP13" s="62"/>
      <c r="FQ13" s="62"/>
      <c r="FR13" s="62"/>
      <c r="FS13" s="62"/>
      <c r="FT13" s="62"/>
      <c r="FU13" s="62"/>
      <c r="FV13" s="62"/>
      <c r="FW13" s="62"/>
      <c r="FX13" s="62"/>
      <c r="FY13" s="62"/>
      <c r="FZ13" s="62"/>
      <c r="GA13" s="62"/>
      <c r="GB13" s="62"/>
      <c r="GC13" s="62"/>
      <c r="GD13" s="62"/>
      <c r="GE13" s="62"/>
      <c r="GF13" s="62"/>
      <c r="GG13" s="62"/>
      <c r="GH13" s="62"/>
      <c r="GI13" s="62"/>
      <c r="GJ13" s="62"/>
      <c r="GK13" s="62"/>
      <c r="GL13" s="62"/>
      <c r="GM13" s="62"/>
      <c r="GN13" s="62"/>
      <c r="GO13" s="62"/>
      <c r="GP13" s="62"/>
      <c r="GQ13" s="62"/>
      <c r="GR13" s="62"/>
      <c r="GS13" s="62"/>
      <c r="GT13" s="62"/>
      <c r="GU13" s="62"/>
      <c r="GV13" s="62"/>
      <c r="GW13" s="62"/>
      <c r="GX13" s="62"/>
      <c r="GY13" s="62"/>
    </row>
    <row r="14" spans="1:207" x14ac:dyDescent="0.2">
      <c r="B14" s="62"/>
      <c r="C14" s="62"/>
      <c r="D14" s="62"/>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2"/>
      <c r="AY14" s="62"/>
      <c r="AZ14" s="62"/>
      <c r="BA14" s="62"/>
      <c r="BB14" s="62"/>
      <c r="BC14" s="62"/>
      <c r="BD14" s="62"/>
      <c r="BE14" s="62"/>
      <c r="BF14" s="62"/>
      <c r="BG14" s="62"/>
      <c r="BH14" s="62"/>
      <c r="BI14" s="62"/>
      <c r="BJ14" s="62"/>
      <c r="BK14" s="62"/>
      <c r="BL14" s="62"/>
      <c r="BM14" s="62"/>
      <c r="BN14" s="62"/>
      <c r="BO14" s="62"/>
      <c r="BP14" s="62"/>
      <c r="BQ14" s="62"/>
      <c r="BR14" s="62"/>
      <c r="BS14" s="62"/>
      <c r="BT14" s="62"/>
      <c r="BU14" s="62"/>
      <c r="BV14" s="62"/>
      <c r="BW14" s="62"/>
      <c r="BX14" s="62"/>
      <c r="BY14" s="62"/>
      <c r="BZ14" s="62"/>
      <c r="CA14" s="62"/>
      <c r="CB14" s="62"/>
      <c r="CC14" s="62"/>
      <c r="CD14" s="62"/>
      <c r="CE14" s="62"/>
      <c r="CF14" s="62"/>
      <c r="CG14" s="62"/>
      <c r="CH14" s="62"/>
      <c r="CI14" s="62"/>
      <c r="CJ14" s="62"/>
      <c r="CK14" s="62"/>
      <c r="CL14" s="62"/>
      <c r="CM14" s="62"/>
      <c r="CN14" s="62"/>
      <c r="CO14" s="62"/>
      <c r="CP14" s="62"/>
      <c r="CQ14" s="62"/>
      <c r="CR14" s="62"/>
      <c r="CS14" s="62"/>
      <c r="CT14" s="62"/>
      <c r="CU14" s="62"/>
      <c r="CV14" s="62"/>
      <c r="CW14" s="62"/>
      <c r="CX14" s="62"/>
      <c r="CY14" s="62"/>
      <c r="CZ14" s="62"/>
      <c r="DA14" s="62"/>
      <c r="DB14" s="62"/>
      <c r="DC14" s="62"/>
      <c r="DD14" s="62"/>
      <c r="DE14" s="62"/>
      <c r="DF14" s="62"/>
      <c r="DG14" s="62"/>
      <c r="DH14" s="62"/>
      <c r="DI14" s="62"/>
      <c r="DJ14" s="62"/>
      <c r="DK14" s="62"/>
      <c r="DL14" s="62"/>
      <c r="DM14" s="62"/>
      <c r="DN14" s="62"/>
      <c r="DO14" s="62"/>
      <c r="DP14" s="63"/>
      <c r="DQ14" s="63"/>
      <c r="DR14" s="63"/>
      <c r="DS14" s="63"/>
      <c r="DT14" s="63"/>
      <c r="DU14" s="63"/>
      <c r="DV14" s="63"/>
      <c r="DW14" s="63"/>
      <c r="DX14" s="62"/>
      <c r="DY14" s="62"/>
      <c r="DZ14" s="62"/>
      <c r="EA14" s="62"/>
      <c r="EB14" s="62"/>
      <c r="EC14" s="62"/>
      <c r="ED14" s="62"/>
      <c r="EE14" s="62"/>
      <c r="EF14" s="62"/>
      <c r="EG14" s="62"/>
      <c r="EH14" s="62"/>
      <c r="EI14" s="62"/>
      <c r="EJ14" s="62"/>
      <c r="EK14" s="62"/>
      <c r="EL14" s="62"/>
      <c r="EM14" s="62"/>
      <c r="EN14" s="62"/>
      <c r="EO14" s="62"/>
      <c r="EP14" s="62"/>
      <c r="EQ14" s="62"/>
      <c r="ER14" s="62"/>
      <c r="ES14" s="62"/>
      <c r="ET14" s="62"/>
      <c r="EU14" s="62"/>
      <c r="EV14" s="62"/>
      <c r="EW14" s="62"/>
      <c r="EX14" s="62"/>
      <c r="EY14" s="62"/>
      <c r="EZ14" s="62"/>
      <c r="FA14" s="62"/>
      <c r="FB14" s="62"/>
      <c r="FC14" s="62"/>
      <c r="FD14" s="62"/>
      <c r="FE14" s="62"/>
      <c r="FF14" s="62"/>
      <c r="FG14" s="62"/>
      <c r="FH14" s="62"/>
      <c r="FI14" s="62"/>
      <c r="FJ14" s="62"/>
      <c r="FK14" s="62"/>
      <c r="FL14" s="62"/>
      <c r="FM14" s="62"/>
      <c r="FN14" s="62"/>
      <c r="FO14" s="62"/>
      <c r="FP14" s="62"/>
      <c r="FQ14" s="62"/>
      <c r="FR14" s="62"/>
      <c r="FS14" s="62"/>
      <c r="FT14" s="62"/>
      <c r="FU14" s="62"/>
      <c r="FV14" s="62"/>
      <c r="FW14" s="62"/>
      <c r="FX14" s="62"/>
      <c r="FY14" s="62"/>
      <c r="FZ14" s="62"/>
      <c r="GA14" s="62"/>
      <c r="GB14" s="62"/>
      <c r="GC14" s="62"/>
      <c r="GD14" s="62"/>
      <c r="GE14" s="62"/>
      <c r="GF14" s="62"/>
      <c r="GG14" s="62"/>
      <c r="GH14" s="62"/>
      <c r="GI14" s="62"/>
      <c r="GJ14" s="62"/>
      <c r="GK14" s="62"/>
      <c r="GL14" s="62"/>
      <c r="GM14" s="62"/>
      <c r="GN14" s="62"/>
      <c r="GO14" s="62"/>
      <c r="GP14" s="62"/>
      <c r="GQ14" s="62"/>
      <c r="GR14" s="62"/>
      <c r="GS14" s="62"/>
      <c r="GT14" s="62"/>
      <c r="GU14" s="62"/>
      <c r="GV14" s="62"/>
      <c r="GW14" s="62"/>
      <c r="GX14" s="62"/>
      <c r="GY14" s="62"/>
    </row>
    <row r="15" spans="1:207" x14ac:dyDescent="0.2">
      <c r="B15" s="62"/>
      <c r="C15" s="62"/>
      <c r="D15" s="62"/>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2"/>
      <c r="AY15" s="62"/>
      <c r="AZ15" s="62"/>
      <c r="BA15" s="62"/>
      <c r="BB15" s="62"/>
      <c r="BC15" s="62"/>
      <c r="BD15" s="62"/>
      <c r="BE15" s="62"/>
      <c r="BF15" s="62"/>
      <c r="BG15" s="62"/>
      <c r="BH15" s="62"/>
      <c r="BI15" s="62"/>
      <c r="BJ15" s="62"/>
      <c r="BK15" s="62"/>
      <c r="BL15" s="62"/>
      <c r="BM15" s="62"/>
      <c r="BN15" s="62"/>
      <c r="BO15" s="62"/>
      <c r="BP15" s="62"/>
      <c r="BQ15" s="62"/>
      <c r="BR15" s="62"/>
      <c r="BS15" s="62"/>
      <c r="BT15" s="62"/>
      <c r="BU15" s="62"/>
      <c r="BV15" s="62"/>
      <c r="BW15" s="62"/>
      <c r="BX15" s="62"/>
      <c r="BY15" s="62"/>
      <c r="BZ15" s="62"/>
      <c r="CA15" s="62"/>
      <c r="CB15" s="62"/>
      <c r="CC15" s="62"/>
      <c r="CD15" s="62"/>
      <c r="CE15" s="62"/>
      <c r="CF15" s="62"/>
      <c r="CG15" s="62"/>
      <c r="CH15" s="62"/>
      <c r="CI15" s="62"/>
      <c r="CJ15" s="62"/>
      <c r="CK15" s="62"/>
      <c r="CL15" s="62"/>
      <c r="CM15" s="62"/>
      <c r="CN15" s="62"/>
      <c r="CO15" s="62"/>
      <c r="CP15" s="62"/>
      <c r="CQ15" s="62"/>
      <c r="CR15" s="62"/>
      <c r="CS15" s="62"/>
      <c r="CT15" s="62"/>
      <c r="CU15" s="62"/>
      <c r="CV15" s="62"/>
      <c r="CW15" s="62"/>
      <c r="CX15" s="62"/>
      <c r="CY15" s="62"/>
      <c r="CZ15" s="62"/>
      <c r="DA15" s="62"/>
      <c r="DB15" s="62"/>
      <c r="DC15" s="62"/>
      <c r="DD15" s="62"/>
      <c r="DE15" s="62"/>
      <c r="DF15" s="62"/>
      <c r="DG15" s="62"/>
      <c r="DH15" s="62"/>
      <c r="DI15" s="62"/>
      <c r="DJ15" s="62"/>
      <c r="DK15" s="62"/>
      <c r="DL15" s="62"/>
      <c r="DM15" s="62"/>
      <c r="DN15" s="62"/>
      <c r="DO15" s="62"/>
      <c r="DP15" s="63"/>
      <c r="DQ15" s="63"/>
      <c r="DR15" s="63"/>
      <c r="DS15" s="63"/>
      <c r="DT15" s="63"/>
      <c r="DU15" s="63"/>
      <c r="DV15" s="63"/>
      <c r="DW15" s="63"/>
      <c r="DX15" s="62"/>
      <c r="DY15" s="62"/>
      <c r="DZ15" s="62"/>
      <c r="EA15" s="62"/>
      <c r="EB15" s="62"/>
      <c r="EC15" s="62"/>
      <c r="ED15" s="62"/>
      <c r="EE15" s="62"/>
      <c r="EF15" s="62"/>
      <c r="EG15" s="62"/>
      <c r="EH15" s="62"/>
      <c r="EI15" s="62"/>
      <c r="EJ15" s="62"/>
      <c r="EK15" s="62"/>
      <c r="EL15" s="62"/>
      <c r="EM15" s="62"/>
      <c r="EN15" s="62"/>
      <c r="EO15" s="62"/>
      <c r="EP15" s="62"/>
      <c r="EQ15" s="62"/>
      <c r="ER15" s="62"/>
      <c r="ES15" s="62"/>
      <c r="ET15" s="62"/>
      <c r="EU15" s="62"/>
      <c r="EV15" s="62"/>
      <c r="EW15" s="62"/>
      <c r="EX15" s="62"/>
      <c r="EY15" s="62"/>
      <c r="EZ15" s="62"/>
      <c r="FA15" s="62"/>
      <c r="FB15" s="62"/>
      <c r="FC15" s="62"/>
      <c r="FD15" s="62"/>
      <c r="FE15" s="62"/>
      <c r="FF15" s="62"/>
      <c r="FG15" s="62"/>
      <c r="FH15" s="62"/>
      <c r="FI15" s="62"/>
      <c r="FJ15" s="62"/>
      <c r="FK15" s="62"/>
      <c r="FL15" s="62"/>
      <c r="FM15" s="62"/>
      <c r="FN15" s="62"/>
      <c r="FO15" s="62"/>
      <c r="FP15" s="62"/>
      <c r="FQ15" s="62"/>
      <c r="FR15" s="62"/>
      <c r="FS15" s="62"/>
      <c r="FT15" s="62"/>
      <c r="FU15" s="62"/>
      <c r="FV15" s="62"/>
      <c r="FW15" s="62"/>
      <c r="FX15" s="62"/>
      <c r="FY15" s="62"/>
      <c r="FZ15" s="62"/>
      <c r="GA15" s="62"/>
      <c r="GB15" s="62"/>
      <c r="GC15" s="62"/>
      <c r="GD15" s="62"/>
      <c r="GE15" s="62"/>
      <c r="GF15" s="62"/>
      <c r="GG15" s="62"/>
      <c r="GH15" s="62"/>
      <c r="GI15" s="62"/>
      <c r="GJ15" s="62"/>
      <c r="GK15" s="62"/>
      <c r="GL15" s="62"/>
      <c r="GM15" s="62"/>
      <c r="GN15" s="62"/>
      <c r="GO15" s="62"/>
      <c r="GP15" s="62"/>
      <c r="GQ15" s="62"/>
      <c r="GR15" s="62"/>
      <c r="GS15" s="62"/>
      <c r="GT15" s="62"/>
      <c r="GU15" s="62"/>
      <c r="GV15" s="62"/>
      <c r="GW15" s="62"/>
      <c r="GX15" s="62"/>
      <c r="GY15" s="62"/>
    </row>
    <row r="16" spans="1:207" x14ac:dyDescent="0.2">
      <c r="B16" s="62"/>
      <c r="C16" s="62"/>
      <c r="D16" s="62"/>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2"/>
      <c r="AY16" s="62"/>
      <c r="AZ16" s="62"/>
      <c r="BA16" s="62"/>
      <c r="BB16" s="62"/>
      <c r="BC16" s="62"/>
      <c r="BD16" s="62"/>
      <c r="BE16" s="62"/>
      <c r="BF16" s="62"/>
      <c r="BG16" s="62"/>
      <c r="BH16" s="62"/>
      <c r="BI16" s="62"/>
      <c r="BJ16" s="62"/>
      <c r="BK16" s="62"/>
      <c r="BL16" s="62"/>
      <c r="BM16" s="62"/>
      <c r="BN16" s="62"/>
      <c r="BO16" s="62"/>
      <c r="BP16" s="62"/>
      <c r="BQ16" s="62"/>
      <c r="BR16" s="62"/>
      <c r="BS16" s="62"/>
      <c r="BT16" s="62"/>
      <c r="BU16" s="62"/>
      <c r="BV16" s="62"/>
      <c r="BW16" s="62"/>
      <c r="BX16" s="62"/>
      <c r="BY16" s="62"/>
      <c r="BZ16" s="62"/>
      <c r="CA16" s="62"/>
      <c r="CB16" s="62"/>
      <c r="CC16" s="62"/>
      <c r="CD16" s="62"/>
      <c r="CE16" s="62"/>
      <c r="CF16" s="62"/>
      <c r="CG16" s="62"/>
      <c r="CH16" s="62"/>
      <c r="CI16" s="62"/>
      <c r="CJ16" s="62"/>
      <c r="CK16" s="62"/>
      <c r="CL16" s="62"/>
      <c r="CM16" s="62"/>
      <c r="CN16" s="62"/>
      <c r="CO16" s="62"/>
      <c r="CP16" s="62"/>
      <c r="CQ16" s="62"/>
      <c r="CR16" s="62"/>
      <c r="CS16" s="62"/>
      <c r="CT16" s="62"/>
      <c r="CU16" s="62"/>
      <c r="CV16" s="62"/>
      <c r="CW16" s="62"/>
      <c r="CX16" s="62"/>
      <c r="CY16" s="62"/>
      <c r="CZ16" s="62"/>
      <c r="DA16" s="62"/>
      <c r="DB16" s="62"/>
      <c r="DC16" s="62"/>
      <c r="DD16" s="62"/>
      <c r="DE16" s="62"/>
      <c r="DF16" s="62"/>
      <c r="DG16" s="62"/>
      <c r="DH16" s="62"/>
      <c r="DI16" s="62"/>
      <c r="DJ16" s="62"/>
      <c r="DK16" s="62"/>
      <c r="DL16" s="62"/>
      <c r="DM16" s="62"/>
      <c r="DN16" s="62"/>
      <c r="DO16" s="62"/>
      <c r="DP16" s="63"/>
      <c r="DQ16" s="63"/>
      <c r="DR16" s="63"/>
      <c r="DS16" s="63"/>
      <c r="DT16" s="63"/>
      <c r="DU16" s="63"/>
      <c r="DV16" s="63"/>
      <c r="DW16" s="63"/>
      <c r="DX16" s="62"/>
      <c r="DY16" s="62"/>
      <c r="DZ16" s="62"/>
      <c r="EA16" s="62"/>
      <c r="EB16" s="62"/>
      <c r="EC16" s="62"/>
      <c r="ED16" s="62"/>
      <c r="EE16" s="62"/>
      <c r="EF16" s="62"/>
      <c r="EG16" s="62"/>
      <c r="EH16" s="62"/>
      <c r="EI16" s="62"/>
      <c r="EJ16" s="62"/>
      <c r="EK16" s="62"/>
      <c r="EL16" s="62"/>
      <c r="EM16" s="62"/>
      <c r="EN16" s="62"/>
      <c r="EO16" s="62"/>
      <c r="EP16" s="62"/>
      <c r="EQ16" s="62"/>
      <c r="ER16" s="62"/>
      <c r="ES16" s="62"/>
      <c r="ET16" s="62"/>
      <c r="EU16" s="62"/>
      <c r="EV16" s="62"/>
      <c r="EW16" s="62"/>
      <c r="EX16" s="62"/>
      <c r="EY16" s="62"/>
      <c r="EZ16" s="62"/>
      <c r="FA16" s="62"/>
      <c r="FB16" s="62"/>
      <c r="FC16" s="62"/>
      <c r="FD16" s="62"/>
      <c r="FE16" s="62"/>
      <c r="FF16" s="62"/>
      <c r="FG16" s="62"/>
      <c r="FH16" s="62"/>
      <c r="FI16" s="62"/>
      <c r="FJ16" s="62"/>
      <c r="FK16" s="62"/>
      <c r="FL16" s="62"/>
      <c r="FM16" s="62"/>
      <c r="FN16" s="62"/>
      <c r="FO16" s="62"/>
      <c r="FP16" s="62"/>
      <c r="FQ16" s="62"/>
      <c r="FR16" s="62"/>
      <c r="FS16" s="62"/>
      <c r="FT16" s="62"/>
      <c r="FU16" s="62"/>
      <c r="FV16" s="62"/>
      <c r="FW16" s="62"/>
      <c r="FX16" s="62"/>
      <c r="FY16" s="62"/>
      <c r="FZ16" s="62"/>
      <c r="GA16" s="62"/>
      <c r="GB16" s="62"/>
      <c r="GC16" s="62"/>
      <c r="GD16" s="62"/>
      <c r="GE16" s="62"/>
      <c r="GF16" s="62"/>
      <c r="GG16" s="62"/>
      <c r="GH16" s="62"/>
      <c r="GI16" s="62"/>
      <c r="GJ16" s="62"/>
      <c r="GK16" s="62"/>
      <c r="GL16" s="62"/>
      <c r="GM16" s="62"/>
      <c r="GN16" s="62"/>
      <c r="GO16" s="62"/>
      <c r="GP16" s="62"/>
      <c r="GQ16" s="62"/>
      <c r="GR16" s="62"/>
      <c r="GS16" s="62"/>
      <c r="GT16" s="62"/>
      <c r="GU16" s="62"/>
      <c r="GV16" s="62"/>
      <c r="GW16" s="62"/>
      <c r="GX16" s="62"/>
      <c r="GY16" s="62"/>
    </row>
    <row r="17" spans="2:207" x14ac:dyDescent="0.2">
      <c r="B17" s="62"/>
      <c r="C17" s="62"/>
      <c r="D17" s="62"/>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2"/>
      <c r="AY17" s="62"/>
      <c r="AZ17" s="62"/>
      <c r="BA17" s="62"/>
      <c r="BB17" s="62"/>
      <c r="BC17" s="62"/>
      <c r="BD17" s="62"/>
      <c r="BE17" s="62"/>
      <c r="BF17" s="62"/>
      <c r="BG17" s="62"/>
      <c r="BH17" s="62"/>
      <c r="BI17" s="62"/>
      <c r="BJ17" s="62"/>
      <c r="BK17" s="62"/>
      <c r="BL17" s="62"/>
      <c r="BM17" s="62"/>
      <c r="BN17" s="62"/>
      <c r="BO17" s="62"/>
      <c r="BP17" s="62"/>
      <c r="BQ17" s="62"/>
      <c r="BR17" s="62"/>
      <c r="BS17" s="62"/>
      <c r="BT17" s="62"/>
      <c r="BU17" s="62"/>
      <c r="BV17" s="62"/>
      <c r="BW17" s="62"/>
      <c r="BX17" s="62"/>
      <c r="BY17" s="62"/>
      <c r="BZ17" s="62"/>
      <c r="CA17" s="62"/>
      <c r="CB17" s="62"/>
      <c r="CC17" s="62"/>
      <c r="CD17" s="62"/>
      <c r="CE17" s="62"/>
      <c r="CF17" s="62"/>
      <c r="CG17" s="62"/>
      <c r="CH17" s="62"/>
      <c r="CI17" s="62"/>
      <c r="CJ17" s="62"/>
      <c r="CK17" s="62"/>
      <c r="CL17" s="62"/>
      <c r="CM17" s="62"/>
      <c r="CN17" s="62"/>
      <c r="CO17" s="62"/>
      <c r="CP17" s="62"/>
      <c r="CQ17" s="62"/>
      <c r="CR17" s="62"/>
      <c r="CS17" s="62"/>
      <c r="CT17" s="62"/>
      <c r="CU17" s="62"/>
      <c r="CV17" s="62"/>
      <c r="CW17" s="62"/>
      <c r="CX17" s="62"/>
      <c r="CY17" s="62"/>
      <c r="CZ17" s="62"/>
      <c r="DA17" s="62"/>
      <c r="DB17" s="62"/>
      <c r="DC17" s="62"/>
      <c r="DD17" s="62"/>
      <c r="DE17" s="62"/>
      <c r="DF17" s="62"/>
      <c r="DG17" s="62"/>
      <c r="DH17" s="62"/>
      <c r="DI17" s="62"/>
      <c r="DJ17" s="62"/>
      <c r="DK17" s="62"/>
      <c r="DL17" s="62"/>
      <c r="DM17" s="62"/>
      <c r="DN17" s="62"/>
      <c r="DO17" s="62"/>
      <c r="DP17" s="63"/>
      <c r="DQ17" s="63"/>
      <c r="DR17" s="63"/>
      <c r="DS17" s="63"/>
      <c r="DT17" s="63"/>
      <c r="DU17" s="63"/>
      <c r="DV17" s="63"/>
      <c r="DW17" s="63"/>
      <c r="DX17" s="62"/>
      <c r="DY17" s="62"/>
      <c r="DZ17" s="62"/>
      <c r="EA17" s="62"/>
      <c r="EB17" s="62"/>
      <c r="EC17" s="62"/>
      <c r="ED17" s="62"/>
      <c r="EE17" s="62"/>
      <c r="EF17" s="62"/>
      <c r="EG17" s="62"/>
      <c r="EH17" s="62"/>
      <c r="EI17" s="62"/>
      <c r="EJ17" s="62"/>
      <c r="EK17" s="62"/>
      <c r="EL17" s="62"/>
      <c r="EM17" s="62"/>
      <c r="EN17" s="62"/>
      <c r="EO17" s="62"/>
      <c r="EP17" s="62"/>
      <c r="EQ17" s="62"/>
      <c r="ER17" s="62"/>
      <c r="ES17" s="62"/>
      <c r="ET17" s="62"/>
      <c r="EU17" s="62"/>
      <c r="EV17" s="62"/>
      <c r="EW17" s="62"/>
      <c r="EX17" s="62"/>
      <c r="EY17" s="62"/>
      <c r="EZ17" s="62"/>
      <c r="FA17" s="62"/>
      <c r="FB17" s="62"/>
      <c r="FC17" s="62"/>
      <c r="FD17" s="62"/>
      <c r="FE17" s="62"/>
      <c r="FF17" s="62"/>
      <c r="FG17" s="62"/>
      <c r="FH17" s="62"/>
      <c r="FI17" s="62"/>
      <c r="FJ17" s="62"/>
      <c r="FK17" s="62"/>
      <c r="FL17" s="62"/>
      <c r="FM17" s="62"/>
      <c r="FN17" s="62"/>
      <c r="FO17" s="62"/>
      <c r="FP17" s="62"/>
      <c r="FQ17" s="62"/>
      <c r="FR17" s="62"/>
      <c r="FS17" s="62"/>
      <c r="FT17" s="62"/>
      <c r="FU17" s="62"/>
      <c r="FV17" s="62"/>
      <c r="FW17" s="62"/>
      <c r="FX17" s="62"/>
      <c r="FY17" s="62"/>
      <c r="FZ17" s="62"/>
      <c r="GA17" s="62"/>
      <c r="GB17" s="62"/>
      <c r="GC17" s="62"/>
      <c r="GD17" s="62"/>
      <c r="GE17" s="62"/>
      <c r="GF17" s="62"/>
      <c r="GG17" s="62"/>
      <c r="GH17" s="62"/>
      <c r="GI17" s="62"/>
      <c r="GJ17" s="62"/>
      <c r="GK17" s="62"/>
      <c r="GL17" s="62"/>
      <c r="GM17" s="62"/>
      <c r="GN17" s="62"/>
      <c r="GO17" s="62"/>
      <c r="GP17" s="62"/>
      <c r="GQ17" s="62"/>
      <c r="GR17" s="62"/>
      <c r="GS17" s="62"/>
      <c r="GT17" s="62"/>
      <c r="GU17" s="62"/>
      <c r="GV17" s="62"/>
      <c r="GW17" s="62"/>
      <c r="GX17" s="62"/>
      <c r="GY17" s="62"/>
    </row>
    <row r="18" spans="2:207" x14ac:dyDescent="0.2">
      <c r="B18" s="62"/>
      <c r="C18" s="62"/>
      <c r="D18" s="62"/>
      <c r="E18" s="62"/>
      <c r="F18" s="62"/>
      <c r="G18" s="62"/>
      <c r="H18" s="62"/>
      <c r="I18" s="62"/>
      <c r="J18" s="62"/>
      <c r="K18" s="62"/>
      <c r="L18" s="62"/>
      <c r="M18" s="62"/>
      <c r="N18" s="62"/>
      <c r="O18" s="62"/>
      <c r="P18" s="62"/>
      <c r="Q18" s="62"/>
      <c r="R18" s="62"/>
      <c r="S18" s="62"/>
      <c r="T18" s="62"/>
      <c r="U18" s="62"/>
      <c r="V18" s="62"/>
      <c r="W18" s="62"/>
      <c r="X18" s="62"/>
      <c r="Y18" s="62"/>
      <c r="Z18" s="62"/>
      <c r="AA18" s="62"/>
      <c r="AB18" s="62"/>
      <c r="AC18" s="62"/>
      <c r="AD18" s="62"/>
      <c r="AE18" s="62"/>
      <c r="AF18" s="62"/>
      <c r="AG18" s="62"/>
      <c r="AH18" s="62"/>
      <c r="AI18" s="62"/>
      <c r="AJ18" s="62"/>
      <c r="AK18" s="62"/>
      <c r="AL18" s="62"/>
      <c r="AM18" s="62"/>
      <c r="AN18" s="62"/>
      <c r="AO18" s="62"/>
      <c r="AP18" s="62"/>
      <c r="AQ18" s="62"/>
      <c r="AR18" s="62"/>
      <c r="AS18" s="62"/>
      <c r="AT18" s="62"/>
      <c r="AU18" s="62"/>
      <c r="AV18" s="62"/>
      <c r="AW18" s="62"/>
      <c r="AX18" s="62"/>
      <c r="AY18" s="62"/>
      <c r="AZ18" s="62"/>
      <c r="BA18" s="62"/>
      <c r="BB18" s="62"/>
      <c r="BC18" s="62"/>
      <c r="BD18" s="62"/>
      <c r="BE18" s="62"/>
      <c r="BF18" s="62"/>
      <c r="BG18" s="62"/>
      <c r="BH18" s="62"/>
      <c r="BI18" s="62"/>
      <c r="BJ18" s="62"/>
      <c r="BK18" s="62"/>
      <c r="BL18" s="62"/>
      <c r="BM18" s="62"/>
      <c r="BN18" s="62"/>
      <c r="BO18" s="62"/>
      <c r="BP18" s="62"/>
      <c r="BQ18" s="62"/>
      <c r="BR18" s="62"/>
      <c r="BS18" s="62"/>
      <c r="BT18" s="62"/>
      <c r="BU18" s="62"/>
      <c r="BV18" s="62"/>
      <c r="BW18" s="62"/>
      <c r="BX18" s="62"/>
      <c r="BY18" s="62"/>
      <c r="BZ18" s="62"/>
      <c r="CA18" s="62"/>
      <c r="CB18" s="62"/>
      <c r="CC18" s="62"/>
      <c r="CD18" s="62"/>
      <c r="CE18" s="62"/>
      <c r="CF18" s="62"/>
      <c r="CG18" s="62"/>
      <c r="CH18" s="62"/>
      <c r="CI18" s="62"/>
      <c r="CJ18" s="62"/>
      <c r="CK18" s="62"/>
      <c r="CL18" s="62"/>
      <c r="CM18" s="62"/>
      <c r="CN18" s="62"/>
      <c r="CO18" s="62"/>
      <c r="CP18" s="62"/>
      <c r="CQ18" s="62"/>
      <c r="CR18" s="62"/>
      <c r="CS18" s="62"/>
      <c r="CT18" s="62"/>
      <c r="CU18" s="62"/>
      <c r="CV18" s="62"/>
      <c r="CW18" s="62"/>
      <c r="CX18" s="62"/>
      <c r="CY18" s="62"/>
      <c r="CZ18" s="62"/>
      <c r="DA18" s="62"/>
      <c r="DB18" s="62"/>
      <c r="DC18" s="62"/>
      <c r="DD18" s="62"/>
      <c r="DE18" s="62"/>
      <c r="DF18" s="62"/>
      <c r="DG18" s="62"/>
      <c r="DH18" s="62"/>
      <c r="DI18" s="62"/>
      <c r="DJ18" s="62"/>
      <c r="DK18" s="62"/>
      <c r="DL18" s="62"/>
      <c r="DM18" s="62"/>
      <c r="DN18" s="62"/>
      <c r="DO18" s="62"/>
      <c r="DP18" s="63"/>
      <c r="DQ18" s="63"/>
      <c r="DR18" s="63"/>
      <c r="DS18" s="63"/>
      <c r="DT18" s="63"/>
      <c r="DU18" s="63"/>
      <c r="DV18" s="63"/>
      <c r="DW18" s="63"/>
      <c r="DX18" s="62"/>
      <c r="DY18" s="62"/>
      <c r="DZ18" s="62"/>
      <c r="EA18" s="62"/>
      <c r="EB18" s="62"/>
      <c r="EC18" s="62"/>
      <c r="ED18" s="62"/>
      <c r="EE18" s="62"/>
      <c r="EF18" s="62"/>
      <c r="EG18" s="62"/>
      <c r="EH18" s="62"/>
      <c r="EI18" s="62"/>
      <c r="EJ18" s="62"/>
      <c r="EK18" s="62"/>
      <c r="EL18" s="62"/>
      <c r="EM18" s="62"/>
      <c r="EN18" s="62"/>
      <c r="EO18" s="62"/>
      <c r="EP18" s="62"/>
      <c r="EQ18" s="62"/>
      <c r="ER18" s="62"/>
      <c r="ES18" s="62"/>
      <c r="ET18" s="62"/>
      <c r="EU18" s="62"/>
      <c r="EV18" s="62"/>
      <c r="EW18" s="62"/>
      <c r="EX18" s="62"/>
      <c r="EY18" s="62"/>
      <c r="EZ18" s="62"/>
      <c r="FA18" s="62"/>
      <c r="FB18" s="62"/>
      <c r="FC18" s="62"/>
      <c r="FD18" s="62"/>
      <c r="FE18" s="62"/>
      <c r="FF18" s="62"/>
      <c r="FG18" s="62"/>
      <c r="FH18" s="62"/>
      <c r="FI18" s="62"/>
      <c r="FJ18" s="62"/>
      <c r="FK18" s="62"/>
      <c r="FL18" s="62"/>
      <c r="FM18" s="62"/>
      <c r="FN18" s="62"/>
      <c r="FO18" s="62"/>
      <c r="FP18" s="62"/>
      <c r="FQ18" s="62"/>
      <c r="FR18" s="62"/>
      <c r="FS18" s="62"/>
      <c r="FT18" s="62"/>
      <c r="FU18" s="62"/>
      <c r="FV18" s="62"/>
      <c r="FW18" s="62"/>
      <c r="FX18" s="62"/>
      <c r="FY18" s="62"/>
      <c r="FZ18" s="62"/>
      <c r="GA18" s="62"/>
      <c r="GB18" s="62"/>
      <c r="GC18" s="62"/>
      <c r="GD18" s="62"/>
      <c r="GE18" s="62"/>
      <c r="GF18" s="62"/>
      <c r="GG18" s="62"/>
      <c r="GH18" s="62"/>
      <c r="GI18" s="62"/>
      <c r="GJ18" s="62"/>
      <c r="GK18" s="62"/>
      <c r="GL18" s="62"/>
      <c r="GM18" s="62"/>
      <c r="GN18" s="62"/>
      <c r="GO18" s="62"/>
      <c r="GP18" s="62"/>
      <c r="GQ18" s="62"/>
      <c r="GR18" s="62"/>
      <c r="GS18" s="62"/>
      <c r="GT18" s="62"/>
      <c r="GU18" s="62"/>
      <c r="GV18" s="62"/>
      <c r="GW18" s="62"/>
      <c r="GX18" s="62"/>
      <c r="GY18" s="62"/>
    </row>
    <row r="19" spans="2:207" x14ac:dyDescent="0.2">
      <c r="B19" s="62"/>
      <c r="C19" s="62"/>
      <c r="D19" s="62"/>
      <c r="E19" s="62"/>
      <c r="F19" s="62"/>
      <c r="G19" s="62"/>
      <c r="H19" s="62"/>
      <c r="I19" s="62"/>
      <c r="J19" s="62"/>
      <c r="K19" s="62"/>
      <c r="L19" s="62"/>
      <c r="M19" s="62"/>
      <c r="N19" s="62"/>
      <c r="O19" s="62"/>
      <c r="P19" s="62"/>
      <c r="Q19" s="62"/>
      <c r="R19" s="62"/>
      <c r="S19" s="62"/>
      <c r="T19" s="62"/>
      <c r="U19" s="62"/>
      <c r="V19" s="62"/>
      <c r="W19" s="62"/>
      <c r="X19" s="62"/>
      <c r="Y19" s="62"/>
      <c r="Z19" s="62"/>
      <c r="AA19" s="62"/>
      <c r="AB19" s="62"/>
      <c r="AC19" s="62"/>
      <c r="AD19" s="62"/>
      <c r="AE19" s="62"/>
      <c r="AF19" s="62"/>
      <c r="AG19" s="62"/>
      <c r="AH19" s="62"/>
      <c r="AI19" s="62"/>
      <c r="AJ19" s="62"/>
      <c r="AK19" s="62"/>
      <c r="AL19" s="62"/>
      <c r="AM19" s="62"/>
      <c r="AN19" s="62"/>
      <c r="AO19" s="62"/>
      <c r="AP19" s="62"/>
      <c r="AQ19" s="62"/>
      <c r="AR19" s="62"/>
      <c r="AS19" s="62"/>
      <c r="AT19" s="62"/>
      <c r="AU19" s="62"/>
      <c r="AV19" s="62"/>
      <c r="AW19" s="62"/>
      <c r="AX19" s="62"/>
      <c r="AY19" s="62"/>
      <c r="AZ19" s="62"/>
      <c r="BA19" s="62"/>
      <c r="BB19" s="62"/>
      <c r="BC19" s="62"/>
      <c r="BD19" s="62"/>
      <c r="BE19" s="62"/>
      <c r="BF19" s="62"/>
      <c r="BG19" s="62"/>
      <c r="BH19" s="62"/>
      <c r="BI19" s="62"/>
      <c r="BJ19" s="62"/>
      <c r="BK19" s="62"/>
      <c r="BL19" s="62"/>
      <c r="BM19" s="62"/>
      <c r="BN19" s="62"/>
      <c r="BO19" s="62"/>
      <c r="BP19" s="62"/>
      <c r="BQ19" s="62"/>
      <c r="BR19" s="62"/>
      <c r="BS19" s="62"/>
      <c r="BT19" s="62"/>
      <c r="BU19" s="62"/>
      <c r="BV19" s="62"/>
      <c r="BW19" s="62"/>
      <c r="BX19" s="62"/>
      <c r="BY19" s="62"/>
      <c r="BZ19" s="62"/>
      <c r="CA19" s="62"/>
      <c r="CB19" s="62"/>
      <c r="CC19" s="62"/>
      <c r="CD19" s="62"/>
      <c r="CE19" s="62"/>
      <c r="CF19" s="62"/>
      <c r="CG19" s="62"/>
      <c r="CH19" s="62"/>
      <c r="CI19" s="62"/>
      <c r="CJ19" s="62"/>
      <c r="CK19" s="62"/>
      <c r="CL19" s="62"/>
      <c r="CM19" s="62"/>
      <c r="CN19" s="62"/>
      <c r="CO19" s="62"/>
      <c r="CP19" s="62"/>
      <c r="CQ19" s="62"/>
      <c r="CR19" s="62"/>
      <c r="CS19" s="62"/>
      <c r="CT19" s="62"/>
      <c r="CU19" s="62"/>
      <c r="CV19" s="62"/>
      <c r="CW19" s="62"/>
      <c r="CX19" s="62"/>
      <c r="CY19" s="62"/>
      <c r="CZ19" s="62"/>
      <c r="DA19" s="62"/>
      <c r="DB19" s="62"/>
      <c r="DC19" s="62"/>
      <c r="DD19" s="62"/>
      <c r="DE19" s="62"/>
      <c r="DF19" s="62"/>
      <c r="DG19" s="62"/>
      <c r="DH19" s="62"/>
      <c r="DI19" s="62"/>
      <c r="DJ19" s="62"/>
      <c r="DK19" s="62"/>
      <c r="DL19" s="62"/>
      <c r="DM19" s="62"/>
      <c r="DN19" s="62"/>
      <c r="DO19" s="62"/>
      <c r="DP19" s="63"/>
      <c r="DQ19" s="63"/>
      <c r="DR19" s="63"/>
      <c r="DS19" s="63"/>
      <c r="DT19" s="63"/>
      <c r="DU19" s="63"/>
      <c r="DV19" s="63"/>
      <c r="DW19" s="63"/>
      <c r="DX19" s="62"/>
      <c r="DY19" s="62"/>
      <c r="DZ19" s="62"/>
      <c r="EA19" s="62"/>
      <c r="EB19" s="62"/>
      <c r="EC19" s="62"/>
      <c r="ED19" s="62"/>
      <c r="EE19" s="62"/>
      <c r="EF19" s="62"/>
      <c r="EG19" s="62"/>
      <c r="EH19" s="62"/>
      <c r="EI19" s="62"/>
      <c r="EJ19" s="62"/>
      <c r="EK19" s="62"/>
      <c r="EL19" s="62"/>
      <c r="EM19" s="62"/>
      <c r="EN19" s="62"/>
      <c r="EO19" s="62"/>
      <c r="EP19" s="62"/>
      <c r="EQ19" s="62"/>
      <c r="ER19" s="62"/>
      <c r="ES19" s="62"/>
      <c r="ET19" s="62"/>
      <c r="EU19" s="62"/>
      <c r="EV19" s="62"/>
      <c r="EW19" s="62"/>
      <c r="EX19" s="62"/>
      <c r="EY19" s="62"/>
      <c r="EZ19" s="62"/>
      <c r="FA19" s="62"/>
      <c r="FB19" s="62"/>
      <c r="FC19" s="62"/>
      <c r="FD19" s="62"/>
      <c r="FE19" s="62"/>
      <c r="FF19" s="62"/>
      <c r="FG19" s="62"/>
      <c r="FH19" s="62"/>
      <c r="FI19" s="62"/>
      <c r="FJ19" s="62"/>
      <c r="FK19" s="62"/>
      <c r="FL19" s="62"/>
      <c r="FM19" s="62"/>
      <c r="FN19" s="62"/>
      <c r="FO19" s="62"/>
      <c r="FP19" s="62"/>
      <c r="FQ19" s="62"/>
      <c r="FR19" s="62"/>
      <c r="FS19" s="62"/>
      <c r="FT19" s="62"/>
      <c r="FU19" s="62"/>
      <c r="FV19" s="62"/>
      <c r="FW19" s="62"/>
      <c r="FX19" s="62"/>
      <c r="FY19" s="62"/>
      <c r="FZ19" s="62"/>
      <c r="GA19" s="62"/>
      <c r="GB19" s="62"/>
      <c r="GC19" s="62"/>
      <c r="GD19" s="62"/>
      <c r="GE19" s="62"/>
      <c r="GF19" s="62"/>
      <c r="GG19" s="62"/>
      <c r="GH19" s="62"/>
      <c r="GI19" s="62"/>
      <c r="GJ19" s="62"/>
      <c r="GK19" s="62"/>
      <c r="GL19" s="62"/>
      <c r="GM19" s="62"/>
      <c r="GN19" s="62"/>
      <c r="GO19" s="62"/>
      <c r="GP19" s="62"/>
      <c r="GQ19" s="62"/>
      <c r="GR19" s="62"/>
      <c r="GS19" s="62"/>
      <c r="GT19" s="62"/>
      <c r="GU19" s="62"/>
      <c r="GV19" s="62"/>
      <c r="GW19" s="62"/>
      <c r="GX19" s="62"/>
      <c r="GY19" s="62"/>
    </row>
    <row r="20" spans="2:207" x14ac:dyDescent="0.2">
      <c r="B20" s="62"/>
      <c r="C20" s="62"/>
      <c r="D20" s="62"/>
      <c r="E20" s="62"/>
      <c r="F20" s="62"/>
      <c r="G20" s="62"/>
      <c r="H20" s="62"/>
      <c r="I20" s="62"/>
      <c r="J20" s="62"/>
      <c r="K20" s="62"/>
      <c r="L20" s="62"/>
      <c r="M20" s="62"/>
      <c r="N20" s="62"/>
      <c r="O20" s="62"/>
      <c r="P20" s="62"/>
      <c r="Q20" s="62"/>
      <c r="R20" s="62"/>
      <c r="S20" s="62"/>
      <c r="T20" s="62"/>
      <c r="U20" s="62"/>
      <c r="V20" s="62"/>
      <c r="W20" s="62"/>
      <c r="X20" s="62"/>
      <c r="Y20" s="62"/>
      <c r="Z20" s="62"/>
      <c r="AA20" s="62"/>
      <c r="AB20" s="62"/>
      <c r="AC20" s="62"/>
      <c r="AD20" s="62"/>
      <c r="AE20" s="62"/>
      <c r="AF20" s="62"/>
      <c r="AG20" s="62"/>
      <c r="AH20" s="62"/>
      <c r="AI20" s="62"/>
      <c r="AJ20" s="62"/>
      <c r="AK20" s="62"/>
      <c r="AL20" s="62"/>
      <c r="AM20" s="62"/>
      <c r="AN20" s="62"/>
      <c r="AO20" s="62"/>
      <c r="AP20" s="62"/>
      <c r="AQ20" s="62"/>
      <c r="AR20" s="62"/>
      <c r="AS20" s="62"/>
      <c r="AT20" s="62"/>
      <c r="AU20" s="62"/>
      <c r="AV20" s="62"/>
      <c r="AW20" s="62"/>
      <c r="AX20" s="62"/>
      <c r="AY20" s="62"/>
      <c r="AZ20" s="62"/>
      <c r="BA20" s="62"/>
      <c r="BB20" s="62"/>
      <c r="BC20" s="62"/>
      <c r="BD20" s="62"/>
      <c r="BE20" s="62"/>
      <c r="BF20" s="62"/>
      <c r="BG20" s="62"/>
      <c r="BH20" s="62"/>
      <c r="BI20" s="62"/>
      <c r="BJ20" s="62"/>
      <c r="BK20" s="62"/>
      <c r="BL20" s="62"/>
      <c r="BM20" s="62"/>
      <c r="BN20" s="62"/>
      <c r="BO20" s="62"/>
      <c r="BP20" s="62"/>
      <c r="BQ20" s="62"/>
      <c r="BR20" s="62"/>
      <c r="BS20" s="62"/>
      <c r="BT20" s="62"/>
      <c r="BU20" s="62"/>
      <c r="BV20" s="62"/>
      <c r="BW20" s="62"/>
      <c r="BX20" s="62"/>
      <c r="BY20" s="62"/>
      <c r="BZ20" s="62"/>
      <c r="CA20" s="62"/>
      <c r="CB20" s="62"/>
      <c r="CC20" s="62"/>
      <c r="CD20" s="62"/>
      <c r="CE20" s="62"/>
      <c r="CF20" s="62"/>
      <c r="CG20" s="62"/>
      <c r="CH20" s="62"/>
      <c r="CI20" s="62"/>
      <c r="CJ20" s="62"/>
      <c r="CK20" s="62"/>
      <c r="CL20" s="62"/>
      <c r="CM20" s="62"/>
      <c r="CN20" s="62"/>
      <c r="CO20" s="62"/>
      <c r="CP20" s="62"/>
      <c r="CQ20" s="62"/>
      <c r="CR20" s="62"/>
      <c r="CS20" s="62"/>
      <c r="CT20" s="62"/>
      <c r="CU20" s="62"/>
      <c r="CV20" s="62"/>
      <c r="CW20" s="62"/>
      <c r="CX20" s="62"/>
      <c r="CY20" s="62"/>
      <c r="CZ20" s="62"/>
      <c r="DA20" s="62"/>
      <c r="DB20" s="62"/>
      <c r="DC20" s="62"/>
      <c r="DD20" s="62"/>
      <c r="DE20" s="62"/>
      <c r="DF20" s="62"/>
      <c r="DG20" s="62"/>
      <c r="DH20" s="62"/>
      <c r="DI20" s="62"/>
      <c r="DJ20" s="62"/>
      <c r="DK20" s="62"/>
      <c r="DL20" s="62"/>
      <c r="DM20" s="62"/>
      <c r="DN20" s="62"/>
      <c r="DO20" s="62"/>
      <c r="DP20" s="63"/>
      <c r="DQ20" s="63"/>
      <c r="DR20" s="63"/>
      <c r="DS20" s="63"/>
      <c r="DT20" s="63"/>
      <c r="DU20" s="63"/>
      <c r="DV20" s="63"/>
      <c r="DW20" s="63"/>
      <c r="DX20" s="62"/>
      <c r="DY20" s="62"/>
      <c r="DZ20" s="62"/>
      <c r="EA20" s="62"/>
      <c r="EB20" s="62"/>
      <c r="EC20" s="62"/>
      <c r="ED20" s="62"/>
      <c r="EE20" s="62"/>
      <c r="EF20" s="62"/>
      <c r="EG20" s="62"/>
      <c r="EH20" s="62"/>
      <c r="EI20" s="62"/>
      <c r="EJ20" s="62"/>
      <c r="EK20" s="62"/>
      <c r="EL20" s="62"/>
      <c r="EM20" s="62"/>
      <c r="EN20" s="62"/>
      <c r="EO20" s="62"/>
      <c r="EP20" s="62"/>
      <c r="EQ20" s="62"/>
      <c r="ER20" s="62"/>
      <c r="ES20" s="62"/>
      <c r="ET20" s="62"/>
      <c r="EU20" s="62"/>
      <c r="EV20" s="62"/>
      <c r="EW20" s="62"/>
      <c r="EX20" s="62"/>
      <c r="EY20" s="62"/>
      <c r="EZ20" s="62"/>
      <c r="FA20" s="62"/>
      <c r="FB20" s="62"/>
      <c r="FC20" s="62"/>
      <c r="FD20" s="62"/>
      <c r="FE20" s="62"/>
      <c r="FF20" s="62"/>
      <c r="FG20" s="62"/>
      <c r="FH20" s="62"/>
      <c r="FI20" s="62"/>
      <c r="FJ20" s="62"/>
      <c r="FK20" s="62"/>
      <c r="FL20" s="62"/>
      <c r="FM20" s="62"/>
      <c r="FN20" s="62"/>
      <c r="FO20" s="62"/>
      <c r="FP20" s="62"/>
      <c r="FQ20" s="62"/>
      <c r="FR20" s="62"/>
      <c r="FS20" s="62"/>
      <c r="FT20" s="62"/>
      <c r="FU20" s="62"/>
      <c r="FV20" s="62"/>
      <c r="FW20" s="62"/>
      <c r="FX20" s="62"/>
      <c r="FY20" s="62"/>
      <c r="FZ20" s="62"/>
      <c r="GA20" s="62"/>
      <c r="GB20" s="62"/>
      <c r="GC20" s="62"/>
      <c r="GD20" s="62"/>
      <c r="GE20" s="62"/>
      <c r="GF20" s="62"/>
      <c r="GG20" s="62"/>
      <c r="GH20" s="62"/>
      <c r="GI20" s="62"/>
      <c r="GJ20" s="62"/>
      <c r="GK20" s="62"/>
      <c r="GL20" s="62"/>
      <c r="GM20" s="62"/>
      <c r="GN20" s="62"/>
      <c r="GO20" s="62"/>
      <c r="GP20" s="62"/>
      <c r="GQ20" s="62"/>
      <c r="GR20" s="62"/>
      <c r="GS20" s="62"/>
      <c r="GT20" s="62"/>
      <c r="GU20" s="62"/>
      <c r="GV20" s="62"/>
      <c r="GW20" s="62"/>
      <c r="GX20" s="62"/>
      <c r="GY20" s="62"/>
    </row>
    <row r="21" spans="2:207" x14ac:dyDescent="0.2">
      <c r="B21" s="62"/>
      <c r="C21" s="62"/>
      <c r="D21" s="62"/>
      <c r="E21" s="62"/>
      <c r="F21" s="62"/>
      <c r="G21" s="62"/>
      <c r="H21" s="62"/>
      <c r="I21" s="62"/>
      <c r="J21" s="62"/>
      <c r="K21" s="62"/>
      <c r="L21" s="62"/>
      <c r="M21" s="62"/>
      <c r="N21" s="62"/>
      <c r="O21" s="62"/>
      <c r="P21" s="62"/>
      <c r="Q21" s="62"/>
      <c r="R21" s="62"/>
      <c r="S21" s="62"/>
      <c r="T21" s="62"/>
      <c r="U21" s="62"/>
      <c r="V21" s="62"/>
      <c r="W21" s="62"/>
      <c r="X21" s="62"/>
      <c r="Y21" s="62"/>
      <c r="Z21" s="62"/>
      <c r="AA21" s="62"/>
      <c r="AB21" s="62"/>
      <c r="AC21" s="62"/>
      <c r="AD21" s="62"/>
      <c r="AE21" s="62"/>
      <c r="AF21" s="62"/>
      <c r="AG21" s="62"/>
      <c r="AH21" s="62"/>
      <c r="AI21" s="62"/>
      <c r="AJ21" s="62"/>
      <c r="AK21" s="62"/>
      <c r="AL21" s="62"/>
      <c r="AM21" s="62"/>
      <c r="AN21" s="62"/>
      <c r="AO21" s="62"/>
      <c r="AP21" s="62"/>
      <c r="AQ21" s="62"/>
      <c r="AR21" s="62"/>
      <c r="AS21" s="62"/>
      <c r="AT21" s="62"/>
      <c r="AU21" s="62"/>
      <c r="AV21" s="62"/>
      <c r="AW21" s="62"/>
      <c r="AX21" s="62"/>
      <c r="AY21" s="62"/>
      <c r="AZ21" s="62"/>
      <c r="BA21" s="62"/>
      <c r="BB21" s="62"/>
      <c r="BC21" s="62"/>
      <c r="BD21" s="62"/>
      <c r="BE21" s="62"/>
      <c r="BF21" s="62"/>
      <c r="BG21" s="62"/>
      <c r="BH21" s="62"/>
      <c r="BI21" s="62"/>
      <c r="BJ21" s="62"/>
      <c r="BK21" s="62"/>
      <c r="BL21" s="62"/>
      <c r="BM21" s="62"/>
      <c r="BN21" s="62"/>
      <c r="BO21" s="62"/>
      <c r="BP21" s="62"/>
      <c r="BQ21" s="62"/>
      <c r="BR21" s="62"/>
      <c r="BS21" s="62"/>
      <c r="BT21" s="62"/>
      <c r="BU21" s="62"/>
      <c r="BV21" s="62"/>
      <c r="BW21" s="62"/>
      <c r="BX21" s="62"/>
      <c r="BY21" s="62"/>
      <c r="BZ21" s="62"/>
      <c r="CA21" s="62"/>
      <c r="CB21" s="62"/>
      <c r="CC21" s="62"/>
      <c r="CD21" s="62"/>
      <c r="CE21" s="62"/>
      <c r="CF21" s="62"/>
      <c r="CG21" s="62"/>
      <c r="CH21" s="62"/>
      <c r="CI21" s="62"/>
      <c r="CJ21" s="62"/>
      <c r="CK21" s="62"/>
      <c r="CL21" s="62"/>
      <c r="CM21" s="62"/>
      <c r="CN21" s="62"/>
      <c r="CO21" s="62"/>
      <c r="CP21" s="62"/>
      <c r="CQ21" s="62"/>
      <c r="CR21" s="62"/>
      <c r="CS21" s="62"/>
      <c r="CT21" s="62"/>
      <c r="CU21" s="62"/>
      <c r="CV21" s="62"/>
      <c r="CW21" s="62"/>
      <c r="CX21" s="62"/>
      <c r="CY21" s="62"/>
      <c r="CZ21" s="62"/>
      <c r="DA21" s="62"/>
      <c r="DB21" s="62"/>
      <c r="DC21" s="62"/>
      <c r="DD21" s="62"/>
      <c r="DE21" s="62"/>
      <c r="DF21" s="62"/>
      <c r="DG21" s="62"/>
      <c r="DH21" s="62"/>
      <c r="DI21" s="62"/>
      <c r="DJ21" s="62"/>
      <c r="DK21" s="62"/>
      <c r="DL21" s="62"/>
      <c r="DM21" s="62"/>
      <c r="DN21" s="62"/>
      <c r="DO21" s="62"/>
      <c r="DP21" s="63"/>
      <c r="DQ21" s="63"/>
      <c r="DR21" s="63"/>
      <c r="DS21" s="63"/>
      <c r="DT21" s="63"/>
      <c r="DU21" s="63"/>
      <c r="DV21" s="63"/>
      <c r="DW21" s="63"/>
      <c r="DX21" s="62"/>
      <c r="DY21" s="62"/>
      <c r="DZ21" s="62"/>
      <c r="EA21" s="62"/>
      <c r="EB21" s="62"/>
      <c r="EC21" s="62"/>
      <c r="ED21" s="62"/>
      <c r="EE21" s="62"/>
      <c r="EF21" s="62"/>
      <c r="EG21" s="62"/>
      <c r="EH21" s="62"/>
      <c r="EI21" s="62"/>
      <c r="EJ21" s="62"/>
      <c r="EK21" s="62"/>
      <c r="EL21" s="62"/>
      <c r="EM21" s="62"/>
      <c r="EN21" s="62"/>
      <c r="EO21" s="62"/>
      <c r="EP21" s="62"/>
      <c r="EQ21" s="62"/>
      <c r="ER21" s="62"/>
      <c r="ES21" s="62"/>
      <c r="ET21" s="62"/>
      <c r="EU21" s="62"/>
      <c r="EV21" s="62"/>
      <c r="EW21" s="62"/>
      <c r="EX21" s="62"/>
      <c r="EY21" s="62"/>
      <c r="EZ21" s="62"/>
      <c r="FA21" s="62"/>
      <c r="FB21" s="62"/>
      <c r="FC21" s="62"/>
      <c r="FD21" s="62"/>
      <c r="FE21" s="62"/>
      <c r="FF21" s="62"/>
      <c r="FG21" s="62"/>
      <c r="FH21" s="62"/>
      <c r="FI21" s="62"/>
      <c r="FJ21" s="62"/>
      <c r="FK21" s="62"/>
      <c r="FL21" s="62"/>
      <c r="FM21" s="62"/>
      <c r="FN21" s="62"/>
      <c r="FO21" s="62"/>
      <c r="FP21" s="62"/>
      <c r="FQ21" s="62"/>
      <c r="FR21" s="62"/>
      <c r="FS21" s="62"/>
      <c r="FT21" s="62"/>
      <c r="FU21" s="62"/>
      <c r="FV21" s="62"/>
      <c r="FW21" s="62"/>
      <c r="FX21" s="62"/>
      <c r="FY21" s="62"/>
      <c r="FZ21" s="62"/>
      <c r="GA21" s="62"/>
      <c r="GB21" s="62"/>
      <c r="GC21" s="62"/>
      <c r="GD21" s="62"/>
      <c r="GE21" s="62"/>
      <c r="GF21" s="62"/>
      <c r="GG21" s="62"/>
      <c r="GH21" s="62"/>
      <c r="GI21" s="62"/>
      <c r="GJ21" s="62"/>
      <c r="GK21" s="62"/>
      <c r="GL21" s="62"/>
      <c r="GM21" s="62"/>
      <c r="GN21" s="62"/>
      <c r="GO21" s="62"/>
      <c r="GP21" s="62"/>
      <c r="GQ21" s="62"/>
      <c r="GR21" s="62"/>
      <c r="GS21" s="62"/>
      <c r="GT21" s="62"/>
      <c r="GU21" s="62"/>
      <c r="GV21" s="62"/>
      <c r="GW21" s="62"/>
      <c r="GX21" s="62"/>
      <c r="GY21" s="62"/>
    </row>
    <row r="22" spans="2:207" x14ac:dyDescent="0.2">
      <c r="B22" s="62"/>
      <c r="C22" s="62"/>
      <c r="D22" s="62"/>
      <c r="E22" s="62"/>
      <c r="F22" s="62"/>
      <c r="G22" s="62"/>
      <c r="H22" s="62"/>
      <c r="I22" s="62"/>
      <c r="J22" s="62"/>
      <c r="K22" s="62"/>
      <c r="L22" s="62"/>
      <c r="M22" s="62"/>
      <c r="N22" s="62"/>
      <c r="O22" s="62"/>
      <c r="P22" s="62"/>
      <c r="Q22" s="62"/>
      <c r="R22" s="62"/>
      <c r="S22" s="62"/>
      <c r="T22" s="62"/>
      <c r="U22" s="62"/>
      <c r="V22" s="62"/>
      <c r="W22" s="62"/>
      <c r="X22" s="62"/>
      <c r="Y22" s="62"/>
      <c r="Z22" s="62"/>
      <c r="AA22" s="62"/>
      <c r="AB22" s="62"/>
      <c r="AC22" s="62"/>
      <c r="AD22" s="62"/>
      <c r="AE22" s="62"/>
      <c r="AF22" s="62"/>
      <c r="AG22" s="62"/>
      <c r="AH22" s="62"/>
      <c r="AI22" s="62"/>
      <c r="AJ22" s="62"/>
      <c r="AK22" s="62"/>
      <c r="AL22" s="62"/>
      <c r="AM22" s="62"/>
      <c r="AN22" s="62"/>
      <c r="AO22" s="62"/>
      <c r="AP22" s="62"/>
      <c r="AQ22" s="62"/>
      <c r="AR22" s="62"/>
      <c r="AS22" s="62"/>
      <c r="AT22" s="62"/>
      <c r="AU22" s="62"/>
      <c r="AV22" s="62"/>
      <c r="AW22" s="62"/>
      <c r="AX22" s="62"/>
      <c r="AY22" s="62"/>
      <c r="AZ22" s="62"/>
      <c r="BA22" s="62"/>
      <c r="BB22" s="62"/>
      <c r="BC22" s="62"/>
      <c r="BD22" s="62"/>
      <c r="BE22" s="62"/>
      <c r="BF22" s="62"/>
      <c r="BG22" s="62"/>
      <c r="BH22" s="62"/>
      <c r="BI22" s="62"/>
      <c r="BJ22" s="62"/>
      <c r="BK22" s="62"/>
      <c r="BL22" s="62"/>
      <c r="BM22" s="62"/>
      <c r="BN22" s="62"/>
      <c r="BO22" s="62"/>
      <c r="BP22" s="62"/>
      <c r="BQ22" s="62"/>
      <c r="BR22" s="62"/>
      <c r="BS22" s="62"/>
      <c r="BT22" s="62"/>
      <c r="BU22" s="62"/>
      <c r="BV22" s="62"/>
      <c r="BW22" s="62"/>
      <c r="BX22" s="62"/>
      <c r="BY22" s="62"/>
      <c r="BZ22" s="62"/>
      <c r="CA22" s="62"/>
      <c r="CB22" s="62"/>
      <c r="CC22" s="62"/>
      <c r="CD22" s="62"/>
      <c r="CE22" s="62"/>
      <c r="CF22" s="62"/>
      <c r="CG22" s="62"/>
      <c r="CH22" s="62"/>
      <c r="CI22" s="62"/>
      <c r="CJ22" s="62"/>
      <c r="CK22" s="62"/>
      <c r="CL22" s="62"/>
      <c r="CM22" s="62"/>
      <c r="CN22" s="62"/>
      <c r="CO22" s="62"/>
      <c r="CP22" s="62"/>
      <c r="CQ22" s="62"/>
      <c r="CR22" s="62"/>
      <c r="CS22" s="62"/>
      <c r="CT22" s="62"/>
      <c r="CU22" s="62"/>
      <c r="CV22" s="62"/>
      <c r="CW22" s="62"/>
      <c r="CX22" s="62"/>
      <c r="CY22" s="62"/>
      <c r="CZ22" s="62"/>
      <c r="DA22" s="62"/>
      <c r="DB22" s="62"/>
      <c r="DC22" s="62"/>
      <c r="DD22" s="62"/>
      <c r="DE22" s="62"/>
      <c r="DF22" s="62"/>
      <c r="DG22" s="62"/>
      <c r="DH22" s="62"/>
      <c r="DI22" s="62"/>
      <c r="DJ22" s="62"/>
      <c r="DK22" s="62"/>
      <c r="DL22" s="62"/>
      <c r="DM22" s="62"/>
      <c r="DN22" s="62"/>
      <c r="DO22" s="62"/>
      <c r="DP22" s="63"/>
      <c r="DQ22" s="63"/>
      <c r="DR22" s="63"/>
      <c r="DS22" s="63"/>
      <c r="DT22" s="63"/>
      <c r="DU22" s="63"/>
      <c r="DV22" s="63"/>
      <c r="DW22" s="63"/>
      <c r="DX22" s="62"/>
      <c r="DY22" s="62"/>
      <c r="DZ22" s="62"/>
      <c r="EA22" s="62"/>
      <c r="EB22" s="62"/>
      <c r="EC22" s="62"/>
      <c r="ED22" s="62"/>
      <c r="EE22" s="62"/>
      <c r="EF22" s="62"/>
      <c r="EG22" s="62"/>
      <c r="EH22" s="62"/>
      <c r="EI22" s="62"/>
      <c r="EJ22" s="62"/>
      <c r="EK22" s="62"/>
      <c r="EL22" s="62"/>
      <c r="EM22" s="62"/>
      <c r="EN22" s="62"/>
      <c r="EO22" s="62"/>
      <c r="EP22" s="62"/>
      <c r="EQ22" s="62"/>
      <c r="ER22" s="62"/>
      <c r="ES22" s="62"/>
      <c r="ET22" s="62"/>
      <c r="EU22" s="62"/>
      <c r="EV22" s="62"/>
      <c r="EW22" s="62"/>
      <c r="EX22" s="62"/>
      <c r="EY22" s="62"/>
      <c r="EZ22" s="62"/>
      <c r="FA22" s="62"/>
      <c r="FB22" s="62"/>
      <c r="FC22" s="62"/>
      <c r="FD22" s="62"/>
      <c r="FE22" s="62"/>
      <c r="FF22" s="62"/>
      <c r="FG22" s="62"/>
      <c r="FH22" s="62"/>
      <c r="FI22" s="62"/>
      <c r="FJ22" s="62"/>
      <c r="FK22" s="62"/>
      <c r="FL22" s="62"/>
      <c r="FM22" s="62"/>
      <c r="FN22" s="62"/>
      <c r="FO22" s="62"/>
      <c r="FP22" s="62"/>
      <c r="FQ22" s="62"/>
      <c r="FR22" s="62"/>
      <c r="FS22" s="62"/>
      <c r="FT22" s="62"/>
      <c r="FU22" s="62"/>
      <c r="FV22" s="62"/>
      <c r="FW22" s="62"/>
      <c r="FX22" s="62"/>
      <c r="FY22" s="62"/>
      <c r="FZ22" s="62"/>
      <c r="GA22" s="62"/>
      <c r="GB22" s="62"/>
      <c r="GC22" s="62"/>
      <c r="GD22" s="62"/>
      <c r="GE22" s="62"/>
      <c r="GF22" s="62"/>
      <c r="GG22" s="62"/>
      <c r="GH22" s="62"/>
      <c r="GI22" s="62"/>
      <c r="GJ22" s="62"/>
      <c r="GK22" s="62"/>
      <c r="GL22" s="62"/>
      <c r="GM22" s="62"/>
      <c r="GN22" s="62"/>
      <c r="GO22" s="62"/>
      <c r="GP22" s="62"/>
      <c r="GQ22" s="62"/>
      <c r="GR22" s="62"/>
      <c r="GS22" s="62"/>
      <c r="GT22" s="62"/>
      <c r="GU22" s="62"/>
      <c r="GV22" s="62"/>
      <c r="GW22" s="62"/>
      <c r="GX22" s="62"/>
      <c r="GY22" s="62"/>
    </row>
    <row r="23" spans="2:207" x14ac:dyDescent="0.2">
      <c r="B23" s="62"/>
      <c r="C23" s="62"/>
      <c r="D23" s="62"/>
      <c r="E23" s="62"/>
      <c r="F23" s="62"/>
      <c r="G23" s="62"/>
      <c r="H23" s="62"/>
      <c r="I23" s="62"/>
      <c r="J23" s="62"/>
      <c r="K23" s="62"/>
      <c r="L23" s="62"/>
      <c r="M23" s="62"/>
      <c r="N23" s="62"/>
      <c r="O23" s="62"/>
      <c r="P23" s="62"/>
      <c r="Q23" s="62"/>
      <c r="R23" s="62"/>
      <c r="S23" s="62"/>
      <c r="T23" s="62"/>
      <c r="U23" s="62"/>
      <c r="V23" s="62"/>
      <c r="W23" s="62"/>
      <c r="X23" s="62"/>
      <c r="Y23" s="62"/>
      <c r="Z23" s="62"/>
      <c r="AA23" s="62"/>
      <c r="AB23" s="62"/>
      <c r="AC23" s="62"/>
      <c r="AD23" s="62"/>
      <c r="AE23" s="62"/>
      <c r="AF23" s="62"/>
      <c r="AG23" s="62"/>
      <c r="AH23" s="62"/>
      <c r="AI23" s="62"/>
      <c r="AJ23" s="62"/>
      <c r="AK23" s="62"/>
      <c r="AL23" s="62"/>
      <c r="AM23" s="62"/>
      <c r="AN23" s="62"/>
      <c r="AO23" s="62"/>
      <c r="AP23" s="62"/>
      <c r="AQ23" s="62"/>
      <c r="AR23" s="62"/>
      <c r="AS23" s="62"/>
      <c r="AT23" s="62"/>
      <c r="AU23" s="62"/>
      <c r="AV23" s="62"/>
      <c r="AW23" s="62"/>
      <c r="AX23" s="62"/>
      <c r="AY23" s="62"/>
      <c r="AZ23" s="62"/>
      <c r="BA23" s="62"/>
      <c r="BB23" s="62"/>
      <c r="BC23" s="62"/>
      <c r="BD23" s="62"/>
      <c r="BE23" s="62"/>
      <c r="BF23" s="62"/>
      <c r="BG23" s="62"/>
      <c r="BH23" s="62"/>
      <c r="BI23" s="62"/>
      <c r="BJ23" s="62"/>
      <c r="BK23" s="62"/>
      <c r="BL23" s="62"/>
      <c r="BM23" s="62"/>
      <c r="BN23" s="62"/>
      <c r="BO23" s="62"/>
      <c r="BP23" s="62"/>
      <c r="BQ23" s="62"/>
      <c r="BR23" s="62"/>
      <c r="BS23" s="62"/>
      <c r="BT23" s="62"/>
      <c r="BU23" s="62"/>
      <c r="BV23" s="62"/>
      <c r="BW23" s="62"/>
      <c r="BX23" s="62"/>
      <c r="BY23" s="62"/>
      <c r="BZ23" s="62"/>
      <c r="CA23" s="62"/>
      <c r="CB23" s="62"/>
      <c r="CC23" s="62"/>
      <c r="CD23" s="62"/>
      <c r="CE23" s="62"/>
      <c r="CF23" s="62"/>
      <c r="CG23" s="62"/>
      <c r="CH23" s="62"/>
      <c r="CI23" s="62"/>
      <c r="CJ23" s="62"/>
      <c r="CK23" s="62"/>
      <c r="CL23" s="62"/>
      <c r="CM23" s="62"/>
      <c r="CN23" s="62"/>
      <c r="CO23" s="62"/>
      <c r="CP23" s="62"/>
      <c r="CQ23" s="62"/>
      <c r="CR23" s="62"/>
      <c r="CS23" s="62"/>
      <c r="CT23" s="62"/>
      <c r="CU23" s="62"/>
      <c r="CV23" s="62"/>
      <c r="CW23" s="62"/>
      <c r="CX23" s="62"/>
      <c r="CY23" s="62"/>
      <c r="CZ23" s="62"/>
      <c r="DA23" s="62"/>
      <c r="DB23" s="62"/>
      <c r="DC23" s="62"/>
      <c r="DD23" s="62"/>
      <c r="DE23" s="62"/>
      <c r="DF23" s="62"/>
      <c r="DG23" s="62"/>
      <c r="DH23" s="62"/>
      <c r="DI23" s="62"/>
      <c r="DJ23" s="62"/>
      <c r="DK23" s="62"/>
      <c r="DL23" s="62"/>
      <c r="DM23" s="62"/>
      <c r="DN23" s="62"/>
      <c r="DO23" s="62"/>
      <c r="DP23" s="63"/>
      <c r="DQ23" s="63"/>
      <c r="DR23" s="63"/>
      <c r="DS23" s="63"/>
      <c r="DT23" s="63"/>
      <c r="DU23" s="63"/>
      <c r="DV23" s="63"/>
      <c r="DW23" s="63"/>
      <c r="DX23" s="62"/>
      <c r="DY23" s="62"/>
      <c r="DZ23" s="62"/>
      <c r="EA23" s="62"/>
      <c r="EB23" s="62"/>
      <c r="EC23" s="62"/>
      <c r="ED23" s="62"/>
      <c r="EE23" s="62"/>
      <c r="EF23" s="62"/>
      <c r="EG23" s="62"/>
      <c r="EH23" s="62"/>
      <c r="EI23" s="62"/>
      <c r="EJ23" s="62"/>
      <c r="EK23" s="62"/>
      <c r="EL23" s="62"/>
      <c r="EM23" s="62"/>
      <c r="EN23" s="62"/>
      <c r="EO23" s="62"/>
      <c r="EP23" s="62"/>
      <c r="EQ23" s="62"/>
      <c r="ER23" s="62"/>
      <c r="ES23" s="62"/>
      <c r="ET23" s="62"/>
      <c r="EU23" s="62"/>
      <c r="EV23" s="62"/>
      <c r="EW23" s="62"/>
      <c r="EX23" s="62"/>
      <c r="EY23" s="62"/>
      <c r="EZ23" s="62"/>
      <c r="FA23" s="62"/>
      <c r="FB23" s="62"/>
      <c r="FC23" s="62"/>
      <c r="FD23" s="62"/>
      <c r="FE23" s="62"/>
      <c r="FF23" s="62"/>
      <c r="FG23" s="62"/>
      <c r="FH23" s="62"/>
      <c r="FI23" s="62"/>
      <c r="FJ23" s="62"/>
      <c r="FK23" s="62"/>
      <c r="FL23" s="62"/>
      <c r="FM23" s="62"/>
      <c r="FN23" s="62"/>
      <c r="FO23" s="62"/>
      <c r="FP23" s="62"/>
      <c r="FQ23" s="62"/>
      <c r="FR23" s="62"/>
      <c r="FS23" s="62"/>
      <c r="FT23" s="62"/>
      <c r="FU23" s="62"/>
      <c r="FV23" s="62"/>
      <c r="FW23" s="62"/>
      <c r="FX23" s="62"/>
      <c r="FY23" s="62"/>
      <c r="FZ23" s="62"/>
      <c r="GA23" s="62"/>
      <c r="GB23" s="62"/>
      <c r="GC23" s="62"/>
      <c r="GD23" s="62"/>
      <c r="GE23" s="62"/>
      <c r="GF23" s="62"/>
      <c r="GG23" s="62"/>
      <c r="GH23" s="62"/>
      <c r="GI23" s="62"/>
      <c r="GJ23" s="62"/>
      <c r="GK23" s="62"/>
      <c r="GL23" s="62"/>
      <c r="GM23" s="62"/>
      <c r="GN23" s="62"/>
      <c r="GO23" s="62"/>
      <c r="GP23" s="62"/>
      <c r="GQ23" s="62"/>
      <c r="GR23" s="62"/>
      <c r="GS23" s="62"/>
      <c r="GT23" s="62"/>
      <c r="GU23" s="62"/>
      <c r="GV23" s="62"/>
      <c r="GW23" s="62"/>
      <c r="GX23" s="62"/>
      <c r="GY23" s="62"/>
    </row>
    <row r="24" spans="2:207" x14ac:dyDescent="0.2">
      <c r="B24" s="62"/>
      <c r="C24" s="62"/>
      <c r="D24" s="62"/>
      <c r="E24" s="62"/>
      <c r="F24" s="62"/>
      <c r="G24" s="62"/>
      <c r="H24" s="62"/>
      <c r="I24" s="62"/>
      <c r="J24" s="62"/>
      <c r="K24" s="62"/>
      <c r="L24" s="62"/>
      <c r="M24" s="62"/>
      <c r="N24" s="62"/>
      <c r="O24" s="62"/>
      <c r="P24" s="62"/>
      <c r="Q24" s="62"/>
      <c r="R24" s="62"/>
      <c r="S24" s="62"/>
      <c r="T24" s="62"/>
      <c r="U24" s="62"/>
      <c r="V24" s="62"/>
      <c r="W24" s="62"/>
      <c r="X24" s="62"/>
      <c r="Y24" s="62"/>
      <c r="Z24" s="62"/>
      <c r="AA24" s="62"/>
      <c r="AB24" s="62"/>
      <c r="AC24" s="62"/>
      <c r="AD24" s="62"/>
      <c r="AE24" s="62"/>
      <c r="AF24" s="62"/>
      <c r="AG24" s="62"/>
      <c r="AH24" s="62"/>
      <c r="AI24" s="62"/>
      <c r="AJ24" s="62"/>
      <c r="AK24" s="62"/>
      <c r="AL24" s="62"/>
      <c r="AM24" s="62"/>
      <c r="AN24" s="62"/>
      <c r="AO24" s="62"/>
      <c r="AP24" s="62"/>
      <c r="AQ24" s="62"/>
      <c r="AR24" s="62"/>
      <c r="AS24" s="62"/>
      <c r="AT24" s="62"/>
      <c r="AU24" s="62"/>
      <c r="AV24" s="62"/>
      <c r="AW24" s="62"/>
      <c r="AX24" s="62"/>
      <c r="AY24" s="62"/>
      <c r="AZ24" s="62"/>
      <c r="BA24" s="62"/>
      <c r="BB24" s="62"/>
      <c r="BC24" s="62"/>
      <c r="BD24" s="62"/>
      <c r="BE24" s="62"/>
      <c r="BF24" s="62"/>
      <c r="BG24" s="62"/>
      <c r="BH24" s="62"/>
      <c r="BI24" s="62"/>
      <c r="BJ24" s="62"/>
      <c r="BK24" s="62"/>
      <c r="BL24" s="62"/>
      <c r="BM24" s="62"/>
      <c r="BN24" s="62"/>
      <c r="BO24" s="62"/>
      <c r="BP24" s="62"/>
      <c r="BQ24" s="62"/>
      <c r="BR24" s="62"/>
      <c r="BS24" s="62"/>
      <c r="BT24" s="62"/>
      <c r="BU24" s="62"/>
      <c r="BV24" s="62"/>
      <c r="BW24" s="62"/>
      <c r="BX24" s="62"/>
      <c r="BY24" s="62"/>
      <c r="BZ24" s="62"/>
      <c r="CA24" s="62"/>
      <c r="CB24" s="62"/>
      <c r="CC24" s="62"/>
      <c r="CD24" s="62"/>
      <c r="CE24" s="62"/>
      <c r="CF24" s="62"/>
      <c r="CG24" s="62"/>
      <c r="CH24" s="62"/>
      <c r="CI24" s="62"/>
      <c r="CJ24" s="62"/>
      <c r="CK24" s="62"/>
      <c r="CL24" s="62"/>
      <c r="CM24" s="62"/>
      <c r="CN24" s="62"/>
      <c r="CO24" s="62"/>
      <c r="CP24" s="62"/>
      <c r="CQ24" s="62"/>
      <c r="CR24" s="62"/>
      <c r="CS24" s="62"/>
      <c r="CT24" s="62"/>
      <c r="CU24" s="62"/>
      <c r="CV24" s="62"/>
      <c r="CW24" s="62"/>
      <c r="CX24" s="62"/>
      <c r="CY24" s="62"/>
      <c r="CZ24" s="62"/>
      <c r="DA24" s="62"/>
      <c r="DB24" s="62"/>
      <c r="DC24" s="62"/>
      <c r="DD24" s="62"/>
      <c r="DE24" s="62"/>
      <c r="DF24" s="62"/>
      <c r="DG24" s="62"/>
      <c r="DH24" s="62"/>
      <c r="DI24" s="62"/>
      <c r="DJ24" s="62"/>
      <c r="DK24" s="62"/>
      <c r="DL24" s="62"/>
      <c r="DM24" s="62"/>
      <c r="DN24" s="62"/>
      <c r="DO24" s="62"/>
      <c r="DP24" s="63"/>
      <c r="DQ24" s="63"/>
      <c r="DR24" s="63"/>
      <c r="DS24" s="63"/>
      <c r="DT24" s="63"/>
      <c r="DU24" s="63"/>
      <c r="DV24" s="63"/>
      <c r="DW24" s="63"/>
      <c r="DX24" s="62"/>
      <c r="DY24" s="62"/>
      <c r="DZ24" s="62"/>
      <c r="EA24" s="62"/>
      <c r="EB24" s="62"/>
      <c r="EC24" s="62"/>
      <c r="ED24" s="62"/>
      <c r="EE24" s="62"/>
      <c r="EF24" s="62"/>
      <c r="EG24" s="62"/>
      <c r="EH24" s="62"/>
      <c r="EI24" s="62"/>
      <c r="EJ24" s="62"/>
      <c r="EK24" s="62"/>
      <c r="EL24" s="62"/>
      <c r="EM24" s="62"/>
      <c r="EN24" s="62"/>
      <c r="EO24" s="62"/>
      <c r="EP24" s="62"/>
      <c r="EQ24" s="62"/>
      <c r="ER24" s="62"/>
      <c r="ES24" s="62"/>
      <c r="ET24" s="62"/>
      <c r="EU24" s="62"/>
      <c r="EV24" s="62"/>
      <c r="EW24" s="62"/>
      <c r="EX24" s="62"/>
      <c r="EY24" s="62"/>
      <c r="EZ24" s="62"/>
      <c r="FA24" s="62"/>
      <c r="FB24" s="62"/>
      <c r="FC24" s="62"/>
      <c r="FD24" s="62"/>
      <c r="FE24" s="62"/>
      <c r="FF24" s="62"/>
      <c r="FG24" s="62"/>
      <c r="FH24" s="62"/>
      <c r="FI24" s="62"/>
      <c r="FJ24" s="62"/>
      <c r="FK24" s="62"/>
      <c r="FL24" s="62"/>
      <c r="FM24" s="62"/>
      <c r="FN24" s="62"/>
      <c r="FO24" s="62"/>
      <c r="FP24" s="62"/>
      <c r="FQ24" s="62"/>
      <c r="FR24" s="62"/>
      <c r="FS24" s="62"/>
      <c r="FT24" s="62"/>
      <c r="FU24" s="62"/>
      <c r="FV24" s="62"/>
      <c r="FW24" s="62"/>
      <c r="FX24" s="62"/>
      <c r="FY24" s="62"/>
      <c r="FZ24" s="62"/>
      <c r="GA24" s="62"/>
      <c r="GB24" s="62"/>
      <c r="GC24" s="62"/>
      <c r="GD24" s="62"/>
      <c r="GE24" s="62"/>
      <c r="GF24" s="62"/>
      <c r="GG24" s="62"/>
      <c r="GH24" s="62"/>
      <c r="GI24" s="62"/>
      <c r="GJ24" s="62"/>
      <c r="GK24" s="62"/>
      <c r="GL24" s="62"/>
      <c r="GM24" s="62"/>
      <c r="GN24" s="62"/>
      <c r="GO24" s="62"/>
      <c r="GP24" s="62"/>
      <c r="GQ24" s="62"/>
      <c r="GR24" s="62"/>
      <c r="GS24" s="62"/>
      <c r="GT24" s="62"/>
      <c r="GU24" s="62"/>
      <c r="GV24" s="62"/>
      <c r="GW24" s="62"/>
      <c r="GX24" s="62"/>
      <c r="GY24" s="62"/>
    </row>
    <row r="25" spans="2:207" x14ac:dyDescent="0.2">
      <c r="B25" s="62"/>
      <c r="C25" s="62"/>
      <c r="D25" s="62"/>
      <c r="E25" s="62"/>
      <c r="F25" s="62"/>
      <c r="G25" s="62"/>
      <c r="H25" s="62"/>
      <c r="I25" s="62"/>
      <c r="J25" s="62"/>
      <c r="K25" s="62"/>
      <c r="L25" s="62"/>
      <c r="M25" s="62"/>
      <c r="N25" s="62"/>
      <c r="O25" s="62"/>
      <c r="P25" s="62"/>
      <c r="Q25" s="62"/>
      <c r="R25" s="62"/>
      <c r="S25" s="62"/>
      <c r="T25" s="62"/>
      <c r="U25" s="62"/>
      <c r="V25" s="62"/>
      <c r="W25" s="62"/>
      <c r="X25" s="62"/>
      <c r="Y25" s="62"/>
      <c r="Z25" s="62"/>
      <c r="AA25" s="62"/>
      <c r="AB25" s="62"/>
      <c r="AC25" s="62"/>
      <c r="AD25" s="62"/>
      <c r="AE25" s="62"/>
      <c r="AF25" s="62"/>
      <c r="AG25" s="62"/>
      <c r="AH25" s="62"/>
      <c r="AI25" s="62"/>
      <c r="AJ25" s="62"/>
      <c r="AK25" s="62"/>
      <c r="AL25" s="62"/>
      <c r="AM25" s="62"/>
      <c r="AN25" s="62"/>
      <c r="AO25" s="62"/>
      <c r="AP25" s="62"/>
      <c r="AQ25" s="62"/>
      <c r="AR25" s="62"/>
      <c r="AS25" s="62"/>
      <c r="AT25" s="62"/>
      <c r="AU25" s="62"/>
      <c r="AV25" s="62"/>
      <c r="AW25" s="62"/>
      <c r="AX25" s="62"/>
      <c r="AY25" s="62"/>
      <c r="AZ25" s="62"/>
      <c r="BA25" s="62"/>
      <c r="BB25" s="62"/>
      <c r="BC25" s="62"/>
      <c r="BD25" s="62"/>
      <c r="BE25" s="62"/>
      <c r="BF25" s="62"/>
      <c r="BG25" s="62"/>
      <c r="BH25" s="62"/>
      <c r="BI25" s="62"/>
      <c r="BJ25" s="62"/>
      <c r="BK25" s="62"/>
      <c r="BL25" s="62"/>
      <c r="BM25" s="62"/>
      <c r="BN25" s="62"/>
      <c r="BO25" s="62"/>
      <c r="BP25" s="62"/>
      <c r="BQ25" s="62"/>
      <c r="BR25" s="62"/>
      <c r="BS25" s="62"/>
      <c r="BT25" s="62"/>
      <c r="BU25" s="62"/>
      <c r="BV25" s="62"/>
      <c r="BW25" s="62"/>
      <c r="BX25" s="62"/>
      <c r="BY25" s="62"/>
      <c r="BZ25" s="62"/>
      <c r="CA25" s="62"/>
      <c r="CB25" s="62"/>
      <c r="CC25" s="62"/>
      <c r="CD25" s="62"/>
      <c r="CE25" s="62"/>
      <c r="CF25" s="62"/>
      <c r="CG25" s="62"/>
      <c r="CH25" s="62"/>
      <c r="CI25" s="62"/>
      <c r="CJ25" s="62"/>
      <c r="CK25" s="62"/>
      <c r="CL25" s="62"/>
      <c r="CM25" s="62"/>
      <c r="CN25" s="62"/>
      <c r="CO25" s="62"/>
      <c r="CP25" s="62"/>
      <c r="CQ25" s="62"/>
      <c r="CR25" s="62"/>
      <c r="CS25" s="62"/>
      <c r="CT25" s="62"/>
      <c r="CU25" s="62"/>
      <c r="CV25" s="62"/>
      <c r="CW25" s="62"/>
      <c r="CX25" s="62"/>
      <c r="CY25" s="62"/>
      <c r="CZ25" s="62"/>
      <c r="DA25" s="62"/>
      <c r="DB25" s="62"/>
      <c r="DC25" s="62"/>
      <c r="DD25" s="62"/>
      <c r="DE25" s="62"/>
      <c r="DF25" s="62"/>
      <c r="DG25" s="62"/>
      <c r="DH25" s="62"/>
      <c r="DI25" s="62"/>
      <c r="DJ25" s="62"/>
      <c r="DK25" s="62"/>
      <c r="DL25" s="62"/>
      <c r="DM25" s="62"/>
      <c r="DN25" s="62"/>
      <c r="DO25" s="62"/>
      <c r="DP25" s="63"/>
      <c r="DQ25" s="63"/>
      <c r="DR25" s="63"/>
      <c r="DS25" s="63"/>
      <c r="DT25" s="63"/>
      <c r="DU25" s="63"/>
      <c r="DV25" s="63"/>
      <c r="DW25" s="63"/>
      <c r="DX25" s="62"/>
      <c r="DY25" s="62"/>
      <c r="DZ25" s="62"/>
      <c r="EA25" s="62"/>
      <c r="EB25" s="62"/>
      <c r="EC25" s="62"/>
      <c r="ED25" s="62"/>
      <c r="EE25" s="62"/>
      <c r="EF25" s="62"/>
      <c r="EG25" s="62"/>
      <c r="EH25" s="62"/>
      <c r="EI25" s="62"/>
      <c r="EJ25" s="62"/>
      <c r="EK25" s="62"/>
      <c r="EL25" s="62"/>
      <c r="EM25" s="62"/>
      <c r="EN25" s="62"/>
      <c r="EO25" s="62"/>
      <c r="EP25" s="62"/>
      <c r="EQ25" s="62"/>
      <c r="ER25" s="62"/>
      <c r="ES25" s="62"/>
      <c r="ET25" s="62"/>
      <c r="EU25" s="62"/>
      <c r="EV25" s="62"/>
      <c r="EW25" s="62"/>
      <c r="EX25" s="62"/>
      <c r="EY25" s="62"/>
      <c r="EZ25" s="62"/>
      <c r="FA25" s="62"/>
      <c r="FB25" s="62"/>
      <c r="FC25" s="62"/>
      <c r="FD25" s="62"/>
      <c r="FE25" s="62"/>
      <c r="FF25" s="62"/>
      <c r="FG25" s="62"/>
      <c r="FH25" s="62"/>
      <c r="FI25" s="62"/>
      <c r="FJ25" s="62"/>
      <c r="FK25" s="62"/>
      <c r="FL25" s="62"/>
      <c r="FM25" s="62"/>
      <c r="FN25" s="62"/>
      <c r="FO25" s="62"/>
      <c r="FP25" s="62"/>
      <c r="FQ25" s="62"/>
      <c r="FR25" s="62"/>
      <c r="FS25" s="62"/>
      <c r="FT25" s="62"/>
      <c r="FU25" s="62"/>
      <c r="FV25" s="62"/>
      <c r="FW25" s="62"/>
      <c r="FX25" s="62"/>
      <c r="FY25" s="62"/>
      <c r="FZ25" s="62"/>
      <c r="GA25" s="62"/>
      <c r="GB25" s="62"/>
      <c r="GC25" s="62"/>
      <c r="GD25" s="62"/>
      <c r="GE25" s="62"/>
      <c r="GF25" s="62"/>
      <c r="GG25" s="62"/>
      <c r="GH25" s="62"/>
      <c r="GI25" s="62"/>
      <c r="GJ25" s="62"/>
      <c r="GK25" s="62"/>
      <c r="GL25" s="62"/>
      <c r="GM25" s="62"/>
      <c r="GN25" s="62"/>
      <c r="GO25" s="62"/>
      <c r="GP25" s="62"/>
      <c r="GQ25" s="62"/>
      <c r="GR25" s="62"/>
      <c r="GS25" s="62"/>
      <c r="GT25" s="62"/>
      <c r="GU25" s="62"/>
      <c r="GV25" s="62"/>
      <c r="GW25" s="62"/>
      <c r="GX25" s="62"/>
      <c r="GY25" s="62"/>
    </row>
    <row r="26" spans="2:207" x14ac:dyDescent="0.2">
      <c r="B26" s="62"/>
      <c r="C26" s="62"/>
      <c r="D26" s="62"/>
      <c r="E26" s="62"/>
      <c r="F26" s="62"/>
      <c r="G26" s="62"/>
      <c r="H26" s="62"/>
      <c r="I26" s="62"/>
      <c r="J26" s="62"/>
      <c r="K26" s="62"/>
      <c r="L26" s="62"/>
      <c r="M26" s="62"/>
      <c r="N26" s="62"/>
      <c r="O26" s="62"/>
      <c r="P26" s="62"/>
      <c r="Q26" s="62"/>
      <c r="R26" s="62"/>
      <c r="S26" s="62"/>
      <c r="T26" s="62"/>
      <c r="U26" s="62"/>
      <c r="V26" s="62"/>
      <c r="W26" s="62"/>
      <c r="X26" s="62"/>
      <c r="Y26" s="62"/>
      <c r="Z26" s="62"/>
      <c r="AA26" s="62"/>
      <c r="AB26" s="62"/>
      <c r="AC26" s="62"/>
      <c r="AD26" s="62"/>
      <c r="AE26" s="62"/>
      <c r="AF26" s="62"/>
      <c r="AG26" s="62"/>
      <c r="AH26" s="62"/>
      <c r="AI26" s="62"/>
      <c r="AJ26" s="62"/>
      <c r="AK26" s="62"/>
      <c r="AL26" s="62"/>
      <c r="AM26" s="62"/>
      <c r="AN26" s="62"/>
      <c r="AO26" s="62"/>
      <c r="AP26" s="62"/>
      <c r="AQ26" s="62"/>
      <c r="AR26" s="62"/>
      <c r="AS26" s="62"/>
      <c r="AT26" s="62"/>
      <c r="AU26" s="62"/>
      <c r="AV26" s="62"/>
      <c r="AW26" s="62"/>
      <c r="AX26" s="62"/>
      <c r="AY26" s="62"/>
      <c r="AZ26" s="62"/>
      <c r="BA26" s="62"/>
      <c r="BB26" s="62"/>
      <c r="BC26" s="62"/>
      <c r="BD26" s="62"/>
      <c r="BE26" s="62"/>
      <c r="BF26" s="62"/>
      <c r="BG26" s="62"/>
      <c r="BH26" s="62"/>
      <c r="BI26" s="62"/>
      <c r="BJ26" s="62"/>
      <c r="BK26" s="62"/>
      <c r="BL26" s="62"/>
      <c r="BM26" s="62"/>
      <c r="BN26" s="62"/>
      <c r="BO26" s="62"/>
      <c r="BP26" s="62"/>
      <c r="BQ26" s="62"/>
      <c r="BR26" s="62"/>
      <c r="BS26" s="62"/>
      <c r="BT26" s="62"/>
      <c r="BU26" s="62"/>
      <c r="BV26" s="62"/>
      <c r="BW26" s="62"/>
      <c r="BX26" s="62"/>
      <c r="BY26" s="62"/>
      <c r="BZ26" s="62"/>
      <c r="CA26" s="62"/>
      <c r="CB26" s="62"/>
      <c r="CC26" s="62"/>
      <c r="CD26" s="62"/>
      <c r="CE26" s="62"/>
      <c r="CF26" s="62"/>
      <c r="CG26" s="62"/>
      <c r="CH26" s="62"/>
      <c r="CI26" s="62"/>
      <c r="CJ26" s="62"/>
      <c r="CK26" s="62"/>
      <c r="CL26" s="62"/>
      <c r="CM26" s="62"/>
      <c r="CN26" s="62"/>
      <c r="CO26" s="62"/>
      <c r="CP26" s="62"/>
      <c r="CQ26" s="62"/>
      <c r="CR26" s="62"/>
      <c r="CS26" s="62"/>
      <c r="CT26" s="62"/>
      <c r="CU26" s="62"/>
      <c r="CV26" s="62"/>
      <c r="CW26" s="62"/>
      <c r="CX26" s="62"/>
      <c r="CY26" s="62"/>
      <c r="CZ26" s="62"/>
      <c r="DA26" s="62"/>
      <c r="DB26" s="62"/>
      <c r="DC26" s="62"/>
      <c r="DD26" s="62"/>
      <c r="DE26" s="62"/>
      <c r="DF26" s="62"/>
      <c r="DG26" s="62"/>
      <c r="DH26" s="62"/>
      <c r="DI26" s="62"/>
      <c r="DJ26" s="62"/>
      <c r="DK26" s="62"/>
      <c r="DL26" s="62"/>
      <c r="DM26" s="62"/>
      <c r="DN26" s="62"/>
      <c r="DO26" s="62"/>
      <c r="DP26" s="63"/>
      <c r="DQ26" s="63"/>
      <c r="DR26" s="63"/>
      <c r="DS26" s="63"/>
      <c r="DT26" s="63"/>
      <c r="DU26" s="63"/>
      <c r="DV26" s="63"/>
      <c r="DW26" s="63"/>
      <c r="DX26" s="62"/>
      <c r="DY26" s="62"/>
      <c r="DZ26" s="62"/>
      <c r="EA26" s="62"/>
      <c r="EB26" s="62"/>
      <c r="EC26" s="62"/>
      <c r="ED26" s="62"/>
      <c r="EE26" s="62"/>
      <c r="EF26" s="62"/>
      <c r="EG26" s="62"/>
      <c r="EH26" s="62"/>
      <c r="EI26" s="62"/>
      <c r="EJ26" s="62"/>
      <c r="EK26" s="62"/>
      <c r="EL26" s="62"/>
      <c r="EM26" s="62"/>
      <c r="EN26" s="62"/>
      <c r="EO26" s="62"/>
      <c r="EP26" s="62"/>
      <c r="EQ26" s="62"/>
      <c r="ER26" s="62"/>
      <c r="ES26" s="62"/>
      <c r="ET26" s="62"/>
      <c r="EU26" s="62"/>
      <c r="EV26" s="62"/>
      <c r="EW26" s="62"/>
      <c r="EX26" s="62"/>
      <c r="EY26" s="62"/>
      <c r="EZ26" s="62"/>
      <c r="FA26" s="62"/>
      <c r="FB26" s="62"/>
      <c r="FC26" s="62"/>
      <c r="FD26" s="62"/>
      <c r="FE26" s="62"/>
      <c r="FF26" s="62"/>
      <c r="FG26" s="62"/>
      <c r="FH26" s="62"/>
      <c r="FI26" s="62"/>
      <c r="FJ26" s="62"/>
      <c r="FK26" s="62"/>
      <c r="FL26" s="62"/>
      <c r="FM26" s="62"/>
      <c r="FN26" s="62"/>
      <c r="FO26" s="62"/>
      <c r="FP26" s="62"/>
      <c r="FQ26" s="62"/>
      <c r="FR26" s="62"/>
      <c r="FS26" s="62"/>
      <c r="FT26" s="62"/>
      <c r="FU26" s="62"/>
      <c r="FV26" s="62"/>
      <c r="FW26" s="62"/>
      <c r="FX26" s="62"/>
      <c r="FY26" s="62"/>
      <c r="FZ26" s="62"/>
      <c r="GA26" s="62"/>
      <c r="GB26" s="62"/>
      <c r="GC26" s="62"/>
      <c r="GD26" s="62"/>
      <c r="GE26" s="62"/>
      <c r="GF26" s="62"/>
      <c r="GG26" s="62"/>
      <c r="GH26" s="62"/>
      <c r="GI26" s="62"/>
      <c r="GJ26" s="62"/>
      <c r="GK26" s="62"/>
      <c r="GL26" s="62"/>
      <c r="GM26" s="62"/>
      <c r="GN26" s="62"/>
      <c r="GO26" s="62"/>
      <c r="GP26" s="62"/>
      <c r="GQ26" s="62"/>
      <c r="GR26" s="62"/>
      <c r="GS26" s="62"/>
      <c r="GT26" s="62"/>
      <c r="GU26" s="62"/>
      <c r="GV26" s="62"/>
      <c r="GW26" s="62"/>
      <c r="GX26" s="62"/>
      <c r="GY26" s="62"/>
    </row>
    <row r="27" spans="2:207" x14ac:dyDescent="0.2">
      <c r="B27" s="62"/>
      <c r="C27" s="62"/>
      <c r="D27" s="62"/>
      <c r="E27" s="62"/>
      <c r="F27" s="62"/>
      <c r="G27" s="62"/>
      <c r="H27" s="62"/>
      <c r="I27" s="62"/>
      <c r="J27" s="62"/>
      <c r="K27" s="62"/>
      <c r="L27" s="62"/>
      <c r="M27" s="62"/>
      <c r="N27" s="62"/>
      <c r="O27" s="62"/>
      <c r="P27" s="62"/>
      <c r="Q27" s="62"/>
      <c r="R27" s="62"/>
      <c r="S27" s="62"/>
      <c r="T27" s="62"/>
      <c r="U27" s="62"/>
      <c r="V27" s="62"/>
      <c r="W27" s="62"/>
      <c r="X27" s="62"/>
      <c r="Y27" s="62"/>
      <c r="Z27" s="62"/>
      <c r="AA27" s="62"/>
      <c r="AB27" s="62"/>
      <c r="AC27" s="62"/>
      <c r="AD27" s="62"/>
      <c r="AE27" s="62"/>
      <c r="AF27" s="62"/>
      <c r="AG27" s="62"/>
      <c r="AH27" s="62"/>
      <c r="AI27" s="62"/>
      <c r="AJ27" s="62"/>
      <c r="AK27" s="62"/>
      <c r="AL27" s="62"/>
      <c r="AM27" s="62"/>
      <c r="AN27" s="62"/>
      <c r="AO27" s="62"/>
      <c r="AP27" s="62"/>
      <c r="AQ27" s="62"/>
      <c r="AR27" s="62"/>
      <c r="AS27" s="62"/>
      <c r="AT27" s="62"/>
      <c r="AU27" s="62"/>
      <c r="AV27" s="62"/>
      <c r="AW27" s="62"/>
      <c r="AX27" s="62"/>
      <c r="AY27" s="62"/>
      <c r="AZ27" s="62"/>
      <c r="BA27" s="62"/>
      <c r="BB27" s="62"/>
      <c r="BC27" s="62"/>
      <c r="BD27" s="62"/>
      <c r="BE27" s="62"/>
      <c r="BF27" s="62"/>
      <c r="BG27" s="62"/>
      <c r="BH27" s="62"/>
      <c r="BI27" s="62"/>
      <c r="BJ27" s="62"/>
      <c r="BK27" s="62"/>
      <c r="BL27" s="62"/>
      <c r="BM27" s="62"/>
      <c r="BN27" s="62"/>
      <c r="BO27" s="62"/>
      <c r="BP27" s="62"/>
      <c r="BQ27" s="62"/>
      <c r="BR27" s="62"/>
      <c r="BS27" s="62"/>
      <c r="BT27" s="62"/>
      <c r="BU27" s="62"/>
      <c r="BV27" s="62"/>
      <c r="BW27" s="62"/>
      <c r="BX27" s="62"/>
      <c r="BY27" s="62"/>
      <c r="BZ27" s="62"/>
      <c r="CA27" s="62"/>
      <c r="CB27" s="62"/>
      <c r="CC27" s="62"/>
      <c r="CD27" s="62"/>
      <c r="CE27" s="62"/>
      <c r="CF27" s="62"/>
      <c r="CG27" s="62"/>
      <c r="CH27" s="62"/>
      <c r="CI27" s="62"/>
      <c r="CJ27" s="62"/>
      <c r="CK27" s="62"/>
      <c r="CL27" s="62"/>
      <c r="CM27" s="62"/>
      <c r="CN27" s="62"/>
      <c r="CO27" s="62"/>
      <c r="CP27" s="62"/>
      <c r="CQ27" s="62"/>
      <c r="CR27" s="62"/>
      <c r="CS27" s="62"/>
      <c r="CT27" s="62"/>
      <c r="CU27" s="62"/>
      <c r="CV27" s="62"/>
      <c r="CW27" s="62"/>
      <c r="CX27" s="62"/>
      <c r="CY27" s="62"/>
      <c r="CZ27" s="62"/>
      <c r="DA27" s="62"/>
      <c r="DB27" s="62"/>
      <c r="DC27" s="62"/>
      <c r="DD27" s="62"/>
      <c r="DE27" s="62"/>
      <c r="DF27" s="62"/>
      <c r="DG27" s="62"/>
      <c r="DH27" s="62"/>
      <c r="DI27" s="62"/>
      <c r="DJ27" s="62"/>
      <c r="DK27" s="62"/>
      <c r="DL27" s="62"/>
      <c r="DM27" s="62"/>
      <c r="DN27" s="62"/>
      <c r="DO27" s="62"/>
      <c r="DP27" s="63"/>
      <c r="DQ27" s="63"/>
      <c r="DR27" s="63"/>
      <c r="DS27" s="63"/>
      <c r="DT27" s="63"/>
      <c r="DU27" s="63"/>
      <c r="DV27" s="63"/>
      <c r="DW27" s="63"/>
      <c r="DX27" s="62"/>
      <c r="DY27" s="62"/>
      <c r="DZ27" s="62"/>
      <c r="EA27" s="62"/>
      <c r="EB27" s="62"/>
      <c r="EC27" s="62"/>
      <c r="ED27" s="62"/>
      <c r="EE27" s="62"/>
      <c r="EF27" s="62"/>
      <c r="EG27" s="62"/>
      <c r="EH27" s="62"/>
      <c r="EI27" s="62"/>
      <c r="EJ27" s="62"/>
      <c r="EK27" s="62"/>
      <c r="EL27" s="62"/>
      <c r="EM27" s="62"/>
      <c r="EN27" s="62"/>
      <c r="EO27" s="62"/>
      <c r="EP27" s="62"/>
      <c r="EQ27" s="62"/>
      <c r="ER27" s="62"/>
      <c r="ES27" s="62"/>
      <c r="ET27" s="62"/>
      <c r="EU27" s="62"/>
      <c r="EV27" s="62"/>
      <c r="EW27" s="62"/>
      <c r="EX27" s="62"/>
      <c r="EY27" s="62"/>
      <c r="EZ27" s="62"/>
      <c r="FA27" s="62"/>
      <c r="FB27" s="62"/>
      <c r="FC27" s="62"/>
      <c r="FD27" s="62"/>
      <c r="FE27" s="62"/>
      <c r="FF27" s="62"/>
      <c r="FG27" s="62"/>
      <c r="FH27" s="62"/>
      <c r="FI27" s="62"/>
      <c r="FJ27" s="62"/>
      <c r="FK27" s="62"/>
      <c r="FL27" s="62"/>
      <c r="FM27" s="62"/>
      <c r="FN27" s="62"/>
      <c r="FO27" s="62"/>
      <c r="FP27" s="62"/>
      <c r="FQ27" s="62"/>
      <c r="FR27" s="62"/>
      <c r="FS27" s="62"/>
      <c r="FT27" s="62"/>
      <c r="FU27" s="62"/>
      <c r="FV27" s="62"/>
      <c r="FW27" s="62"/>
      <c r="FX27" s="62"/>
      <c r="FY27" s="62"/>
      <c r="FZ27" s="62"/>
      <c r="GA27" s="62"/>
      <c r="GB27" s="62"/>
      <c r="GC27" s="62"/>
      <c r="GD27" s="62"/>
      <c r="GE27" s="62"/>
      <c r="GF27" s="62"/>
      <c r="GG27" s="62"/>
      <c r="GH27" s="62"/>
      <c r="GI27" s="62"/>
      <c r="GJ27" s="62"/>
      <c r="GK27" s="62"/>
      <c r="GL27" s="62"/>
      <c r="GM27" s="62"/>
      <c r="GN27" s="62"/>
      <c r="GO27" s="62"/>
      <c r="GP27" s="62"/>
      <c r="GQ27" s="62"/>
      <c r="GR27" s="62"/>
      <c r="GS27" s="62"/>
      <c r="GT27" s="62"/>
      <c r="GU27" s="62"/>
      <c r="GV27" s="62"/>
      <c r="GW27" s="62"/>
      <c r="GX27" s="62"/>
      <c r="GY27" s="62"/>
    </row>
    <row r="28" spans="2:207" x14ac:dyDescent="0.2">
      <c r="B28" s="62"/>
      <c r="C28" s="62"/>
      <c r="D28" s="62"/>
      <c r="E28" s="62"/>
      <c r="F28" s="62"/>
      <c r="G28" s="62"/>
      <c r="H28" s="62"/>
      <c r="I28" s="62"/>
      <c r="J28" s="62"/>
      <c r="K28" s="62"/>
      <c r="L28" s="62"/>
      <c r="M28" s="62"/>
      <c r="N28" s="62"/>
      <c r="O28" s="62"/>
      <c r="P28" s="62"/>
      <c r="Q28" s="62"/>
      <c r="R28" s="62"/>
      <c r="S28" s="62"/>
      <c r="T28" s="62"/>
      <c r="U28" s="62"/>
      <c r="V28" s="62"/>
      <c r="W28" s="62"/>
      <c r="X28" s="62"/>
      <c r="Y28" s="62"/>
      <c r="Z28" s="62"/>
      <c r="AA28" s="62"/>
      <c r="AB28" s="62"/>
      <c r="AC28" s="62"/>
      <c r="AD28" s="62"/>
      <c r="AE28" s="62"/>
      <c r="AF28" s="62"/>
      <c r="AG28" s="62"/>
      <c r="AH28" s="62"/>
      <c r="AI28" s="62"/>
      <c r="AJ28" s="62"/>
      <c r="AK28" s="62"/>
      <c r="AL28" s="62"/>
      <c r="AM28" s="62"/>
      <c r="AN28" s="62"/>
      <c r="AO28" s="62"/>
      <c r="AP28" s="62"/>
      <c r="AQ28" s="62"/>
      <c r="AR28" s="62"/>
      <c r="AS28" s="62"/>
      <c r="AT28" s="62"/>
      <c r="AU28" s="62"/>
      <c r="AV28" s="62"/>
      <c r="AW28" s="62"/>
      <c r="AX28" s="62"/>
      <c r="AY28" s="62"/>
      <c r="AZ28" s="62"/>
      <c r="BA28" s="62"/>
      <c r="BB28" s="62"/>
      <c r="BC28" s="62"/>
      <c r="BD28" s="62"/>
      <c r="BE28" s="62"/>
      <c r="BF28" s="62"/>
      <c r="BG28" s="62"/>
      <c r="BH28" s="62"/>
      <c r="BI28" s="62"/>
      <c r="BJ28" s="62"/>
      <c r="BK28" s="62"/>
      <c r="BL28" s="62"/>
      <c r="BM28" s="62"/>
      <c r="BN28" s="62"/>
      <c r="BO28" s="62"/>
      <c r="BP28" s="62"/>
      <c r="BQ28" s="62"/>
      <c r="BR28" s="62"/>
      <c r="BS28" s="62"/>
      <c r="BT28" s="62"/>
      <c r="BU28" s="62"/>
      <c r="BV28" s="62"/>
      <c r="BW28" s="62"/>
      <c r="BX28" s="62"/>
      <c r="BY28" s="62"/>
      <c r="BZ28" s="62"/>
      <c r="CA28" s="62"/>
      <c r="CB28" s="62"/>
      <c r="CC28" s="62"/>
      <c r="CD28" s="62"/>
      <c r="CE28" s="62"/>
      <c r="CF28" s="62"/>
      <c r="CG28" s="62"/>
      <c r="CH28" s="62"/>
      <c r="CI28" s="62"/>
      <c r="CJ28" s="62"/>
      <c r="CK28" s="62"/>
      <c r="CL28" s="62"/>
      <c r="CM28" s="62"/>
      <c r="CN28" s="62"/>
      <c r="CO28" s="62"/>
      <c r="CP28" s="62"/>
      <c r="CQ28" s="62"/>
      <c r="CR28" s="62"/>
      <c r="CS28" s="62"/>
      <c r="CT28" s="62"/>
      <c r="CU28" s="62"/>
      <c r="CV28" s="62"/>
      <c r="CW28" s="62"/>
      <c r="CX28" s="62"/>
      <c r="CY28" s="62"/>
      <c r="CZ28" s="62"/>
      <c r="DA28" s="62"/>
      <c r="DB28" s="62"/>
      <c r="DC28" s="62"/>
      <c r="DD28" s="62"/>
      <c r="DE28" s="62"/>
      <c r="DF28" s="62"/>
      <c r="DG28" s="62"/>
      <c r="DH28" s="62"/>
      <c r="DI28" s="62"/>
      <c r="DJ28" s="62"/>
      <c r="DK28" s="62"/>
      <c r="DL28" s="62"/>
      <c r="DM28" s="62"/>
      <c r="DN28" s="62"/>
      <c r="DO28" s="62"/>
      <c r="DP28" s="63"/>
      <c r="DQ28" s="63"/>
      <c r="DR28" s="63"/>
      <c r="DS28" s="63"/>
      <c r="DT28" s="63"/>
      <c r="DU28" s="63"/>
      <c r="DV28" s="63"/>
      <c r="DW28" s="63"/>
      <c r="DX28" s="62"/>
      <c r="DY28" s="62"/>
      <c r="DZ28" s="62"/>
      <c r="EA28" s="62"/>
      <c r="EB28" s="62"/>
      <c r="EC28" s="62"/>
      <c r="ED28" s="62"/>
      <c r="EE28" s="62"/>
      <c r="EF28" s="62"/>
      <c r="EG28" s="62"/>
      <c r="EH28" s="62"/>
      <c r="EI28" s="62"/>
      <c r="EJ28" s="62"/>
      <c r="EK28" s="62"/>
      <c r="EL28" s="62"/>
      <c r="EM28" s="62"/>
      <c r="EN28" s="62"/>
      <c r="EO28" s="62"/>
      <c r="EP28" s="62"/>
      <c r="EQ28" s="62"/>
      <c r="ER28" s="62"/>
      <c r="ES28" s="62"/>
      <c r="ET28" s="62"/>
      <c r="EU28" s="62"/>
      <c r="EV28" s="62"/>
      <c r="EW28" s="62"/>
      <c r="EX28" s="62"/>
      <c r="EY28" s="62"/>
      <c r="EZ28" s="62"/>
      <c r="FA28" s="62"/>
      <c r="FB28" s="62"/>
      <c r="FC28" s="62"/>
      <c r="FD28" s="62"/>
      <c r="FE28" s="62"/>
      <c r="FF28" s="62"/>
      <c r="FG28" s="62"/>
      <c r="FH28" s="62"/>
      <c r="FI28" s="62"/>
      <c r="FJ28" s="62"/>
      <c r="FK28" s="62"/>
      <c r="FL28" s="62"/>
      <c r="FM28" s="62"/>
      <c r="FN28" s="62"/>
      <c r="FO28" s="62"/>
      <c r="FP28" s="62"/>
      <c r="FQ28" s="62"/>
      <c r="FR28" s="62"/>
      <c r="FS28" s="62"/>
      <c r="FT28" s="62"/>
      <c r="FU28" s="62"/>
      <c r="FV28" s="62"/>
      <c r="FW28" s="62"/>
      <c r="FX28" s="62"/>
      <c r="FY28" s="62"/>
      <c r="FZ28" s="62"/>
      <c r="GA28" s="62"/>
      <c r="GB28" s="62"/>
      <c r="GC28" s="62"/>
      <c r="GD28" s="62"/>
      <c r="GE28" s="62"/>
      <c r="GF28" s="62"/>
      <c r="GG28" s="62"/>
      <c r="GH28" s="62"/>
      <c r="GI28" s="62"/>
      <c r="GJ28" s="62"/>
      <c r="GK28" s="62"/>
      <c r="GL28" s="62"/>
      <c r="GM28" s="62"/>
      <c r="GN28" s="62"/>
      <c r="GO28" s="62"/>
      <c r="GP28" s="62"/>
      <c r="GQ28" s="62"/>
      <c r="GR28" s="62"/>
      <c r="GS28" s="62"/>
      <c r="GT28" s="62"/>
      <c r="GU28" s="62"/>
      <c r="GV28" s="62"/>
      <c r="GW28" s="62"/>
      <c r="GX28" s="62"/>
      <c r="GY28" s="62"/>
    </row>
  </sheetData>
  <sheetProtection formatCells="0" formatColumns="0" formatRows="0" insertColumns="0" insertHyperlinks="0" deleteColumns="0" deleteRows="0" sort="0" autoFilter="0" pivotTables="0"/>
  <dataConsolidate/>
  <mergeCells count="213">
    <mergeCell ref="GE7:GE10"/>
    <mergeCell ref="GM7:GM10"/>
    <mergeCell ref="GN7:GN10"/>
    <mergeCell ref="GO7:GO10"/>
    <mergeCell ref="FV7:FV10"/>
    <mergeCell ref="FW7:FW10"/>
    <mergeCell ref="FX7:FX10"/>
    <mergeCell ref="FY7:FY10"/>
    <mergeCell ref="FZ7:FZ10"/>
    <mergeCell ref="GA7:GA10"/>
    <mergeCell ref="GB7:GB10"/>
    <mergeCell ref="GK7:GK10"/>
    <mergeCell ref="B4:J5"/>
    <mergeCell ref="B7:B10"/>
    <mergeCell ref="DX4:GY4"/>
    <mergeCell ref="AD4:AM5"/>
    <mergeCell ref="K4:Q5"/>
    <mergeCell ref="R4:X5"/>
    <mergeCell ref="Y4:AC5"/>
    <mergeCell ref="GP5:GY5"/>
    <mergeCell ref="GP7:GY7"/>
    <mergeCell ref="GP9:GY9"/>
    <mergeCell ref="FL5:FU5"/>
    <mergeCell ref="GF7:GF10"/>
    <mergeCell ref="GF5:GO5"/>
    <mergeCell ref="FV5:GE5"/>
    <mergeCell ref="FN7:FN10"/>
    <mergeCell ref="FO7:FO10"/>
    <mergeCell ref="FP7:FP10"/>
    <mergeCell ref="FQ7:FQ10"/>
    <mergeCell ref="FR7:FR10"/>
    <mergeCell ref="GL7:GL10"/>
    <mergeCell ref="GG7:GG10"/>
    <mergeCell ref="GH7:GH10"/>
    <mergeCell ref="GI7:GI10"/>
    <mergeCell ref="GJ7:GJ10"/>
    <mergeCell ref="FT7:FT10"/>
    <mergeCell ref="FU7:FU10"/>
    <mergeCell ref="GC7:GC10"/>
    <mergeCell ref="GD7:GD10"/>
    <mergeCell ref="FJ7:FJ10"/>
    <mergeCell ref="FK7:FK10"/>
    <mergeCell ref="FB5:FK5"/>
    <mergeCell ref="FL7:FL10"/>
    <mergeCell ref="FM7:FM10"/>
    <mergeCell ref="FE7:FE10"/>
    <mergeCell ref="FF7:FF10"/>
    <mergeCell ref="FG7:FG10"/>
    <mergeCell ref="FH7:FH10"/>
    <mergeCell ref="FI7:FI10"/>
    <mergeCell ref="FB7:FB10"/>
    <mergeCell ref="FC7:FC10"/>
    <mergeCell ref="FD7:FD10"/>
    <mergeCell ref="EV7:EV10"/>
    <mergeCell ref="EW7:EW10"/>
    <mergeCell ref="EX7:EX10"/>
    <mergeCell ref="EY7:EY10"/>
    <mergeCell ref="EZ7:EZ10"/>
    <mergeCell ref="FS7:FS10"/>
    <mergeCell ref="EK7:EK10"/>
    <mergeCell ref="EL7:EL10"/>
    <mergeCell ref="FA7:FA10"/>
    <mergeCell ref="EH5:EQ5"/>
    <mergeCell ref="ER7:ER10"/>
    <mergeCell ref="ES7:ES10"/>
    <mergeCell ref="ET7:ET10"/>
    <mergeCell ref="EU7:EU10"/>
    <mergeCell ref="EM7:EM10"/>
    <mergeCell ref="EN7:EN10"/>
    <mergeCell ref="EO7:EO10"/>
    <mergeCell ref="EP7:EP10"/>
    <mergeCell ref="EQ7:EQ10"/>
    <mergeCell ref="ER5:FA5"/>
    <mergeCell ref="DS7:DS10"/>
    <mergeCell ref="DT7:DT10"/>
    <mergeCell ref="DU7:DU10"/>
    <mergeCell ref="DV7:DV10"/>
    <mergeCell ref="EC7:EC10"/>
    <mergeCell ref="ED7:ED10"/>
    <mergeCell ref="EH7:EH10"/>
    <mergeCell ref="EI7:EI10"/>
    <mergeCell ref="EJ7:EJ10"/>
    <mergeCell ref="CX7:CX10"/>
    <mergeCell ref="CY7:CY10"/>
    <mergeCell ref="CZ7:CZ10"/>
    <mergeCell ref="DA7:DA10"/>
    <mergeCell ref="DB7:DB10"/>
    <mergeCell ref="DX5:EG5"/>
    <mergeCell ref="DP4:DW5"/>
    <mergeCell ref="DP7:DP10"/>
    <mergeCell ref="DQ7:DQ10"/>
    <mergeCell ref="DR7:DR10"/>
    <mergeCell ref="DF7:DO7"/>
    <mergeCell ref="DF5:DO5"/>
    <mergeCell ref="DF9:DO9"/>
    <mergeCell ref="DC7:DC10"/>
    <mergeCell ref="DD7:DD10"/>
    <mergeCell ref="DE7:DE10"/>
    <mergeCell ref="EE7:EE10"/>
    <mergeCell ref="EF7:EF10"/>
    <mergeCell ref="EG7:EG10"/>
    <mergeCell ref="DX7:DX10"/>
    <mergeCell ref="DY7:DY10"/>
    <mergeCell ref="DZ7:DZ10"/>
    <mergeCell ref="EA7:EA10"/>
    <mergeCell ref="EB7:EB10"/>
    <mergeCell ref="CS7:CS10"/>
    <mergeCell ref="CT7:CT10"/>
    <mergeCell ref="CU7:CU10"/>
    <mergeCell ref="CV7:CV10"/>
    <mergeCell ref="CW7:CW10"/>
    <mergeCell ref="CN7:CN10"/>
    <mergeCell ref="CO7:CO10"/>
    <mergeCell ref="CP7:CP10"/>
    <mergeCell ref="CQ7:CQ10"/>
    <mergeCell ref="CR7:CR10"/>
    <mergeCell ref="CI7:CI10"/>
    <mergeCell ref="CJ7:CJ10"/>
    <mergeCell ref="CK7:CK10"/>
    <mergeCell ref="CL7:CL10"/>
    <mergeCell ref="CM7:CM10"/>
    <mergeCell ref="CD7:CD10"/>
    <mergeCell ref="CE7:CE10"/>
    <mergeCell ref="CF7:CF10"/>
    <mergeCell ref="CG7:CG10"/>
    <mergeCell ref="CH7:CH10"/>
    <mergeCell ref="BY7:BY10"/>
    <mergeCell ref="BZ7:BZ10"/>
    <mergeCell ref="CA7:CA10"/>
    <mergeCell ref="CB7:CB10"/>
    <mergeCell ref="CC7:CC10"/>
    <mergeCell ref="BT7:BT10"/>
    <mergeCell ref="BU7:BU10"/>
    <mergeCell ref="BV7:BV10"/>
    <mergeCell ref="BW7:BW10"/>
    <mergeCell ref="BX7:BX10"/>
    <mergeCell ref="BO7:BO10"/>
    <mergeCell ref="BP7:BP10"/>
    <mergeCell ref="BQ7:BQ10"/>
    <mergeCell ref="BR7:BR10"/>
    <mergeCell ref="BS7:BS10"/>
    <mergeCell ref="BJ7:BJ10"/>
    <mergeCell ref="BK7:BK10"/>
    <mergeCell ref="BL7:BL10"/>
    <mergeCell ref="BM7:BM10"/>
    <mergeCell ref="BN7:BN10"/>
    <mergeCell ref="BE7:BE10"/>
    <mergeCell ref="BF7:BF10"/>
    <mergeCell ref="BG7:BG10"/>
    <mergeCell ref="BH7:BH10"/>
    <mergeCell ref="BI7:BI10"/>
    <mergeCell ref="AZ7:AZ10"/>
    <mergeCell ref="BA7:BA10"/>
    <mergeCell ref="BB7:BB10"/>
    <mergeCell ref="BC7:BC10"/>
    <mergeCell ref="BD7:BD10"/>
    <mergeCell ref="AU7:AU10"/>
    <mergeCell ref="AV7:AV10"/>
    <mergeCell ref="AW7:AW10"/>
    <mergeCell ref="AX7:AX10"/>
    <mergeCell ref="AY7:AY10"/>
    <mergeCell ref="AP7:AP10"/>
    <mergeCell ref="AQ7:AQ10"/>
    <mergeCell ref="AR7:AR10"/>
    <mergeCell ref="AS7:AS10"/>
    <mergeCell ref="AT7:AT10"/>
    <mergeCell ref="AL7:AL10"/>
    <mergeCell ref="AM7:AM8"/>
    <mergeCell ref="AM9:AM10"/>
    <mergeCell ref="AN7:AN10"/>
    <mergeCell ref="AO7:AO10"/>
    <mergeCell ref="AG7:AG10"/>
    <mergeCell ref="AH7:AH10"/>
    <mergeCell ref="AI7:AI10"/>
    <mergeCell ref="AJ7:AJ10"/>
    <mergeCell ref="AK7:AK10"/>
    <mergeCell ref="Q7:Q10"/>
    <mergeCell ref="R7:R10"/>
    <mergeCell ref="S7:S10"/>
    <mergeCell ref="AB7:AB10"/>
    <mergeCell ref="AC7:AC10"/>
    <mergeCell ref="AD7:AD10"/>
    <mergeCell ref="AE7:AE10"/>
    <mergeCell ref="AF7:AF10"/>
    <mergeCell ref="V7:V10"/>
    <mergeCell ref="W7:W10"/>
    <mergeCell ref="X7:X10"/>
    <mergeCell ref="Y7:Y10"/>
    <mergeCell ref="Z7:Z10"/>
    <mergeCell ref="C7:C10"/>
    <mergeCell ref="D7:D10"/>
    <mergeCell ref="E7:E10"/>
    <mergeCell ref="F7:F10"/>
    <mergeCell ref="G7:G10"/>
    <mergeCell ref="H7:H10"/>
    <mergeCell ref="AN4:DO4"/>
    <mergeCell ref="CV5:DE5"/>
    <mergeCell ref="CL5:CU5"/>
    <mergeCell ref="CB5:CK5"/>
    <mergeCell ref="BR5:CA5"/>
    <mergeCell ref="BH5:BQ5"/>
    <mergeCell ref="AX5:BG5"/>
    <mergeCell ref="AN5:AW5"/>
    <mergeCell ref="T7:T10"/>
    <mergeCell ref="U7:U10"/>
    <mergeCell ref="L7:L10"/>
    <mergeCell ref="M7:M10"/>
    <mergeCell ref="N7:N10"/>
    <mergeCell ref="O7:O10"/>
    <mergeCell ref="P7:P10"/>
    <mergeCell ref="I7:I10"/>
    <mergeCell ref="J7:J10"/>
    <mergeCell ref="K7:K10"/>
  </mergeCells>
  <hyperlinks>
    <hyperlink ref="G7" r:id="rId1"/>
    <hyperlink ref="Q7" r:id="rId2"/>
    <hyperlink ref="X7" r:id="rId3"/>
  </hyperlinks>
  <pageMargins left="0.70866141732283472" right="0.70866141732283472" top="0.74803149606299213" bottom="0.74803149606299213" header="0.31496062992125984" footer="0.31496062992125984"/>
  <pageSetup paperSize="9" scale="54" orientation="landscape" r:id="rId4"/>
  <headerFooter>
    <oddHeader>&amp;L&amp;G&amp;RSistema del Lifelong Learning della Regione Autonoma della Sardegna
&amp;"-,Bold"Matrice di rilevazione dei fabbisogni professionali delle imprese</oddHeader>
    <oddFooter>&amp;L&amp;G&amp;R&amp;P di &amp;N</oddFooter>
  </headerFooter>
  <colBreaks count="6" manualBreakCount="6">
    <brk id="8" max="27" man="1"/>
    <brk id="17" max="1048575" man="1"/>
    <brk id="24" max="1048575" man="1"/>
    <brk id="29" max="1048575" man="1"/>
    <brk id="39" max="1048575" man="1"/>
    <brk id="49" max="1048575" man="1"/>
  </colBreaks>
  <ignoredErrors>
    <ignoredError sqref="M7 T7" numberStoredAsText="1"/>
  </ignoredErrors>
  <legacyDrawing r:id="rId5"/>
  <legacyDrawingHF r:id="rId6"/>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B508"/>
  <sheetViews>
    <sheetView topLeftCell="A482" workbookViewId="0">
      <selection activeCell="A2" sqref="A2:A9"/>
    </sheetView>
  </sheetViews>
  <sheetFormatPr defaultRowHeight="15" x14ac:dyDescent="0.25"/>
  <cols>
    <col min="1" max="2" width="20.140625" customWidth="1"/>
  </cols>
  <sheetData>
    <row r="1" spans="1:2" x14ac:dyDescent="0.25">
      <c r="A1" s="23" t="s">
        <v>15</v>
      </c>
      <c r="B1" s="24" t="s">
        <v>2885</v>
      </c>
    </row>
    <row r="2" spans="1:2" x14ac:dyDescent="0.25">
      <c r="A2" s="33" t="s">
        <v>2790</v>
      </c>
      <c r="B2" s="26" t="s">
        <v>3236</v>
      </c>
    </row>
    <row r="3" spans="1:2" x14ac:dyDescent="0.25">
      <c r="A3" s="33" t="s">
        <v>2793</v>
      </c>
      <c r="B3" s="26" t="s">
        <v>3284</v>
      </c>
    </row>
    <row r="4" spans="1:2" x14ac:dyDescent="0.25">
      <c r="A4" s="33" t="s">
        <v>2827</v>
      </c>
      <c r="B4" s="25" t="s">
        <v>3294</v>
      </c>
    </row>
    <row r="5" spans="1:2" x14ac:dyDescent="0.25">
      <c r="A5" s="33" t="s">
        <v>2834</v>
      </c>
      <c r="B5" s="25" t="s">
        <v>3347</v>
      </c>
    </row>
    <row r="6" spans="1:2" x14ac:dyDescent="0.25">
      <c r="A6" s="33" t="s">
        <v>2835</v>
      </c>
      <c r="B6" s="25" t="s">
        <v>3468</v>
      </c>
    </row>
    <row r="7" spans="1:2" x14ac:dyDescent="0.25">
      <c r="A7" s="33" t="s">
        <v>2836</v>
      </c>
      <c r="B7" s="25" t="s">
        <v>3547</v>
      </c>
    </row>
    <row r="8" spans="1:2" x14ac:dyDescent="0.25">
      <c r="A8" s="33" t="s">
        <v>2837</v>
      </c>
      <c r="B8" s="26" t="s">
        <v>3551</v>
      </c>
    </row>
    <row r="9" spans="1:2" x14ac:dyDescent="0.25">
      <c r="A9" s="33" t="s">
        <v>2860</v>
      </c>
      <c r="B9" s="26" t="s">
        <v>4104</v>
      </c>
    </row>
    <row r="10" spans="1:2" x14ac:dyDescent="0.25">
      <c r="B10" s="25" t="s">
        <v>4127</v>
      </c>
    </row>
    <row r="11" spans="1:2" x14ac:dyDescent="0.25">
      <c r="B11" s="25" t="s">
        <v>2790</v>
      </c>
    </row>
    <row r="12" spans="1:2" x14ac:dyDescent="0.25">
      <c r="B12" s="26" t="s">
        <v>4235</v>
      </c>
    </row>
    <row r="13" spans="1:2" x14ac:dyDescent="0.25">
      <c r="B13" s="25" t="s">
        <v>4522</v>
      </c>
    </row>
    <row r="14" spans="1:2" x14ac:dyDescent="0.25">
      <c r="B14" s="25" t="s">
        <v>4585</v>
      </c>
    </row>
    <row r="15" spans="1:2" x14ac:dyDescent="0.25">
      <c r="B15" s="26" t="s">
        <v>4592</v>
      </c>
    </row>
    <row r="16" spans="1:2" x14ac:dyDescent="0.25">
      <c r="B16" s="26" t="s">
        <v>4636</v>
      </c>
    </row>
    <row r="17" spans="2:2" x14ac:dyDescent="0.25">
      <c r="B17" s="26" t="s">
        <v>5715</v>
      </c>
    </row>
    <row r="18" spans="2:2" x14ac:dyDescent="0.25">
      <c r="B18" s="26" t="s">
        <v>6039</v>
      </c>
    </row>
    <row r="19" spans="2:2" x14ac:dyDescent="0.25">
      <c r="B19" s="25" t="s">
        <v>6084</v>
      </c>
    </row>
    <row r="20" spans="2:2" x14ac:dyDescent="0.25">
      <c r="B20" s="25" t="s">
        <v>6085</v>
      </c>
    </row>
    <row r="21" spans="2:2" x14ac:dyDescent="0.25">
      <c r="B21" s="25" t="s">
        <v>6147</v>
      </c>
    </row>
    <row r="22" spans="2:2" x14ac:dyDescent="0.25">
      <c r="B22" s="25" t="s">
        <v>6157</v>
      </c>
    </row>
    <row r="23" spans="2:2" x14ac:dyDescent="0.25">
      <c r="B23" s="26" t="s">
        <v>6158</v>
      </c>
    </row>
    <row r="24" spans="2:2" ht="27" x14ac:dyDescent="0.25">
      <c r="B24" s="26" t="s">
        <v>6159</v>
      </c>
    </row>
    <row r="25" spans="2:2" ht="27" x14ac:dyDescent="0.25">
      <c r="B25" s="26" t="s">
        <v>6166</v>
      </c>
    </row>
    <row r="26" spans="2:2" x14ac:dyDescent="0.25">
      <c r="B26" s="26" t="s">
        <v>6167</v>
      </c>
    </row>
    <row r="27" spans="2:2" x14ac:dyDescent="0.25">
      <c r="B27" s="25" t="s">
        <v>6168</v>
      </c>
    </row>
    <row r="28" spans="2:2" x14ac:dyDescent="0.25">
      <c r="B28" s="25" t="s">
        <v>6222</v>
      </c>
    </row>
    <row r="29" spans="2:2" x14ac:dyDescent="0.25">
      <c r="B29" s="25" t="s">
        <v>6251</v>
      </c>
    </row>
    <row r="30" spans="2:2" x14ac:dyDescent="0.25">
      <c r="B30" s="25" t="s">
        <v>6252</v>
      </c>
    </row>
    <row r="31" spans="2:2" x14ac:dyDescent="0.25">
      <c r="B31" s="26" t="s">
        <v>6253</v>
      </c>
    </row>
    <row r="32" spans="2:2" x14ac:dyDescent="0.25">
      <c r="B32" s="25" t="s">
        <v>6264</v>
      </c>
    </row>
    <row r="33" spans="2:2" x14ac:dyDescent="0.25">
      <c r="B33" s="26" t="s">
        <v>6454</v>
      </c>
    </row>
    <row r="34" spans="2:2" x14ac:dyDescent="0.25">
      <c r="B34" s="26" t="s">
        <v>6638</v>
      </c>
    </row>
    <row r="35" spans="2:2" x14ac:dyDescent="0.25">
      <c r="B35" s="26" t="s">
        <v>6780</v>
      </c>
    </row>
    <row r="36" spans="2:2" x14ac:dyDescent="0.25">
      <c r="B36" s="25" t="s">
        <v>6792</v>
      </c>
    </row>
    <row r="37" spans="2:2" x14ac:dyDescent="0.25">
      <c r="B37" s="25" t="s">
        <v>6804</v>
      </c>
    </row>
    <row r="38" spans="2:2" x14ac:dyDescent="0.25">
      <c r="B38" s="26" t="s">
        <v>6807</v>
      </c>
    </row>
    <row r="39" spans="2:2" ht="27" x14ac:dyDescent="0.25">
      <c r="B39" s="26" t="s">
        <v>6814</v>
      </c>
    </row>
    <row r="40" spans="2:2" x14ac:dyDescent="0.25">
      <c r="B40" s="26" t="s">
        <v>6831</v>
      </c>
    </row>
    <row r="41" spans="2:2" x14ac:dyDescent="0.25">
      <c r="B41" s="25" t="s">
        <v>6892</v>
      </c>
    </row>
    <row r="42" spans="2:2" x14ac:dyDescent="0.25">
      <c r="B42" s="26" t="s">
        <v>6894</v>
      </c>
    </row>
    <row r="43" spans="2:2" x14ac:dyDescent="0.25">
      <c r="B43" s="25" t="s">
        <v>7039</v>
      </c>
    </row>
    <row r="44" spans="2:2" x14ac:dyDescent="0.25">
      <c r="B44" s="25" t="s">
        <v>7057</v>
      </c>
    </row>
    <row r="45" spans="2:2" x14ac:dyDescent="0.25">
      <c r="B45" s="26" t="s">
        <v>7075</v>
      </c>
    </row>
    <row r="46" spans="2:2" x14ac:dyDescent="0.25">
      <c r="B46" s="26" t="s">
        <v>7086</v>
      </c>
    </row>
    <row r="47" spans="2:2" x14ac:dyDescent="0.25">
      <c r="B47" s="25" t="s">
        <v>7138</v>
      </c>
    </row>
    <row r="48" spans="2:2" x14ac:dyDescent="0.25">
      <c r="B48" s="26" t="s">
        <v>7262</v>
      </c>
    </row>
    <row r="49" spans="2:2" x14ac:dyDescent="0.25">
      <c r="B49" s="26" t="s">
        <v>7532</v>
      </c>
    </row>
    <row r="50" spans="2:2" x14ac:dyDescent="0.25">
      <c r="B50" s="25" t="s">
        <v>7663</v>
      </c>
    </row>
    <row r="51" spans="2:2" x14ac:dyDescent="0.25">
      <c r="B51" s="25" t="s">
        <v>7687</v>
      </c>
    </row>
    <row r="52" spans="2:2" x14ac:dyDescent="0.25">
      <c r="B52" s="26" t="s">
        <v>7813</v>
      </c>
    </row>
    <row r="53" spans="2:2" x14ac:dyDescent="0.25">
      <c r="B53" s="25" t="s">
        <v>8108</v>
      </c>
    </row>
    <row r="54" spans="2:2" x14ac:dyDescent="0.25">
      <c r="B54" s="25" t="s">
        <v>8158</v>
      </c>
    </row>
    <row r="55" spans="2:2" x14ac:dyDescent="0.25">
      <c r="B55" s="26" t="s">
        <v>8569</v>
      </c>
    </row>
    <row r="56" spans="2:2" x14ac:dyDescent="0.25">
      <c r="B56" s="25" t="s">
        <v>8577</v>
      </c>
    </row>
    <row r="57" spans="2:2" x14ac:dyDescent="0.25">
      <c r="B57" s="26" t="s">
        <v>8592</v>
      </c>
    </row>
    <row r="58" spans="2:2" x14ac:dyDescent="0.25">
      <c r="B58" s="26" t="s">
        <v>8610</v>
      </c>
    </row>
    <row r="59" spans="2:2" x14ac:dyDescent="0.25">
      <c r="B59" s="25" t="s">
        <v>8747</v>
      </c>
    </row>
    <row r="60" spans="2:2" x14ac:dyDescent="0.25">
      <c r="B60" s="25" t="s">
        <v>8749</v>
      </c>
    </row>
    <row r="61" spans="2:2" x14ac:dyDescent="0.25">
      <c r="B61" s="26" t="s">
        <v>8750</v>
      </c>
    </row>
    <row r="62" spans="2:2" x14ac:dyDescent="0.25">
      <c r="B62" s="25" t="s">
        <v>8752</v>
      </c>
    </row>
    <row r="63" spans="2:2" x14ac:dyDescent="0.25">
      <c r="B63" s="26" t="s">
        <v>8757</v>
      </c>
    </row>
    <row r="64" spans="2:2" x14ac:dyDescent="0.25">
      <c r="B64" s="25" t="s">
        <v>8886</v>
      </c>
    </row>
    <row r="65" spans="2:2" x14ac:dyDescent="0.25">
      <c r="B65" s="25" t="s">
        <v>8896</v>
      </c>
    </row>
    <row r="66" spans="2:2" x14ac:dyDescent="0.25">
      <c r="B66" s="26" t="s">
        <v>8969</v>
      </c>
    </row>
    <row r="67" spans="2:2" ht="27" x14ac:dyDescent="0.25">
      <c r="B67" s="26" t="s">
        <v>9047</v>
      </c>
    </row>
    <row r="68" spans="2:2" x14ac:dyDescent="0.25">
      <c r="B68" s="26" t="s">
        <v>9140</v>
      </c>
    </row>
    <row r="69" spans="2:2" x14ac:dyDescent="0.25">
      <c r="B69" s="25" t="s">
        <v>9141</v>
      </c>
    </row>
    <row r="70" spans="2:2" x14ac:dyDescent="0.25">
      <c r="B70" s="26" t="s">
        <v>9202</v>
      </c>
    </row>
    <row r="71" spans="2:2" x14ac:dyDescent="0.25">
      <c r="B71" s="25" t="s">
        <v>9422</v>
      </c>
    </row>
    <row r="72" spans="2:2" x14ac:dyDescent="0.25">
      <c r="B72" s="26" t="s">
        <v>9452</v>
      </c>
    </row>
    <row r="73" spans="2:2" x14ac:dyDescent="0.25">
      <c r="B73" s="26" t="s">
        <v>9564</v>
      </c>
    </row>
    <row r="74" spans="2:2" x14ac:dyDescent="0.25">
      <c r="B74" s="26" t="s">
        <v>9666</v>
      </c>
    </row>
    <row r="75" spans="2:2" x14ac:dyDescent="0.25">
      <c r="B75" s="25" t="s">
        <v>9827</v>
      </c>
    </row>
    <row r="76" spans="2:2" x14ac:dyDescent="0.25">
      <c r="B76" s="25" t="s">
        <v>9857</v>
      </c>
    </row>
    <row r="77" spans="2:2" x14ac:dyDescent="0.25">
      <c r="B77" s="25" t="s">
        <v>9858</v>
      </c>
    </row>
    <row r="78" spans="2:2" x14ac:dyDescent="0.25">
      <c r="B78" s="25" t="s">
        <v>10387</v>
      </c>
    </row>
    <row r="79" spans="2:2" x14ac:dyDescent="0.25">
      <c r="B79" s="26" t="s">
        <v>10464</v>
      </c>
    </row>
    <row r="80" spans="2:2" x14ac:dyDescent="0.25">
      <c r="B80" s="25" t="s">
        <v>10465</v>
      </c>
    </row>
    <row r="81" spans="2:2" x14ac:dyDescent="0.25">
      <c r="B81" s="25" t="s">
        <v>10491</v>
      </c>
    </row>
    <row r="82" spans="2:2" ht="27" x14ac:dyDescent="0.25">
      <c r="B82" s="26" t="s">
        <v>10581</v>
      </c>
    </row>
    <row r="83" spans="2:2" x14ac:dyDescent="0.25">
      <c r="B83" s="26" t="s">
        <v>10699</v>
      </c>
    </row>
    <row r="84" spans="2:2" x14ac:dyDescent="0.25">
      <c r="B84" s="26" t="s">
        <v>10792</v>
      </c>
    </row>
    <row r="85" spans="2:2" x14ac:dyDescent="0.25">
      <c r="B85" s="25" t="s">
        <v>10841</v>
      </c>
    </row>
    <row r="86" spans="2:2" x14ac:dyDescent="0.25">
      <c r="B86" s="25" t="s">
        <v>10888</v>
      </c>
    </row>
    <row r="87" spans="2:2" x14ac:dyDescent="0.25">
      <c r="B87" s="26" t="s">
        <v>10904</v>
      </c>
    </row>
    <row r="88" spans="2:2" x14ac:dyDescent="0.25">
      <c r="B88" s="25" t="s">
        <v>10992</v>
      </c>
    </row>
    <row r="89" spans="2:2" x14ac:dyDescent="0.25">
      <c r="B89" s="26" t="s">
        <v>11015</v>
      </c>
    </row>
    <row r="90" spans="2:2" x14ac:dyDescent="0.25">
      <c r="B90" s="26" t="s">
        <v>11103</v>
      </c>
    </row>
    <row r="91" spans="2:2" x14ac:dyDescent="0.25">
      <c r="B91" s="25" t="s">
        <v>11121</v>
      </c>
    </row>
    <row r="92" spans="2:2" x14ac:dyDescent="0.25">
      <c r="B92" s="26" t="s">
        <v>11147</v>
      </c>
    </row>
    <row r="93" spans="2:2" x14ac:dyDescent="0.25">
      <c r="B93" s="25" t="s">
        <v>11162</v>
      </c>
    </row>
    <row r="94" spans="2:2" x14ac:dyDescent="0.25">
      <c r="B94" s="26" t="s">
        <v>11287</v>
      </c>
    </row>
    <row r="95" spans="2:2" x14ac:dyDescent="0.25">
      <c r="B95" s="25" t="s">
        <v>11296</v>
      </c>
    </row>
    <row r="96" spans="2:2" x14ac:dyDescent="0.25">
      <c r="B96" s="25" t="s">
        <v>11298</v>
      </c>
    </row>
    <row r="97" spans="2:2" x14ac:dyDescent="0.25">
      <c r="B97" s="25" t="s">
        <v>11331</v>
      </c>
    </row>
    <row r="98" spans="2:2" x14ac:dyDescent="0.25">
      <c r="B98" s="26" t="s">
        <v>11339</v>
      </c>
    </row>
    <row r="99" spans="2:2" x14ac:dyDescent="0.25">
      <c r="B99" s="25" t="s">
        <v>11340</v>
      </c>
    </row>
    <row r="100" spans="2:2" x14ac:dyDescent="0.25">
      <c r="B100" s="26" t="s">
        <v>11363</v>
      </c>
    </row>
    <row r="101" spans="2:2" x14ac:dyDescent="0.25">
      <c r="B101" s="26" t="s">
        <v>11383</v>
      </c>
    </row>
    <row r="102" spans="2:2" x14ac:dyDescent="0.25">
      <c r="B102" s="25" t="s">
        <v>11384</v>
      </c>
    </row>
    <row r="103" spans="2:2" x14ac:dyDescent="0.25">
      <c r="B103" s="25" t="s">
        <v>11411</v>
      </c>
    </row>
    <row r="104" spans="2:2" x14ac:dyDescent="0.25">
      <c r="B104" s="25" t="s">
        <v>11415</v>
      </c>
    </row>
    <row r="105" spans="2:2" x14ac:dyDescent="0.25">
      <c r="B105" s="26" t="s">
        <v>11421</v>
      </c>
    </row>
    <row r="106" spans="2:2" x14ac:dyDescent="0.25">
      <c r="B106" s="25" t="s">
        <v>11423</v>
      </c>
    </row>
    <row r="107" spans="2:2" x14ac:dyDescent="0.25">
      <c r="B107" s="26" t="s">
        <v>11424</v>
      </c>
    </row>
    <row r="108" spans="2:2" x14ac:dyDescent="0.25">
      <c r="B108" s="26" t="s">
        <v>11434</v>
      </c>
    </row>
    <row r="109" spans="2:2" x14ac:dyDescent="0.25">
      <c r="B109" s="26" t="s">
        <v>11435</v>
      </c>
    </row>
    <row r="110" spans="2:2" x14ac:dyDescent="0.25">
      <c r="B110" s="26" t="s">
        <v>11437</v>
      </c>
    </row>
    <row r="111" spans="2:2" x14ac:dyDescent="0.25">
      <c r="B111" s="26" t="s">
        <v>11438</v>
      </c>
    </row>
    <row r="112" spans="2:2" x14ac:dyDescent="0.25">
      <c r="B112" s="26" t="s">
        <v>11440</v>
      </c>
    </row>
    <row r="113" spans="2:2" x14ac:dyDescent="0.25">
      <c r="B113" s="26" t="s">
        <v>11446</v>
      </c>
    </row>
    <row r="114" spans="2:2" x14ac:dyDescent="0.25">
      <c r="B114" s="25" t="s">
        <v>11448</v>
      </c>
    </row>
    <row r="115" spans="2:2" x14ac:dyDescent="0.25">
      <c r="B115" s="25" t="s">
        <v>11449</v>
      </c>
    </row>
    <row r="116" spans="2:2" x14ac:dyDescent="0.25">
      <c r="B116" s="25" t="s">
        <v>11466</v>
      </c>
    </row>
    <row r="117" spans="2:2" x14ac:dyDescent="0.25">
      <c r="B117" s="26" t="s">
        <v>11475</v>
      </c>
    </row>
    <row r="118" spans="2:2" x14ac:dyDescent="0.25">
      <c r="B118" s="26" t="s">
        <v>11477</v>
      </c>
    </row>
    <row r="119" spans="2:2" x14ac:dyDescent="0.25">
      <c r="B119" s="25" t="s">
        <v>11478</v>
      </c>
    </row>
    <row r="120" spans="2:2" x14ac:dyDescent="0.25">
      <c r="B120" s="26" t="s">
        <v>11490</v>
      </c>
    </row>
    <row r="121" spans="2:2" x14ac:dyDescent="0.25">
      <c r="B121" s="26" t="s">
        <v>11496</v>
      </c>
    </row>
    <row r="122" spans="2:2" x14ac:dyDescent="0.25">
      <c r="B122" s="26" t="s">
        <v>11503</v>
      </c>
    </row>
    <row r="123" spans="2:2" x14ac:dyDescent="0.25">
      <c r="B123" s="25" t="s">
        <v>11509</v>
      </c>
    </row>
    <row r="124" spans="2:2" x14ac:dyDescent="0.25">
      <c r="B124" s="25" t="s">
        <v>11706</v>
      </c>
    </row>
    <row r="125" spans="2:2" x14ac:dyDescent="0.25">
      <c r="B125" s="25" t="s">
        <v>11860</v>
      </c>
    </row>
    <row r="126" spans="2:2" x14ac:dyDescent="0.25">
      <c r="B126" s="26" t="s">
        <v>12041</v>
      </c>
    </row>
    <row r="127" spans="2:2" x14ac:dyDescent="0.25">
      <c r="B127" s="26" t="s">
        <v>12164</v>
      </c>
    </row>
    <row r="128" spans="2:2" x14ac:dyDescent="0.25">
      <c r="B128" s="26" t="s">
        <v>12174</v>
      </c>
    </row>
    <row r="129" spans="2:2" x14ac:dyDescent="0.25">
      <c r="B129" s="25" t="s">
        <v>12211</v>
      </c>
    </row>
    <row r="130" spans="2:2" x14ac:dyDescent="0.25">
      <c r="B130" s="26" t="s">
        <v>12212</v>
      </c>
    </row>
    <row r="131" spans="2:2" x14ac:dyDescent="0.25">
      <c r="B131" s="25" t="s">
        <v>12220</v>
      </c>
    </row>
    <row r="132" spans="2:2" x14ac:dyDescent="0.25">
      <c r="B132" s="25" t="s">
        <v>12310</v>
      </c>
    </row>
    <row r="133" spans="2:2" x14ac:dyDescent="0.25">
      <c r="B133" s="26" t="s">
        <v>12613</v>
      </c>
    </row>
    <row r="134" spans="2:2" x14ac:dyDescent="0.25">
      <c r="B134" s="26" t="s">
        <v>12641</v>
      </c>
    </row>
    <row r="135" spans="2:2" x14ac:dyDescent="0.25">
      <c r="B135" s="26" t="s">
        <v>12652</v>
      </c>
    </row>
    <row r="136" spans="2:2" x14ac:dyDescent="0.25">
      <c r="B136" s="26" t="s">
        <v>12654</v>
      </c>
    </row>
    <row r="137" spans="2:2" x14ac:dyDescent="0.25">
      <c r="B137" s="26" t="s">
        <v>12672</v>
      </c>
    </row>
    <row r="138" spans="2:2" x14ac:dyDescent="0.25">
      <c r="B138" s="26" t="s">
        <v>12673</v>
      </c>
    </row>
    <row r="139" spans="2:2" x14ac:dyDescent="0.25">
      <c r="B139" s="25" t="s">
        <v>12678</v>
      </c>
    </row>
    <row r="140" spans="2:2" x14ac:dyDescent="0.25">
      <c r="B140" s="25" t="s">
        <v>12684</v>
      </c>
    </row>
    <row r="141" spans="2:2" x14ac:dyDescent="0.25">
      <c r="B141" s="25" t="s">
        <v>12701</v>
      </c>
    </row>
    <row r="142" spans="2:2" x14ac:dyDescent="0.25">
      <c r="B142" s="25" t="s">
        <v>12710</v>
      </c>
    </row>
    <row r="143" spans="2:2" x14ac:dyDescent="0.25">
      <c r="B143" s="25" t="s">
        <v>12711</v>
      </c>
    </row>
    <row r="144" spans="2:2" x14ac:dyDescent="0.25">
      <c r="B144" s="26" t="s">
        <v>12844</v>
      </c>
    </row>
    <row r="145" spans="2:2" x14ac:dyDescent="0.25">
      <c r="B145" s="26" t="s">
        <v>12886</v>
      </c>
    </row>
    <row r="146" spans="2:2" x14ac:dyDescent="0.25">
      <c r="B146" s="26" t="s">
        <v>12889</v>
      </c>
    </row>
    <row r="147" spans="2:2" x14ac:dyDescent="0.25">
      <c r="B147" s="26" t="s">
        <v>12945</v>
      </c>
    </row>
    <row r="148" spans="2:2" x14ac:dyDescent="0.25">
      <c r="B148" s="26" t="s">
        <v>12953</v>
      </c>
    </row>
    <row r="149" spans="2:2" x14ac:dyDescent="0.25">
      <c r="B149" s="25" t="s">
        <v>12963</v>
      </c>
    </row>
    <row r="150" spans="2:2" x14ac:dyDescent="0.25">
      <c r="B150" s="26" t="s">
        <v>12966</v>
      </c>
    </row>
    <row r="151" spans="2:2" x14ac:dyDescent="0.25">
      <c r="B151" s="25" t="s">
        <v>4104</v>
      </c>
    </row>
    <row r="152" spans="2:2" x14ac:dyDescent="0.25">
      <c r="B152" s="25" t="s">
        <v>4235</v>
      </c>
    </row>
    <row r="153" spans="2:2" x14ac:dyDescent="0.25">
      <c r="B153" s="25" t="s">
        <v>4592</v>
      </c>
    </row>
    <row r="154" spans="2:2" x14ac:dyDescent="0.25">
      <c r="B154" s="25" t="s">
        <v>4636</v>
      </c>
    </row>
    <row r="155" spans="2:2" x14ac:dyDescent="0.25">
      <c r="B155" s="25" t="s">
        <v>6158</v>
      </c>
    </row>
    <row r="156" spans="2:2" x14ac:dyDescent="0.25">
      <c r="B156" s="25" t="s">
        <v>6454</v>
      </c>
    </row>
    <row r="157" spans="2:2" x14ac:dyDescent="0.25">
      <c r="B157" s="25" t="s">
        <v>6831</v>
      </c>
    </row>
    <row r="158" spans="2:2" x14ac:dyDescent="0.25">
      <c r="B158" s="25" t="s">
        <v>6894</v>
      </c>
    </row>
    <row r="159" spans="2:2" x14ac:dyDescent="0.25">
      <c r="B159" s="25" t="s">
        <v>7086</v>
      </c>
    </row>
    <row r="160" spans="2:2" x14ac:dyDescent="0.25">
      <c r="B160" s="25" t="s">
        <v>8592</v>
      </c>
    </row>
    <row r="161" spans="2:2" x14ac:dyDescent="0.25">
      <c r="B161" s="25" t="s">
        <v>8610</v>
      </c>
    </row>
    <row r="162" spans="2:2" x14ac:dyDescent="0.25">
      <c r="B162" s="25" t="s">
        <v>8757</v>
      </c>
    </row>
    <row r="163" spans="2:2" ht="27" x14ac:dyDescent="0.25">
      <c r="B163" s="25" t="s">
        <v>9047</v>
      </c>
    </row>
    <row r="164" spans="2:2" x14ac:dyDescent="0.25">
      <c r="B164" s="25" t="s">
        <v>9202</v>
      </c>
    </row>
    <row r="165" spans="2:2" x14ac:dyDescent="0.25">
      <c r="B165" s="25" t="s">
        <v>9666</v>
      </c>
    </row>
    <row r="166" spans="2:2" x14ac:dyDescent="0.25">
      <c r="B166" s="25" t="s">
        <v>10904</v>
      </c>
    </row>
    <row r="167" spans="2:2" x14ac:dyDescent="0.25">
      <c r="B167" s="25" t="s">
        <v>11015</v>
      </c>
    </row>
    <row r="168" spans="2:2" x14ac:dyDescent="0.25">
      <c r="B168" s="25" t="s">
        <v>12041</v>
      </c>
    </row>
    <row r="169" spans="2:2" x14ac:dyDescent="0.25">
      <c r="B169" s="25" t="s">
        <v>12654</v>
      </c>
    </row>
    <row r="170" spans="2:2" x14ac:dyDescent="0.25">
      <c r="B170" s="25" t="s">
        <v>12889</v>
      </c>
    </row>
    <row r="171" spans="2:2" x14ac:dyDescent="0.25">
      <c r="B171" s="25" t="s">
        <v>12945</v>
      </c>
    </row>
    <row r="172" spans="2:2" x14ac:dyDescent="0.25">
      <c r="B172" s="25" t="s">
        <v>12953</v>
      </c>
    </row>
    <row r="173" spans="2:2" x14ac:dyDescent="0.25">
      <c r="B173" s="25" t="s">
        <v>12966</v>
      </c>
    </row>
    <row r="174" spans="2:2" x14ac:dyDescent="0.25">
      <c r="B174" s="25" t="s">
        <v>3236</v>
      </c>
    </row>
    <row r="175" spans="2:2" x14ac:dyDescent="0.25">
      <c r="B175" s="25" t="s">
        <v>3551</v>
      </c>
    </row>
    <row r="176" spans="2:2" x14ac:dyDescent="0.25">
      <c r="B176" s="25" t="s">
        <v>5715</v>
      </c>
    </row>
    <row r="177" spans="2:2" x14ac:dyDescent="0.25">
      <c r="B177" s="25" t="s">
        <v>6638</v>
      </c>
    </row>
    <row r="178" spans="2:2" x14ac:dyDescent="0.25">
      <c r="B178" s="25" t="s">
        <v>6780</v>
      </c>
    </row>
    <row r="179" spans="2:2" x14ac:dyDescent="0.25">
      <c r="B179" s="25" t="s">
        <v>6807</v>
      </c>
    </row>
    <row r="180" spans="2:2" x14ac:dyDescent="0.25">
      <c r="B180" s="25" t="s">
        <v>6893</v>
      </c>
    </row>
    <row r="181" spans="2:2" x14ac:dyDescent="0.25">
      <c r="B181" s="25" t="s">
        <v>7075</v>
      </c>
    </row>
    <row r="182" spans="2:2" x14ac:dyDescent="0.25">
      <c r="B182" s="25" t="s">
        <v>7262</v>
      </c>
    </row>
    <row r="183" spans="2:2" x14ac:dyDescent="0.25">
      <c r="B183" s="25" t="s">
        <v>7532</v>
      </c>
    </row>
    <row r="184" spans="2:2" x14ac:dyDescent="0.25">
      <c r="B184" s="25" t="s">
        <v>8969</v>
      </c>
    </row>
    <row r="185" spans="2:2" x14ac:dyDescent="0.25">
      <c r="B185" s="25" t="s">
        <v>9140</v>
      </c>
    </row>
    <row r="186" spans="2:2" x14ac:dyDescent="0.25">
      <c r="B186" s="25" t="s">
        <v>10464</v>
      </c>
    </row>
    <row r="187" spans="2:2" ht="27" x14ac:dyDescent="0.25">
      <c r="B187" s="25" t="s">
        <v>10581</v>
      </c>
    </row>
    <row r="188" spans="2:2" x14ac:dyDescent="0.25">
      <c r="B188" s="25" t="s">
        <v>10699</v>
      </c>
    </row>
    <row r="189" spans="2:2" x14ac:dyDescent="0.25">
      <c r="B189" s="25" t="s">
        <v>11147</v>
      </c>
    </row>
    <row r="190" spans="2:2" x14ac:dyDescent="0.25">
      <c r="B190" s="25" t="s">
        <v>11287</v>
      </c>
    </row>
    <row r="191" spans="2:2" x14ac:dyDescent="0.25">
      <c r="B191" s="25" t="s">
        <v>11363</v>
      </c>
    </row>
    <row r="192" spans="2:2" x14ac:dyDescent="0.25">
      <c r="B192" s="25" t="s">
        <v>11383</v>
      </c>
    </row>
    <row r="193" spans="2:2" x14ac:dyDescent="0.25">
      <c r="B193" s="25" t="s">
        <v>11421</v>
      </c>
    </row>
    <row r="194" spans="2:2" x14ac:dyDescent="0.25">
      <c r="B194" s="25" t="s">
        <v>11440</v>
      </c>
    </row>
    <row r="195" spans="2:2" x14ac:dyDescent="0.25">
      <c r="B195" s="25" t="s">
        <v>12164</v>
      </c>
    </row>
    <row r="196" spans="2:2" x14ac:dyDescent="0.25">
      <c r="B196" s="25" t="s">
        <v>12174</v>
      </c>
    </row>
    <row r="197" spans="2:2" x14ac:dyDescent="0.25">
      <c r="B197" s="25" t="s">
        <v>12212</v>
      </c>
    </row>
    <row r="198" spans="2:2" x14ac:dyDescent="0.25">
      <c r="B198" s="25" t="s">
        <v>12613</v>
      </c>
    </row>
    <row r="199" spans="2:2" x14ac:dyDescent="0.25">
      <c r="B199" s="25" t="s">
        <v>12652</v>
      </c>
    </row>
    <row r="200" spans="2:2" x14ac:dyDescent="0.25">
      <c r="B200" s="25" t="s">
        <v>12672</v>
      </c>
    </row>
    <row r="201" spans="2:2" x14ac:dyDescent="0.25">
      <c r="B201" s="25" t="s">
        <v>12673</v>
      </c>
    </row>
    <row r="202" spans="2:2" x14ac:dyDescent="0.25">
      <c r="B202" s="25" t="s">
        <v>3283</v>
      </c>
    </row>
    <row r="203" spans="2:2" x14ac:dyDescent="0.25">
      <c r="B203" s="26" t="s">
        <v>3328</v>
      </c>
    </row>
    <row r="204" spans="2:2" x14ac:dyDescent="0.25">
      <c r="B204" s="25" t="s">
        <v>3364</v>
      </c>
    </row>
    <row r="205" spans="2:2" x14ac:dyDescent="0.25">
      <c r="B205" s="25" t="s">
        <v>3375</v>
      </c>
    </row>
    <row r="206" spans="2:2" x14ac:dyDescent="0.25">
      <c r="B206" s="26" t="s">
        <v>3533</v>
      </c>
    </row>
    <row r="207" spans="2:2" x14ac:dyDescent="0.25">
      <c r="B207" s="26" t="s">
        <v>3592</v>
      </c>
    </row>
    <row r="208" spans="2:2" x14ac:dyDescent="0.25">
      <c r="B208" s="25" t="s">
        <v>3645</v>
      </c>
    </row>
    <row r="209" spans="2:2" x14ac:dyDescent="0.25">
      <c r="B209" s="25" t="s">
        <v>3742</v>
      </c>
    </row>
    <row r="210" spans="2:2" x14ac:dyDescent="0.25">
      <c r="B210" s="25" t="s">
        <v>3756</v>
      </c>
    </row>
    <row r="211" spans="2:2" x14ac:dyDescent="0.25">
      <c r="B211" s="25" t="s">
        <v>3807</v>
      </c>
    </row>
    <row r="212" spans="2:2" x14ac:dyDescent="0.25">
      <c r="B212" s="25" t="s">
        <v>3914</v>
      </c>
    </row>
    <row r="213" spans="2:2" x14ac:dyDescent="0.25">
      <c r="B213" s="25" t="s">
        <v>3920</v>
      </c>
    </row>
    <row r="214" spans="2:2" x14ac:dyDescent="0.25">
      <c r="B214" s="26" t="s">
        <v>4102</v>
      </c>
    </row>
    <row r="215" spans="2:2" x14ac:dyDescent="0.25">
      <c r="B215" s="25" t="s">
        <v>6112</v>
      </c>
    </row>
    <row r="216" spans="2:2" x14ac:dyDescent="0.25">
      <c r="B216" s="25" t="s">
        <v>6169</v>
      </c>
    </row>
    <row r="217" spans="2:2" x14ac:dyDescent="0.25">
      <c r="B217" s="25" t="s">
        <v>6199</v>
      </c>
    </row>
    <row r="218" spans="2:2" x14ac:dyDescent="0.25">
      <c r="B218" s="26" t="s">
        <v>6218</v>
      </c>
    </row>
    <row r="219" spans="2:2" x14ac:dyDescent="0.25">
      <c r="B219" s="25" t="s">
        <v>6479</v>
      </c>
    </row>
    <row r="220" spans="2:2" x14ac:dyDescent="0.25">
      <c r="B220" s="25" t="s">
        <v>6653</v>
      </c>
    </row>
    <row r="221" spans="2:2" x14ac:dyDescent="0.25">
      <c r="B221" s="26" t="s">
        <v>6670</v>
      </c>
    </row>
    <row r="222" spans="2:2" x14ac:dyDescent="0.25">
      <c r="B222" s="25" t="s">
        <v>6699</v>
      </c>
    </row>
    <row r="223" spans="2:2" x14ac:dyDescent="0.25">
      <c r="B223" s="25" t="s">
        <v>6758</v>
      </c>
    </row>
    <row r="224" spans="2:2" x14ac:dyDescent="0.25">
      <c r="B224" s="26" t="s">
        <v>6857</v>
      </c>
    </row>
    <row r="225" spans="2:2" x14ac:dyDescent="0.25">
      <c r="B225" s="26" t="s">
        <v>7088</v>
      </c>
    </row>
    <row r="226" spans="2:2" x14ac:dyDescent="0.25">
      <c r="B226" s="25" t="s">
        <v>7127</v>
      </c>
    </row>
    <row r="227" spans="2:2" x14ac:dyDescent="0.25">
      <c r="B227" s="26" t="s">
        <v>7128</v>
      </c>
    </row>
    <row r="228" spans="2:2" x14ac:dyDescent="0.25">
      <c r="B228" s="26" t="s">
        <v>7188</v>
      </c>
    </row>
    <row r="229" spans="2:2" x14ac:dyDescent="0.25">
      <c r="B229" s="26" t="s">
        <v>7240</v>
      </c>
    </row>
    <row r="230" spans="2:2" x14ac:dyDescent="0.25">
      <c r="B230" s="25" t="s">
        <v>7311</v>
      </c>
    </row>
    <row r="231" spans="2:2" x14ac:dyDescent="0.25">
      <c r="B231" s="26" t="s">
        <v>7436</v>
      </c>
    </row>
    <row r="232" spans="2:2" x14ac:dyDescent="0.25">
      <c r="B232" s="25" t="s">
        <v>7438</v>
      </c>
    </row>
    <row r="233" spans="2:2" x14ac:dyDescent="0.25">
      <c r="B233" s="25" t="s">
        <v>7439</v>
      </c>
    </row>
    <row r="234" spans="2:2" x14ac:dyDescent="0.25">
      <c r="B234" s="25" t="s">
        <v>7440</v>
      </c>
    </row>
    <row r="235" spans="2:2" x14ac:dyDescent="0.25">
      <c r="B235" s="26" t="s">
        <v>7491</v>
      </c>
    </row>
    <row r="236" spans="2:2" x14ac:dyDescent="0.25">
      <c r="B236" s="25" t="s">
        <v>7526</v>
      </c>
    </row>
    <row r="237" spans="2:2" x14ac:dyDescent="0.25">
      <c r="B237" s="25" t="s">
        <v>7574</v>
      </c>
    </row>
    <row r="238" spans="2:2" x14ac:dyDescent="0.25">
      <c r="B238" s="25" t="s">
        <v>7660</v>
      </c>
    </row>
    <row r="239" spans="2:2" x14ac:dyDescent="0.25">
      <c r="B239" s="25" t="s">
        <v>7852</v>
      </c>
    </row>
    <row r="240" spans="2:2" x14ac:dyDescent="0.25">
      <c r="B240" s="25" t="s">
        <v>8701</v>
      </c>
    </row>
    <row r="241" spans="2:2" x14ac:dyDescent="0.25">
      <c r="B241" s="25" t="s">
        <v>2834</v>
      </c>
    </row>
    <row r="242" spans="2:2" x14ac:dyDescent="0.25">
      <c r="B242" s="25" t="s">
        <v>8748</v>
      </c>
    </row>
    <row r="243" spans="2:2" x14ac:dyDescent="0.25">
      <c r="B243" s="25" t="s">
        <v>8796</v>
      </c>
    </row>
    <row r="244" spans="2:2" x14ac:dyDescent="0.25">
      <c r="B244" s="25" t="s">
        <v>8809</v>
      </c>
    </row>
    <row r="245" spans="2:2" x14ac:dyDescent="0.25">
      <c r="B245" s="25" t="s">
        <v>8823</v>
      </c>
    </row>
    <row r="246" spans="2:2" x14ac:dyDescent="0.25">
      <c r="B246" s="25" t="s">
        <v>8829</v>
      </c>
    </row>
    <row r="247" spans="2:2" x14ac:dyDescent="0.25">
      <c r="B247" s="25" t="s">
        <v>8835</v>
      </c>
    </row>
    <row r="248" spans="2:2" x14ac:dyDescent="0.25">
      <c r="B248" s="25" t="s">
        <v>8836</v>
      </c>
    </row>
    <row r="249" spans="2:2" x14ac:dyDescent="0.25">
      <c r="B249" s="25" t="s">
        <v>8849</v>
      </c>
    </row>
    <row r="250" spans="2:2" x14ac:dyDescent="0.25">
      <c r="B250" s="25" t="s">
        <v>8862</v>
      </c>
    </row>
    <row r="251" spans="2:2" x14ac:dyDescent="0.25">
      <c r="B251" s="25" t="s">
        <v>8883</v>
      </c>
    </row>
    <row r="252" spans="2:2" x14ac:dyDescent="0.25">
      <c r="B252" s="25" t="s">
        <v>8884</v>
      </c>
    </row>
    <row r="253" spans="2:2" x14ac:dyDescent="0.25">
      <c r="B253" s="25" t="s">
        <v>8909</v>
      </c>
    </row>
    <row r="254" spans="2:2" x14ac:dyDescent="0.25">
      <c r="B254" s="25" t="s">
        <v>8910</v>
      </c>
    </row>
    <row r="255" spans="2:2" x14ac:dyDescent="0.25">
      <c r="B255" s="25" t="s">
        <v>8917</v>
      </c>
    </row>
    <row r="256" spans="2:2" x14ac:dyDescent="0.25">
      <c r="B256" s="26" t="s">
        <v>8921</v>
      </c>
    </row>
    <row r="257" spans="2:2" x14ac:dyDescent="0.25">
      <c r="B257" s="25" t="s">
        <v>8953</v>
      </c>
    </row>
    <row r="258" spans="2:2" x14ac:dyDescent="0.25">
      <c r="B258" s="25" t="s">
        <v>8963</v>
      </c>
    </row>
    <row r="259" spans="2:2" x14ac:dyDescent="0.25">
      <c r="B259" s="26" t="s">
        <v>9201</v>
      </c>
    </row>
    <row r="260" spans="2:2" x14ac:dyDescent="0.25">
      <c r="B260" s="25" t="s">
        <v>9673</v>
      </c>
    </row>
    <row r="261" spans="2:2" x14ac:dyDescent="0.25">
      <c r="B261" s="26" t="s">
        <v>11049</v>
      </c>
    </row>
    <row r="262" spans="2:2" x14ac:dyDescent="0.25">
      <c r="B262" s="25" t="s">
        <v>11167</v>
      </c>
    </row>
    <row r="263" spans="2:2" x14ac:dyDescent="0.25">
      <c r="B263" s="26" t="s">
        <v>11422</v>
      </c>
    </row>
    <row r="264" spans="2:2" x14ac:dyDescent="0.25">
      <c r="B264" s="25" t="s">
        <v>11445</v>
      </c>
    </row>
    <row r="265" spans="2:2" x14ac:dyDescent="0.25">
      <c r="B265" s="25" t="s">
        <v>11462</v>
      </c>
    </row>
    <row r="266" spans="2:2" x14ac:dyDescent="0.25">
      <c r="B266" s="25" t="s">
        <v>11465</v>
      </c>
    </row>
    <row r="267" spans="2:2" x14ac:dyDescent="0.25">
      <c r="B267" s="25" t="s">
        <v>11562</v>
      </c>
    </row>
    <row r="268" spans="2:2" x14ac:dyDescent="0.25">
      <c r="B268" s="26" t="s">
        <v>11746</v>
      </c>
    </row>
    <row r="269" spans="2:2" x14ac:dyDescent="0.25">
      <c r="B269" s="26" t="s">
        <v>11846</v>
      </c>
    </row>
    <row r="270" spans="2:2" x14ac:dyDescent="0.25">
      <c r="B270" s="25" t="s">
        <v>11859</v>
      </c>
    </row>
    <row r="271" spans="2:2" x14ac:dyDescent="0.25">
      <c r="B271" s="25" t="s">
        <v>11866</v>
      </c>
    </row>
    <row r="272" spans="2:2" x14ac:dyDescent="0.25">
      <c r="B272" s="25" t="s">
        <v>11908</v>
      </c>
    </row>
    <row r="273" spans="2:2" x14ac:dyDescent="0.25">
      <c r="B273" s="25" t="s">
        <v>11936</v>
      </c>
    </row>
    <row r="274" spans="2:2" x14ac:dyDescent="0.25">
      <c r="B274" s="26" t="s">
        <v>12125</v>
      </c>
    </row>
    <row r="275" spans="2:2" x14ac:dyDescent="0.25">
      <c r="B275" s="26" t="s">
        <v>12189</v>
      </c>
    </row>
    <row r="276" spans="2:2" x14ac:dyDescent="0.25">
      <c r="B276" s="26" t="s">
        <v>12205</v>
      </c>
    </row>
    <row r="277" spans="2:2" x14ac:dyDescent="0.25">
      <c r="B277" s="26" t="s">
        <v>12213</v>
      </c>
    </row>
    <row r="278" spans="2:2" ht="27" x14ac:dyDescent="0.25">
      <c r="B278" s="26" t="s">
        <v>12640</v>
      </c>
    </row>
    <row r="279" spans="2:2" x14ac:dyDescent="0.25">
      <c r="B279" s="26" t="s">
        <v>12960</v>
      </c>
    </row>
    <row r="280" spans="2:2" x14ac:dyDescent="0.25">
      <c r="B280" s="25" t="s">
        <v>3232</v>
      </c>
    </row>
    <row r="281" spans="2:2" x14ac:dyDescent="0.25">
      <c r="B281" s="25" t="s">
        <v>3328</v>
      </c>
    </row>
    <row r="282" spans="2:2" x14ac:dyDescent="0.25">
      <c r="B282" s="25" t="s">
        <v>3533</v>
      </c>
    </row>
    <row r="283" spans="2:2" x14ac:dyDescent="0.25">
      <c r="B283" s="25" t="s">
        <v>3592</v>
      </c>
    </row>
    <row r="284" spans="2:2" x14ac:dyDescent="0.25">
      <c r="B284" s="25" t="s">
        <v>6218</v>
      </c>
    </row>
    <row r="285" spans="2:2" x14ac:dyDescent="0.25">
      <c r="B285" s="25" t="s">
        <v>6670</v>
      </c>
    </row>
    <row r="286" spans="2:2" x14ac:dyDescent="0.25">
      <c r="B286" s="25" t="s">
        <v>6857</v>
      </c>
    </row>
    <row r="287" spans="2:2" x14ac:dyDescent="0.25">
      <c r="B287" s="25" t="s">
        <v>7088</v>
      </c>
    </row>
    <row r="288" spans="2:2" x14ac:dyDescent="0.25">
      <c r="B288" s="25" t="s">
        <v>7188</v>
      </c>
    </row>
    <row r="289" spans="2:2" x14ac:dyDescent="0.25">
      <c r="B289" s="25" t="s">
        <v>7240</v>
      </c>
    </row>
    <row r="290" spans="2:2" x14ac:dyDescent="0.25">
      <c r="B290" s="25" t="s">
        <v>7436</v>
      </c>
    </row>
    <row r="291" spans="2:2" x14ac:dyDescent="0.25">
      <c r="B291" s="25" t="s">
        <v>7491</v>
      </c>
    </row>
    <row r="292" spans="2:2" x14ac:dyDescent="0.25">
      <c r="B292" s="25" t="s">
        <v>8921</v>
      </c>
    </row>
    <row r="293" spans="2:2" x14ac:dyDescent="0.25">
      <c r="B293" s="25" t="s">
        <v>9201</v>
      </c>
    </row>
    <row r="294" spans="2:2" x14ac:dyDescent="0.25">
      <c r="B294" s="25" t="s">
        <v>11422</v>
      </c>
    </row>
    <row r="295" spans="2:2" x14ac:dyDescent="0.25">
      <c r="B295" s="25" t="s">
        <v>11746</v>
      </c>
    </row>
    <row r="296" spans="2:2" x14ac:dyDescent="0.25">
      <c r="B296" s="25" t="s">
        <v>11846</v>
      </c>
    </row>
    <row r="297" spans="2:2" x14ac:dyDescent="0.25">
      <c r="B297" s="25" t="s">
        <v>12125</v>
      </c>
    </row>
    <row r="298" spans="2:2" x14ac:dyDescent="0.25">
      <c r="B298" s="25" t="s">
        <v>12189</v>
      </c>
    </row>
    <row r="299" spans="2:2" x14ac:dyDescent="0.25">
      <c r="B299" s="25" t="s">
        <v>12205</v>
      </c>
    </row>
    <row r="300" spans="2:2" x14ac:dyDescent="0.25">
      <c r="B300" s="25" t="s">
        <v>12213</v>
      </c>
    </row>
    <row r="301" spans="2:2" ht="27" x14ac:dyDescent="0.25">
      <c r="B301" s="25" t="s">
        <v>12640</v>
      </c>
    </row>
    <row r="302" spans="2:2" x14ac:dyDescent="0.25">
      <c r="B302" s="25" t="s">
        <v>12960</v>
      </c>
    </row>
    <row r="303" spans="2:2" x14ac:dyDescent="0.25">
      <c r="B303" s="25" t="s">
        <v>2953</v>
      </c>
    </row>
    <row r="304" spans="2:2" x14ac:dyDescent="0.25">
      <c r="B304" s="25" t="s">
        <v>2998</v>
      </c>
    </row>
    <row r="305" spans="2:2" x14ac:dyDescent="0.25">
      <c r="B305" s="25" t="s">
        <v>3327</v>
      </c>
    </row>
    <row r="306" spans="2:2" x14ac:dyDescent="0.25">
      <c r="B306" s="25" t="s">
        <v>3657</v>
      </c>
    </row>
    <row r="307" spans="2:2" x14ac:dyDescent="0.25">
      <c r="B307" s="25" t="s">
        <v>3921</v>
      </c>
    </row>
    <row r="308" spans="2:2" x14ac:dyDescent="0.25">
      <c r="B308" s="25" t="s">
        <v>4100</v>
      </c>
    </row>
    <row r="309" spans="2:2" x14ac:dyDescent="0.25">
      <c r="B309" s="25" t="s">
        <v>4102</v>
      </c>
    </row>
    <row r="310" spans="2:2" x14ac:dyDescent="0.25">
      <c r="B310" s="25" t="s">
        <v>4230</v>
      </c>
    </row>
    <row r="311" spans="2:2" x14ac:dyDescent="0.25">
      <c r="B311" s="25" t="s">
        <v>7225</v>
      </c>
    </row>
    <row r="312" spans="2:2" x14ac:dyDescent="0.25">
      <c r="B312" s="25" t="s">
        <v>7537</v>
      </c>
    </row>
    <row r="313" spans="2:2" x14ac:dyDescent="0.25">
      <c r="B313" s="25" t="s">
        <v>7542</v>
      </c>
    </row>
    <row r="314" spans="2:2" x14ac:dyDescent="0.25">
      <c r="B314" s="25" t="s">
        <v>8438</v>
      </c>
    </row>
    <row r="315" spans="2:2" x14ac:dyDescent="0.25">
      <c r="B315" s="25" t="s">
        <v>8780</v>
      </c>
    </row>
    <row r="316" spans="2:2" x14ac:dyDescent="0.25">
      <c r="B316" s="25" t="s">
        <v>8916</v>
      </c>
    </row>
    <row r="317" spans="2:2" x14ac:dyDescent="0.25">
      <c r="B317" s="25" t="s">
        <v>9019</v>
      </c>
    </row>
    <row r="318" spans="2:2" x14ac:dyDescent="0.25">
      <c r="B318" s="25" t="s">
        <v>10573</v>
      </c>
    </row>
    <row r="319" spans="2:2" ht="27" x14ac:dyDescent="0.25">
      <c r="B319" s="25" t="s">
        <v>11033</v>
      </c>
    </row>
    <row r="320" spans="2:2" x14ac:dyDescent="0.25">
      <c r="B320" s="25" t="s">
        <v>11049</v>
      </c>
    </row>
    <row r="321" spans="2:2" x14ac:dyDescent="0.25">
      <c r="B321" s="25" t="s">
        <v>11797</v>
      </c>
    </row>
    <row r="322" spans="2:2" x14ac:dyDescent="0.25">
      <c r="B322" s="25" t="s">
        <v>11802</v>
      </c>
    </row>
    <row r="323" spans="2:2" ht="27" x14ac:dyDescent="0.25">
      <c r="B323" s="25" t="s">
        <v>12129</v>
      </c>
    </row>
    <row r="324" spans="2:2" x14ac:dyDescent="0.25">
      <c r="B324" s="25" t="s">
        <v>12894</v>
      </c>
    </row>
    <row r="325" spans="2:2" x14ac:dyDescent="0.25">
      <c r="B325" s="25" t="s">
        <v>12949</v>
      </c>
    </row>
    <row r="326" spans="2:2" ht="27" x14ac:dyDescent="0.25">
      <c r="B326" s="25" t="s">
        <v>12950</v>
      </c>
    </row>
    <row r="327" spans="2:2" ht="27" x14ac:dyDescent="0.25">
      <c r="B327" s="25" t="s">
        <v>12951</v>
      </c>
    </row>
    <row r="328" spans="2:2" x14ac:dyDescent="0.25">
      <c r="B328" s="25" t="s">
        <v>12974</v>
      </c>
    </row>
    <row r="329" spans="2:2" x14ac:dyDescent="0.25">
      <c r="B329" s="25" t="s">
        <v>2892</v>
      </c>
    </row>
    <row r="330" spans="2:2" x14ac:dyDescent="0.25">
      <c r="B330" s="25" t="s">
        <v>2980</v>
      </c>
    </row>
    <row r="331" spans="2:2" x14ac:dyDescent="0.25">
      <c r="B331" s="25" t="s">
        <v>3009</v>
      </c>
    </row>
    <row r="332" spans="2:2" x14ac:dyDescent="0.25">
      <c r="B332" s="25" t="s">
        <v>3063</v>
      </c>
    </row>
    <row r="333" spans="2:2" x14ac:dyDescent="0.25">
      <c r="B333" s="25" t="s">
        <v>3086</v>
      </c>
    </row>
    <row r="334" spans="2:2" x14ac:dyDescent="0.25">
      <c r="B334" s="25" t="s">
        <v>3234</v>
      </c>
    </row>
    <row r="335" spans="2:2" ht="27" x14ac:dyDescent="0.25">
      <c r="B335" s="25" t="s">
        <v>3245</v>
      </c>
    </row>
    <row r="336" spans="2:2" x14ac:dyDescent="0.25">
      <c r="B336" s="25" t="s">
        <v>3257</v>
      </c>
    </row>
    <row r="337" spans="2:2" x14ac:dyDescent="0.25">
      <c r="B337" s="25" t="s">
        <v>3350</v>
      </c>
    </row>
    <row r="338" spans="2:2" x14ac:dyDescent="0.25">
      <c r="B338" s="25" t="s">
        <v>3352</v>
      </c>
    </row>
    <row r="339" spans="2:2" x14ac:dyDescent="0.25">
      <c r="B339" s="25" t="s">
        <v>3480</v>
      </c>
    </row>
    <row r="340" spans="2:2" x14ac:dyDescent="0.25">
      <c r="B340" s="25" t="s">
        <v>3486</v>
      </c>
    </row>
    <row r="341" spans="2:2" x14ac:dyDescent="0.25">
      <c r="B341" s="25" t="s">
        <v>3493</v>
      </c>
    </row>
    <row r="342" spans="2:2" x14ac:dyDescent="0.25">
      <c r="B342" s="25" t="s">
        <v>3526</v>
      </c>
    </row>
    <row r="343" spans="2:2" x14ac:dyDescent="0.25">
      <c r="B343" s="25" t="s">
        <v>3591</v>
      </c>
    </row>
    <row r="344" spans="2:2" x14ac:dyDescent="0.25">
      <c r="B344" s="25" t="s">
        <v>3720</v>
      </c>
    </row>
    <row r="345" spans="2:2" x14ac:dyDescent="0.25">
      <c r="B345" s="25" t="s">
        <v>3819</v>
      </c>
    </row>
    <row r="346" spans="2:2" x14ac:dyDescent="0.25">
      <c r="B346" s="25" t="s">
        <v>3913</v>
      </c>
    </row>
    <row r="347" spans="2:2" x14ac:dyDescent="0.25">
      <c r="B347" s="25" t="s">
        <v>3926</v>
      </c>
    </row>
    <row r="348" spans="2:2" x14ac:dyDescent="0.25">
      <c r="B348" s="25" t="s">
        <v>4134</v>
      </c>
    </row>
    <row r="349" spans="2:2" x14ac:dyDescent="0.25">
      <c r="B349" s="25" t="s">
        <v>4167</v>
      </c>
    </row>
    <row r="350" spans="2:2" x14ac:dyDescent="0.25">
      <c r="B350" s="25" t="s">
        <v>6026</v>
      </c>
    </row>
    <row r="351" spans="2:2" x14ac:dyDescent="0.25">
      <c r="B351" s="25" t="s">
        <v>6039</v>
      </c>
    </row>
    <row r="352" spans="2:2" x14ac:dyDescent="0.25">
      <c r="B352" s="26" t="s">
        <v>6401</v>
      </c>
    </row>
    <row r="353" spans="2:2" x14ac:dyDescent="0.25">
      <c r="B353" s="25" t="s">
        <v>6402</v>
      </c>
    </row>
    <row r="354" spans="2:2" x14ac:dyDescent="0.25">
      <c r="B354" s="25" t="s">
        <v>6455</v>
      </c>
    </row>
    <row r="355" spans="2:2" x14ac:dyDescent="0.25">
      <c r="B355" s="25" t="s">
        <v>6508</v>
      </c>
    </row>
    <row r="356" spans="2:2" x14ac:dyDescent="0.25">
      <c r="B356" s="25" t="s">
        <v>6779</v>
      </c>
    </row>
    <row r="357" spans="2:2" x14ac:dyDescent="0.25">
      <c r="B357" s="25" t="s">
        <v>6813</v>
      </c>
    </row>
    <row r="358" spans="2:2" x14ac:dyDescent="0.25">
      <c r="B358" s="25" t="s">
        <v>6895</v>
      </c>
    </row>
    <row r="359" spans="2:2" x14ac:dyDescent="0.25">
      <c r="B359" s="25" t="s">
        <v>6896</v>
      </c>
    </row>
    <row r="360" spans="2:2" x14ac:dyDescent="0.25">
      <c r="B360" s="25" t="s">
        <v>7201</v>
      </c>
    </row>
    <row r="361" spans="2:2" x14ac:dyDescent="0.25">
      <c r="B361" s="25" t="s">
        <v>7611</v>
      </c>
    </row>
    <row r="362" spans="2:2" x14ac:dyDescent="0.25">
      <c r="B362" s="25" t="s">
        <v>7755</v>
      </c>
    </row>
    <row r="363" spans="2:2" x14ac:dyDescent="0.25">
      <c r="B363" s="25" t="s">
        <v>7832</v>
      </c>
    </row>
    <row r="364" spans="2:2" x14ac:dyDescent="0.25">
      <c r="B364" s="25" t="s">
        <v>7984</v>
      </c>
    </row>
    <row r="365" spans="2:2" x14ac:dyDescent="0.25">
      <c r="B365" s="25" t="s">
        <v>8036</v>
      </c>
    </row>
    <row r="366" spans="2:2" x14ac:dyDescent="0.25">
      <c r="B366" s="25" t="s">
        <v>8045</v>
      </c>
    </row>
    <row r="367" spans="2:2" x14ac:dyDescent="0.25">
      <c r="B367" s="25" t="s">
        <v>8046</v>
      </c>
    </row>
    <row r="368" spans="2:2" x14ac:dyDescent="0.25">
      <c r="B368" s="25" t="s">
        <v>8047</v>
      </c>
    </row>
    <row r="369" spans="2:2" x14ac:dyDescent="0.25">
      <c r="B369" s="25" t="s">
        <v>8468</v>
      </c>
    </row>
    <row r="370" spans="2:2" x14ac:dyDescent="0.25">
      <c r="B370" s="25" t="s">
        <v>8497</v>
      </c>
    </row>
    <row r="371" spans="2:2" x14ac:dyDescent="0.25">
      <c r="B371" s="25" t="s">
        <v>8609</v>
      </c>
    </row>
    <row r="372" spans="2:2" x14ac:dyDescent="0.25">
      <c r="B372" s="25" t="s">
        <v>8636</v>
      </c>
    </row>
    <row r="373" spans="2:2" x14ac:dyDescent="0.25">
      <c r="B373" s="25" t="s">
        <v>8702</v>
      </c>
    </row>
    <row r="374" spans="2:2" ht="27" x14ac:dyDescent="0.25">
      <c r="B374" s="25" t="s">
        <v>8741</v>
      </c>
    </row>
    <row r="375" spans="2:2" x14ac:dyDescent="0.25">
      <c r="B375" s="25" t="s">
        <v>8746</v>
      </c>
    </row>
    <row r="376" spans="2:2" x14ac:dyDescent="0.25">
      <c r="B376" s="25" t="s">
        <v>8751</v>
      </c>
    </row>
    <row r="377" spans="2:2" x14ac:dyDescent="0.25">
      <c r="B377" s="25" t="s">
        <v>8808</v>
      </c>
    </row>
    <row r="378" spans="2:2" x14ac:dyDescent="0.25">
      <c r="B378" s="25" t="s">
        <v>2837</v>
      </c>
    </row>
    <row r="379" spans="2:2" x14ac:dyDescent="0.25">
      <c r="B379" s="25" t="s">
        <v>9046</v>
      </c>
    </row>
    <row r="380" spans="2:2" x14ac:dyDescent="0.25">
      <c r="B380" s="25" t="s">
        <v>9137</v>
      </c>
    </row>
    <row r="381" spans="2:2" x14ac:dyDescent="0.25">
      <c r="B381" s="25" t="s">
        <v>9142</v>
      </c>
    </row>
    <row r="382" spans="2:2" x14ac:dyDescent="0.25">
      <c r="B382" s="25" t="s">
        <v>9564</v>
      </c>
    </row>
    <row r="383" spans="2:2" x14ac:dyDescent="0.25">
      <c r="B383" s="25" t="s">
        <v>10034</v>
      </c>
    </row>
    <row r="384" spans="2:2" x14ac:dyDescent="0.25">
      <c r="B384" s="25" t="s">
        <v>10389</v>
      </c>
    </row>
    <row r="385" spans="2:2" x14ac:dyDescent="0.25">
      <c r="B385" s="25" t="s">
        <v>10481</v>
      </c>
    </row>
    <row r="386" spans="2:2" x14ac:dyDescent="0.25">
      <c r="B386" s="25" t="s">
        <v>10927</v>
      </c>
    </row>
    <row r="387" spans="2:2" x14ac:dyDescent="0.25">
      <c r="B387" s="25" t="s">
        <v>11019</v>
      </c>
    </row>
    <row r="388" spans="2:2" x14ac:dyDescent="0.25">
      <c r="B388" s="25" t="s">
        <v>11094</v>
      </c>
    </row>
    <row r="389" spans="2:2" x14ac:dyDescent="0.25">
      <c r="B389" s="25" t="s">
        <v>11104</v>
      </c>
    </row>
    <row r="390" spans="2:2" ht="27" x14ac:dyDescent="0.25">
      <c r="B390" s="25" t="s">
        <v>11220</v>
      </c>
    </row>
    <row r="391" spans="2:2" x14ac:dyDescent="0.25">
      <c r="B391" s="25" t="s">
        <v>11281</v>
      </c>
    </row>
    <row r="392" spans="2:2" x14ac:dyDescent="0.25">
      <c r="B392" s="25" t="s">
        <v>11321</v>
      </c>
    </row>
    <row r="393" spans="2:2" x14ac:dyDescent="0.25">
      <c r="B393" s="25" t="s">
        <v>11325</v>
      </c>
    </row>
    <row r="394" spans="2:2" x14ac:dyDescent="0.25">
      <c r="B394" s="25" t="s">
        <v>11329</v>
      </c>
    </row>
    <row r="395" spans="2:2" x14ac:dyDescent="0.25">
      <c r="B395" s="25" t="s">
        <v>11433</v>
      </c>
    </row>
    <row r="396" spans="2:2" x14ac:dyDescent="0.25">
      <c r="B396" s="25" t="s">
        <v>11434</v>
      </c>
    </row>
    <row r="397" spans="2:2" x14ac:dyDescent="0.25">
      <c r="B397" s="25" t="s">
        <v>11437</v>
      </c>
    </row>
    <row r="398" spans="2:2" x14ac:dyDescent="0.25">
      <c r="B398" s="25" t="s">
        <v>11456</v>
      </c>
    </row>
    <row r="399" spans="2:2" x14ac:dyDescent="0.25">
      <c r="B399" s="25" t="s">
        <v>11457</v>
      </c>
    </row>
    <row r="400" spans="2:2" x14ac:dyDescent="0.25">
      <c r="B400" s="25" t="s">
        <v>11463</v>
      </c>
    </row>
    <row r="401" spans="2:2" x14ac:dyDescent="0.25">
      <c r="B401" s="25" t="s">
        <v>11470</v>
      </c>
    </row>
    <row r="402" spans="2:2" x14ac:dyDescent="0.25">
      <c r="B402" s="25" t="s">
        <v>11490</v>
      </c>
    </row>
    <row r="403" spans="2:2" x14ac:dyDescent="0.25">
      <c r="B403" s="25" t="s">
        <v>11503</v>
      </c>
    </row>
    <row r="404" spans="2:2" x14ac:dyDescent="0.25">
      <c r="B404" s="25" t="s">
        <v>11572</v>
      </c>
    </row>
    <row r="405" spans="2:2" x14ac:dyDescent="0.25">
      <c r="B405" s="25" t="s">
        <v>11716</v>
      </c>
    </row>
    <row r="406" spans="2:2" x14ac:dyDescent="0.25">
      <c r="B406" s="25" t="s">
        <v>11733</v>
      </c>
    </row>
    <row r="407" spans="2:2" x14ac:dyDescent="0.25">
      <c r="B407" s="25" t="s">
        <v>11829</v>
      </c>
    </row>
    <row r="408" spans="2:2" x14ac:dyDescent="0.25">
      <c r="B408" s="25" t="s">
        <v>11878</v>
      </c>
    </row>
    <row r="409" spans="2:2" x14ac:dyDescent="0.25">
      <c r="B409" s="25" t="s">
        <v>12026</v>
      </c>
    </row>
    <row r="410" spans="2:2" x14ac:dyDescent="0.25">
      <c r="B410" s="25" t="s">
        <v>12096</v>
      </c>
    </row>
    <row r="411" spans="2:2" x14ac:dyDescent="0.25">
      <c r="B411" s="25" t="s">
        <v>12188</v>
      </c>
    </row>
    <row r="412" spans="2:2" x14ac:dyDescent="0.25">
      <c r="B412" s="25" t="s">
        <v>12195</v>
      </c>
    </row>
    <row r="413" spans="2:2" x14ac:dyDescent="0.25">
      <c r="B413" s="25" t="s">
        <v>12207</v>
      </c>
    </row>
    <row r="414" spans="2:2" ht="27" x14ac:dyDescent="0.25">
      <c r="B414" s="25" t="s">
        <v>12677</v>
      </c>
    </row>
    <row r="415" spans="2:2" x14ac:dyDescent="0.25">
      <c r="B415" s="25" t="s">
        <v>12715</v>
      </c>
    </row>
    <row r="416" spans="2:2" x14ac:dyDescent="0.25">
      <c r="B416" s="25" t="s">
        <v>12833</v>
      </c>
    </row>
    <row r="417" spans="2:2" x14ac:dyDescent="0.25">
      <c r="B417" s="25" t="s">
        <v>12848</v>
      </c>
    </row>
    <row r="418" spans="2:2" x14ac:dyDescent="0.25">
      <c r="B418" s="26" t="s">
        <v>2953</v>
      </c>
    </row>
    <row r="419" spans="2:2" x14ac:dyDescent="0.25">
      <c r="B419" s="25" t="s">
        <v>3074</v>
      </c>
    </row>
    <row r="420" spans="2:2" x14ac:dyDescent="0.25">
      <c r="B420" s="25" t="s">
        <v>3168</v>
      </c>
    </row>
    <row r="421" spans="2:2" x14ac:dyDescent="0.25">
      <c r="B421" s="25" t="s">
        <v>3256</v>
      </c>
    </row>
    <row r="422" spans="2:2" x14ac:dyDescent="0.25">
      <c r="B422" s="26" t="s">
        <v>3327</v>
      </c>
    </row>
    <row r="423" spans="2:2" x14ac:dyDescent="0.25">
      <c r="B423" s="25" t="s">
        <v>3477</v>
      </c>
    </row>
    <row r="424" spans="2:2" x14ac:dyDescent="0.25">
      <c r="B424" s="26" t="s">
        <v>3483</v>
      </c>
    </row>
    <row r="425" spans="2:2" x14ac:dyDescent="0.25">
      <c r="B425" s="25" t="s">
        <v>3650</v>
      </c>
    </row>
    <row r="426" spans="2:2" x14ac:dyDescent="0.25">
      <c r="B426" s="26" t="s">
        <v>3657</v>
      </c>
    </row>
    <row r="427" spans="2:2" x14ac:dyDescent="0.25">
      <c r="B427" s="25" t="s">
        <v>3691</v>
      </c>
    </row>
    <row r="428" spans="2:2" x14ac:dyDescent="0.25">
      <c r="B428" s="25" t="s">
        <v>3835</v>
      </c>
    </row>
    <row r="429" spans="2:2" x14ac:dyDescent="0.25">
      <c r="B429" s="25" t="s">
        <v>3836</v>
      </c>
    </row>
    <row r="430" spans="2:2" x14ac:dyDescent="0.25">
      <c r="B430" s="25" t="s">
        <v>3837</v>
      </c>
    </row>
    <row r="431" spans="2:2" x14ac:dyDescent="0.25">
      <c r="B431" s="26" t="s">
        <v>3921</v>
      </c>
    </row>
    <row r="432" spans="2:2" x14ac:dyDescent="0.25">
      <c r="B432" s="25" t="s">
        <v>3922</v>
      </c>
    </row>
    <row r="433" spans="2:2" x14ac:dyDescent="0.25">
      <c r="B433" s="25" t="s">
        <v>3952</v>
      </c>
    </row>
    <row r="434" spans="2:2" x14ac:dyDescent="0.25">
      <c r="B434" s="25" t="s">
        <v>4117</v>
      </c>
    </row>
    <row r="435" spans="2:2" x14ac:dyDescent="0.25">
      <c r="B435" s="25" t="s">
        <v>4118</v>
      </c>
    </row>
    <row r="436" spans="2:2" x14ac:dyDescent="0.25">
      <c r="B436" s="25" t="s">
        <v>4129</v>
      </c>
    </row>
    <row r="437" spans="2:2" x14ac:dyDescent="0.25">
      <c r="B437" s="26" t="s">
        <v>4230</v>
      </c>
    </row>
    <row r="438" spans="2:2" x14ac:dyDescent="0.25">
      <c r="B438" s="25" t="s">
        <v>4619</v>
      </c>
    </row>
    <row r="439" spans="2:2" x14ac:dyDescent="0.25">
      <c r="B439" s="25" t="s">
        <v>5114</v>
      </c>
    </row>
    <row r="440" spans="2:2" x14ac:dyDescent="0.25">
      <c r="B440" s="25" t="s">
        <v>5438</v>
      </c>
    </row>
    <row r="441" spans="2:2" x14ac:dyDescent="0.25">
      <c r="B441" s="25" t="s">
        <v>5450</v>
      </c>
    </row>
    <row r="442" spans="2:2" x14ac:dyDescent="0.25">
      <c r="B442" s="25" t="s">
        <v>5652</v>
      </c>
    </row>
    <row r="443" spans="2:2" x14ac:dyDescent="0.25">
      <c r="B443" s="25" t="s">
        <v>5928</v>
      </c>
    </row>
    <row r="444" spans="2:2" x14ac:dyDescent="0.25">
      <c r="B444" s="25" t="s">
        <v>6262</v>
      </c>
    </row>
    <row r="445" spans="2:2" x14ac:dyDescent="0.25">
      <c r="B445" s="25" t="s">
        <v>6452</v>
      </c>
    </row>
    <row r="446" spans="2:2" x14ac:dyDescent="0.25">
      <c r="B446" s="26" t="s">
        <v>6740</v>
      </c>
    </row>
    <row r="447" spans="2:2" x14ac:dyDescent="0.25">
      <c r="B447" s="25" t="s">
        <v>6828</v>
      </c>
    </row>
    <row r="448" spans="2:2" x14ac:dyDescent="0.25">
      <c r="B448" s="25" t="s">
        <v>7090</v>
      </c>
    </row>
    <row r="449" spans="2:2" x14ac:dyDescent="0.25">
      <c r="B449" s="25" t="s">
        <v>7177</v>
      </c>
    </row>
    <row r="450" spans="2:2" x14ac:dyDescent="0.25">
      <c r="B450" s="25" t="s">
        <v>7178</v>
      </c>
    </row>
    <row r="451" spans="2:2" x14ac:dyDescent="0.25">
      <c r="B451" s="25" t="s">
        <v>7202</v>
      </c>
    </row>
    <row r="452" spans="2:2" x14ac:dyDescent="0.25">
      <c r="B452" s="26" t="s">
        <v>7225</v>
      </c>
    </row>
    <row r="453" spans="2:2" x14ac:dyDescent="0.25">
      <c r="B453" s="26" t="s">
        <v>7537</v>
      </c>
    </row>
    <row r="454" spans="2:2" x14ac:dyDescent="0.25">
      <c r="B454" s="26" t="s">
        <v>7542</v>
      </c>
    </row>
    <row r="455" spans="2:2" x14ac:dyDescent="0.25">
      <c r="B455" s="25" t="s">
        <v>7686</v>
      </c>
    </row>
    <row r="456" spans="2:2" x14ac:dyDescent="0.25">
      <c r="B456" s="25" t="s">
        <v>7775</v>
      </c>
    </row>
    <row r="457" spans="2:2" ht="27" x14ac:dyDescent="0.25">
      <c r="B457" s="25" t="s">
        <v>8314</v>
      </c>
    </row>
    <row r="458" spans="2:2" x14ac:dyDescent="0.25">
      <c r="B458" s="26" t="s">
        <v>8438</v>
      </c>
    </row>
    <row r="459" spans="2:2" x14ac:dyDescent="0.25">
      <c r="B459" s="25" t="s">
        <v>8491</v>
      </c>
    </row>
    <row r="460" spans="2:2" x14ac:dyDescent="0.25">
      <c r="B460" s="25" t="s">
        <v>8588</v>
      </c>
    </row>
    <row r="461" spans="2:2" x14ac:dyDescent="0.25">
      <c r="B461" s="26" t="s">
        <v>8740</v>
      </c>
    </row>
    <row r="462" spans="2:2" ht="27" x14ac:dyDescent="0.25">
      <c r="B462" s="25" t="s">
        <v>8742</v>
      </c>
    </row>
    <row r="463" spans="2:2" x14ac:dyDescent="0.25">
      <c r="B463" s="25" t="s">
        <v>8743</v>
      </c>
    </row>
    <row r="464" spans="2:2" x14ac:dyDescent="0.25">
      <c r="B464" s="25" t="s">
        <v>8744</v>
      </c>
    </row>
    <row r="465" spans="2:2" x14ac:dyDescent="0.25">
      <c r="B465" s="26" t="s">
        <v>8780</v>
      </c>
    </row>
    <row r="466" spans="2:2" x14ac:dyDescent="0.25">
      <c r="B466" s="25" t="s">
        <v>8811</v>
      </c>
    </row>
    <row r="467" spans="2:2" x14ac:dyDescent="0.25">
      <c r="B467" s="26" t="s">
        <v>8916</v>
      </c>
    </row>
    <row r="468" spans="2:2" x14ac:dyDescent="0.25">
      <c r="B468" s="25" t="s">
        <v>8919</v>
      </c>
    </row>
    <row r="469" spans="2:2" x14ac:dyDescent="0.25">
      <c r="B469" s="25" t="s">
        <v>8940</v>
      </c>
    </row>
    <row r="470" spans="2:2" x14ac:dyDescent="0.25">
      <c r="B470" s="25" t="s">
        <v>8965</v>
      </c>
    </row>
    <row r="471" spans="2:2" x14ac:dyDescent="0.25">
      <c r="B471" s="25" t="s">
        <v>8986</v>
      </c>
    </row>
    <row r="472" spans="2:2" x14ac:dyDescent="0.25">
      <c r="B472" s="26" t="s">
        <v>9019</v>
      </c>
    </row>
    <row r="473" spans="2:2" x14ac:dyDescent="0.25">
      <c r="B473" s="25" t="s">
        <v>9134</v>
      </c>
    </row>
    <row r="474" spans="2:2" x14ac:dyDescent="0.25">
      <c r="B474" s="25" t="s">
        <v>9206</v>
      </c>
    </row>
    <row r="475" spans="2:2" x14ac:dyDescent="0.25">
      <c r="B475" s="25" t="s">
        <v>9488</v>
      </c>
    </row>
    <row r="476" spans="2:2" x14ac:dyDescent="0.25">
      <c r="B476" s="25" t="s">
        <v>9668</v>
      </c>
    </row>
    <row r="477" spans="2:2" x14ac:dyDescent="0.25">
      <c r="B477" s="25" t="s">
        <v>9705</v>
      </c>
    </row>
    <row r="478" spans="2:2" x14ac:dyDescent="0.25">
      <c r="B478" s="25" t="s">
        <v>9834</v>
      </c>
    </row>
    <row r="479" spans="2:2" x14ac:dyDescent="0.25">
      <c r="B479" s="26" t="s">
        <v>9944</v>
      </c>
    </row>
    <row r="480" spans="2:2" x14ac:dyDescent="0.25">
      <c r="B480" s="25" t="s">
        <v>10239</v>
      </c>
    </row>
    <row r="481" spans="2:2" x14ac:dyDescent="0.25">
      <c r="B481" s="26" t="s">
        <v>10573</v>
      </c>
    </row>
    <row r="482" spans="2:2" ht="27" x14ac:dyDescent="0.25">
      <c r="B482" s="26" t="s">
        <v>11033</v>
      </c>
    </row>
    <row r="483" spans="2:2" x14ac:dyDescent="0.25">
      <c r="B483" s="25" t="s">
        <v>2860</v>
      </c>
    </row>
    <row r="484" spans="2:2" x14ac:dyDescent="0.25">
      <c r="B484" s="25" t="s">
        <v>11282</v>
      </c>
    </row>
    <row r="485" spans="2:2" x14ac:dyDescent="0.25">
      <c r="B485" s="25" t="s">
        <v>11314</v>
      </c>
    </row>
    <row r="486" spans="2:2" x14ac:dyDescent="0.25">
      <c r="B486" s="25" t="s">
        <v>11330</v>
      </c>
    </row>
    <row r="487" spans="2:2" x14ac:dyDescent="0.25">
      <c r="B487" s="25" t="s">
        <v>11447</v>
      </c>
    </row>
    <row r="488" spans="2:2" x14ac:dyDescent="0.25">
      <c r="B488" s="25" t="s">
        <v>11574</v>
      </c>
    </row>
    <row r="489" spans="2:2" x14ac:dyDescent="0.25">
      <c r="B489" s="26" t="s">
        <v>11797</v>
      </c>
    </row>
    <row r="490" spans="2:2" x14ac:dyDescent="0.25">
      <c r="B490" s="26" t="s">
        <v>11802</v>
      </c>
    </row>
    <row r="491" spans="2:2" x14ac:dyDescent="0.25">
      <c r="B491" s="25" t="s">
        <v>11864</v>
      </c>
    </row>
    <row r="492" spans="2:2" x14ac:dyDescent="0.25">
      <c r="B492" s="25" t="s">
        <v>11886</v>
      </c>
    </row>
    <row r="493" spans="2:2" x14ac:dyDescent="0.25">
      <c r="B493" s="25" t="s">
        <v>11940</v>
      </c>
    </row>
    <row r="494" spans="2:2" x14ac:dyDescent="0.25">
      <c r="B494" s="25" t="s">
        <v>12165</v>
      </c>
    </row>
    <row r="495" spans="2:2" x14ac:dyDescent="0.25">
      <c r="B495" s="25" t="s">
        <v>12202</v>
      </c>
    </row>
    <row r="496" spans="2:2" x14ac:dyDescent="0.25">
      <c r="B496" s="25" t="s">
        <v>12208</v>
      </c>
    </row>
    <row r="497" spans="2:2" x14ac:dyDescent="0.25">
      <c r="B497" s="25" t="s">
        <v>12301</v>
      </c>
    </row>
    <row r="498" spans="2:2" ht="27" x14ac:dyDescent="0.25">
      <c r="B498" s="25" t="s">
        <v>12675</v>
      </c>
    </row>
    <row r="499" spans="2:2" x14ac:dyDescent="0.25">
      <c r="B499" s="26" t="s">
        <v>12894</v>
      </c>
    </row>
    <row r="500" spans="2:2" x14ac:dyDescent="0.25">
      <c r="B500" s="25" t="s">
        <v>12935</v>
      </c>
    </row>
    <row r="501" spans="2:2" x14ac:dyDescent="0.25">
      <c r="B501" s="26" t="s">
        <v>12949</v>
      </c>
    </row>
    <row r="502" spans="2:2" ht="27" x14ac:dyDescent="0.25">
      <c r="B502" s="26" t="s">
        <v>12950</v>
      </c>
    </row>
    <row r="503" spans="2:2" ht="27" x14ac:dyDescent="0.25">
      <c r="B503" s="26" t="s">
        <v>12951</v>
      </c>
    </row>
    <row r="504" spans="2:2" x14ac:dyDescent="0.25">
      <c r="B504" s="25" t="s">
        <v>12957</v>
      </c>
    </row>
    <row r="505" spans="2:2" ht="27" x14ac:dyDescent="0.25">
      <c r="B505" s="25" t="s">
        <v>12959</v>
      </c>
    </row>
    <row r="506" spans="2:2" x14ac:dyDescent="0.25">
      <c r="B506" s="25" t="s">
        <v>12965</v>
      </c>
    </row>
    <row r="507" spans="2:2" x14ac:dyDescent="0.25">
      <c r="B507" s="25" t="s">
        <v>12967</v>
      </c>
    </row>
    <row r="508" spans="2:2" x14ac:dyDescent="0.25">
      <c r="B508" s="26" t="s">
        <v>12974</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B1226"/>
  <sheetViews>
    <sheetView topLeftCell="A1193" workbookViewId="0">
      <selection activeCell="A1233" sqref="A1233"/>
    </sheetView>
  </sheetViews>
  <sheetFormatPr defaultRowHeight="13.5" x14ac:dyDescent="0.25"/>
  <cols>
    <col min="1" max="1" width="92.28515625" style="9" customWidth="1"/>
    <col min="2" max="2" width="7" style="1" bestFit="1" customWidth="1"/>
    <col min="3" max="16384" width="9.140625" style="1"/>
  </cols>
  <sheetData>
    <row r="1" spans="1:2" x14ac:dyDescent="0.25">
      <c r="A1" s="7" t="s">
        <v>54</v>
      </c>
      <c r="B1" s="6" t="s">
        <v>53</v>
      </c>
    </row>
    <row r="2" spans="1:2" x14ac:dyDescent="0.25">
      <c r="A2" s="7" t="s">
        <v>56</v>
      </c>
      <c r="B2" s="6" t="s">
        <v>55</v>
      </c>
    </row>
    <row r="3" spans="1:2" x14ac:dyDescent="0.25">
      <c r="A3" s="7" t="s">
        <v>58</v>
      </c>
      <c r="B3" s="6" t="s">
        <v>57</v>
      </c>
    </row>
    <row r="4" spans="1:2" x14ac:dyDescent="0.25">
      <c r="A4" s="7" t="s">
        <v>60</v>
      </c>
      <c r="B4" s="6" t="s">
        <v>59</v>
      </c>
    </row>
    <row r="5" spans="1:2" x14ac:dyDescent="0.25">
      <c r="A5" s="7" t="s">
        <v>62</v>
      </c>
      <c r="B5" s="6" t="s">
        <v>61</v>
      </c>
    </row>
    <row r="6" spans="1:2" x14ac:dyDescent="0.25">
      <c r="A6" s="7" t="s">
        <v>64</v>
      </c>
      <c r="B6" s="6" t="s">
        <v>63</v>
      </c>
    </row>
    <row r="7" spans="1:2" x14ac:dyDescent="0.25">
      <c r="A7" s="7" t="s">
        <v>66</v>
      </c>
      <c r="B7" s="6" t="s">
        <v>65</v>
      </c>
    </row>
    <row r="8" spans="1:2" x14ac:dyDescent="0.25">
      <c r="A8" s="7" t="s">
        <v>68</v>
      </c>
      <c r="B8" s="6" t="s">
        <v>67</v>
      </c>
    </row>
    <row r="9" spans="1:2" x14ac:dyDescent="0.25">
      <c r="A9" s="7" t="s">
        <v>70</v>
      </c>
      <c r="B9" s="6" t="s">
        <v>69</v>
      </c>
    </row>
    <row r="10" spans="1:2" x14ac:dyDescent="0.25">
      <c r="A10" s="7" t="s">
        <v>72</v>
      </c>
      <c r="B10" s="6" t="s">
        <v>71</v>
      </c>
    </row>
    <row r="11" spans="1:2" x14ac:dyDescent="0.25">
      <c r="A11" s="7" t="s">
        <v>74</v>
      </c>
      <c r="B11" s="6" t="s">
        <v>73</v>
      </c>
    </row>
    <row r="12" spans="1:2" x14ac:dyDescent="0.25">
      <c r="A12" s="7" t="s">
        <v>76</v>
      </c>
      <c r="B12" s="6" t="s">
        <v>75</v>
      </c>
    </row>
    <row r="13" spans="1:2" x14ac:dyDescent="0.25">
      <c r="A13" s="7" t="s">
        <v>78</v>
      </c>
      <c r="B13" s="6" t="s">
        <v>77</v>
      </c>
    </row>
    <row r="14" spans="1:2" x14ac:dyDescent="0.25">
      <c r="A14" s="7" t="s">
        <v>80</v>
      </c>
      <c r="B14" s="6" t="s">
        <v>79</v>
      </c>
    </row>
    <row r="15" spans="1:2" x14ac:dyDescent="0.25">
      <c r="A15" s="7" t="s">
        <v>82</v>
      </c>
      <c r="B15" s="6" t="s">
        <v>81</v>
      </c>
    </row>
    <row r="16" spans="1:2" x14ac:dyDescent="0.25">
      <c r="A16" s="7" t="s">
        <v>84</v>
      </c>
      <c r="B16" s="6" t="s">
        <v>83</v>
      </c>
    </row>
    <row r="17" spans="1:2" x14ac:dyDescent="0.25">
      <c r="A17" s="7" t="s">
        <v>86</v>
      </c>
      <c r="B17" s="6" t="s">
        <v>85</v>
      </c>
    </row>
    <row r="18" spans="1:2" x14ac:dyDescent="0.25">
      <c r="A18" s="7" t="s">
        <v>88</v>
      </c>
      <c r="B18" s="6" t="s">
        <v>87</v>
      </c>
    </row>
    <row r="19" spans="1:2" x14ac:dyDescent="0.25">
      <c r="A19" s="7" t="s">
        <v>90</v>
      </c>
      <c r="B19" s="6" t="s">
        <v>89</v>
      </c>
    </row>
    <row r="20" spans="1:2" x14ac:dyDescent="0.25">
      <c r="A20" s="7" t="s">
        <v>92</v>
      </c>
      <c r="B20" s="6" t="s">
        <v>91</v>
      </c>
    </row>
    <row r="21" spans="1:2" x14ac:dyDescent="0.25">
      <c r="A21" s="7" t="s">
        <v>94</v>
      </c>
      <c r="B21" s="6" t="s">
        <v>93</v>
      </c>
    </row>
    <row r="22" spans="1:2" x14ac:dyDescent="0.25">
      <c r="A22" s="7" t="s">
        <v>96</v>
      </c>
      <c r="B22" s="6" t="s">
        <v>95</v>
      </c>
    </row>
    <row r="23" spans="1:2" x14ac:dyDescent="0.25">
      <c r="A23" s="7" t="s">
        <v>98</v>
      </c>
      <c r="B23" s="6" t="s">
        <v>97</v>
      </c>
    </row>
    <row r="24" spans="1:2" x14ac:dyDescent="0.25">
      <c r="A24" s="7" t="s">
        <v>100</v>
      </c>
      <c r="B24" s="6" t="s">
        <v>99</v>
      </c>
    </row>
    <row r="25" spans="1:2" x14ac:dyDescent="0.25">
      <c r="A25" s="7" t="s">
        <v>102</v>
      </c>
      <c r="B25" s="6" t="s">
        <v>101</v>
      </c>
    </row>
    <row r="26" spans="1:2" x14ac:dyDescent="0.25">
      <c r="A26" s="7" t="s">
        <v>104</v>
      </c>
      <c r="B26" s="6" t="s">
        <v>103</v>
      </c>
    </row>
    <row r="27" spans="1:2" x14ac:dyDescent="0.25">
      <c r="A27" s="7" t="s">
        <v>106</v>
      </c>
      <c r="B27" s="6" t="s">
        <v>105</v>
      </c>
    </row>
    <row r="28" spans="1:2" x14ac:dyDescent="0.25">
      <c r="A28" s="7" t="s">
        <v>108</v>
      </c>
      <c r="B28" s="6" t="s">
        <v>107</v>
      </c>
    </row>
    <row r="29" spans="1:2" x14ac:dyDescent="0.25">
      <c r="A29" s="7" t="s">
        <v>110</v>
      </c>
      <c r="B29" s="6" t="s">
        <v>109</v>
      </c>
    </row>
    <row r="30" spans="1:2" x14ac:dyDescent="0.25">
      <c r="A30" s="7" t="s">
        <v>112</v>
      </c>
      <c r="B30" s="6" t="s">
        <v>111</v>
      </c>
    </row>
    <row r="31" spans="1:2" x14ac:dyDescent="0.25">
      <c r="A31" s="7" t="s">
        <v>114</v>
      </c>
      <c r="B31" s="6" t="s">
        <v>113</v>
      </c>
    </row>
    <row r="32" spans="1:2" x14ac:dyDescent="0.25">
      <c r="A32" s="7" t="s">
        <v>116</v>
      </c>
      <c r="B32" s="6" t="s">
        <v>115</v>
      </c>
    </row>
    <row r="33" spans="1:2" x14ac:dyDescent="0.25">
      <c r="A33" s="7" t="s">
        <v>118</v>
      </c>
      <c r="B33" s="6" t="s">
        <v>117</v>
      </c>
    </row>
    <row r="34" spans="1:2" x14ac:dyDescent="0.25">
      <c r="A34" s="7" t="s">
        <v>120</v>
      </c>
      <c r="B34" s="6" t="s">
        <v>119</v>
      </c>
    </row>
    <row r="35" spans="1:2" x14ac:dyDescent="0.25">
      <c r="A35" s="7" t="s">
        <v>122</v>
      </c>
      <c r="B35" s="6" t="s">
        <v>121</v>
      </c>
    </row>
    <row r="36" spans="1:2" x14ac:dyDescent="0.25">
      <c r="A36" s="7" t="s">
        <v>124</v>
      </c>
      <c r="B36" s="6" t="s">
        <v>123</v>
      </c>
    </row>
    <row r="37" spans="1:2" x14ac:dyDescent="0.25">
      <c r="A37" s="7" t="s">
        <v>126</v>
      </c>
      <c r="B37" s="6" t="s">
        <v>125</v>
      </c>
    </row>
    <row r="38" spans="1:2" x14ac:dyDescent="0.25">
      <c r="A38" s="7" t="s">
        <v>128</v>
      </c>
      <c r="B38" s="6" t="s">
        <v>127</v>
      </c>
    </row>
    <row r="39" spans="1:2" x14ac:dyDescent="0.25">
      <c r="A39" s="7" t="s">
        <v>130</v>
      </c>
      <c r="B39" s="6" t="s">
        <v>129</v>
      </c>
    </row>
    <row r="40" spans="1:2" x14ac:dyDescent="0.25">
      <c r="A40" s="7" t="s">
        <v>132</v>
      </c>
      <c r="B40" s="6" t="s">
        <v>131</v>
      </c>
    </row>
    <row r="41" spans="1:2" x14ac:dyDescent="0.25">
      <c r="A41" s="7" t="s">
        <v>134</v>
      </c>
      <c r="B41" s="6" t="s">
        <v>133</v>
      </c>
    </row>
    <row r="42" spans="1:2" x14ac:dyDescent="0.25">
      <c r="A42" s="7" t="s">
        <v>136</v>
      </c>
      <c r="B42" s="6" t="s">
        <v>135</v>
      </c>
    </row>
    <row r="43" spans="1:2" x14ac:dyDescent="0.25">
      <c r="A43" s="7" t="s">
        <v>138</v>
      </c>
      <c r="B43" s="6" t="s">
        <v>137</v>
      </c>
    </row>
    <row r="44" spans="1:2" x14ac:dyDescent="0.25">
      <c r="A44" s="7" t="s">
        <v>140</v>
      </c>
      <c r="B44" s="6" t="s">
        <v>139</v>
      </c>
    </row>
    <row r="45" spans="1:2" x14ac:dyDescent="0.25">
      <c r="A45" s="7" t="s">
        <v>142</v>
      </c>
      <c r="B45" s="6" t="s">
        <v>141</v>
      </c>
    </row>
    <row r="46" spans="1:2" x14ac:dyDescent="0.25">
      <c r="A46" s="7" t="s">
        <v>144</v>
      </c>
      <c r="B46" s="6" t="s">
        <v>143</v>
      </c>
    </row>
    <row r="47" spans="1:2" x14ac:dyDescent="0.25">
      <c r="A47" s="7" t="s">
        <v>146</v>
      </c>
      <c r="B47" s="6" t="s">
        <v>145</v>
      </c>
    </row>
    <row r="48" spans="1:2" x14ac:dyDescent="0.25">
      <c r="A48" s="7" t="s">
        <v>148</v>
      </c>
      <c r="B48" s="6" t="s">
        <v>147</v>
      </c>
    </row>
    <row r="49" spans="1:2" x14ac:dyDescent="0.25">
      <c r="A49" s="7" t="s">
        <v>150</v>
      </c>
      <c r="B49" s="6" t="s">
        <v>149</v>
      </c>
    </row>
    <row r="50" spans="1:2" x14ac:dyDescent="0.25">
      <c r="A50" s="7" t="s">
        <v>152</v>
      </c>
      <c r="B50" s="6" t="s">
        <v>151</v>
      </c>
    </row>
    <row r="51" spans="1:2" x14ac:dyDescent="0.25">
      <c r="A51" s="7" t="s">
        <v>154</v>
      </c>
      <c r="B51" s="6" t="s">
        <v>153</v>
      </c>
    </row>
    <row r="52" spans="1:2" x14ac:dyDescent="0.25">
      <c r="A52" s="7" t="s">
        <v>156</v>
      </c>
      <c r="B52" s="6" t="s">
        <v>155</v>
      </c>
    </row>
    <row r="53" spans="1:2" ht="24.75" customHeight="1" x14ac:dyDescent="0.25">
      <c r="A53" s="7" t="s">
        <v>158</v>
      </c>
      <c r="B53" s="6" t="s">
        <v>157</v>
      </c>
    </row>
    <row r="54" spans="1:2" x14ac:dyDescent="0.25">
      <c r="A54" s="7" t="s">
        <v>160</v>
      </c>
      <c r="B54" s="6" t="s">
        <v>159</v>
      </c>
    </row>
    <row r="55" spans="1:2" x14ac:dyDescent="0.25">
      <c r="A55" s="7" t="s">
        <v>162</v>
      </c>
      <c r="B55" s="6" t="s">
        <v>161</v>
      </c>
    </row>
    <row r="56" spans="1:2" x14ac:dyDescent="0.25">
      <c r="A56" s="7" t="s">
        <v>164</v>
      </c>
      <c r="B56" s="6" t="s">
        <v>163</v>
      </c>
    </row>
    <row r="57" spans="1:2" x14ac:dyDescent="0.25">
      <c r="A57" s="7" t="s">
        <v>166</v>
      </c>
      <c r="B57" s="6" t="s">
        <v>165</v>
      </c>
    </row>
    <row r="58" spans="1:2" x14ac:dyDescent="0.25">
      <c r="A58" s="7" t="s">
        <v>168</v>
      </c>
      <c r="B58" s="6" t="s">
        <v>167</v>
      </c>
    </row>
    <row r="59" spans="1:2" x14ac:dyDescent="0.25">
      <c r="A59" s="7" t="s">
        <v>170</v>
      </c>
      <c r="B59" s="6" t="s">
        <v>169</v>
      </c>
    </row>
    <row r="60" spans="1:2" x14ac:dyDescent="0.25">
      <c r="A60" s="7" t="s">
        <v>172</v>
      </c>
      <c r="B60" s="6" t="s">
        <v>171</v>
      </c>
    </row>
    <row r="61" spans="1:2" x14ac:dyDescent="0.25">
      <c r="A61" s="7" t="s">
        <v>174</v>
      </c>
      <c r="B61" s="6" t="s">
        <v>173</v>
      </c>
    </row>
    <row r="62" spans="1:2" x14ac:dyDescent="0.25">
      <c r="A62" s="7" t="s">
        <v>176</v>
      </c>
      <c r="B62" s="6" t="s">
        <v>175</v>
      </c>
    </row>
    <row r="63" spans="1:2" x14ac:dyDescent="0.25">
      <c r="A63" s="7" t="s">
        <v>178</v>
      </c>
      <c r="B63" s="6" t="s">
        <v>177</v>
      </c>
    </row>
    <row r="64" spans="1:2" x14ac:dyDescent="0.25">
      <c r="A64" s="7" t="s">
        <v>180</v>
      </c>
      <c r="B64" s="6" t="s">
        <v>179</v>
      </c>
    </row>
    <row r="65" spans="1:2" x14ac:dyDescent="0.25">
      <c r="A65" s="7" t="s">
        <v>182</v>
      </c>
      <c r="B65" s="6" t="s">
        <v>181</v>
      </c>
    </row>
    <row r="66" spans="1:2" x14ac:dyDescent="0.25">
      <c r="A66" s="7" t="s">
        <v>184</v>
      </c>
      <c r="B66" s="6" t="s">
        <v>183</v>
      </c>
    </row>
    <row r="67" spans="1:2" x14ac:dyDescent="0.25">
      <c r="A67" s="7" t="s">
        <v>186</v>
      </c>
      <c r="B67" s="6" t="s">
        <v>185</v>
      </c>
    </row>
    <row r="68" spans="1:2" x14ac:dyDescent="0.25">
      <c r="A68" s="7" t="s">
        <v>188</v>
      </c>
      <c r="B68" s="6" t="s">
        <v>187</v>
      </c>
    </row>
    <row r="69" spans="1:2" x14ac:dyDescent="0.25">
      <c r="A69" s="7" t="s">
        <v>190</v>
      </c>
      <c r="B69" s="6" t="s">
        <v>189</v>
      </c>
    </row>
    <row r="70" spans="1:2" x14ac:dyDescent="0.25">
      <c r="A70" s="7" t="s">
        <v>192</v>
      </c>
      <c r="B70" s="6" t="s">
        <v>191</v>
      </c>
    </row>
    <row r="71" spans="1:2" x14ac:dyDescent="0.25">
      <c r="A71" s="7" t="s">
        <v>194</v>
      </c>
      <c r="B71" s="6" t="s">
        <v>193</v>
      </c>
    </row>
    <row r="72" spans="1:2" x14ac:dyDescent="0.25">
      <c r="A72" s="7" t="s">
        <v>196</v>
      </c>
      <c r="B72" s="6" t="s">
        <v>195</v>
      </c>
    </row>
    <row r="73" spans="1:2" x14ac:dyDescent="0.25">
      <c r="A73" s="7" t="s">
        <v>198</v>
      </c>
      <c r="B73" s="6" t="s">
        <v>197</v>
      </c>
    </row>
    <row r="74" spans="1:2" x14ac:dyDescent="0.25">
      <c r="A74" s="7" t="s">
        <v>200</v>
      </c>
      <c r="B74" s="6" t="s">
        <v>199</v>
      </c>
    </row>
    <row r="75" spans="1:2" x14ac:dyDescent="0.25">
      <c r="A75" s="7" t="s">
        <v>202</v>
      </c>
      <c r="B75" s="6" t="s">
        <v>201</v>
      </c>
    </row>
    <row r="76" spans="1:2" x14ac:dyDescent="0.25">
      <c r="A76" s="7" t="s">
        <v>204</v>
      </c>
      <c r="B76" s="6" t="s">
        <v>203</v>
      </c>
    </row>
    <row r="77" spans="1:2" x14ac:dyDescent="0.25">
      <c r="A77" s="7" t="s">
        <v>206</v>
      </c>
      <c r="B77" s="6" t="s">
        <v>205</v>
      </c>
    </row>
    <row r="78" spans="1:2" x14ac:dyDescent="0.25">
      <c r="A78" s="7" t="s">
        <v>208</v>
      </c>
      <c r="B78" s="6" t="s">
        <v>207</v>
      </c>
    </row>
    <row r="79" spans="1:2" x14ac:dyDescent="0.25">
      <c r="A79" s="7" t="s">
        <v>210</v>
      </c>
      <c r="B79" s="6" t="s">
        <v>209</v>
      </c>
    </row>
    <row r="80" spans="1:2" x14ac:dyDescent="0.25">
      <c r="A80" s="7" t="s">
        <v>212</v>
      </c>
      <c r="B80" s="6" t="s">
        <v>211</v>
      </c>
    </row>
    <row r="81" spans="1:2" x14ac:dyDescent="0.25">
      <c r="A81" s="7" t="s">
        <v>214</v>
      </c>
      <c r="B81" s="6" t="s">
        <v>213</v>
      </c>
    </row>
    <row r="82" spans="1:2" x14ac:dyDescent="0.25">
      <c r="A82" s="7" t="s">
        <v>216</v>
      </c>
      <c r="B82" s="6" t="s">
        <v>215</v>
      </c>
    </row>
    <row r="83" spans="1:2" x14ac:dyDescent="0.25">
      <c r="A83" s="7" t="s">
        <v>218</v>
      </c>
      <c r="B83" s="6" t="s">
        <v>217</v>
      </c>
    </row>
    <row r="84" spans="1:2" x14ac:dyDescent="0.25">
      <c r="A84" s="7" t="s">
        <v>220</v>
      </c>
      <c r="B84" s="6" t="s">
        <v>219</v>
      </c>
    </row>
    <row r="85" spans="1:2" x14ac:dyDescent="0.25">
      <c r="A85" s="7" t="s">
        <v>222</v>
      </c>
      <c r="B85" s="6" t="s">
        <v>221</v>
      </c>
    </row>
    <row r="86" spans="1:2" x14ac:dyDescent="0.25">
      <c r="A86" s="7" t="s">
        <v>224</v>
      </c>
      <c r="B86" s="6" t="s">
        <v>223</v>
      </c>
    </row>
    <row r="87" spans="1:2" x14ac:dyDescent="0.25">
      <c r="A87" s="7" t="s">
        <v>226</v>
      </c>
      <c r="B87" s="6" t="s">
        <v>225</v>
      </c>
    </row>
    <row r="88" spans="1:2" x14ac:dyDescent="0.25">
      <c r="A88" s="7" t="s">
        <v>228</v>
      </c>
      <c r="B88" s="6" t="s">
        <v>227</v>
      </c>
    </row>
    <row r="89" spans="1:2" x14ac:dyDescent="0.25">
      <c r="A89" s="7" t="s">
        <v>230</v>
      </c>
      <c r="B89" s="6" t="s">
        <v>229</v>
      </c>
    </row>
    <row r="90" spans="1:2" x14ac:dyDescent="0.25">
      <c r="A90" s="7" t="s">
        <v>232</v>
      </c>
      <c r="B90" s="6" t="s">
        <v>231</v>
      </c>
    </row>
    <row r="91" spans="1:2" x14ac:dyDescent="0.25">
      <c r="A91" s="7" t="s">
        <v>234</v>
      </c>
      <c r="B91" s="6" t="s">
        <v>233</v>
      </c>
    </row>
    <row r="92" spans="1:2" x14ac:dyDescent="0.25">
      <c r="A92" s="7" t="s">
        <v>236</v>
      </c>
      <c r="B92" s="6" t="s">
        <v>235</v>
      </c>
    </row>
    <row r="93" spans="1:2" x14ac:dyDescent="0.25">
      <c r="A93" s="7" t="s">
        <v>238</v>
      </c>
      <c r="B93" s="6" t="s">
        <v>237</v>
      </c>
    </row>
    <row r="94" spans="1:2" x14ac:dyDescent="0.25">
      <c r="A94" s="7" t="s">
        <v>240</v>
      </c>
      <c r="B94" s="6" t="s">
        <v>239</v>
      </c>
    </row>
    <row r="95" spans="1:2" x14ac:dyDescent="0.25">
      <c r="A95" s="7" t="s">
        <v>242</v>
      </c>
      <c r="B95" s="6" t="s">
        <v>241</v>
      </c>
    </row>
    <row r="96" spans="1:2" x14ac:dyDescent="0.25">
      <c r="A96" s="7" t="s">
        <v>244</v>
      </c>
      <c r="B96" s="6" t="s">
        <v>243</v>
      </c>
    </row>
    <row r="97" spans="1:2" x14ac:dyDescent="0.25">
      <c r="A97" s="7" t="s">
        <v>246</v>
      </c>
      <c r="B97" s="6" t="s">
        <v>245</v>
      </c>
    </row>
    <row r="98" spans="1:2" x14ac:dyDescent="0.25">
      <c r="A98" s="7" t="s">
        <v>248</v>
      </c>
      <c r="B98" s="6" t="s">
        <v>247</v>
      </c>
    </row>
    <row r="99" spans="1:2" x14ac:dyDescent="0.25">
      <c r="A99" s="7" t="s">
        <v>250</v>
      </c>
      <c r="B99" s="6" t="s">
        <v>249</v>
      </c>
    </row>
    <row r="100" spans="1:2" x14ac:dyDescent="0.25">
      <c r="A100" s="7" t="s">
        <v>252</v>
      </c>
      <c r="B100" s="6" t="s">
        <v>251</v>
      </c>
    </row>
    <row r="101" spans="1:2" x14ac:dyDescent="0.25">
      <c r="A101" s="7" t="s">
        <v>254</v>
      </c>
      <c r="B101" s="6" t="s">
        <v>253</v>
      </c>
    </row>
    <row r="102" spans="1:2" x14ac:dyDescent="0.25">
      <c r="A102" s="7" t="s">
        <v>256</v>
      </c>
      <c r="B102" s="6" t="s">
        <v>255</v>
      </c>
    </row>
    <row r="103" spans="1:2" x14ac:dyDescent="0.25">
      <c r="A103" s="7" t="s">
        <v>258</v>
      </c>
      <c r="B103" s="6" t="s">
        <v>257</v>
      </c>
    </row>
    <row r="104" spans="1:2" x14ac:dyDescent="0.25">
      <c r="A104" s="7" t="s">
        <v>260</v>
      </c>
      <c r="B104" s="6" t="s">
        <v>259</v>
      </c>
    </row>
    <row r="105" spans="1:2" x14ac:dyDescent="0.25">
      <c r="A105" s="7" t="s">
        <v>262</v>
      </c>
      <c r="B105" s="6" t="s">
        <v>261</v>
      </c>
    </row>
    <row r="106" spans="1:2" x14ac:dyDescent="0.25">
      <c r="A106" s="7" t="s">
        <v>264</v>
      </c>
      <c r="B106" s="6" t="s">
        <v>263</v>
      </c>
    </row>
    <row r="107" spans="1:2" x14ac:dyDescent="0.25">
      <c r="A107" s="7" t="s">
        <v>266</v>
      </c>
      <c r="B107" s="6" t="s">
        <v>265</v>
      </c>
    </row>
    <row r="108" spans="1:2" x14ac:dyDescent="0.25">
      <c r="A108" s="7" t="s">
        <v>268</v>
      </c>
      <c r="B108" s="6" t="s">
        <v>267</v>
      </c>
    </row>
    <row r="109" spans="1:2" x14ac:dyDescent="0.25">
      <c r="A109" s="7" t="s">
        <v>270</v>
      </c>
      <c r="B109" s="6" t="s">
        <v>269</v>
      </c>
    </row>
    <row r="110" spans="1:2" x14ac:dyDescent="0.25">
      <c r="A110" s="7" t="s">
        <v>272</v>
      </c>
      <c r="B110" s="6" t="s">
        <v>271</v>
      </c>
    </row>
    <row r="111" spans="1:2" x14ac:dyDescent="0.25">
      <c r="A111" s="7" t="s">
        <v>274</v>
      </c>
      <c r="B111" s="6" t="s">
        <v>273</v>
      </c>
    </row>
    <row r="112" spans="1:2" x14ac:dyDescent="0.25">
      <c r="A112" s="7" t="s">
        <v>276</v>
      </c>
      <c r="B112" s="6" t="s">
        <v>275</v>
      </c>
    </row>
    <row r="113" spans="1:2" x14ac:dyDescent="0.25">
      <c r="A113" s="7" t="s">
        <v>278</v>
      </c>
      <c r="B113" s="6" t="s">
        <v>277</v>
      </c>
    </row>
    <row r="114" spans="1:2" x14ac:dyDescent="0.25">
      <c r="A114" s="7" t="s">
        <v>280</v>
      </c>
      <c r="B114" s="6" t="s">
        <v>279</v>
      </c>
    </row>
    <row r="115" spans="1:2" x14ac:dyDescent="0.25">
      <c r="A115" s="7" t="s">
        <v>282</v>
      </c>
      <c r="B115" s="6" t="s">
        <v>281</v>
      </c>
    </row>
    <row r="116" spans="1:2" x14ac:dyDescent="0.25">
      <c r="A116" s="7" t="s">
        <v>284</v>
      </c>
      <c r="B116" s="6" t="s">
        <v>283</v>
      </c>
    </row>
    <row r="117" spans="1:2" x14ac:dyDescent="0.25">
      <c r="A117" s="7" t="s">
        <v>286</v>
      </c>
      <c r="B117" s="6" t="s">
        <v>285</v>
      </c>
    </row>
    <row r="118" spans="1:2" x14ac:dyDescent="0.25">
      <c r="A118" s="7" t="s">
        <v>288</v>
      </c>
      <c r="B118" s="6" t="s">
        <v>287</v>
      </c>
    </row>
    <row r="119" spans="1:2" x14ac:dyDescent="0.25">
      <c r="A119" s="7" t="s">
        <v>290</v>
      </c>
      <c r="B119" s="6" t="s">
        <v>289</v>
      </c>
    </row>
    <row r="120" spans="1:2" x14ac:dyDescent="0.25">
      <c r="A120" s="7" t="s">
        <v>292</v>
      </c>
      <c r="B120" s="6" t="s">
        <v>291</v>
      </c>
    </row>
    <row r="121" spans="1:2" x14ac:dyDescent="0.25">
      <c r="A121" s="7" t="s">
        <v>294</v>
      </c>
      <c r="B121" s="6" t="s">
        <v>293</v>
      </c>
    </row>
    <row r="122" spans="1:2" x14ac:dyDescent="0.25">
      <c r="A122" s="7" t="s">
        <v>296</v>
      </c>
      <c r="B122" s="6" t="s">
        <v>295</v>
      </c>
    </row>
    <row r="123" spans="1:2" x14ac:dyDescent="0.25">
      <c r="A123" s="7" t="s">
        <v>298</v>
      </c>
      <c r="B123" s="6" t="s">
        <v>297</v>
      </c>
    </row>
    <row r="124" spans="1:2" x14ac:dyDescent="0.25">
      <c r="A124" s="7" t="s">
        <v>300</v>
      </c>
      <c r="B124" s="6" t="s">
        <v>299</v>
      </c>
    </row>
    <row r="125" spans="1:2" x14ac:dyDescent="0.25">
      <c r="A125" s="7" t="s">
        <v>302</v>
      </c>
      <c r="B125" s="6" t="s">
        <v>301</v>
      </c>
    </row>
    <row r="126" spans="1:2" x14ac:dyDescent="0.25">
      <c r="A126" s="7" t="s">
        <v>304</v>
      </c>
      <c r="B126" s="6" t="s">
        <v>303</v>
      </c>
    </row>
    <row r="127" spans="1:2" x14ac:dyDescent="0.25">
      <c r="A127" s="7" t="s">
        <v>306</v>
      </c>
      <c r="B127" s="6" t="s">
        <v>305</v>
      </c>
    </row>
    <row r="128" spans="1:2" x14ac:dyDescent="0.25">
      <c r="A128" s="7" t="s">
        <v>308</v>
      </c>
      <c r="B128" s="6" t="s">
        <v>307</v>
      </c>
    </row>
    <row r="129" spans="1:2" x14ac:dyDescent="0.25">
      <c r="A129" s="7" t="s">
        <v>310</v>
      </c>
      <c r="B129" s="6" t="s">
        <v>309</v>
      </c>
    </row>
    <row r="130" spans="1:2" x14ac:dyDescent="0.25">
      <c r="A130" s="7" t="s">
        <v>312</v>
      </c>
      <c r="B130" s="6" t="s">
        <v>311</v>
      </c>
    </row>
    <row r="131" spans="1:2" x14ac:dyDescent="0.25">
      <c r="A131" s="7" t="s">
        <v>314</v>
      </c>
      <c r="B131" s="6" t="s">
        <v>313</v>
      </c>
    </row>
    <row r="132" spans="1:2" x14ac:dyDescent="0.25">
      <c r="A132" s="7" t="s">
        <v>316</v>
      </c>
      <c r="B132" s="6" t="s">
        <v>315</v>
      </c>
    </row>
    <row r="133" spans="1:2" x14ac:dyDescent="0.25">
      <c r="A133" s="7" t="s">
        <v>318</v>
      </c>
      <c r="B133" s="6" t="s">
        <v>317</v>
      </c>
    </row>
    <row r="134" spans="1:2" x14ac:dyDescent="0.25">
      <c r="A134" s="7" t="s">
        <v>320</v>
      </c>
      <c r="B134" s="6" t="s">
        <v>319</v>
      </c>
    </row>
    <row r="135" spans="1:2" x14ac:dyDescent="0.25">
      <c r="A135" s="7" t="s">
        <v>322</v>
      </c>
      <c r="B135" s="6" t="s">
        <v>321</v>
      </c>
    </row>
    <row r="136" spans="1:2" x14ac:dyDescent="0.25">
      <c r="A136" s="7" t="s">
        <v>324</v>
      </c>
      <c r="B136" s="6" t="s">
        <v>323</v>
      </c>
    </row>
    <row r="137" spans="1:2" x14ac:dyDescent="0.25">
      <c r="A137" s="7" t="s">
        <v>326</v>
      </c>
      <c r="B137" s="6" t="s">
        <v>325</v>
      </c>
    </row>
    <row r="138" spans="1:2" x14ac:dyDescent="0.25">
      <c r="A138" s="7" t="s">
        <v>328</v>
      </c>
      <c r="B138" s="6" t="s">
        <v>327</v>
      </c>
    </row>
    <row r="139" spans="1:2" x14ac:dyDescent="0.25">
      <c r="A139" s="7" t="s">
        <v>330</v>
      </c>
      <c r="B139" s="6" t="s">
        <v>329</v>
      </c>
    </row>
    <row r="140" spans="1:2" x14ac:dyDescent="0.25">
      <c r="A140" s="7" t="s">
        <v>332</v>
      </c>
      <c r="B140" s="6" t="s">
        <v>331</v>
      </c>
    </row>
    <row r="141" spans="1:2" x14ac:dyDescent="0.25">
      <c r="A141" s="7" t="s">
        <v>334</v>
      </c>
      <c r="B141" s="6" t="s">
        <v>333</v>
      </c>
    </row>
    <row r="142" spans="1:2" x14ac:dyDescent="0.25">
      <c r="A142" s="7" t="s">
        <v>336</v>
      </c>
      <c r="B142" s="6" t="s">
        <v>335</v>
      </c>
    </row>
    <row r="143" spans="1:2" x14ac:dyDescent="0.25">
      <c r="A143" s="7" t="s">
        <v>338</v>
      </c>
      <c r="B143" s="6" t="s">
        <v>337</v>
      </c>
    </row>
    <row r="144" spans="1:2" x14ac:dyDescent="0.25">
      <c r="A144" s="7" t="s">
        <v>340</v>
      </c>
      <c r="B144" s="6" t="s">
        <v>339</v>
      </c>
    </row>
    <row r="145" spans="1:2" x14ac:dyDescent="0.25">
      <c r="A145" s="7" t="s">
        <v>342</v>
      </c>
      <c r="B145" s="6" t="s">
        <v>341</v>
      </c>
    </row>
    <row r="146" spans="1:2" x14ac:dyDescent="0.25">
      <c r="A146" s="7" t="s">
        <v>344</v>
      </c>
      <c r="B146" s="6" t="s">
        <v>343</v>
      </c>
    </row>
    <row r="147" spans="1:2" x14ac:dyDescent="0.25">
      <c r="A147" s="7" t="s">
        <v>346</v>
      </c>
      <c r="B147" s="6" t="s">
        <v>345</v>
      </c>
    </row>
    <row r="148" spans="1:2" x14ac:dyDescent="0.25">
      <c r="A148" s="7" t="s">
        <v>348</v>
      </c>
      <c r="B148" s="6" t="s">
        <v>347</v>
      </c>
    </row>
    <row r="149" spans="1:2" x14ac:dyDescent="0.25">
      <c r="A149" s="7" t="s">
        <v>350</v>
      </c>
      <c r="B149" s="6" t="s">
        <v>349</v>
      </c>
    </row>
    <row r="150" spans="1:2" x14ac:dyDescent="0.25">
      <c r="A150" s="7" t="s">
        <v>352</v>
      </c>
      <c r="B150" s="6" t="s">
        <v>351</v>
      </c>
    </row>
    <row r="151" spans="1:2" x14ac:dyDescent="0.25">
      <c r="A151" s="7" t="s">
        <v>354</v>
      </c>
      <c r="B151" s="6" t="s">
        <v>353</v>
      </c>
    </row>
    <row r="152" spans="1:2" x14ac:dyDescent="0.25">
      <c r="A152" s="7" t="s">
        <v>356</v>
      </c>
      <c r="B152" s="6" t="s">
        <v>355</v>
      </c>
    </row>
    <row r="153" spans="1:2" x14ac:dyDescent="0.25">
      <c r="A153" s="7" t="s">
        <v>358</v>
      </c>
      <c r="B153" s="6" t="s">
        <v>357</v>
      </c>
    </row>
    <row r="154" spans="1:2" x14ac:dyDescent="0.25">
      <c r="A154" s="7" t="s">
        <v>360</v>
      </c>
      <c r="B154" s="6" t="s">
        <v>359</v>
      </c>
    </row>
    <row r="155" spans="1:2" x14ac:dyDescent="0.25">
      <c r="A155" s="7" t="s">
        <v>362</v>
      </c>
      <c r="B155" s="6" t="s">
        <v>361</v>
      </c>
    </row>
    <row r="156" spans="1:2" x14ac:dyDescent="0.25">
      <c r="A156" s="7" t="s">
        <v>364</v>
      </c>
      <c r="B156" s="6" t="s">
        <v>363</v>
      </c>
    </row>
    <row r="157" spans="1:2" x14ac:dyDescent="0.25">
      <c r="A157" s="7" t="s">
        <v>366</v>
      </c>
      <c r="B157" s="6" t="s">
        <v>365</v>
      </c>
    </row>
    <row r="158" spans="1:2" x14ac:dyDescent="0.25">
      <c r="A158" s="7" t="s">
        <v>368</v>
      </c>
      <c r="B158" s="6" t="s">
        <v>367</v>
      </c>
    </row>
    <row r="159" spans="1:2" x14ac:dyDescent="0.25">
      <c r="A159" s="7" t="s">
        <v>370</v>
      </c>
      <c r="B159" s="6" t="s">
        <v>369</v>
      </c>
    </row>
    <row r="160" spans="1:2" x14ac:dyDescent="0.25">
      <c r="A160" s="7" t="s">
        <v>372</v>
      </c>
      <c r="B160" s="6" t="s">
        <v>371</v>
      </c>
    </row>
    <row r="161" spans="1:2" x14ac:dyDescent="0.25">
      <c r="A161" s="7" t="s">
        <v>374</v>
      </c>
      <c r="B161" s="6" t="s">
        <v>373</v>
      </c>
    </row>
    <row r="162" spans="1:2" x14ac:dyDescent="0.25">
      <c r="A162" s="7" t="s">
        <v>376</v>
      </c>
      <c r="B162" s="6" t="s">
        <v>375</v>
      </c>
    </row>
    <row r="163" spans="1:2" x14ac:dyDescent="0.25">
      <c r="A163" s="7" t="s">
        <v>378</v>
      </c>
      <c r="B163" s="6" t="s">
        <v>377</v>
      </c>
    </row>
    <row r="164" spans="1:2" x14ac:dyDescent="0.25">
      <c r="A164" s="7" t="s">
        <v>380</v>
      </c>
      <c r="B164" s="6" t="s">
        <v>379</v>
      </c>
    </row>
    <row r="165" spans="1:2" x14ac:dyDescent="0.25">
      <c r="A165" s="7" t="s">
        <v>382</v>
      </c>
      <c r="B165" s="6" t="s">
        <v>381</v>
      </c>
    </row>
    <row r="166" spans="1:2" x14ac:dyDescent="0.25">
      <c r="A166" s="7" t="s">
        <v>384</v>
      </c>
      <c r="B166" s="6" t="s">
        <v>383</v>
      </c>
    </row>
    <row r="167" spans="1:2" x14ac:dyDescent="0.25">
      <c r="A167" s="7" t="s">
        <v>386</v>
      </c>
      <c r="B167" s="6" t="s">
        <v>385</v>
      </c>
    </row>
    <row r="168" spans="1:2" x14ac:dyDescent="0.25">
      <c r="A168" s="7" t="s">
        <v>388</v>
      </c>
      <c r="B168" s="6" t="s">
        <v>387</v>
      </c>
    </row>
    <row r="169" spans="1:2" x14ac:dyDescent="0.25">
      <c r="A169" s="7" t="s">
        <v>390</v>
      </c>
      <c r="B169" s="6" t="s">
        <v>389</v>
      </c>
    </row>
    <row r="170" spans="1:2" x14ac:dyDescent="0.25">
      <c r="A170" s="7" t="s">
        <v>392</v>
      </c>
      <c r="B170" s="6" t="s">
        <v>391</v>
      </c>
    </row>
    <row r="171" spans="1:2" x14ac:dyDescent="0.25">
      <c r="A171" s="7" t="s">
        <v>394</v>
      </c>
      <c r="B171" s="6" t="s">
        <v>393</v>
      </c>
    </row>
    <row r="172" spans="1:2" x14ac:dyDescent="0.25">
      <c r="A172" s="7" t="s">
        <v>396</v>
      </c>
      <c r="B172" s="6" t="s">
        <v>395</v>
      </c>
    </row>
    <row r="173" spans="1:2" x14ac:dyDescent="0.25">
      <c r="A173" s="7" t="s">
        <v>398</v>
      </c>
      <c r="B173" s="6" t="s">
        <v>397</v>
      </c>
    </row>
    <row r="174" spans="1:2" x14ac:dyDescent="0.25">
      <c r="A174" s="7" t="s">
        <v>400</v>
      </c>
      <c r="B174" s="6" t="s">
        <v>399</v>
      </c>
    </row>
    <row r="175" spans="1:2" x14ac:dyDescent="0.25">
      <c r="A175" s="7" t="s">
        <v>402</v>
      </c>
      <c r="B175" s="6" t="s">
        <v>401</v>
      </c>
    </row>
    <row r="176" spans="1:2" x14ac:dyDescent="0.25">
      <c r="A176" s="7" t="s">
        <v>404</v>
      </c>
      <c r="B176" s="6" t="s">
        <v>403</v>
      </c>
    </row>
    <row r="177" spans="1:2" x14ac:dyDescent="0.25">
      <c r="A177" s="7" t="s">
        <v>406</v>
      </c>
      <c r="B177" s="6" t="s">
        <v>405</v>
      </c>
    </row>
    <row r="178" spans="1:2" x14ac:dyDescent="0.25">
      <c r="A178" s="7" t="s">
        <v>408</v>
      </c>
      <c r="B178" s="6" t="s">
        <v>407</v>
      </c>
    </row>
    <row r="179" spans="1:2" x14ac:dyDescent="0.25">
      <c r="A179" s="7" t="s">
        <v>410</v>
      </c>
      <c r="B179" s="6" t="s">
        <v>409</v>
      </c>
    </row>
    <row r="180" spans="1:2" x14ac:dyDescent="0.25">
      <c r="A180" s="7" t="s">
        <v>412</v>
      </c>
      <c r="B180" s="6" t="s">
        <v>411</v>
      </c>
    </row>
    <row r="181" spans="1:2" x14ac:dyDescent="0.25">
      <c r="A181" s="7" t="s">
        <v>414</v>
      </c>
      <c r="B181" s="6" t="s">
        <v>413</v>
      </c>
    </row>
    <row r="182" spans="1:2" x14ac:dyDescent="0.25">
      <c r="A182" s="7" t="s">
        <v>416</v>
      </c>
      <c r="B182" s="6" t="s">
        <v>415</v>
      </c>
    </row>
    <row r="183" spans="1:2" x14ac:dyDescent="0.25">
      <c r="A183" s="7" t="s">
        <v>418</v>
      </c>
      <c r="B183" s="6" t="s">
        <v>417</v>
      </c>
    </row>
    <row r="184" spans="1:2" x14ac:dyDescent="0.25">
      <c r="A184" s="7" t="s">
        <v>420</v>
      </c>
      <c r="B184" s="6" t="s">
        <v>419</v>
      </c>
    </row>
    <row r="185" spans="1:2" x14ac:dyDescent="0.25">
      <c r="A185" s="7" t="s">
        <v>422</v>
      </c>
      <c r="B185" s="6" t="s">
        <v>421</v>
      </c>
    </row>
    <row r="186" spans="1:2" x14ac:dyDescent="0.25">
      <c r="A186" s="7" t="s">
        <v>424</v>
      </c>
      <c r="B186" s="6" t="s">
        <v>423</v>
      </c>
    </row>
    <row r="187" spans="1:2" x14ac:dyDescent="0.25">
      <c r="A187" s="7" t="s">
        <v>426</v>
      </c>
      <c r="B187" s="6" t="s">
        <v>425</v>
      </c>
    </row>
    <row r="188" spans="1:2" x14ac:dyDescent="0.25">
      <c r="A188" s="7" t="s">
        <v>428</v>
      </c>
      <c r="B188" s="6" t="s">
        <v>427</v>
      </c>
    </row>
    <row r="189" spans="1:2" x14ac:dyDescent="0.25">
      <c r="A189" s="7" t="s">
        <v>430</v>
      </c>
      <c r="B189" s="6" t="s">
        <v>429</v>
      </c>
    </row>
    <row r="190" spans="1:2" x14ac:dyDescent="0.25">
      <c r="A190" s="7" t="s">
        <v>432</v>
      </c>
      <c r="B190" s="6" t="s">
        <v>431</v>
      </c>
    </row>
    <row r="191" spans="1:2" x14ac:dyDescent="0.25">
      <c r="A191" s="7" t="s">
        <v>434</v>
      </c>
      <c r="B191" s="6" t="s">
        <v>433</v>
      </c>
    </row>
    <row r="192" spans="1:2" x14ac:dyDescent="0.25">
      <c r="A192" s="7" t="s">
        <v>436</v>
      </c>
      <c r="B192" s="6" t="s">
        <v>435</v>
      </c>
    </row>
    <row r="193" spans="1:2" x14ac:dyDescent="0.25">
      <c r="A193" s="7" t="s">
        <v>438</v>
      </c>
      <c r="B193" s="6" t="s">
        <v>437</v>
      </c>
    </row>
    <row r="194" spans="1:2" x14ac:dyDescent="0.25">
      <c r="A194" s="7" t="s">
        <v>440</v>
      </c>
      <c r="B194" s="6" t="s">
        <v>439</v>
      </c>
    </row>
    <row r="195" spans="1:2" x14ac:dyDescent="0.25">
      <c r="A195" s="7" t="s">
        <v>442</v>
      </c>
      <c r="B195" s="6" t="s">
        <v>441</v>
      </c>
    </row>
    <row r="196" spans="1:2" x14ac:dyDescent="0.25">
      <c r="A196" s="7" t="s">
        <v>444</v>
      </c>
      <c r="B196" s="6" t="s">
        <v>443</v>
      </c>
    </row>
    <row r="197" spans="1:2" x14ac:dyDescent="0.25">
      <c r="A197" s="7" t="s">
        <v>446</v>
      </c>
      <c r="B197" s="6" t="s">
        <v>445</v>
      </c>
    </row>
    <row r="198" spans="1:2" x14ac:dyDescent="0.25">
      <c r="A198" s="7" t="s">
        <v>448</v>
      </c>
      <c r="B198" s="6" t="s">
        <v>447</v>
      </c>
    </row>
    <row r="199" spans="1:2" x14ac:dyDescent="0.25">
      <c r="A199" s="7" t="s">
        <v>450</v>
      </c>
      <c r="B199" s="6" t="s">
        <v>449</v>
      </c>
    </row>
    <row r="200" spans="1:2" x14ac:dyDescent="0.25">
      <c r="A200" s="7" t="s">
        <v>452</v>
      </c>
      <c r="B200" s="6" t="s">
        <v>451</v>
      </c>
    </row>
    <row r="201" spans="1:2" x14ac:dyDescent="0.25">
      <c r="A201" s="7" t="s">
        <v>454</v>
      </c>
      <c r="B201" s="6" t="s">
        <v>453</v>
      </c>
    </row>
    <row r="202" spans="1:2" x14ac:dyDescent="0.25">
      <c r="A202" s="7" t="s">
        <v>456</v>
      </c>
      <c r="B202" s="6" t="s">
        <v>455</v>
      </c>
    </row>
    <row r="203" spans="1:2" x14ac:dyDescent="0.25">
      <c r="A203" s="7" t="s">
        <v>458</v>
      </c>
      <c r="B203" s="6" t="s">
        <v>457</v>
      </c>
    </row>
    <row r="204" spans="1:2" x14ac:dyDescent="0.25">
      <c r="A204" s="7" t="s">
        <v>460</v>
      </c>
      <c r="B204" s="6" t="s">
        <v>459</v>
      </c>
    </row>
    <row r="205" spans="1:2" x14ac:dyDescent="0.25">
      <c r="A205" s="7" t="s">
        <v>462</v>
      </c>
      <c r="B205" s="6" t="s">
        <v>461</v>
      </c>
    </row>
    <row r="206" spans="1:2" x14ac:dyDescent="0.25">
      <c r="A206" s="7" t="s">
        <v>464</v>
      </c>
      <c r="B206" s="6" t="s">
        <v>463</v>
      </c>
    </row>
    <row r="207" spans="1:2" x14ac:dyDescent="0.25">
      <c r="A207" s="7" t="s">
        <v>466</v>
      </c>
      <c r="B207" s="6" t="s">
        <v>465</v>
      </c>
    </row>
    <row r="208" spans="1:2" x14ac:dyDescent="0.25">
      <c r="A208" s="7" t="s">
        <v>468</v>
      </c>
      <c r="B208" s="6" t="s">
        <v>467</v>
      </c>
    </row>
    <row r="209" spans="1:2" x14ac:dyDescent="0.25">
      <c r="A209" s="7" t="s">
        <v>470</v>
      </c>
      <c r="B209" s="6" t="s">
        <v>469</v>
      </c>
    </row>
    <row r="210" spans="1:2" x14ac:dyDescent="0.25">
      <c r="A210" s="7" t="s">
        <v>472</v>
      </c>
      <c r="B210" s="6" t="s">
        <v>471</v>
      </c>
    </row>
    <row r="211" spans="1:2" x14ac:dyDescent="0.25">
      <c r="A211" s="7" t="s">
        <v>474</v>
      </c>
      <c r="B211" s="6" t="s">
        <v>473</v>
      </c>
    </row>
    <row r="212" spans="1:2" x14ac:dyDescent="0.25">
      <c r="A212" s="7" t="s">
        <v>476</v>
      </c>
      <c r="B212" s="6" t="s">
        <v>475</v>
      </c>
    </row>
    <row r="213" spans="1:2" x14ac:dyDescent="0.25">
      <c r="A213" s="7" t="s">
        <v>478</v>
      </c>
      <c r="B213" s="6" t="s">
        <v>477</v>
      </c>
    </row>
    <row r="214" spans="1:2" x14ac:dyDescent="0.25">
      <c r="A214" s="7" t="s">
        <v>480</v>
      </c>
      <c r="B214" s="6" t="s">
        <v>479</v>
      </c>
    </row>
    <row r="215" spans="1:2" x14ac:dyDescent="0.25">
      <c r="A215" s="7" t="s">
        <v>482</v>
      </c>
      <c r="B215" s="6" t="s">
        <v>481</v>
      </c>
    </row>
    <row r="216" spans="1:2" x14ac:dyDescent="0.25">
      <c r="A216" s="7" t="s">
        <v>484</v>
      </c>
      <c r="B216" s="6" t="s">
        <v>483</v>
      </c>
    </row>
    <row r="217" spans="1:2" x14ac:dyDescent="0.25">
      <c r="A217" s="7" t="s">
        <v>486</v>
      </c>
      <c r="B217" s="6" t="s">
        <v>485</v>
      </c>
    </row>
    <row r="218" spans="1:2" x14ac:dyDescent="0.25">
      <c r="A218" s="7" t="s">
        <v>488</v>
      </c>
      <c r="B218" s="6" t="s">
        <v>487</v>
      </c>
    </row>
    <row r="219" spans="1:2" x14ac:dyDescent="0.25">
      <c r="A219" s="7" t="s">
        <v>490</v>
      </c>
      <c r="B219" s="6" t="s">
        <v>489</v>
      </c>
    </row>
    <row r="220" spans="1:2" x14ac:dyDescent="0.25">
      <c r="A220" s="7" t="s">
        <v>492</v>
      </c>
      <c r="B220" s="6" t="s">
        <v>491</v>
      </c>
    </row>
    <row r="221" spans="1:2" x14ac:dyDescent="0.25">
      <c r="A221" s="7" t="s">
        <v>494</v>
      </c>
      <c r="B221" s="6" t="s">
        <v>493</v>
      </c>
    </row>
    <row r="222" spans="1:2" x14ac:dyDescent="0.25">
      <c r="A222" s="7" t="s">
        <v>496</v>
      </c>
      <c r="B222" s="6" t="s">
        <v>495</v>
      </c>
    </row>
    <row r="223" spans="1:2" x14ac:dyDescent="0.25">
      <c r="A223" s="7" t="s">
        <v>498</v>
      </c>
      <c r="B223" s="6" t="s">
        <v>497</v>
      </c>
    </row>
    <row r="224" spans="1:2" x14ac:dyDescent="0.25">
      <c r="A224" s="7" t="s">
        <v>500</v>
      </c>
      <c r="B224" s="6" t="s">
        <v>499</v>
      </c>
    </row>
    <row r="225" spans="1:2" x14ac:dyDescent="0.25">
      <c r="A225" s="7" t="s">
        <v>502</v>
      </c>
      <c r="B225" s="6" t="s">
        <v>501</v>
      </c>
    </row>
    <row r="226" spans="1:2" x14ac:dyDescent="0.25">
      <c r="A226" s="7" t="s">
        <v>504</v>
      </c>
      <c r="B226" s="6" t="s">
        <v>503</v>
      </c>
    </row>
    <row r="227" spans="1:2" x14ac:dyDescent="0.25">
      <c r="A227" s="7" t="s">
        <v>506</v>
      </c>
      <c r="B227" s="6" t="s">
        <v>505</v>
      </c>
    </row>
    <row r="228" spans="1:2" x14ac:dyDescent="0.25">
      <c r="A228" s="7" t="s">
        <v>508</v>
      </c>
      <c r="B228" s="6" t="s">
        <v>507</v>
      </c>
    </row>
    <row r="229" spans="1:2" x14ac:dyDescent="0.25">
      <c r="A229" s="7" t="s">
        <v>510</v>
      </c>
      <c r="B229" s="6" t="s">
        <v>509</v>
      </c>
    </row>
    <row r="230" spans="1:2" x14ac:dyDescent="0.25">
      <c r="A230" s="7" t="s">
        <v>512</v>
      </c>
      <c r="B230" s="6" t="s">
        <v>511</v>
      </c>
    </row>
    <row r="231" spans="1:2" x14ac:dyDescent="0.25">
      <c r="A231" s="7" t="s">
        <v>514</v>
      </c>
      <c r="B231" s="6" t="s">
        <v>513</v>
      </c>
    </row>
    <row r="232" spans="1:2" x14ac:dyDescent="0.25">
      <c r="A232" s="7" t="s">
        <v>516</v>
      </c>
      <c r="B232" s="6" t="s">
        <v>515</v>
      </c>
    </row>
    <row r="233" spans="1:2" x14ac:dyDescent="0.25">
      <c r="A233" s="7" t="s">
        <v>518</v>
      </c>
      <c r="B233" s="6" t="s">
        <v>517</v>
      </c>
    </row>
    <row r="234" spans="1:2" x14ac:dyDescent="0.25">
      <c r="A234" s="7" t="s">
        <v>520</v>
      </c>
      <c r="B234" s="6" t="s">
        <v>519</v>
      </c>
    </row>
    <row r="235" spans="1:2" x14ac:dyDescent="0.25">
      <c r="A235" s="7" t="s">
        <v>522</v>
      </c>
      <c r="B235" s="6" t="s">
        <v>521</v>
      </c>
    </row>
    <row r="236" spans="1:2" x14ac:dyDescent="0.25">
      <c r="A236" s="7" t="s">
        <v>524</v>
      </c>
      <c r="B236" s="6" t="s">
        <v>523</v>
      </c>
    </row>
    <row r="237" spans="1:2" x14ac:dyDescent="0.25">
      <c r="A237" s="7" t="s">
        <v>526</v>
      </c>
      <c r="B237" s="6" t="s">
        <v>525</v>
      </c>
    </row>
    <row r="238" spans="1:2" x14ac:dyDescent="0.25">
      <c r="A238" s="7" t="s">
        <v>528</v>
      </c>
      <c r="B238" s="6" t="s">
        <v>527</v>
      </c>
    </row>
    <row r="239" spans="1:2" x14ac:dyDescent="0.25">
      <c r="A239" s="7" t="s">
        <v>530</v>
      </c>
      <c r="B239" s="6" t="s">
        <v>529</v>
      </c>
    </row>
    <row r="240" spans="1:2" x14ac:dyDescent="0.25">
      <c r="A240" s="7" t="s">
        <v>532</v>
      </c>
      <c r="B240" s="6" t="s">
        <v>531</v>
      </c>
    </row>
    <row r="241" spans="1:2" x14ac:dyDescent="0.25">
      <c r="A241" s="7" t="s">
        <v>534</v>
      </c>
      <c r="B241" s="6" t="s">
        <v>533</v>
      </c>
    </row>
    <row r="242" spans="1:2" x14ac:dyDescent="0.25">
      <c r="A242" s="7" t="s">
        <v>536</v>
      </c>
      <c r="B242" s="6" t="s">
        <v>535</v>
      </c>
    </row>
    <row r="243" spans="1:2" x14ac:dyDescent="0.25">
      <c r="A243" s="7" t="s">
        <v>538</v>
      </c>
      <c r="B243" s="6" t="s">
        <v>537</v>
      </c>
    </row>
    <row r="244" spans="1:2" x14ac:dyDescent="0.25">
      <c r="A244" s="7" t="s">
        <v>540</v>
      </c>
      <c r="B244" s="6" t="s">
        <v>539</v>
      </c>
    </row>
    <row r="245" spans="1:2" x14ac:dyDescent="0.25">
      <c r="A245" s="7" t="s">
        <v>542</v>
      </c>
      <c r="B245" s="6" t="s">
        <v>541</v>
      </c>
    </row>
    <row r="246" spans="1:2" x14ac:dyDescent="0.25">
      <c r="A246" s="7" t="s">
        <v>544</v>
      </c>
      <c r="B246" s="6" t="s">
        <v>543</v>
      </c>
    </row>
    <row r="247" spans="1:2" x14ac:dyDescent="0.25">
      <c r="A247" s="7" t="s">
        <v>546</v>
      </c>
      <c r="B247" s="6" t="s">
        <v>545</v>
      </c>
    </row>
    <row r="248" spans="1:2" x14ac:dyDescent="0.25">
      <c r="A248" s="7" t="s">
        <v>548</v>
      </c>
      <c r="B248" s="6" t="s">
        <v>547</v>
      </c>
    </row>
    <row r="249" spans="1:2" x14ac:dyDescent="0.25">
      <c r="A249" s="7" t="s">
        <v>550</v>
      </c>
      <c r="B249" s="6" t="s">
        <v>549</v>
      </c>
    </row>
    <row r="250" spans="1:2" x14ac:dyDescent="0.25">
      <c r="A250" s="7" t="s">
        <v>552</v>
      </c>
      <c r="B250" s="6" t="s">
        <v>551</v>
      </c>
    </row>
    <row r="251" spans="1:2" x14ac:dyDescent="0.25">
      <c r="A251" s="7" t="s">
        <v>554</v>
      </c>
      <c r="B251" s="6" t="s">
        <v>553</v>
      </c>
    </row>
    <row r="252" spans="1:2" x14ac:dyDescent="0.25">
      <c r="A252" s="7" t="s">
        <v>556</v>
      </c>
      <c r="B252" s="6" t="s">
        <v>555</v>
      </c>
    </row>
    <row r="253" spans="1:2" x14ac:dyDescent="0.25">
      <c r="A253" s="7" t="s">
        <v>558</v>
      </c>
      <c r="B253" s="6" t="s">
        <v>557</v>
      </c>
    </row>
    <row r="254" spans="1:2" x14ac:dyDescent="0.25">
      <c r="A254" s="7" t="s">
        <v>560</v>
      </c>
      <c r="B254" s="6" t="s">
        <v>559</v>
      </c>
    </row>
    <row r="255" spans="1:2" x14ac:dyDescent="0.25">
      <c r="A255" s="7" t="s">
        <v>562</v>
      </c>
      <c r="B255" s="6" t="s">
        <v>561</v>
      </c>
    </row>
    <row r="256" spans="1:2" x14ac:dyDescent="0.25">
      <c r="A256" s="7" t="s">
        <v>564</v>
      </c>
      <c r="B256" s="6" t="s">
        <v>563</v>
      </c>
    </row>
    <row r="257" spans="1:2" x14ac:dyDescent="0.25">
      <c r="A257" s="7" t="s">
        <v>566</v>
      </c>
      <c r="B257" s="6" t="s">
        <v>565</v>
      </c>
    </row>
    <row r="258" spans="1:2" x14ac:dyDescent="0.25">
      <c r="A258" s="7" t="s">
        <v>568</v>
      </c>
      <c r="B258" s="6" t="s">
        <v>567</v>
      </c>
    </row>
    <row r="259" spans="1:2" x14ac:dyDescent="0.25">
      <c r="A259" s="7" t="s">
        <v>570</v>
      </c>
      <c r="B259" s="6" t="s">
        <v>569</v>
      </c>
    </row>
    <row r="260" spans="1:2" x14ac:dyDescent="0.25">
      <c r="A260" s="7" t="s">
        <v>572</v>
      </c>
      <c r="B260" s="6" t="s">
        <v>571</v>
      </c>
    </row>
    <row r="261" spans="1:2" x14ac:dyDescent="0.25">
      <c r="A261" s="7" t="s">
        <v>574</v>
      </c>
      <c r="B261" s="6" t="s">
        <v>573</v>
      </c>
    </row>
    <row r="262" spans="1:2" x14ac:dyDescent="0.25">
      <c r="A262" s="7" t="s">
        <v>576</v>
      </c>
      <c r="B262" s="6" t="s">
        <v>575</v>
      </c>
    </row>
    <row r="263" spans="1:2" x14ac:dyDescent="0.25">
      <c r="A263" s="7" t="s">
        <v>578</v>
      </c>
      <c r="B263" s="6" t="s">
        <v>577</v>
      </c>
    </row>
    <row r="264" spans="1:2" x14ac:dyDescent="0.25">
      <c r="A264" s="7" t="s">
        <v>580</v>
      </c>
      <c r="B264" s="6" t="s">
        <v>579</v>
      </c>
    </row>
    <row r="265" spans="1:2" x14ac:dyDescent="0.25">
      <c r="A265" s="7" t="s">
        <v>582</v>
      </c>
      <c r="B265" s="6" t="s">
        <v>581</v>
      </c>
    </row>
    <row r="266" spans="1:2" x14ac:dyDescent="0.25">
      <c r="A266" s="7" t="s">
        <v>584</v>
      </c>
      <c r="B266" s="6" t="s">
        <v>583</v>
      </c>
    </row>
    <row r="267" spans="1:2" x14ac:dyDescent="0.25">
      <c r="A267" s="7" t="s">
        <v>586</v>
      </c>
      <c r="B267" s="6" t="s">
        <v>585</v>
      </c>
    </row>
    <row r="268" spans="1:2" x14ac:dyDescent="0.25">
      <c r="A268" s="7" t="s">
        <v>588</v>
      </c>
      <c r="B268" s="6" t="s">
        <v>587</v>
      </c>
    </row>
    <row r="269" spans="1:2" x14ac:dyDescent="0.25">
      <c r="A269" s="7" t="s">
        <v>590</v>
      </c>
      <c r="B269" s="6" t="s">
        <v>589</v>
      </c>
    </row>
    <row r="270" spans="1:2" x14ac:dyDescent="0.25">
      <c r="A270" s="7" t="s">
        <v>592</v>
      </c>
      <c r="B270" s="6" t="s">
        <v>591</v>
      </c>
    </row>
    <row r="271" spans="1:2" x14ac:dyDescent="0.25">
      <c r="A271" s="7" t="s">
        <v>594</v>
      </c>
      <c r="B271" s="6" t="s">
        <v>593</v>
      </c>
    </row>
    <row r="272" spans="1:2" x14ac:dyDescent="0.25">
      <c r="A272" s="7" t="s">
        <v>596</v>
      </c>
      <c r="B272" s="6" t="s">
        <v>595</v>
      </c>
    </row>
    <row r="273" spans="1:2" x14ac:dyDescent="0.25">
      <c r="A273" s="7" t="s">
        <v>598</v>
      </c>
      <c r="B273" s="6" t="s">
        <v>597</v>
      </c>
    </row>
    <row r="274" spans="1:2" x14ac:dyDescent="0.25">
      <c r="A274" s="7" t="s">
        <v>600</v>
      </c>
      <c r="B274" s="6" t="s">
        <v>599</v>
      </c>
    </row>
    <row r="275" spans="1:2" x14ac:dyDescent="0.25">
      <c r="A275" s="7" t="s">
        <v>602</v>
      </c>
      <c r="B275" s="6" t="s">
        <v>601</v>
      </c>
    </row>
    <row r="276" spans="1:2" x14ac:dyDescent="0.25">
      <c r="A276" s="7" t="s">
        <v>604</v>
      </c>
      <c r="B276" s="6" t="s">
        <v>603</v>
      </c>
    </row>
    <row r="277" spans="1:2" x14ac:dyDescent="0.25">
      <c r="A277" s="7" t="s">
        <v>606</v>
      </c>
      <c r="B277" s="6" t="s">
        <v>605</v>
      </c>
    </row>
    <row r="278" spans="1:2" x14ac:dyDescent="0.25">
      <c r="A278" s="7" t="s">
        <v>608</v>
      </c>
      <c r="B278" s="6" t="s">
        <v>607</v>
      </c>
    </row>
    <row r="279" spans="1:2" x14ac:dyDescent="0.25">
      <c r="A279" s="7" t="s">
        <v>610</v>
      </c>
      <c r="B279" s="6" t="s">
        <v>609</v>
      </c>
    </row>
    <row r="280" spans="1:2" x14ac:dyDescent="0.25">
      <c r="A280" s="7" t="s">
        <v>612</v>
      </c>
      <c r="B280" s="6" t="s">
        <v>611</v>
      </c>
    </row>
    <row r="281" spans="1:2" x14ac:dyDescent="0.25">
      <c r="A281" s="7" t="s">
        <v>614</v>
      </c>
      <c r="B281" s="6" t="s">
        <v>613</v>
      </c>
    </row>
    <row r="282" spans="1:2" x14ac:dyDescent="0.25">
      <c r="A282" s="7" t="s">
        <v>616</v>
      </c>
      <c r="B282" s="6" t="s">
        <v>615</v>
      </c>
    </row>
    <row r="283" spans="1:2" x14ac:dyDescent="0.25">
      <c r="A283" s="7" t="s">
        <v>618</v>
      </c>
      <c r="B283" s="6" t="s">
        <v>617</v>
      </c>
    </row>
    <row r="284" spans="1:2" x14ac:dyDescent="0.25">
      <c r="A284" s="7" t="s">
        <v>620</v>
      </c>
      <c r="B284" s="6" t="s">
        <v>619</v>
      </c>
    </row>
    <row r="285" spans="1:2" x14ac:dyDescent="0.25">
      <c r="A285" s="7" t="s">
        <v>622</v>
      </c>
      <c r="B285" s="6" t="s">
        <v>621</v>
      </c>
    </row>
    <row r="286" spans="1:2" x14ac:dyDescent="0.25">
      <c r="A286" s="7" t="s">
        <v>624</v>
      </c>
      <c r="B286" s="6" t="s">
        <v>623</v>
      </c>
    </row>
    <row r="287" spans="1:2" x14ac:dyDescent="0.25">
      <c r="A287" s="7" t="s">
        <v>626</v>
      </c>
      <c r="B287" s="6" t="s">
        <v>625</v>
      </c>
    </row>
    <row r="288" spans="1:2" x14ac:dyDescent="0.25">
      <c r="A288" s="7" t="s">
        <v>628</v>
      </c>
      <c r="B288" s="6" t="s">
        <v>627</v>
      </c>
    </row>
    <row r="289" spans="1:2" x14ac:dyDescent="0.25">
      <c r="A289" s="7" t="s">
        <v>630</v>
      </c>
      <c r="B289" s="6" t="s">
        <v>629</v>
      </c>
    </row>
    <row r="290" spans="1:2" x14ac:dyDescent="0.25">
      <c r="A290" s="7" t="s">
        <v>632</v>
      </c>
      <c r="B290" s="6" t="s">
        <v>631</v>
      </c>
    </row>
    <row r="291" spans="1:2" x14ac:dyDescent="0.25">
      <c r="A291" s="7" t="s">
        <v>634</v>
      </c>
      <c r="B291" s="6" t="s">
        <v>633</v>
      </c>
    </row>
    <row r="292" spans="1:2" x14ac:dyDescent="0.25">
      <c r="A292" s="7" t="s">
        <v>636</v>
      </c>
      <c r="B292" s="6" t="s">
        <v>635</v>
      </c>
    </row>
    <row r="293" spans="1:2" x14ac:dyDescent="0.25">
      <c r="A293" s="7" t="s">
        <v>638</v>
      </c>
      <c r="B293" s="6" t="s">
        <v>637</v>
      </c>
    </row>
    <row r="294" spans="1:2" x14ac:dyDescent="0.25">
      <c r="A294" s="7" t="s">
        <v>640</v>
      </c>
      <c r="B294" s="6" t="s">
        <v>639</v>
      </c>
    </row>
    <row r="295" spans="1:2" x14ac:dyDescent="0.25">
      <c r="A295" s="7" t="s">
        <v>642</v>
      </c>
      <c r="B295" s="6" t="s">
        <v>641</v>
      </c>
    </row>
    <row r="296" spans="1:2" x14ac:dyDescent="0.25">
      <c r="A296" s="7" t="s">
        <v>644</v>
      </c>
      <c r="B296" s="6" t="s">
        <v>643</v>
      </c>
    </row>
    <row r="297" spans="1:2" x14ac:dyDescent="0.25">
      <c r="A297" s="7" t="s">
        <v>646</v>
      </c>
      <c r="B297" s="6" t="s">
        <v>645</v>
      </c>
    </row>
    <row r="298" spans="1:2" x14ac:dyDescent="0.25">
      <c r="A298" s="7" t="s">
        <v>648</v>
      </c>
      <c r="B298" s="6" t="s">
        <v>647</v>
      </c>
    </row>
    <row r="299" spans="1:2" x14ac:dyDescent="0.25">
      <c r="A299" s="7" t="s">
        <v>650</v>
      </c>
      <c r="B299" s="6" t="s">
        <v>649</v>
      </c>
    </row>
    <row r="300" spans="1:2" x14ac:dyDescent="0.25">
      <c r="A300" s="7" t="s">
        <v>652</v>
      </c>
      <c r="B300" s="6" t="s">
        <v>651</v>
      </c>
    </row>
    <row r="301" spans="1:2" x14ac:dyDescent="0.25">
      <c r="A301" s="7" t="s">
        <v>654</v>
      </c>
      <c r="B301" s="6" t="s">
        <v>653</v>
      </c>
    </row>
    <row r="302" spans="1:2" x14ac:dyDescent="0.25">
      <c r="A302" s="7" t="s">
        <v>656</v>
      </c>
      <c r="B302" s="6" t="s">
        <v>655</v>
      </c>
    </row>
    <row r="303" spans="1:2" x14ac:dyDescent="0.25">
      <c r="A303" s="7" t="s">
        <v>658</v>
      </c>
      <c r="B303" s="6" t="s">
        <v>657</v>
      </c>
    </row>
    <row r="304" spans="1:2" x14ac:dyDescent="0.25">
      <c r="A304" s="7" t="s">
        <v>660</v>
      </c>
      <c r="B304" s="6" t="s">
        <v>659</v>
      </c>
    </row>
    <row r="305" spans="1:2" x14ac:dyDescent="0.25">
      <c r="A305" s="7" t="s">
        <v>662</v>
      </c>
      <c r="B305" s="6" t="s">
        <v>661</v>
      </c>
    </row>
    <row r="306" spans="1:2" x14ac:dyDescent="0.25">
      <c r="A306" s="7" t="s">
        <v>664</v>
      </c>
      <c r="B306" s="6" t="s">
        <v>663</v>
      </c>
    </row>
    <row r="307" spans="1:2" x14ac:dyDescent="0.25">
      <c r="A307" s="7" t="s">
        <v>666</v>
      </c>
      <c r="B307" s="6" t="s">
        <v>665</v>
      </c>
    </row>
    <row r="308" spans="1:2" x14ac:dyDescent="0.25">
      <c r="A308" s="7" t="s">
        <v>668</v>
      </c>
      <c r="B308" s="6" t="s">
        <v>667</v>
      </c>
    </row>
    <row r="309" spans="1:2" x14ac:dyDescent="0.25">
      <c r="A309" s="7" t="s">
        <v>670</v>
      </c>
      <c r="B309" s="6" t="s">
        <v>669</v>
      </c>
    </row>
    <row r="310" spans="1:2" x14ac:dyDescent="0.25">
      <c r="A310" s="7" t="s">
        <v>672</v>
      </c>
      <c r="B310" s="6" t="s">
        <v>671</v>
      </c>
    </row>
    <row r="311" spans="1:2" x14ac:dyDescent="0.25">
      <c r="A311" s="7" t="s">
        <v>674</v>
      </c>
      <c r="B311" s="6" t="s">
        <v>673</v>
      </c>
    </row>
    <row r="312" spans="1:2" x14ac:dyDescent="0.25">
      <c r="A312" s="7" t="s">
        <v>676</v>
      </c>
      <c r="B312" s="6" t="s">
        <v>675</v>
      </c>
    </row>
    <row r="313" spans="1:2" x14ac:dyDescent="0.25">
      <c r="A313" s="7" t="s">
        <v>678</v>
      </c>
      <c r="B313" s="6" t="s">
        <v>677</v>
      </c>
    </row>
    <row r="314" spans="1:2" x14ac:dyDescent="0.25">
      <c r="A314" s="7" t="s">
        <v>680</v>
      </c>
      <c r="B314" s="6" t="s">
        <v>679</v>
      </c>
    </row>
    <row r="315" spans="1:2" x14ac:dyDescent="0.25">
      <c r="A315" s="7" t="s">
        <v>682</v>
      </c>
      <c r="B315" s="6" t="s">
        <v>681</v>
      </c>
    </row>
    <row r="316" spans="1:2" x14ac:dyDescent="0.25">
      <c r="A316" s="7" t="s">
        <v>684</v>
      </c>
      <c r="B316" s="6" t="s">
        <v>683</v>
      </c>
    </row>
    <row r="317" spans="1:2" x14ac:dyDescent="0.25">
      <c r="A317" s="7" t="s">
        <v>686</v>
      </c>
      <c r="B317" s="6" t="s">
        <v>685</v>
      </c>
    </row>
    <row r="318" spans="1:2" x14ac:dyDescent="0.25">
      <c r="A318" s="7" t="s">
        <v>688</v>
      </c>
      <c r="B318" s="6" t="s">
        <v>687</v>
      </c>
    </row>
    <row r="319" spans="1:2" x14ac:dyDescent="0.25">
      <c r="A319" s="7" t="s">
        <v>690</v>
      </c>
      <c r="B319" s="6" t="s">
        <v>689</v>
      </c>
    </row>
    <row r="320" spans="1:2" x14ac:dyDescent="0.25">
      <c r="A320" s="7" t="s">
        <v>692</v>
      </c>
      <c r="B320" s="6" t="s">
        <v>691</v>
      </c>
    </row>
    <row r="321" spans="1:2" x14ac:dyDescent="0.25">
      <c r="A321" s="7" t="s">
        <v>694</v>
      </c>
      <c r="B321" s="6" t="s">
        <v>693</v>
      </c>
    </row>
    <row r="322" spans="1:2" x14ac:dyDescent="0.25">
      <c r="A322" s="7" t="s">
        <v>696</v>
      </c>
      <c r="B322" s="6" t="s">
        <v>695</v>
      </c>
    </row>
    <row r="323" spans="1:2" x14ac:dyDescent="0.25">
      <c r="A323" s="7" t="s">
        <v>698</v>
      </c>
      <c r="B323" s="6" t="s">
        <v>697</v>
      </c>
    </row>
    <row r="324" spans="1:2" x14ac:dyDescent="0.25">
      <c r="A324" s="7" t="s">
        <v>700</v>
      </c>
      <c r="B324" s="6" t="s">
        <v>699</v>
      </c>
    </row>
    <row r="325" spans="1:2" x14ac:dyDescent="0.25">
      <c r="A325" s="7" t="s">
        <v>702</v>
      </c>
      <c r="B325" s="6" t="s">
        <v>701</v>
      </c>
    </row>
    <row r="326" spans="1:2" x14ac:dyDescent="0.25">
      <c r="A326" s="7" t="s">
        <v>704</v>
      </c>
      <c r="B326" s="6" t="s">
        <v>703</v>
      </c>
    </row>
    <row r="327" spans="1:2" x14ac:dyDescent="0.25">
      <c r="A327" s="7" t="s">
        <v>706</v>
      </c>
      <c r="B327" s="6" t="s">
        <v>705</v>
      </c>
    </row>
    <row r="328" spans="1:2" x14ac:dyDescent="0.25">
      <c r="A328" s="7" t="s">
        <v>708</v>
      </c>
      <c r="B328" s="6" t="s">
        <v>707</v>
      </c>
    </row>
    <row r="329" spans="1:2" x14ac:dyDescent="0.25">
      <c r="A329" s="7" t="s">
        <v>710</v>
      </c>
      <c r="B329" s="6" t="s">
        <v>709</v>
      </c>
    </row>
    <row r="330" spans="1:2" x14ac:dyDescent="0.25">
      <c r="A330" s="7" t="s">
        <v>712</v>
      </c>
      <c r="B330" s="6" t="s">
        <v>711</v>
      </c>
    </row>
    <row r="331" spans="1:2" x14ac:dyDescent="0.25">
      <c r="A331" s="7" t="s">
        <v>714</v>
      </c>
      <c r="B331" s="6" t="s">
        <v>713</v>
      </c>
    </row>
    <row r="332" spans="1:2" x14ac:dyDescent="0.25">
      <c r="A332" s="7" t="s">
        <v>716</v>
      </c>
      <c r="B332" s="6" t="s">
        <v>715</v>
      </c>
    </row>
    <row r="333" spans="1:2" x14ac:dyDescent="0.25">
      <c r="A333" s="7" t="s">
        <v>718</v>
      </c>
      <c r="B333" s="6" t="s">
        <v>717</v>
      </c>
    </row>
    <row r="334" spans="1:2" x14ac:dyDescent="0.25">
      <c r="A334" s="7" t="s">
        <v>720</v>
      </c>
      <c r="B334" s="6" t="s">
        <v>719</v>
      </c>
    </row>
    <row r="335" spans="1:2" x14ac:dyDescent="0.25">
      <c r="A335" s="7" t="s">
        <v>722</v>
      </c>
      <c r="B335" s="6" t="s">
        <v>721</v>
      </c>
    </row>
    <row r="336" spans="1:2" x14ac:dyDescent="0.25">
      <c r="A336" s="7" t="s">
        <v>724</v>
      </c>
      <c r="B336" s="6" t="s">
        <v>723</v>
      </c>
    </row>
    <row r="337" spans="1:2" x14ac:dyDescent="0.25">
      <c r="A337" s="7" t="s">
        <v>726</v>
      </c>
      <c r="B337" s="6" t="s">
        <v>725</v>
      </c>
    </row>
    <row r="338" spans="1:2" x14ac:dyDescent="0.25">
      <c r="A338" s="7" t="s">
        <v>728</v>
      </c>
      <c r="B338" s="6" t="s">
        <v>727</v>
      </c>
    </row>
    <row r="339" spans="1:2" x14ac:dyDescent="0.25">
      <c r="A339" s="7" t="s">
        <v>730</v>
      </c>
      <c r="B339" s="6" t="s">
        <v>729</v>
      </c>
    </row>
    <row r="340" spans="1:2" x14ac:dyDescent="0.25">
      <c r="A340" s="7" t="s">
        <v>732</v>
      </c>
      <c r="B340" s="6" t="s">
        <v>731</v>
      </c>
    </row>
    <row r="341" spans="1:2" x14ac:dyDescent="0.25">
      <c r="A341" s="7" t="s">
        <v>734</v>
      </c>
      <c r="B341" s="6" t="s">
        <v>733</v>
      </c>
    </row>
    <row r="342" spans="1:2" x14ac:dyDescent="0.25">
      <c r="A342" s="7" t="s">
        <v>736</v>
      </c>
      <c r="B342" s="6" t="s">
        <v>735</v>
      </c>
    </row>
    <row r="343" spans="1:2" x14ac:dyDescent="0.25">
      <c r="A343" s="7" t="s">
        <v>738</v>
      </c>
      <c r="B343" s="6" t="s">
        <v>737</v>
      </c>
    </row>
    <row r="344" spans="1:2" x14ac:dyDescent="0.25">
      <c r="A344" s="7" t="s">
        <v>740</v>
      </c>
      <c r="B344" s="6" t="s">
        <v>739</v>
      </c>
    </row>
    <row r="345" spans="1:2" x14ac:dyDescent="0.25">
      <c r="A345" s="7" t="s">
        <v>742</v>
      </c>
      <c r="B345" s="6" t="s">
        <v>741</v>
      </c>
    </row>
    <row r="346" spans="1:2" x14ac:dyDescent="0.25">
      <c r="A346" s="7" t="s">
        <v>744</v>
      </c>
      <c r="B346" s="6" t="s">
        <v>743</v>
      </c>
    </row>
    <row r="347" spans="1:2" x14ac:dyDescent="0.25">
      <c r="A347" s="7" t="s">
        <v>746</v>
      </c>
      <c r="B347" s="6" t="s">
        <v>745</v>
      </c>
    </row>
    <row r="348" spans="1:2" x14ac:dyDescent="0.25">
      <c r="A348" s="7" t="s">
        <v>748</v>
      </c>
      <c r="B348" s="6" t="s">
        <v>747</v>
      </c>
    </row>
    <row r="349" spans="1:2" x14ac:dyDescent="0.25">
      <c r="A349" s="7" t="s">
        <v>750</v>
      </c>
      <c r="B349" s="6" t="s">
        <v>749</v>
      </c>
    </row>
    <row r="350" spans="1:2" x14ac:dyDescent="0.25">
      <c r="A350" s="7" t="s">
        <v>752</v>
      </c>
      <c r="B350" s="6" t="s">
        <v>751</v>
      </c>
    </row>
    <row r="351" spans="1:2" x14ac:dyDescent="0.25">
      <c r="A351" s="7" t="s">
        <v>754</v>
      </c>
      <c r="B351" s="6" t="s">
        <v>753</v>
      </c>
    </row>
    <row r="352" spans="1:2" x14ac:dyDescent="0.25">
      <c r="A352" s="7" t="s">
        <v>756</v>
      </c>
      <c r="B352" s="6" t="s">
        <v>755</v>
      </c>
    </row>
    <row r="353" spans="1:2" x14ac:dyDescent="0.25">
      <c r="A353" s="7" t="s">
        <v>758</v>
      </c>
      <c r="B353" s="6" t="s">
        <v>757</v>
      </c>
    </row>
    <row r="354" spans="1:2" x14ac:dyDescent="0.25">
      <c r="A354" s="7" t="s">
        <v>760</v>
      </c>
      <c r="B354" s="6" t="s">
        <v>759</v>
      </c>
    </row>
    <row r="355" spans="1:2" x14ac:dyDescent="0.25">
      <c r="A355" s="7" t="s">
        <v>762</v>
      </c>
      <c r="B355" s="6" t="s">
        <v>761</v>
      </c>
    </row>
    <row r="356" spans="1:2" x14ac:dyDescent="0.25">
      <c r="A356" s="7" t="s">
        <v>764</v>
      </c>
      <c r="B356" s="6" t="s">
        <v>763</v>
      </c>
    </row>
    <row r="357" spans="1:2" x14ac:dyDescent="0.25">
      <c r="A357" s="7" t="s">
        <v>766</v>
      </c>
      <c r="B357" s="6" t="s">
        <v>765</v>
      </c>
    </row>
    <row r="358" spans="1:2" x14ac:dyDescent="0.25">
      <c r="A358" s="7" t="s">
        <v>768</v>
      </c>
      <c r="B358" s="6" t="s">
        <v>767</v>
      </c>
    </row>
    <row r="359" spans="1:2" x14ac:dyDescent="0.25">
      <c r="A359" s="7" t="s">
        <v>770</v>
      </c>
      <c r="B359" s="6" t="s">
        <v>769</v>
      </c>
    </row>
    <row r="360" spans="1:2" x14ac:dyDescent="0.25">
      <c r="A360" s="7" t="s">
        <v>772</v>
      </c>
      <c r="B360" s="6" t="s">
        <v>771</v>
      </c>
    </row>
    <row r="361" spans="1:2" x14ac:dyDescent="0.25">
      <c r="A361" s="7" t="s">
        <v>774</v>
      </c>
      <c r="B361" s="6" t="s">
        <v>773</v>
      </c>
    </row>
    <row r="362" spans="1:2" x14ac:dyDescent="0.25">
      <c r="A362" s="7" t="s">
        <v>776</v>
      </c>
      <c r="B362" s="6" t="s">
        <v>775</v>
      </c>
    </row>
    <row r="363" spans="1:2" x14ac:dyDescent="0.25">
      <c r="A363" s="7" t="s">
        <v>778</v>
      </c>
      <c r="B363" s="6" t="s">
        <v>777</v>
      </c>
    </row>
    <row r="364" spans="1:2" x14ac:dyDescent="0.25">
      <c r="A364" s="7" t="s">
        <v>780</v>
      </c>
      <c r="B364" s="6" t="s">
        <v>779</v>
      </c>
    </row>
    <row r="365" spans="1:2" x14ac:dyDescent="0.25">
      <c r="A365" s="7" t="s">
        <v>782</v>
      </c>
      <c r="B365" s="6" t="s">
        <v>781</v>
      </c>
    </row>
    <row r="366" spans="1:2" x14ac:dyDescent="0.25">
      <c r="A366" s="7" t="s">
        <v>784</v>
      </c>
      <c r="B366" s="6" t="s">
        <v>783</v>
      </c>
    </row>
    <row r="367" spans="1:2" x14ac:dyDescent="0.25">
      <c r="A367" s="7" t="s">
        <v>786</v>
      </c>
      <c r="B367" s="6" t="s">
        <v>785</v>
      </c>
    </row>
    <row r="368" spans="1:2" x14ac:dyDescent="0.25">
      <c r="A368" s="7" t="s">
        <v>788</v>
      </c>
      <c r="B368" s="6" t="s">
        <v>787</v>
      </c>
    </row>
    <row r="369" spans="1:2" x14ac:dyDescent="0.25">
      <c r="A369" s="7" t="s">
        <v>790</v>
      </c>
      <c r="B369" s="6" t="s">
        <v>789</v>
      </c>
    </row>
    <row r="370" spans="1:2" x14ac:dyDescent="0.25">
      <c r="A370" s="7" t="s">
        <v>792</v>
      </c>
      <c r="B370" s="6" t="s">
        <v>791</v>
      </c>
    </row>
    <row r="371" spans="1:2" x14ac:dyDescent="0.25">
      <c r="A371" s="7" t="s">
        <v>794</v>
      </c>
      <c r="B371" s="6" t="s">
        <v>793</v>
      </c>
    </row>
    <row r="372" spans="1:2" x14ac:dyDescent="0.25">
      <c r="A372" s="7" t="s">
        <v>796</v>
      </c>
      <c r="B372" s="6" t="s">
        <v>795</v>
      </c>
    </row>
    <row r="373" spans="1:2" x14ac:dyDescent="0.25">
      <c r="A373" s="7" t="s">
        <v>798</v>
      </c>
      <c r="B373" s="6" t="s">
        <v>797</v>
      </c>
    </row>
    <row r="374" spans="1:2" x14ac:dyDescent="0.25">
      <c r="A374" s="7" t="s">
        <v>800</v>
      </c>
      <c r="B374" s="6" t="s">
        <v>799</v>
      </c>
    </row>
    <row r="375" spans="1:2" x14ac:dyDescent="0.25">
      <c r="A375" s="7" t="s">
        <v>802</v>
      </c>
      <c r="B375" s="6" t="s">
        <v>801</v>
      </c>
    </row>
    <row r="376" spans="1:2" x14ac:dyDescent="0.25">
      <c r="A376" s="7" t="s">
        <v>804</v>
      </c>
      <c r="B376" s="6" t="s">
        <v>803</v>
      </c>
    </row>
    <row r="377" spans="1:2" x14ac:dyDescent="0.25">
      <c r="A377" s="7" t="s">
        <v>806</v>
      </c>
      <c r="B377" s="6" t="s">
        <v>805</v>
      </c>
    </row>
    <row r="378" spans="1:2" x14ac:dyDescent="0.25">
      <c r="A378" s="7" t="s">
        <v>808</v>
      </c>
      <c r="B378" s="6" t="s">
        <v>807</v>
      </c>
    </row>
    <row r="379" spans="1:2" x14ac:dyDescent="0.25">
      <c r="A379" s="7" t="s">
        <v>810</v>
      </c>
      <c r="B379" s="6" t="s">
        <v>809</v>
      </c>
    </row>
    <row r="380" spans="1:2" x14ac:dyDescent="0.25">
      <c r="A380" s="7" t="s">
        <v>812</v>
      </c>
      <c r="B380" s="6" t="s">
        <v>811</v>
      </c>
    </row>
    <row r="381" spans="1:2" x14ac:dyDescent="0.25">
      <c r="A381" s="7" t="s">
        <v>814</v>
      </c>
      <c r="B381" s="6" t="s">
        <v>813</v>
      </c>
    </row>
    <row r="382" spans="1:2" x14ac:dyDescent="0.25">
      <c r="A382" s="7" t="s">
        <v>816</v>
      </c>
      <c r="B382" s="6" t="s">
        <v>815</v>
      </c>
    </row>
    <row r="383" spans="1:2" x14ac:dyDescent="0.25">
      <c r="A383" s="7" t="s">
        <v>818</v>
      </c>
      <c r="B383" s="6" t="s">
        <v>817</v>
      </c>
    </row>
    <row r="384" spans="1:2" x14ac:dyDescent="0.25">
      <c r="A384" s="7" t="s">
        <v>820</v>
      </c>
      <c r="B384" s="6" t="s">
        <v>819</v>
      </c>
    </row>
    <row r="385" spans="1:2" x14ac:dyDescent="0.25">
      <c r="A385" s="7" t="s">
        <v>822</v>
      </c>
      <c r="B385" s="6" t="s">
        <v>821</v>
      </c>
    </row>
    <row r="386" spans="1:2" x14ac:dyDescent="0.25">
      <c r="A386" s="7" t="s">
        <v>824</v>
      </c>
      <c r="B386" s="6" t="s">
        <v>823</v>
      </c>
    </row>
    <row r="387" spans="1:2" x14ac:dyDescent="0.25">
      <c r="A387" s="7" t="s">
        <v>826</v>
      </c>
      <c r="B387" s="6" t="s">
        <v>825</v>
      </c>
    </row>
    <row r="388" spans="1:2" x14ac:dyDescent="0.25">
      <c r="A388" s="7" t="s">
        <v>828</v>
      </c>
      <c r="B388" s="6" t="s">
        <v>827</v>
      </c>
    </row>
    <row r="389" spans="1:2" x14ac:dyDescent="0.25">
      <c r="A389" s="7" t="s">
        <v>830</v>
      </c>
      <c r="B389" s="6" t="s">
        <v>829</v>
      </c>
    </row>
    <row r="390" spans="1:2" x14ac:dyDescent="0.25">
      <c r="A390" s="7" t="s">
        <v>832</v>
      </c>
      <c r="B390" s="6" t="s">
        <v>831</v>
      </c>
    </row>
    <row r="391" spans="1:2" x14ac:dyDescent="0.25">
      <c r="A391" s="7" t="s">
        <v>834</v>
      </c>
      <c r="B391" s="6" t="s">
        <v>833</v>
      </c>
    </row>
    <row r="392" spans="1:2" x14ac:dyDescent="0.25">
      <c r="A392" s="7" t="s">
        <v>836</v>
      </c>
      <c r="B392" s="6" t="s">
        <v>835</v>
      </c>
    </row>
    <row r="393" spans="1:2" x14ac:dyDescent="0.25">
      <c r="A393" s="7" t="s">
        <v>838</v>
      </c>
      <c r="B393" s="6" t="s">
        <v>837</v>
      </c>
    </row>
    <row r="394" spans="1:2" x14ac:dyDescent="0.25">
      <c r="A394" s="7" t="s">
        <v>840</v>
      </c>
      <c r="B394" s="6" t="s">
        <v>839</v>
      </c>
    </row>
    <row r="395" spans="1:2" x14ac:dyDescent="0.25">
      <c r="A395" s="7" t="s">
        <v>842</v>
      </c>
      <c r="B395" s="6" t="s">
        <v>841</v>
      </c>
    </row>
    <row r="396" spans="1:2" x14ac:dyDescent="0.25">
      <c r="A396" s="7" t="s">
        <v>844</v>
      </c>
      <c r="B396" s="6" t="s">
        <v>843</v>
      </c>
    </row>
    <row r="397" spans="1:2" x14ac:dyDescent="0.25">
      <c r="A397" s="7" t="s">
        <v>846</v>
      </c>
      <c r="B397" s="6" t="s">
        <v>845</v>
      </c>
    </row>
    <row r="398" spans="1:2" x14ac:dyDescent="0.25">
      <c r="A398" s="7" t="s">
        <v>848</v>
      </c>
      <c r="B398" s="6" t="s">
        <v>847</v>
      </c>
    </row>
    <row r="399" spans="1:2" x14ac:dyDescent="0.25">
      <c r="A399" s="7" t="s">
        <v>850</v>
      </c>
      <c r="B399" s="6" t="s">
        <v>849</v>
      </c>
    </row>
    <row r="400" spans="1:2" x14ac:dyDescent="0.25">
      <c r="A400" s="7" t="s">
        <v>852</v>
      </c>
      <c r="B400" s="6" t="s">
        <v>851</v>
      </c>
    </row>
    <row r="401" spans="1:2" x14ac:dyDescent="0.25">
      <c r="A401" s="7" t="s">
        <v>854</v>
      </c>
      <c r="B401" s="6" t="s">
        <v>853</v>
      </c>
    </row>
    <row r="402" spans="1:2" ht="14.25" x14ac:dyDescent="0.25">
      <c r="A402" s="8" t="s">
        <v>856</v>
      </c>
      <c r="B402" s="5" t="s">
        <v>855</v>
      </c>
    </row>
    <row r="403" spans="1:2" x14ac:dyDescent="0.25">
      <c r="A403" s="7" t="s">
        <v>858</v>
      </c>
      <c r="B403" s="6" t="s">
        <v>857</v>
      </c>
    </row>
    <row r="404" spans="1:2" x14ac:dyDescent="0.25">
      <c r="A404" s="7" t="s">
        <v>860</v>
      </c>
      <c r="B404" s="6" t="s">
        <v>859</v>
      </c>
    </row>
    <row r="405" spans="1:2" x14ac:dyDescent="0.25">
      <c r="A405" s="7" t="s">
        <v>862</v>
      </c>
      <c r="B405" s="6" t="s">
        <v>861</v>
      </c>
    </row>
    <row r="406" spans="1:2" x14ac:dyDescent="0.25">
      <c r="A406" s="7" t="s">
        <v>864</v>
      </c>
      <c r="B406" s="6" t="s">
        <v>863</v>
      </c>
    </row>
    <row r="407" spans="1:2" x14ac:dyDescent="0.25">
      <c r="A407" s="7" t="s">
        <v>866</v>
      </c>
      <c r="B407" s="6" t="s">
        <v>865</v>
      </c>
    </row>
    <row r="408" spans="1:2" x14ac:dyDescent="0.25">
      <c r="A408" s="7" t="s">
        <v>868</v>
      </c>
      <c r="B408" s="6" t="s">
        <v>867</v>
      </c>
    </row>
    <row r="409" spans="1:2" x14ac:dyDescent="0.25">
      <c r="A409" s="7" t="s">
        <v>870</v>
      </c>
      <c r="B409" s="6" t="s">
        <v>869</v>
      </c>
    </row>
    <row r="410" spans="1:2" x14ac:dyDescent="0.25">
      <c r="A410" s="7" t="s">
        <v>872</v>
      </c>
      <c r="B410" s="6" t="s">
        <v>871</v>
      </c>
    </row>
    <row r="411" spans="1:2" x14ac:dyDescent="0.25">
      <c r="A411" s="7" t="s">
        <v>874</v>
      </c>
      <c r="B411" s="6" t="s">
        <v>873</v>
      </c>
    </row>
    <row r="412" spans="1:2" x14ac:dyDescent="0.25">
      <c r="A412" s="7" t="s">
        <v>876</v>
      </c>
      <c r="B412" s="6" t="s">
        <v>875</v>
      </c>
    </row>
    <row r="413" spans="1:2" x14ac:dyDescent="0.25">
      <c r="A413" s="7" t="s">
        <v>878</v>
      </c>
      <c r="B413" s="6" t="s">
        <v>877</v>
      </c>
    </row>
    <row r="414" spans="1:2" x14ac:dyDescent="0.25">
      <c r="A414" s="7" t="s">
        <v>880</v>
      </c>
      <c r="B414" s="6" t="s">
        <v>879</v>
      </c>
    </row>
    <row r="415" spans="1:2" x14ac:dyDescent="0.25">
      <c r="A415" s="7" t="s">
        <v>882</v>
      </c>
      <c r="B415" s="6" t="s">
        <v>881</v>
      </c>
    </row>
    <row r="416" spans="1:2" x14ac:dyDescent="0.25">
      <c r="A416" s="7" t="s">
        <v>884</v>
      </c>
      <c r="B416" s="6" t="s">
        <v>883</v>
      </c>
    </row>
    <row r="417" spans="1:2" x14ac:dyDescent="0.25">
      <c r="A417" s="7" t="s">
        <v>886</v>
      </c>
      <c r="B417" s="6" t="s">
        <v>885</v>
      </c>
    </row>
    <row r="418" spans="1:2" x14ac:dyDescent="0.25">
      <c r="A418" s="7" t="s">
        <v>888</v>
      </c>
      <c r="B418" s="6" t="s">
        <v>887</v>
      </c>
    </row>
    <row r="419" spans="1:2" x14ac:dyDescent="0.25">
      <c r="A419" s="7" t="s">
        <v>890</v>
      </c>
      <c r="B419" s="6" t="s">
        <v>889</v>
      </c>
    </row>
    <row r="420" spans="1:2" x14ac:dyDescent="0.25">
      <c r="A420" s="7" t="s">
        <v>892</v>
      </c>
      <c r="B420" s="6" t="s">
        <v>891</v>
      </c>
    </row>
    <row r="421" spans="1:2" x14ac:dyDescent="0.25">
      <c r="A421" s="7" t="s">
        <v>894</v>
      </c>
      <c r="B421" s="6" t="s">
        <v>893</v>
      </c>
    </row>
    <row r="422" spans="1:2" x14ac:dyDescent="0.25">
      <c r="A422" s="7" t="s">
        <v>896</v>
      </c>
      <c r="B422" s="6" t="s">
        <v>895</v>
      </c>
    </row>
    <row r="423" spans="1:2" x14ac:dyDescent="0.25">
      <c r="A423" s="7" t="s">
        <v>898</v>
      </c>
      <c r="B423" s="6" t="s">
        <v>897</v>
      </c>
    </row>
    <row r="424" spans="1:2" x14ac:dyDescent="0.25">
      <c r="A424" s="7" t="s">
        <v>900</v>
      </c>
      <c r="B424" s="6" t="s">
        <v>899</v>
      </c>
    </row>
    <row r="425" spans="1:2" x14ac:dyDescent="0.25">
      <c r="A425" s="7" t="s">
        <v>902</v>
      </c>
      <c r="B425" s="6" t="s">
        <v>901</v>
      </c>
    </row>
    <row r="426" spans="1:2" x14ac:dyDescent="0.25">
      <c r="A426" s="7" t="s">
        <v>904</v>
      </c>
      <c r="B426" s="6" t="s">
        <v>903</v>
      </c>
    </row>
    <row r="427" spans="1:2" x14ac:dyDescent="0.25">
      <c r="A427" s="7" t="s">
        <v>906</v>
      </c>
      <c r="B427" s="6" t="s">
        <v>905</v>
      </c>
    </row>
    <row r="428" spans="1:2" x14ac:dyDescent="0.25">
      <c r="A428" s="7" t="s">
        <v>908</v>
      </c>
      <c r="B428" s="6" t="s">
        <v>907</v>
      </c>
    </row>
    <row r="429" spans="1:2" x14ac:dyDescent="0.25">
      <c r="A429" s="7" t="s">
        <v>910</v>
      </c>
      <c r="B429" s="6" t="s">
        <v>909</v>
      </c>
    </row>
    <row r="430" spans="1:2" x14ac:dyDescent="0.25">
      <c r="A430" s="7" t="s">
        <v>912</v>
      </c>
      <c r="B430" s="6" t="s">
        <v>911</v>
      </c>
    </row>
    <row r="431" spans="1:2" x14ac:dyDescent="0.25">
      <c r="A431" s="7" t="s">
        <v>914</v>
      </c>
      <c r="B431" s="6" t="s">
        <v>913</v>
      </c>
    </row>
    <row r="432" spans="1:2" x14ac:dyDescent="0.25">
      <c r="A432" s="7" t="s">
        <v>916</v>
      </c>
      <c r="B432" s="6" t="s">
        <v>915</v>
      </c>
    </row>
    <row r="433" spans="1:2" x14ac:dyDescent="0.25">
      <c r="A433" s="7" t="s">
        <v>918</v>
      </c>
      <c r="B433" s="6" t="s">
        <v>917</v>
      </c>
    </row>
    <row r="434" spans="1:2" x14ac:dyDescent="0.25">
      <c r="A434" s="7" t="s">
        <v>920</v>
      </c>
      <c r="B434" s="6" t="s">
        <v>919</v>
      </c>
    </row>
    <row r="435" spans="1:2" x14ac:dyDescent="0.25">
      <c r="A435" s="7" t="s">
        <v>922</v>
      </c>
      <c r="B435" s="6" t="s">
        <v>921</v>
      </c>
    </row>
    <row r="436" spans="1:2" x14ac:dyDescent="0.25">
      <c r="A436" s="7" t="s">
        <v>924</v>
      </c>
      <c r="B436" s="6" t="s">
        <v>923</v>
      </c>
    </row>
    <row r="437" spans="1:2" x14ac:dyDescent="0.25">
      <c r="A437" s="7" t="s">
        <v>926</v>
      </c>
      <c r="B437" s="6" t="s">
        <v>925</v>
      </c>
    </row>
    <row r="438" spans="1:2" x14ac:dyDescent="0.25">
      <c r="A438" s="7" t="s">
        <v>928</v>
      </c>
      <c r="B438" s="6" t="s">
        <v>927</v>
      </c>
    </row>
    <row r="439" spans="1:2" x14ac:dyDescent="0.25">
      <c r="A439" s="7" t="s">
        <v>930</v>
      </c>
      <c r="B439" s="6" t="s">
        <v>929</v>
      </c>
    </row>
    <row r="440" spans="1:2" x14ac:dyDescent="0.25">
      <c r="A440" s="7" t="s">
        <v>932</v>
      </c>
      <c r="B440" s="6" t="s">
        <v>931</v>
      </c>
    </row>
    <row r="441" spans="1:2" x14ac:dyDescent="0.25">
      <c r="A441" s="7" t="s">
        <v>934</v>
      </c>
      <c r="B441" s="6" t="s">
        <v>933</v>
      </c>
    </row>
    <row r="442" spans="1:2" x14ac:dyDescent="0.25">
      <c r="A442" s="7" t="s">
        <v>936</v>
      </c>
      <c r="B442" s="6" t="s">
        <v>935</v>
      </c>
    </row>
    <row r="443" spans="1:2" x14ac:dyDescent="0.25">
      <c r="A443" s="7" t="s">
        <v>938</v>
      </c>
      <c r="B443" s="6" t="s">
        <v>937</v>
      </c>
    </row>
    <row r="444" spans="1:2" x14ac:dyDescent="0.25">
      <c r="A444" s="7" t="s">
        <v>940</v>
      </c>
      <c r="B444" s="6" t="s">
        <v>939</v>
      </c>
    </row>
    <row r="445" spans="1:2" x14ac:dyDescent="0.25">
      <c r="A445" s="7" t="s">
        <v>942</v>
      </c>
      <c r="B445" s="6" t="s">
        <v>941</v>
      </c>
    </row>
    <row r="446" spans="1:2" x14ac:dyDescent="0.25">
      <c r="A446" s="7" t="s">
        <v>944</v>
      </c>
      <c r="B446" s="6" t="s">
        <v>943</v>
      </c>
    </row>
    <row r="447" spans="1:2" x14ac:dyDescent="0.25">
      <c r="A447" s="7" t="s">
        <v>946</v>
      </c>
      <c r="B447" s="6" t="s">
        <v>945</v>
      </c>
    </row>
    <row r="448" spans="1:2" x14ac:dyDescent="0.25">
      <c r="A448" s="7" t="s">
        <v>948</v>
      </c>
      <c r="B448" s="6" t="s">
        <v>947</v>
      </c>
    </row>
    <row r="449" spans="1:2" x14ac:dyDescent="0.25">
      <c r="A449" s="7" t="s">
        <v>950</v>
      </c>
      <c r="B449" s="6" t="s">
        <v>949</v>
      </c>
    </row>
    <row r="450" spans="1:2" x14ac:dyDescent="0.25">
      <c r="A450" s="7" t="s">
        <v>952</v>
      </c>
      <c r="B450" s="6" t="s">
        <v>951</v>
      </c>
    </row>
    <row r="451" spans="1:2" x14ac:dyDescent="0.25">
      <c r="A451" s="7" t="s">
        <v>954</v>
      </c>
      <c r="B451" s="6" t="s">
        <v>953</v>
      </c>
    </row>
    <row r="452" spans="1:2" x14ac:dyDescent="0.25">
      <c r="A452" s="7" t="s">
        <v>956</v>
      </c>
      <c r="B452" s="6" t="s">
        <v>955</v>
      </c>
    </row>
    <row r="453" spans="1:2" x14ac:dyDescent="0.25">
      <c r="A453" s="7" t="s">
        <v>958</v>
      </c>
      <c r="B453" s="6" t="s">
        <v>957</v>
      </c>
    </row>
    <row r="454" spans="1:2" x14ac:dyDescent="0.25">
      <c r="A454" s="7" t="s">
        <v>960</v>
      </c>
      <c r="B454" s="6" t="s">
        <v>959</v>
      </c>
    </row>
    <row r="455" spans="1:2" x14ac:dyDescent="0.25">
      <c r="A455" s="7" t="s">
        <v>962</v>
      </c>
      <c r="B455" s="6" t="s">
        <v>961</v>
      </c>
    </row>
    <row r="456" spans="1:2" x14ac:dyDescent="0.25">
      <c r="A456" s="7" t="s">
        <v>964</v>
      </c>
      <c r="B456" s="6" t="s">
        <v>963</v>
      </c>
    </row>
    <row r="457" spans="1:2" x14ac:dyDescent="0.25">
      <c r="A457" s="7" t="s">
        <v>966</v>
      </c>
      <c r="B457" s="6" t="s">
        <v>965</v>
      </c>
    </row>
    <row r="458" spans="1:2" x14ac:dyDescent="0.25">
      <c r="A458" s="7" t="s">
        <v>968</v>
      </c>
      <c r="B458" s="6" t="s">
        <v>967</v>
      </c>
    </row>
    <row r="459" spans="1:2" x14ac:dyDescent="0.25">
      <c r="A459" s="7" t="s">
        <v>970</v>
      </c>
      <c r="B459" s="6" t="s">
        <v>969</v>
      </c>
    </row>
    <row r="460" spans="1:2" x14ac:dyDescent="0.25">
      <c r="A460" s="7" t="s">
        <v>972</v>
      </c>
      <c r="B460" s="6" t="s">
        <v>971</v>
      </c>
    </row>
    <row r="461" spans="1:2" x14ac:dyDescent="0.25">
      <c r="A461" s="7" t="s">
        <v>974</v>
      </c>
      <c r="B461" s="6" t="s">
        <v>973</v>
      </c>
    </row>
    <row r="462" spans="1:2" x14ac:dyDescent="0.25">
      <c r="A462" s="7" t="s">
        <v>976</v>
      </c>
      <c r="B462" s="6" t="s">
        <v>975</v>
      </c>
    </row>
    <row r="463" spans="1:2" x14ac:dyDescent="0.25">
      <c r="A463" s="7" t="s">
        <v>978</v>
      </c>
      <c r="B463" s="6" t="s">
        <v>977</v>
      </c>
    </row>
    <row r="464" spans="1:2" x14ac:dyDescent="0.25">
      <c r="A464" s="7" t="s">
        <v>980</v>
      </c>
      <c r="B464" s="6" t="s">
        <v>979</v>
      </c>
    </row>
    <row r="465" spans="1:2" x14ac:dyDescent="0.25">
      <c r="A465" s="7" t="s">
        <v>982</v>
      </c>
      <c r="B465" s="6" t="s">
        <v>981</v>
      </c>
    </row>
    <row r="466" spans="1:2" x14ac:dyDescent="0.25">
      <c r="A466" s="7" t="s">
        <v>984</v>
      </c>
      <c r="B466" s="6" t="s">
        <v>983</v>
      </c>
    </row>
    <row r="467" spans="1:2" x14ac:dyDescent="0.25">
      <c r="A467" s="7" t="s">
        <v>986</v>
      </c>
      <c r="B467" s="6" t="s">
        <v>985</v>
      </c>
    </row>
    <row r="468" spans="1:2" x14ac:dyDescent="0.25">
      <c r="A468" s="7" t="s">
        <v>988</v>
      </c>
      <c r="B468" s="6" t="s">
        <v>987</v>
      </c>
    </row>
    <row r="469" spans="1:2" x14ac:dyDescent="0.25">
      <c r="A469" s="7" t="s">
        <v>990</v>
      </c>
      <c r="B469" s="6" t="s">
        <v>989</v>
      </c>
    </row>
    <row r="470" spans="1:2" x14ac:dyDescent="0.25">
      <c r="A470" s="7" t="s">
        <v>992</v>
      </c>
      <c r="B470" s="6" t="s">
        <v>991</v>
      </c>
    </row>
    <row r="471" spans="1:2" x14ac:dyDescent="0.25">
      <c r="A471" s="7" t="s">
        <v>994</v>
      </c>
      <c r="B471" s="6" t="s">
        <v>993</v>
      </c>
    </row>
    <row r="472" spans="1:2" x14ac:dyDescent="0.25">
      <c r="A472" s="7" t="s">
        <v>996</v>
      </c>
      <c r="B472" s="6" t="s">
        <v>995</v>
      </c>
    </row>
    <row r="473" spans="1:2" x14ac:dyDescent="0.25">
      <c r="A473" s="7" t="s">
        <v>998</v>
      </c>
      <c r="B473" s="6" t="s">
        <v>997</v>
      </c>
    </row>
    <row r="474" spans="1:2" x14ac:dyDescent="0.25">
      <c r="A474" s="7" t="s">
        <v>1000</v>
      </c>
      <c r="B474" s="6" t="s">
        <v>999</v>
      </c>
    </row>
    <row r="475" spans="1:2" x14ac:dyDescent="0.25">
      <c r="A475" s="7" t="s">
        <v>1002</v>
      </c>
      <c r="B475" s="6" t="s">
        <v>1001</v>
      </c>
    </row>
    <row r="476" spans="1:2" x14ac:dyDescent="0.25">
      <c r="A476" s="7" t="s">
        <v>1004</v>
      </c>
      <c r="B476" s="6" t="s">
        <v>1003</v>
      </c>
    </row>
    <row r="477" spans="1:2" x14ac:dyDescent="0.25">
      <c r="A477" s="7" t="s">
        <v>1006</v>
      </c>
      <c r="B477" s="6" t="s">
        <v>1005</v>
      </c>
    </row>
    <row r="478" spans="1:2" x14ac:dyDescent="0.25">
      <c r="A478" s="7" t="s">
        <v>1008</v>
      </c>
      <c r="B478" s="6" t="s">
        <v>1007</v>
      </c>
    </row>
    <row r="479" spans="1:2" x14ac:dyDescent="0.25">
      <c r="A479" s="7" t="s">
        <v>1010</v>
      </c>
      <c r="B479" s="6" t="s">
        <v>1009</v>
      </c>
    </row>
    <row r="480" spans="1:2" x14ac:dyDescent="0.25">
      <c r="A480" s="7" t="s">
        <v>1012</v>
      </c>
      <c r="B480" s="6" t="s">
        <v>1011</v>
      </c>
    </row>
    <row r="481" spans="1:2" x14ac:dyDescent="0.25">
      <c r="A481" s="7" t="s">
        <v>1014</v>
      </c>
      <c r="B481" s="6" t="s">
        <v>1013</v>
      </c>
    </row>
    <row r="482" spans="1:2" x14ac:dyDescent="0.25">
      <c r="A482" s="7" t="s">
        <v>1016</v>
      </c>
      <c r="B482" s="6" t="s">
        <v>1015</v>
      </c>
    </row>
    <row r="483" spans="1:2" x14ac:dyDescent="0.25">
      <c r="A483" s="7" t="s">
        <v>1018</v>
      </c>
      <c r="B483" s="6" t="s">
        <v>1017</v>
      </c>
    </row>
    <row r="484" spans="1:2" x14ac:dyDescent="0.25">
      <c r="A484" s="7" t="s">
        <v>1020</v>
      </c>
      <c r="B484" s="6" t="s">
        <v>1019</v>
      </c>
    </row>
    <row r="485" spans="1:2" x14ac:dyDescent="0.25">
      <c r="A485" s="7" t="s">
        <v>1022</v>
      </c>
      <c r="B485" s="6" t="s">
        <v>1021</v>
      </c>
    </row>
    <row r="486" spans="1:2" x14ac:dyDescent="0.25">
      <c r="A486" s="7" t="s">
        <v>1024</v>
      </c>
      <c r="B486" s="6" t="s">
        <v>1023</v>
      </c>
    </row>
    <row r="487" spans="1:2" x14ac:dyDescent="0.25">
      <c r="A487" s="7" t="s">
        <v>1026</v>
      </c>
      <c r="B487" s="6" t="s">
        <v>1025</v>
      </c>
    </row>
    <row r="488" spans="1:2" x14ac:dyDescent="0.25">
      <c r="A488" s="7" t="s">
        <v>1028</v>
      </c>
      <c r="B488" s="6" t="s">
        <v>1027</v>
      </c>
    </row>
    <row r="489" spans="1:2" x14ac:dyDescent="0.25">
      <c r="A489" s="7" t="s">
        <v>1030</v>
      </c>
      <c r="B489" s="6" t="s">
        <v>1029</v>
      </c>
    </row>
    <row r="490" spans="1:2" x14ac:dyDescent="0.25">
      <c r="A490" s="7" t="s">
        <v>1032</v>
      </c>
      <c r="B490" s="6" t="s">
        <v>1031</v>
      </c>
    </row>
    <row r="491" spans="1:2" x14ac:dyDescent="0.25">
      <c r="A491" s="7" t="s">
        <v>1034</v>
      </c>
      <c r="B491" s="6" t="s">
        <v>1033</v>
      </c>
    </row>
    <row r="492" spans="1:2" x14ac:dyDescent="0.25">
      <c r="A492" s="7" t="s">
        <v>1036</v>
      </c>
      <c r="B492" s="6" t="s">
        <v>1035</v>
      </c>
    </row>
    <row r="493" spans="1:2" x14ac:dyDescent="0.25">
      <c r="A493" s="7" t="s">
        <v>1038</v>
      </c>
      <c r="B493" s="6" t="s">
        <v>1037</v>
      </c>
    </row>
    <row r="494" spans="1:2" x14ac:dyDescent="0.25">
      <c r="A494" s="7" t="s">
        <v>1040</v>
      </c>
      <c r="B494" s="6" t="s">
        <v>1039</v>
      </c>
    </row>
    <row r="495" spans="1:2" x14ac:dyDescent="0.25">
      <c r="A495" s="7" t="s">
        <v>1042</v>
      </c>
      <c r="B495" s="6" t="s">
        <v>1041</v>
      </c>
    </row>
    <row r="496" spans="1:2" x14ac:dyDescent="0.25">
      <c r="A496" s="7" t="s">
        <v>1044</v>
      </c>
      <c r="B496" s="6" t="s">
        <v>1043</v>
      </c>
    </row>
    <row r="497" spans="1:2" x14ac:dyDescent="0.25">
      <c r="A497" s="7" t="s">
        <v>1046</v>
      </c>
      <c r="B497" s="6" t="s">
        <v>1045</v>
      </c>
    </row>
    <row r="498" spans="1:2" x14ac:dyDescent="0.25">
      <c r="A498" s="7" t="s">
        <v>1048</v>
      </c>
      <c r="B498" s="6" t="s">
        <v>1047</v>
      </c>
    </row>
    <row r="499" spans="1:2" x14ac:dyDescent="0.25">
      <c r="A499" s="7" t="s">
        <v>1050</v>
      </c>
      <c r="B499" s="6" t="s">
        <v>1049</v>
      </c>
    </row>
    <row r="500" spans="1:2" x14ac:dyDescent="0.25">
      <c r="A500" s="7" t="s">
        <v>1052</v>
      </c>
      <c r="B500" s="6" t="s">
        <v>1051</v>
      </c>
    </row>
    <row r="501" spans="1:2" x14ac:dyDescent="0.25">
      <c r="A501" s="7" t="s">
        <v>1054</v>
      </c>
      <c r="B501" s="6" t="s">
        <v>1053</v>
      </c>
    </row>
    <row r="502" spans="1:2" x14ac:dyDescent="0.25">
      <c r="A502" s="7" t="s">
        <v>1056</v>
      </c>
      <c r="B502" s="6" t="s">
        <v>1055</v>
      </c>
    </row>
    <row r="503" spans="1:2" x14ac:dyDescent="0.25">
      <c r="A503" s="7" t="s">
        <v>1058</v>
      </c>
      <c r="B503" s="6" t="s">
        <v>1057</v>
      </c>
    </row>
    <row r="504" spans="1:2" x14ac:dyDescent="0.25">
      <c r="A504" s="7" t="s">
        <v>1060</v>
      </c>
      <c r="B504" s="6" t="s">
        <v>1059</v>
      </c>
    </row>
    <row r="505" spans="1:2" x14ac:dyDescent="0.25">
      <c r="A505" s="7" t="s">
        <v>1062</v>
      </c>
      <c r="B505" s="6" t="s">
        <v>1061</v>
      </c>
    </row>
    <row r="506" spans="1:2" x14ac:dyDescent="0.25">
      <c r="A506" s="7" t="s">
        <v>1064</v>
      </c>
      <c r="B506" s="6" t="s">
        <v>1063</v>
      </c>
    </row>
    <row r="507" spans="1:2" x14ac:dyDescent="0.25">
      <c r="A507" s="7" t="s">
        <v>1066</v>
      </c>
      <c r="B507" s="6" t="s">
        <v>1065</v>
      </c>
    </row>
    <row r="508" spans="1:2" x14ac:dyDescent="0.25">
      <c r="A508" s="7" t="s">
        <v>1068</v>
      </c>
      <c r="B508" s="6" t="s">
        <v>1067</v>
      </c>
    </row>
    <row r="509" spans="1:2" x14ac:dyDescent="0.25">
      <c r="A509" s="7" t="s">
        <v>1070</v>
      </c>
      <c r="B509" s="6" t="s">
        <v>1069</v>
      </c>
    </row>
    <row r="510" spans="1:2" x14ac:dyDescent="0.25">
      <c r="A510" s="7" t="s">
        <v>1072</v>
      </c>
      <c r="B510" s="6" t="s">
        <v>1071</v>
      </c>
    </row>
    <row r="511" spans="1:2" x14ac:dyDescent="0.25">
      <c r="A511" s="7" t="s">
        <v>1074</v>
      </c>
      <c r="B511" s="6" t="s">
        <v>1073</v>
      </c>
    </row>
    <row r="512" spans="1:2" x14ac:dyDescent="0.25">
      <c r="A512" s="7" t="s">
        <v>1076</v>
      </c>
      <c r="B512" s="6" t="s">
        <v>1075</v>
      </c>
    </row>
    <row r="513" spans="1:2" x14ac:dyDescent="0.25">
      <c r="A513" s="7" t="s">
        <v>1078</v>
      </c>
      <c r="B513" s="6" t="s">
        <v>1077</v>
      </c>
    </row>
    <row r="514" spans="1:2" x14ac:dyDescent="0.25">
      <c r="A514" s="7" t="s">
        <v>1080</v>
      </c>
      <c r="B514" s="6" t="s">
        <v>1079</v>
      </c>
    </row>
    <row r="515" spans="1:2" x14ac:dyDescent="0.25">
      <c r="A515" s="7" t="s">
        <v>1082</v>
      </c>
      <c r="B515" s="6" t="s">
        <v>1081</v>
      </c>
    </row>
    <row r="516" spans="1:2" x14ac:dyDescent="0.25">
      <c r="A516" s="7" t="s">
        <v>1084</v>
      </c>
      <c r="B516" s="6" t="s">
        <v>1083</v>
      </c>
    </row>
    <row r="517" spans="1:2" x14ac:dyDescent="0.25">
      <c r="A517" s="7" t="s">
        <v>1086</v>
      </c>
      <c r="B517" s="6" t="s">
        <v>1085</v>
      </c>
    </row>
    <row r="518" spans="1:2" x14ac:dyDescent="0.25">
      <c r="A518" s="7" t="s">
        <v>1088</v>
      </c>
      <c r="B518" s="6" t="s">
        <v>1087</v>
      </c>
    </row>
    <row r="519" spans="1:2" x14ac:dyDescent="0.25">
      <c r="A519" s="7" t="s">
        <v>1090</v>
      </c>
      <c r="B519" s="6" t="s">
        <v>1089</v>
      </c>
    </row>
    <row r="520" spans="1:2" x14ac:dyDescent="0.25">
      <c r="A520" s="7" t="s">
        <v>1092</v>
      </c>
      <c r="B520" s="6" t="s">
        <v>1091</v>
      </c>
    </row>
    <row r="521" spans="1:2" x14ac:dyDescent="0.25">
      <c r="A521" s="7" t="s">
        <v>1094</v>
      </c>
      <c r="B521" s="6" t="s">
        <v>1093</v>
      </c>
    </row>
    <row r="522" spans="1:2" x14ac:dyDescent="0.25">
      <c r="A522" s="7" t="s">
        <v>1096</v>
      </c>
      <c r="B522" s="6" t="s">
        <v>1095</v>
      </c>
    </row>
    <row r="523" spans="1:2" x14ac:dyDescent="0.25">
      <c r="A523" s="7" t="s">
        <v>1098</v>
      </c>
      <c r="B523" s="6" t="s">
        <v>1097</v>
      </c>
    </row>
    <row r="524" spans="1:2" x14ac:dyDescent="0.25">
      <c r="A524" s="7" t="s">
        <v>1100</v>
      </c>
      <c r="B524" s="6" t="s">
        <v>1099</v>
      </c>
    </row>
    <row r="525" spans="1:2" x14ac:dyDescent="0.25">
      <c r="A525" s="7" t="s">
        <v>1102</v>
      </c>
      <c r="B525" s="6" t="s">
        <v>1101</v>
      </c>
    </row>
    <row r="526" spans="1:2" x14ac:dyDescent="0.25">
      <c r="A526" s="7" t="s">
        <v>1104</v>
      </c>
      <c r="B526" s="6" t="s">
        <v>1103</v>
      </c>
    </row>
    <row r="527" spans="1:2" x14ac:dyDescent="0.25">
      <c r="A527" s="7" t="s">
        <v>1106</v>
      </c>
      <c r="B527" s="6" t="s">
        <v>1105</v>
      </c>
    </row>
    <row r="528" spans="1:2" x14ac:dyDescent="0.25">
      <c r="A528" s="7" t="s">
        <v>1108</v>
      </c>
      <c r="B528" s="6" t="s">
        <v>1107</v>
      </c>
    </row>
    <row r="529" spans="1:2" x14ac:dyDescent="0.25">
      <c r="A529" s="7" t="s">
        <v>1110</v>
      </c>
      <c r="B529" s="6" t="s">
        <v>1109</v>
      </c>
    </row>
    <row r="530" spans="1:2" x14ac:dyDescent="0.25">
      <c r="A530" s="7" t="s">
        <v>1112</v>
      </c>
      <c r="B530" s="6" t="s">
        <v>1111</v>
      </c>
    </row>
    <row r="531" spans="1:2" x14ac:dyDescent="0.25">
      <c r="A531" s="7" t="s">
        <v>1114</v>
      </c>
      <c r="B531" s="6" t="s">
        <v>1113</v>
      </c>
    </row>
    <row r="532" spans="1:2" x14ac:dyDescent="0.25">
      <c r="A532" s="7" t="s">
        <v>1116</v>
      </c>
      <c r="B532" s="6" t="s">
        <v>1115</v>
      </c>
    </row>
    <row r="533" spans="1:2" x14ac:dyDescent="0.25">
      <c r="A533" s="7" t="s">
        <v>1118</v>
      </c>
      <c r="B533" s="6" t="s">
        <v>1117</v>
      </c>
    </row>
    <row r="534" spans="1:2" x14ac:dyDescent="0.25">
      <c r="A534" s="7" t="s">
        <v>1120</v>
      </c>
      <c r="B534" s="6" t="s">
        <v>1119</v>
      </c>
    </row>
    <row r="535" spans="1:2" x14ac:dyDescent="0.25">
      <c r="A535" s="7" t="s">
        <v>1122</v>
      </c>
      <c r="B535" s="6" t="s">
        <v>1121</v>
      </c>
    </row>
    <row r="536" spans="1:2" x14ac:dyDescent="0.25">
      <c r="A536" s="7" t="s">
        <v>1124</v>
      </c>
      <c r="B536" s="6" t="s">
        <v>1123</v>
      </c>
    </row>
    <row r="537" spans="1:2" x14ac:dyDescent="0.25">
      <c r="A537" s="7" t="s">
        <v>1126</v>
      </c>
      <c r="B537" s="6" t="s">
        <v>1125</v>
      </c>
    </row>
    <row r="538" spans="1:2" x14ac:dyDescent="0.25">
      <c r="A538" s="7" t="s">
        <v>1128</v>
      </c>
      <c r="B538" s="6" t="s">
        <v>1127</v>
      </c>
    </row>
    <row r="539" spans="1:2" x14ac:dyDescent="0.25">
      <c r="A539" s="7" t="s">
        <v>1130</v>
      </c>
      <c r="B539" s="6" t="s">
        <v>1129</v>
      </c>
    </row>
    <row r="540" spans="1:2" x14ac:dyDescent="0.25">
      <c r="A540" s="7" t="s">
        <v>1132</v>
      </c>
      <c r="B540" s="6" t="s">
        <v>1131</v>
      </c>
    </row>
    <row r="541" spans="1:2" x14ac:dyDescent="0.25">
      <c r="A541" s="7" t="s">
        <v>1134</v>
      </c>
      <c r="B541" s="6" t="s">
        <v>1133</v>
      </c>
    </row>
    <row r="542" spans="1:2" x14ac:dyDescent="0.25">
      <c r="A542" s="7" t="s">
        <v>1136</v>
      </c>
      <c r="B542" s="6" t="s">
        <v>1135</v>
      </c>
    </row>
    <row r="543" spans="1:2" x14ac:dyDescent="0.25">
      <c r="A543" s="7" t="s">
        <v>1138</v>
      </c>
      <c r="B543" s="6" t="s">
        <v>1137</v>
      </c>
    </row>
    <row r="544" spans="1:2" x14ac:dyDescent="0.25">
      <c r="A544" s="7" t="s">
        <v>1140</v>
      </c>
      <c r="B544" s="6" t="s">
        <v>1139</v>
      </c>
    </row>
    <row r="545" spans="1:2" x14ac:dyDescent="0.25">
      <c r="A545" s="7" t="s">
        <v>1142</v>
      </c>
      <c r="B545" s="6" t="s">
        <v>1141</v>
      </c>
    </row>
    <row r="546" spans="1:2" x14ac:dyDescent="0.25">
      <c r="A546" s="7" t="s">
        <v>1144</v>
      </c>
      <c r="B546" s="6" t="s">
        <v>1143</v>
      </c>
    </row>
    <row r="547" spans="1:2" x14ac:dyDescent="0.25">
      <c r="A547" s="7" t="s">
        <v>1146</v>
      </c>
      <c r="B547" s="6" t="s">
        <v>1145</v>
      </c>
    </row>
    <row r="548" spans="1:2" x14ac:dyDescent="0.25">
      <c r="A548" s="7" t="s">
        <v>1148</v>
      </c>
      <c r="B548" s="6" t="s">
        <v>1147</v>
      </c>
    </row>
    <row r="549" spans="1:2" x14ac:dyDescent="0.25">
      <c r="A549" s="7" t="s">
        <v>1150</v>
      </c>
      <c r="B549" s="6" t="s">
        <v>1149</v>
      </c>
    </row>
    <row r="550" spans="1:2" x14ac:dyDescent="0.25">
      <c r="A550" s="7" t="s">
        <v>1152</v>
      </c>
      <c r="B550" s="6" t="s">
        <v>1151</v>
      </c>
    </row>
    <row r="551" spans="1:2" x14ac:dyDescent="0.25">
      <c r="A551" s="7" t="s">
        <v>1154</v>
      </c>
      <c r="B551" s="6" t="s">
        <v>1153</v>
      </c>
    </row>
    <row r="552" spans="1:2" x14ac:dyDescent="0.25">
      <c r="A552" s="7" t="s">
        <v>1156</v>
      </c>
      <c r="B552" s="6" t="s">
        <v>1155</v>
      </c>
    </row>
    <row r="553" spans="1:2" x14ac:dyDescent="0.25">
      <c r="A553" s="7" t="s">
        <v>1158</v>
      </c>
      <c r="B553" s="6" t="s">
        <v>1157</v>
      </c>
    </row>
    <row r="554" spans="1:2" x14ac:dyDescent="0.25">
      <c r="A554" s="7" t="s">
        <v>1160</v>
      </c>
      <c r="B554" s="6" t="s">
        <v>1159</v>
      </c>
    </row>
    <row r="555" spans="1:2" x14ac:dyDescent="0.25">
      <c r="A555" s="7" t="s">
        <v>1162</v>
      </c>
      <c r="B555" s="6" t="s">
        <v>1161</v>
      </c>
    </row>
    <row r="556" spans="1:2" x14ac:dyDescent="0.25">
      <c r="A556" s="7" t="s">
        <v>1164</v>
      </c>
      <c r="B556" s="6" t="s">
        <v>1163</v>
      </c>
    </row>
    <row r="557" spans="1:2" x14ac:dyDescent="0.25">
      <c r="A557" s="7" t="s">
        <v>1166</v>
      </c>
      <c r="B557" s="6" t="s">
        <v>1165</v>
      </c>
    </row>
    <row r="558" spans="1:2" x14ac:dyDescent="0.25">
      <c r="A558" s="7" t="s">
        <v>1168</v>
      </c>
      <c r="B558" s="6" t="s">
        <v>1167</v>
      </c>
    </row>
    <row r="559" spans="1:2" x14ac:dyDescent="0.25">
      <c r="A559" s="7" t="s">
        <v>1170</v>
      </c>
      <c r="B559" s="6" t="s">
        <v>1169</v>
      </c>
    </row>
    <row r="560" spans="1:2" x14ac:dyDescent="0.25">
      <c r="A560" s="7" t="s">
        <v>1172</v>
      </c>
      <c r="B560" s="6" t="s">
        <v>1171</v>
      </c>
    </row>
    <row r="561" spans="1:2" x14ac:dyDescent="0.25">
      <c r="A561" s="7" t="s">
        <v>1174</v>
      </c>
      <c r="B561" s="6" t="s">
        <v>1173</v>
      </c>
    </row>
    <row r="562" spans="1:2" x14ac:dyDescent="0.25">
      <c r="A562" s="7" t="s">
        <v>1176</v>
      </c>
      <c r="B562" s="6" t="s">
        <v>1175</v>
      </c>
    </row>
    <row r="563" spans="1:2" x14ac:dyDescent="0.25">
      <c r="A563" s="7" t="s">
        <v>1178</v>
      </c>
      <c r="B563" s="6" t="s">
        <v>1177</v>
      </c>
    </row>
    <row r="564" spans="1:2" x14ac:dyDescent="0.25">
      <c r="A564" s="7" t="s">
        <v>1180</v>
      </c>
      <c r="B564" s="6" t="s">
        <v>1179</v>
      </c>
    </row>
    <row r="565" spans="1:2" x14ac:dyDescent="0.25">
      <c r="A565" s="7" t="s">
        <v>1182</v>
      </c>
      <c r="B565" s="6" t="s">
        <v>1181</v>
      </c>
    </row>
    <row r="566" spans="1:2" x14ac:dyDescent="0.25">
      <c r="A566" s="7" t="s">
        <v>1184</v>
      </c>
      <c r="B566" s="6" t="s">
        <v>1183</v>
      </c>
    </row>
    <row r="567" spans="1:2" x14ac:dyDescent="0.25">
      <c r="A567" s="7" t="s">
        <v>1186</v>
      </c>
      <c r="B567" s="6" t="s">
        <v>1185</v>
      </c>
    </row>
    <row r="568" spans="1:2" x14ac:dyDescent="0.25">
      <c r="A568" s="7" t="s">
        <v>1188</v>
      </c>
      <c r="B568" s="6" t="s">
        <v>1187</v>
      </c>
    </row>
    <row r="569" spans="1:2" x14ac:dyDescent="0.25">
      <c r="A569" s="7" t="s">
        <v>1190</v>
      </c>
      <c r="B569" s="6" t="s">
        <v>1189</v>
      </c>
    </row>
    <row r="570" spans="1:2" x14ac:dyDescent="0.25">
      <c r="A570" s="7" t="s">
        <v>1192</v>
      </c>
      <c r="B570" s="6" t="s">
        <v>1191</v>
      </c>
    </row>
    <row r="571" spans="1:2" x14ac:dyDescent="0.25">
      <c r="A571" s="7" t="s">
        <v>1194</v>
      </c>
      <c r="B571" s="6" t="s">
        <v>1193</v>
      </c>
    </row>
    <row r="572" spans="1:2" x14ac:dyDescent="0.25">
      <c r="A572" s="7" t="s">
        <v>1196</v>
      </c>
      <c r="B572" s="6" t="s">
        <v>1195</v>
      </c>
    </row>
    <row r="573" spans="1:2" x14ac:dyDescent="0.25">
      <c r="A573" s="7" t="s">
        <v>1198</v>
      </c>
      <c r="B573" s="6" t="s">
        <v>1197</v>
      </c>
    </row>
    <row r="574" spans="1:2" x14ac:dyDescent="0.25">
      <c r="A574" s="7" t="s">
        <v>1200</v>
      </c>
      <c r="B574" s="6" t="s">
        <v>1199</v>
      </c>
    </row>
    <row r="575" spans="1:2" x14ac:dyDescent="0.25">
      <c r="A575" s="7" t="s">
        <v>1202</v>
      </c>
      <c r="B575" s="6" t="s">
        <v>1201</v>
      </c>
    </row>
    <row r="576" spans="1:2" x14ac:dyDescent="0.25">
      <c r="A576" s="7" t="s">
        <v>1204</v>
      </c>
      <c r="B576" s="6" t="s">
        <v>1203</v>
      </c>
    </row>
    <row r="577" spans="1:2" x14ac:dyDescent="0.25">
      <c r="A577" s="7" t="s">
        <v>1206</v>
      </c>
      <c r="B577" s="6" t="s">
        <v>1205</v>
      </c>
    </row>
    <row r="578" spans="1:2" x14ac:dyDescent="0.25">
      <c r="A578" s="7" t="s">
        <v>1208</v>
      </c>
      <c r="B578" s="6" t="s">
        <v>1207</v>
      </c>
    </row>
    <row r="579" spans="1:2" x14ac:dyDescent="0.25">
      <c r="A579" s="7" t="s">
        <v>1210</v>
      </c>
      <c r="B579" s="6" t="s">
        <v>1209</v>
      </c>
    </row>
    <row r="580" spans="1:2" x14ac:dyDescent="0.25">
      <c r="A580" s="7" t="s">
        <v>1212</v>
      </c>
      <c r="B580" s="6" t="s">
        <v>1211</v>
      </c>
    </row>
    <row r="581" spans="1:2" x14ac:dyDescent="0.25">
      <c r="A581" s="7" t="s">
        <v>1214</v>
      </c>
      <c r="B581" s="6" t="s">
        <v>1213</v>
      </c>
    </row>
    <row r="582" spans="1:2" x14ac:dyDescent="0.25">
      <c r="A582" s="7" t="s">
        <v>1216</v>
      </c>
      <c r="B582" s="6" t="s">
        <v>1215</v>
      </c>
    </row>
    <row r="583" spans="1:2" x14ac:dyDescent="0.25">
      <c r="A583" s="7" t="s">
        <v>1218</v>
      </c>
      <c r="B583" s="6" t="s">
        <v>1217</v>
      </c>
    </row>
    <row r="584" spans="1:2" x14ac:dyDescent="0.25">
      <c r="A584" s="7" t="s">
        <v>1220</v>
      </c>
      <c r="B584" s="6" t="s">
        <v>1219</v>
      </c>
    </row>
    <row r="585" spans="1:2" x14ac:dyDescent="0.25">
      <c r="A585" s="7" t="s">
        <v>1222</v>
      </c>
      <c r="B585" s="6" t="s">
        <v>1221</v>
      </c>
    </row>
    <row r="586" spans="1:2" x14ac:dyDescent="0.25">
      <c r="A586" s="7" t="s">
        <v>1224</v>
      </c>
      <c r="B586" s="6" t="s">
        <v>1223</v>
      </c>
    </row>
    <row r="587" spans="1:2" x14ac:dyDescent="0.25">
      <c r="A587" s="7" t="s">
        <v>1226</v>
      </c>
      <c r="B587" s="6" t="s">
        <v>1225</v>
      </c>
    </row>
    <row r="588" spans="1:2" x14ac:dyDescent="0.25">
      <c r="A588" s="7" t="s">
        <v>1228</v>
      </c>
      <c r="B588" s="6" t="s">
        <v>1227</v>
      </c>
    </row>
    <row r="589" spans="1:2" x14ac:dyDescent="0.25">
      <c r="A589" s="7" t="s">
        <v>1230</v>
      </c>
      <c r="B589" s="6" t="s">
        <v>1229</v>
      </c>
    </row>
    <row r="590" spans="1:2" x14ac:dyDescent="0.25">
      <c r="A590" s="7" t="s">
        <v>1232</v>
      </c>
      <c r="B590" s="6" t="s">
        <v>1231</v>
      </c>
    </row>
    <row r="591" spans="1:2" x14ac:dyDescent="0.25">
      <c r="A591" s="7" t="s">
        <v>1234</v>
      </c>
      <c r="B591" s="6" t="s">
        <v>1233</v>
      </c>
    </row>
    <row r="592" spans="1:2" x14ac:dyDescent="0.25">
      <c r="A592" s="7" t="s">
        <v>1236</v>
      </c>
      <c r="B592" s="6" t="s">
        <v>1235</v>
      </c>
    </row>
    <row r="593" spans="1:2" x14ac:dyDescent="0.25">
      <c r="A593" s="7" t="s">
        <v>1238</v>
      </c>
      <c r="B593" s="6" t="s">
        <v>1237</v>
      </c>
    </row>
    <row r="594" spans="1:2" x14ac:dyDescent="0.25">
      <c r="A594" s="7" t="s">
        <v>1240</v>
      </c>
      <c r="B594" s="6" t="s">
        <v>1239</v>
      </c>
    </row>
    <row r="595" spans="1:2" x14ac:dyDescent="0.25">
      <c r="A595" s="7" t="s">
        <v>1242</v>
      </c>
      <c r="B595" s="6" t="s">
        <v>1241</v>
      </c>
    </row>
    <row r="596" spans="1:2" x14ac:dyDescent="0.25">
      <c r="A596" s="7" t="s">
        <v>1244</v>
      </c>
      <c r="B596" s="6" t="s">
        <v>1243</v>
      </c>
    </row>
    <row r="597" spans="1:2" x14ac:dyDescent="0.25">
      <c r="A597" s="7" t="s">
        <v>1246</v>
      </c>
      <c r="B597" s="6" t="s">
        <v>1245</v>
      </c>
    </row>
    <row r="598" spans="1:2" x14ac:dyDescent="0.25">
      <c r="A598" s="7" t="s">
        <v>1248</v>
      </c>
      <c r="B598" s="6" t="s">
        <v>1247</v>
      </c>
    </row>
    <row r="599" spans="1:2" x14ac:dyDescent="0.25">
      <c r="A599" s="7" t="s">
        <v>1250</v>
      </c>
      <c r="B599" s="6" t="s">
        <v>1249</v>
      </c>
    </row>
    <row r="600" spans="1:2" x14ac:dyDescent="0.25">
      <c r="A600" s="7" t="s">
        <v>1252</v>
      </c>
      <c r="B600" s="6" t="s">
        <v>1251</v>
      </c>
    </row>
    <row r="601" spans="1:2" x14ac:dyDescent="0.25">
      <c r="A601" s="7" t="s">
        <v>1254</v>
      </c>
      <c r="B601" s="6" t="s">
        <v>1253</v>
      </c>
    </row>
    <row r="602" spans="1:2" x14ac:dyDescent="0.25">
      <c r="A602" s="7" t="s">
        <v>1256</v>
      </c>
      <c r="B602" s="6" t="s">
        <v>1255</v>
      </c>
    </row>
    <row r="603" spans="1:2" x14ac:dyDescent="0.25">
      <c r="A603" s="7" t="s">
        <v>1258</v>
      </c>
      <c r="B603" s="6" t="s">
        <v>1257</v>
      </c>
    </row>
    <row r="604" spans="1:2" x14ac:dyDescent="0.25">
      <c r="A604" s="7" t="s">
        <v>1260</v>
      </c>
      <c r="B604" s="6" t="s">
        <v>1259</v>
      </c>
    </row>
    <row r="605" spans="1:2" x14ac:dyDescent="0.25">
      <c r="A605" s="7" t="s">
        <v>1262</v>
      </c>
      <c r="B605" s="6" t="s">
        <v>1261</v>
      </c>
    </row>
    <row r="606" spans="1:2" x14ac:dyDescent="0.25">
      <c r="A606" s="7" t="s">
        <v>1264</v>
      </c>
      <c r="B606" s="6" t="s">
        <v>1263</v>
      </c>
    </row>
    <row r="607" spans="1:2" x14ac:dyDescent="0.25">
      <c r="A607" s="7" t="s">
        <v>1266</v>
      </c>
      <c r="B607" s="6" t="s">
        <v>1265</v>
      </c>
    </row>
    <row r="608" spans="1:2" x14ac:dyDescent="0.25">
      <c r="A608" s="7" t="s">
        <v>1268</v>
      </c>
      <c r="B608" s="6" t="s">
        <v>1267</v>
      </c>
    </row>
    <row r="609" spans="1:2" x14ac:dyDescent="0.25">
      <c r="A609" s="7" t="s">
        <v>1270</v>
      </c>
      <c r="B609" s="6" t="s">
        <v>1269</v>
      </c>
    </row>
    <row r="610" spans="1:2" x14ac:dyDescent="0.25">
      <c r="A610" s="7" t="s">
        <v>1272</v>
      </c>
      <c r="B610" s="6" t="s">
        <v>1271</v>
      </c>
    </row>
    <row r="611" spans="1:2" x14ac:dyDescent="0.25">
      <c r="A611" s="7" t="s">
        <v>1274</v>
      </c>
      <c r="B611" s="6" t="s">
        <v>1273</v>
      </c>
    </row>
    <row r="612" spans="1:2" x14ac:dyDescent="0.25">
      <c r="A612" s="7" t="s">
        <v>1276</v>
      </c>
      <c r="B612" s="6" t="s">
        <v>1275</v>
      </c>
    </row>
    <row r="613" spans="1:2" x14ac:dyDescent="0.25">
      <c r="A613" s="7" t="s">
        <v>1278</v>
      </c>
      <c r="B613" s="6" t="s">
        <v>1277</v>
      </c>
    </row>
    <row r="614" spans="1:2" x14ac:dyDescent="0.25">
      <c r="A614" s="7" t="s">
        <v>1280</v>
      </c>
      <c r="B614" s="6" t="s">
        <v>1279</v>
      </c>
    </row>
    <row r="615" spans="1:2" x14ac:dyDescent="0.25">
      <c r="A615" s="7" t="s">
        <v>1282</v>
      </c>
      <c r="B615" s="6" t="s">
        <v>1281</v>
      </c>
    </row>
    <row r="616" spans="1:2" x14ac:dyDescent="0.25">
      <c r="A616" s="7" t="s">
        <v>1284</v>
      </c>
      <c r="B616" s="6" t="s">
        <v>1283</v>
      </c>
    </row>
    <row r="617" spans="1:2" x14ac:dyDescent="0.25">
      <c r="A617" s="7" t="s">
        <v>1286</v>
      </c>
      <c r="B617" s="6" t="s">
        <v>1285</v>
      </c>
    </row>
    <row r="618" spans="1:2" x14ac:dyDescent="0.25">
      <c r="A618" s="7" t="s">
        <v>1288</v>
      </c>
      <c r="B618" s="6" t="s">
        <v>1287</v>
      </c>
    </row>
    <row r="619" spans="1:2" x14ac:dyDescent="0.25">
      <c r="A619" s="7" t="s">
        <v>1290</v>
      </c>
      <c r="B619" s="6" t="s">
        <v>1289</v>
      </c>
    </row>
    <row r="620" spans="1:2" x14ac:dyDescent="0.25">
      <c r="A620" s="7" t="s">
        <v>1292</v>
      </c>
      <c r="B620" s="6" t="s">
        <v>1291</v>
      </c>
    </row>
    <row r="621" spans="1:2" x14ac:dyDescent="0.25">
      <c r="A621" s="7" t="s">
        <v>1294</v>
      </c>
      <c r="B621" s="6" t="s">
        <v>1293</v>
      </c>
    </row>
    <row r="622" spans="1:2" x14ac:dyDescent="0.25">
      <c r="A622" s="7" t="s">
        <v>1296</v>
      </c>
      <c r="B622" s="6" t="s">
        <v>1295</v>
      </c>
    </row>
    <row r="623" spans="1:2" x14ac:dyDescent="0.25">
      <c r="A623" s="7" t="s">
        <v>1298</v>
      </c>
      <c r="B623" s="6" t="s">
        <v>1297</v>
      </c>
    </row>
    <row r="624" spans="1:2" x14ac:dyDescent="0.25">
      <c r="A624" s="7" t="s">
        <v>1300</v>
      </c>
      <c r="B624" s="6" t="s">
        <v>1299</v>
      </c>
    </row>
    <row r="625" spans="1:2" x14ac:dyDescent="0.25">
      <c r="A625" s="7" t="s">
        <v>1302</v>
      </c>
      <c r="B625" s="6" t="s">
        <v>1301</v>
      </c>
    </row>
    <row r="626" spans="1:2" x14ac:dyDescent="0.25">
      <c r="A626" s="7" t="s">
        <v>1304</v>
      </c>
      <c r="B626" s="6" t="s">
        <v>1303</v>
      </c>
    </row>
    <row r="627" spans="1:2" x14ac:dyDescent="0.25">
      <c r="A627" s="7" t="s">
        <v>1306</v>
      </c>
      <c r="B627" s="6" t="s">
        <v>1305</v>
      </c>
    </row>
    <row r="628" spans="1:2" x14ac:dyDescent="0.25">
      <c r="A628" s="7" t="s">
        <v>1308</v>
      </c>
      <c r="B628" s="6" t="s">
        <v>1307</v>
      </c>
    </row>
    <row r="629" spans="1:2" x14ac:dyDescent="0.25">
      <c r="A629" s="7" t="s">
        <v>1310</v>
      </c>
      <c r="B629" s="6" t="s">
        <v>1309</v>
      </c>
    </row>
    <row r="630" spans="1:2" x14ac:dyDescent="0.25">
      <c r="A630" s="7" t="s">
        <v>1312</v>
      </c>
      <c r="B630" s="6" t="s">
        <v>1311</v>
      </c>
    </row>
    <row r="631" spans="1:2" x14ac:dyDescent="0.25">
      <c r="A631" s="7" t="s">
        <v>1314</v>
      </c>
      <c r="B631" s="6" t="s">
        <v>1313</v>
      </c>
    </row>
    <row r="632" spans="1:2" x14ac:dyDescent="0.25">
      <c r="A632" s="7" t="s">
        <v>1316</v>
      </c>
      <c r="B632" s="6" t="s">
        <v>1315</v>
      </c>
    </row>
    <row r="633" spans="1:2" x14ac:dyDescent="0.25">
      <c r="A633" s="7" t="s">
        <v>1318</v>
      </c>
      <c r="B633" s="6" t="s">
        <v>1317</v>
      </c>
    </row>
    <row r="634" spans="1:2" x14ac:dyDescent="0.25">
      <c r="A634" s="7" t="s">
        <v>1320</v>
      </c>
      <c r="B634" s="6" t="s">
        <v>1319</v>
      </c>
    </row>
    <row r="635" spans="1:2" x14ac:dyDescent="0.25">
      <c r="A635" s="7" t="s">
        <v>1322</v>
      </c>
      <c r="B635" s="6" t="s">
        <v>1321</v>
      </c>
    </row>
    <row r="636" spans="1:2" x14ac:dyDescent="0.25">
      <c r="A636" s="7" t="s">
        <v>1324</v>
      </c>
      <c r="B636" s="6" t="s">
        <v>1323</v>
      </c>
    </row>
    <row r="637" spans="1:2" x14ac:dyDescent="0.25">
      <c r="A637" s="7" t="s">
        <v>1326</v>
      </c>
      <c r="B637" s="6" t="s">
        <v>1325</v>
      </c>
    </row>
    <row r="638" spans="1:2" x14ac:dyDescent="0.25">
      <c r="A638" s="7" t="s">
        <v>1328</v>
      </c>
      <c r="B638" s="6" t="s">
        <v>1327</v>
      </c>
    </row>
    <row r="639" spans="1:2" x14ac:dyDescent="0.25">
      <c r="A639" s="7" t="s">
        <v>1330</v>
      </c>
      <c r="B639" s="6" t="s">
        <v>1329</v>
      </c>
    </row>
    <row r="640" spans="1:2" x14ac:dyDescent="0.25">
      <c r="A640" s="7" t="s">
        <v>1332</v>
      </c>
      <c r="B640" s="6" t="s">
        <v>1331</v>
      </c>
    </row>
    <row r="641" spans="1:2" x14ac:dyDescent="0.25">
      <c r="A641" s="7" t="s">
        <v>1334</v>
      </c>
      <c r="B641" s="6" t="s">
        <v>1333</v>
      </c>
    </row>
    <row r="642" spans="1:2" x14ac:dyDescent="0.25">
      <c r="A642" s="7" t="s">
        <v>1336</v>
      </c>
      <c r="B642" s="6" t="s">
        <v>1335</v>
      </c>
    </row>
    <row r="643" spans="1:2" x14ac:dyDescent="0.25">
      <c r="A643" s="7" t="s">
        <v>1338</v>
      </c>
      <c r="B643" s="6" t="s">
        <v>1337</v>
      </c>
    </row>
    <row r="644" spans="1:2" x14ac:dyDescent="0.25">
      <c r="A644" s="7" t="s">
        <v>1340</v>
      </c>
      <c r="B644" s="6" t="s">
        <v>1339</v>
      </c>
    </row>
    <row r="645" spans="1:2" x14ac:dyDescent="0.25">
      <c r="A645" s="7" t="s">
        <v>1342</v>
      </c>
      <c r="B645" s="6" t="s">
        <v>1341</v>
      </c>
    </row>
    <row r="646" spans="1:2" x14ac:dyDescent="0.25">
      <c r="A646" s="7" t="s">
        <v>1344</v>
      </c>
      <c r="B646" s="6" t="s">
        <v>1343</v>
      </c>
    </row>
    <row r="647" spans="1:2" x14ac:dyDescent="0.25">
      <c r="A647" s="7" t="s">
        <v>1346</v>
      </c>
      <c r="B647" s="6" t="s">
        <v>1345</v>
      </c>
    </row>
    <row r="648" spans="1:2" x14ac:dyDescent="0.25">
      <c r="A648" s="7" t="s">
        <v>1348</v>
      </c>
      <c r="B648" s="6" t="s">
        <v>1347</v>
      </c>
    </row>
    <row r="649" spans="1:2" x14ac:dyDescent="0.25">
      <c r="A649" s="7" t="s">
        <v>1350</v>
      </c>
      <c r="B649" s="6" t="s">
        <v>1349</v>
      </c>
    </row>
    <row r="650" spans="1:2" x14ac:dyDescent="0.25">
      <c r="A650" s="7" t="s">
        <v>1352</v>
      </c>
      <c r="B650" s="6" t="s">
        <v>1351</v>
      </c>
    </row>
    <row r="651" spans="1:2" x14ac:dyDescent="0.25">
      <c r="A651" s="7" t="s">
        <v>1354</v>
      </c>
      <c r="B651" s="6" t="s">
        <v>1353</v>
      </c>
    </row>
    <row r="652" spans="1:2" x14ac:dyDescent="0.25">
      <c r="A652" s="7" t="s">
        <v>1356</v>
      </c>
      <c r="B652" s="6" t="s">
        <v>1355</v>
      </c>
    </row>
    <row r="653" spans="1:2" x14ac:dyDescent="0.25">
      <c r="A653" s="7" t="s">
        <v>1358</v>
      </c>
      <c r="B653" s="6" t="s">
        <v>1357</v>
      </c>
    </row>
    <row r="654" spans="1:2" x14ac:dyDescent="0.25">
      <c r="A654" s="7" t="s">
        <v>1360</v>
      </c>
      <c r="B654" s="6" t="s">
        <v>1359</v>
      </c>
    </row>
    <row r="655" spans="1:2" x14ac:dyDescent="0.25">
      <c r="A655" s="7" t="s">
        <v>1362</v>
      </c>
      <c r="B655" s="6" t="s">
        <v>1361</v>
      </c>
    </row>
    <row r="656" spans="1:2" x14ac:dyDescent="0.25">
      <c r="A656" s="7" t="s">
        <v>1364</v>
      </c>
      <c r="B656" s="6" t="s">
        <v>1363</v>
      </c>
    </row>
    <row r="657" spans="1:2" x14ac:dyDescent="0.25">
      <c r="A657" s="7" t="s">
        <v>1366</v>
      </c>
      <c r="B657" s="6" t="s">
        <v>1365</v>
      </c>
    </row>
    <row r="658" spans="1:2" x14ac:dyDescent="0.25">
      <c r="A658" s="7" t="s">
        <v>1368</v>
      </c>
      <c r="B658" s="6" t="s">
        <v>1367</v>
      </c>
    </row>
    <row r="659" spans="1:2" x14ac:dyDescent="0.25">
      <c r="A659" s="7" t="s">
        <v>1370</v>
      </c>
      <c r="B659" s="6" t="s">
        <v>1369</v>
      </c>
    </row>
    <row r="660" spans="1:2" x14ac:dyDescent="0.25">
      <c r="A660" s="7" t="s">
        <v>1372</v>
      </c>
      <c r="B660" s="6" t="s">
        <v>1371</v>
      </c>
    </row>
    <row r="661" spans="1:2" x14ac:dyDescent="0.25">
      <c r="A661" s="7" t="s">
        <v>1374</v>
      </c>
      <c r="B661" s="6" t="s">
        <v>1373</v>
      </c>
    </row>
    <row r="662" spans="1:2" x14ac:dyDescent="0.25">
      <c r="A662" s="7" t="s">
        <v>1376</v>
      </c>
      <c r="B662" s="6" t="s">
        <v>1375</v>
      </c>
    </row>
    <row r="663" spans="1:2" x14ac:dyDescent="0.25">
      <c r="A663" s="7" t="s">
        <v>1378</v>
      </c>
      <c r="B663" s="6" t="s">
        <v>1377</v>
      </c>
    </row>
    <row r="664" spans="1:2" x14ac:dyDescent="0.25">
      <c r="A664" s="7" t="s">
        <v>1380</v>
      </c>
      <c r="B664" s="6" t="s">
        <v>1379</v>
      </c>
    </row>
    <row r="665" spans="1:2" x14ac:dyDescent="0.25">
      <c r="A665" s="7" t="s">
        <v>1382</v>
      </c>
      <c r="B665" s="6" t="s">
        <v>1381</v>
      </c>
    </row>
    <row r="666" spans="1:2" x14ac:dyDescent="0.25">
      <c r="A666" s="7" t="s">
        <v>1384</v>
      </c>
      <c r="B666" s="6" t="s">
        <v>1383</v>
      </c>
    </row>
    <row r="667" spans="1:2" x14ac:dyDescent="0.25">
      <c r="A667" s="7" t="s">
        <v>1386</v>
      </c>
      <c r="B667" s="6" t="s">
        <v>1385</v>
      </c>
    </row>
    <row r="668" spans="1:2" x14ac:dyDescent="0.25">
      <c r="A668" s="7" t="s">
        <v>1388</v>
      </c>
      <c r="B668" s="6" t="s">
        <v>1387</v>
      </c>
    </row>
    <row r="669" spans="1:2" x14ac:dyDescent="0.25">
      <c r="A669" s="7" t="s">
        <v>1390</v>
      </c>
      <c r="B669" s="6" t="s">
        <v>1389</v>
      </c>
    </row>
    <row r="670" spans="1:2" x14ac:dyDescent="0.25">
      <c r="A670" s="7" t="s">
        <v>1392</v>
      </c>
      <c r="B670" s="6" t="s">
        <v>1391</v>
      </c>
    </row>
    <row r="671" spans="1:2" x14ac:dyDescent="0.25">
      <c r="A671" s="7" t="s">
        <v>1394</v>
      </c>
      <c r="B671" s="6" t="s">
        <v>1393</v>
      </c>
    </row>
    <row r="672" spans="1:2" x14ac:dyDescent="0.25">
      <c r="A672" s="7" t="s">
        <v>1396</v>
      </c>
      <c r="B672" s="6" t="s">
        <v>1395</v>
      </c>
    </row>
    <row r="673" spans="1:2" x14ac:dyDescent="0.25">
      <c r="A673" s="7" t="s">
        <v>1398</v>
      </c>
      <c r="B673" s="6" t="s">
        <v>1397</v>
      </c>
    </row>
    <row r="674" spans="1:2" x14ac:dyDescent="0.25">
      <c r="A674" s="7" t="s">
        <v>1400</v>
      </c>
      <c r="B674" s="6" t="s">
        <v>1399</v>
      </c>
    </row>
    <row r="675" spans="1:2" x14ac:dyDescent="0.25">
      <c r="A675" s="7" t="s">
        <v>1402</v>
      </c>
      <c r="B675" s="6" t="s">
        <v>1401</v>
      </c>
    </row>
    <row r="676" spans="1:2" x14ac:dyDescent="0.25">
      <c r="A676" s="7" t="s">
        <v>1404</v>
      </c>
      <c r="B676" s="6" t="s">
        <v>1403</v>
      </c>
    </row>
    <row r="677" spans="1:2" x14ac:dyDescent="0.25">
      <c r="A677" s="7" t="s">
        <v>1406</v>
      </c>
      <c r="B677" s="6" t="s">
        <v>1405</v>
      </c>
    </row>
    <row r="678" spans="1:2" x14ac:dyDescent="0.25">
      <c r="A678" s="7" t="s">
        <v>1408</v>
      </c>
      <c r="B678" s="6" t="s">
        <v>1407</v>
      </c>
    </row>
    <row r="679" spans="1:2" x14ac:dyDescent="0.25">
      <c r="A679" s="7" t="s">
        <v>1410</v>
      </c>
      <c r="B679" s="6" t="s">
        <v>1409</v>
      </c>
    </row>
    <row r="680" spans="1:2" x14ac:dyDescent="0.25">
      <c r="A680" s="7" t="s">
        <v>1412</v>
      </c>
      <c r="B680" s="6" t="s">
        <v>1411</v>
      </c>
    </row>
    <row r="681" spans="1:2" x14ac:dyDescent="0.25">
      <c r="A681" s="7" t="s">
        <v>1414</v>
      </c>
      <c r="B681" s="6" t="s">
        <v>1413</v>
      </c>
    </row>
    <row r="682" spans="1:2" x14ac:dyDescent="0.25">
      <c r="A682" s="7" t="s">
        <v>1416</v>
      </c>
      <c r="B682" s="6" t="s">
        <v>1415</v>
      </c>
    </row>
    <row r="683" spans="1:2" x14ac:dyDescent="0.25">
      <c r="A683" s="7" t="s">
        <v>1418</v>
      </c>
      <c r="B683" s="6" t="s">
        <v>1417</v>
      </c>
    </row>
    <row r="684" spans="1:2" x14ac:dyDescent="0.25">
      <c r="A684" s="7" t="s">
        <v>1420</v>
      </c>
      <c r="B684" s="6" t="s">
        <v>1419</v>
      </c>
    </row>
    <row r="685" spans="1:2" x14ac:dyDescent="0.25">
      <c r="A685" s="7" t="s">
        <v>1422</v>
      </c>
      <c r="B685" s="6" t="s">
        <v>1421</v>
      </c>
    </row>
    <row r="686" spans="1:2" x14ac:dyDescent="0.25">
      <c r="A686" s="7" t="s">
        <v>1424</v>
      </c>
      <c r="B686" s="6" t="s">
        <v>1423</v>
      </c>
    </row>
    <row r="687" spans="1:2" x14ac:dyDescent="0.25">
      <c r="A687" s="7" t="s">
        <v>1426</v>
      </c>
      <c r="B687" s="6" t="s">
        <v>1425</v>
      </c>
    </row>
    <row r="688" spans="1:2" x14ac:dyDescent="0.25">
      <c r="A688" s="7" t="s">
        <v>1428</v>
      </c>
      <c r="B688" s="6" t="s">
        <v>1427</v>
      </c>
    </row>
    <row r="689" spans="1:2" x14ac:dyDescent="0.25">
      <c r="A689" s="7" t="s">
        <v>1430</v>
      </c>
      <c r="B689" s="6" t="s">
        <v>1429</v>
      </c>
    </row>
    <row r="690" spans="1:2" x14ac:dyDescent="0.25">
      <c r="A690" s="7" t="s">
        <v>1432</v>
      </c>
      <c r="B690" s="6" t="s">
        <v>1431</v>
      </c>
    </row>
    <row r="691" spans="1:2" x14ac:dyDescent="0.25">
      <c r="A691" s="7" t="s">
        <v>1434</v>
      </c>
      <c r="B691" s="6" t="s">
        <v>1433</v>
      </c>
    </row>
    <row r="692" spans="1:2" x14ac:dyDescent="0.25">
      <c r="A692" s="7" t="s">
        <v>1436</v>
      </c>
      <c r="B692" s="6" t="s">
        <v>1435</v>
      </c>
    </row>
    <row r="693" spans="1:2" x14ac:dyDescent="0.25">
      <c r="A693" s="7" t="s">
        <v>1438</v>
      </c>
      <c r="B693" s="6" t="s">
        <v>1437</v>
      </c>
    </row>
    <row r="694" spans="1:2" x14ac:dyDescent="0.25">
      <c r="A694" s="7" t="s">
        <v>1440</v>
      </c>
      <c r="B694" s="6" t="s">
        <v>1439</v>
      </c>
    </row>
    <row r="695" spans="1:2" x14ac:dyDescent="0.25">
      <c r="A695" s="7" t="s">
        <v>1442</v>
      </c>
      <c r="B695" s="6" t="s">
        <v>1441</v>
      </c>
    </row>
    <row r="696" spans="1:2" x14ac:dyDescent="0.25">
      <c r="A696" s="7" t="s">
        <v>1444</v>
      </c>
      <c r="B696" s="6" t="s">
        <v>1443</v>
      </c>
    </row>
    <row r="697" spans="1:2" x14ac:dyDescent="0.25">
      <c r="A697" s="7" t="s">
        <v>1446</v>
      </c>
      <c r="B697" s="6" t="s">
        <v>1445</v>
      </c>
    </row>
    <row r="698" spans="1:2" x14ac:dyDescent="0.25">
      <c r="A698" s="7" t="s">
        <v>1448</v>
      </c>
      <c r="B698" s="6" t="s">
        <v>1447</v>
      </c>
    </row>
    <row r="699" spans="1:2" x14ac:dyDescent="0.25">
      <c r="A699" s="7" t="s">
        <v>1450</v>
      </c>
      <c r="B699" s="6" t="s">
        <v>1449</v>
      </c>
    </row>
    <row r="700" spans="1:2" x14ac:dyDescent="0.25">
      <c r="A700" s="7" t="s">
        <v>1452</v>
      </c>
      <c r="B700" s="6" t="s">
        <v>1451</v>
      </c>
    </row>
    <row r="701" spans="1:2" x14ac:dyDescent="0.25">
      <c r="A701" s="7" t="s">
        <v>1454</v>
      </c>
      <c r="B701" s="6" t="s">
        <v>1453</v>
      </c>
    </row>
    <row r="702" spans="1:2" x14ac:dyDescent="0.25">
      <c r="A702" s="7" t="s">
        <v>1456</v>
      </c>
      <c r="B702" s="6" t="s">
        <v>1455</v>
      </c>
    </row>
    <row r="703" spans="1:2" x14ac:dyDescent="0.25">
      <c r="A703" s="7" t="s">
        <v>1458</v>
      </c>
      <c r="B703" s="6" t="s">
        <v>1457</v>
      </c>
    </row>
    <row r="704" spans="1:2" x14ac:dyDescent="0.25">
      <c r="A704" s="7" t="s">
        <v>1460</v>
      </c>
      <c r="B704" s="6" t="s">
        <v>1459</v>
      </c>
    </row>
    <row r="705" spans="1:2" x14ac:dyDescent="0.25">
      <c r="A705" s="7" t="s">
        <v>1462</v>
      </c>
      <c r="B705" s="6" t="s">
        <v>1461</v>
      </c>
    </row>
    <row r="706" spans="1:2" x14ac:dyDescent="0.25">
      <c r="A706" s="7" t="s">
        <v>1464</v>
      </c>
      <c r="B706" s="6" t="s">
        <v>1463</v>
      </c>
    </row>
    <row r="707" spans="1:2" x14ac:dyDescent="0.25">
      <c r="A707" s="7" t="s">
        <v>1466</v>
      </c>
      <c r="B707" s="6" t="s">
        <v>1465</v>
      </c>
    </row>
    <row r="708" spans="1:2" x14ac:dyDescent="0.25">
      <c r="A708" s="7" t="s">
        <v>1468</v>
      </c>
      <c r="B708" s="6" t="s">
        <v>1467</v>
      </c>
    </row>
    <row r="709" spans="1:2" x14ac:dyDescent="0.25">
      <c r="A709" s="7" t="s">
        <v>1470</v>
      </c>
      <c r="B709" s="6" t="s">
        <v>1469</v>
      </c>
    </row>
    <row r="710" spans="1:2" x14ac:dyDescent="0.25">
      <c r="A710" s="7" t="s">
        <v>1472</v>
      </c>
      <c r="B710" s="6" t="s">
        <v>1471</v>
      </c>
    </row>
    <row r="711" spans="1:2" x14ac:dyDescent="0.25">
      <c r="A711" s="7" t="s">
        <v>1474</v>
      </c>
      <c r="B711" s="6" t="s">
        <v>1473</v>
      </c>
    </row>
    <row r="712" spans="1:2" x14ac:dyDescent="0.25">
      <c r="A712" s="7" t="s">
        <v>1476</v>
      </c>
      <c r="B712" s="6" t="s">
        <v>1475</v>
      </c>
    </row>
    <row r="713" spans="1:2" x14ac:dyDescent="0.25">
      <c r="A713" s="7" t="s">
        <v>1478</v>
      </c>
      <c r="B713" s="6" t="s">
        <v>1477</v>
      </c>
    </row>
    <row r="714" spans="1:2" x14ac:dyDescent="0.25">
      <c r="A714" s="7" t="s">
        <v>1480</v>
      </c>
      <c r="B714" s="6" t="s">
        <v>1479</v>
      </c>
    </row>
    <row r="715" spans="1:2" x14ac:dyDescent="0.25">
      <c r="A715" s="7" t="s">
        <v>1482</v>
      </c>
      <c r="B715" s="6" t="s">
        <v>1481</v>
      </c>
    </row>
    <row r="716" spans="1:2" x14ac:dyDescent="0.25">
      <c r="A716" s="7" t="s">
        <v>1484</v>
      </c>
      <c r="B716" s="6" t="s">
        <v>1483</v>
      </c>
    </row>
    <row r="717" spans="1:2" x14ac:dyDescent="0.25">
      <c r="A717" s="7" t="s">
        <v>1486</v>
      </c>
      <c r="B717" s="6" t="s">
        <v>1485</v>
      </c>
    </row>
    <row r="718" spans="1:2" x14ac:dyDescent="0.25">
      <c r="A718" s="7" t="s">
        <v>1488</v>
      </c>
      <c r="B718" s="6" t="s">
        <v>1487</v>
      </c>
    </row>
    <row r="719" spans="1:2" x14ac:dyDescent="0.25">
      <c r="A719" s="7" t="s">
        <v>1490</v>
      </c>
      <c r="B719" s="6" t="s">
        <v>1489</v>
      </c>
    </row>
    <row r="720" spans="1:2" x14ac:dyDescent="0.25">
      <c r="A720" s="7" t="s">
        <v>1492</v>
      </c>
      <c r="B720" s="6" t="s">
        <v>1491</v>
      </c>
    </row>
    <row r="721" spans="1:2" x14ac:dyDescent="0.25">
      <c r="A721" s="7" t="s">
        <v>1494</v>
      </c>
      <c r="B721" s="6" t="s">
        <v>1493</v>
      </c>
    </row>
    <row r="722" spans="1:2" x14ac:dyDescent="0.25">
      <c r="A722" s="7" t="s">
        <v>1496</v>
      </c>
      <c r="B722" s="6" t="s">
        <v>1495</v>
      </c>
    </row>
    <row r="723" spans="1:2" x14ac:dyDescent="0.25">
      <c r="A723" s="7" t="s">
        <v>1498</v>
      </c>
      <c r="B723" s="6" t="s">
        <v>1497</v>
      </c>
    </row>
    <row r="724" spans="1:2" x14ac:dyDescent="0.25">
      <c r="A724" s="7" t="s">
        <v>1500</v>
      </c>
      <c r="B724" s="6" t="s">
        <v>1499</v>
      </c>
    </row>
    <row r="725" spans="1:2" x14ac:dyDescent="0.25">
      <c r="A725" s="7" t="s">
        <v>1502</v>
      </c>
      <c r="B725" s="6" t="s">
        <v>1501</v>
      </c>
    </row>
    <row r="726" spans="1:2" x14ac:dyDescent="0.25">
      <c r="A726" s="7" t="s">
        <v>1504</v>
      </c>
      <c r="B726" s="6" t="s">
        <v>1503</v>
      </c>
    </row>
    <row r="727" spans="1:2" x14ac:dyDescent="0.25">
      <c r="A727" s="7" t="s">
        <v>1506</v>
      </c>
      <c r="B727" s="6" t="s">
        <v>1505</v>
      </c>
    </row>
    <row r="728" spans="1:2" x14ac:dyDescent="0.25">
      <c r="A728" s="7" t="s">
        <v>1508</v>
      </c>
      <c r="B728" s="6" t="s">
        <v>1507</v>
      </c>
    </row>
    <row r="729" spans="1:2" x14ac:dyDescent="0.25">
      <c r="A729" s="7" t="s">
        <v>1510</v>
      </c>
      <c r="B729" s="6" t="s">
        <v>1509</v>
      </c>
    </row>
    <row r="730" spans="1:2" x14ac:dyDescent="0.25">
      <c r="A730" s="7" t="s">
        <v>1512</v>
      </c>
      <c r="B730" s="6" t="s">
        <v>1511</v>
      </c>
    </row>
    <row r="731" spans="1:2" x14ac:dyDescent="0.25">
      <c r="A731" s="7" t="s">
        <v>1514</v>
      </c>
      <c r="B731" s="6" t="s">
        <v>1513</v>
      </c>
    </row>
    <row r="732" spans="1:2" ht="14.25" x14ac:dyDescent="0.25">
      <c r="A732" s="8" t="s">
        <v>1516</v>
      </c>
      <c r="B732" s="5" t="s">
        <v>1515</v>
      </c>
    </row>
    <row r="733" spans="1:2" x14ac:dyDescent="0.25">
      <c r="A733" s="7" t="s">
        <v>1518</v>
      </c>
      <c r="B733" s="6" t="s">
        <v>1517</v>
      </c>
    </row>
    <row r="734" spans="1:2" x14ac:dyDescent="0.25">
      <c r="A734" s="7" t="s">
        <v>1520</v>
      </c>
      <c r="B734" s="6" t="s">
        <v>1519</v>
      </c>
    </row>
    <row r="735" spans="1:2" x14ac:dyDescent="0.25">
      <c r="A735" s="7" t="s">
        <v>1522</v>
      </c>
      <c r="B735" s="6" t="s">
        <v>1521</v>
      </c>
    </row>
    <row r="736" spans="1:2" x14ac:dyDescent="0.25">
      <c r="A736" s="7" t="s">
        <v>1524</v>
      </c>
      <c r="B736" s="6" t="s">
        <v>1523</v>
      </c>
    </row>
    <row r="737" spans="1:2" x14ac:dyDescent="0.25">
      <c r="A737" s="7" t="s">
        <v>1526</v>
      </c>
      <c r="B737" s="6" t="s">
        <v>1525</v>
      </c>
    </row>
    <row r="738" spans="1:2" x14ac:dyDescent="0.25">
      <c r="A738" s="7" t="s">
        <v>1528</v>
      </c>
      <c r="B738" s="6" t="s">
        <v>1527</v>
      </c>
    </row>
    <row r="739" spans="1:2" x14ac:dyDescent="0.25">
      <c r="A739" s="7" t="s">
        <v>1530</v>
      </c>
      <c r="B739" s="6" t="s">
        <v>1529</v>
      </c>
    </row>
    <row r="740" spans="1:2" x14ac:dyDescent="0.25">
      <c r="A740" s="7" t="s">
        <v>1532</v>
      </c>
      <c r="B740" s="6" t="s">
        <v>1531</v>
      </c>
    </row>
    <row r="741" spans="1:2" x14ac:dyDescent="0.25">
      <c r="A741" s="7" t="s">
        <v>1534</v>
      </c>
      <c r="B741" s="6" t="s">
        <v>1533</v>
      </c>
    </row>
    <row r="742" spans="1:2" x14ac:dyDescent="0.25">
      <c r="A742" s="7" t="s">
        <v>1536</v>
      </c>
      <c r="B742" s="6" t="s">
        <v>1535</v>
      </c>
    </row>
    <row r="743" spans="1:2" x14ac:dyDescent="0.25">
      <c r="A743" s="7" t="s">
        <v>1538</v>
      </c>
      <c r="B743" s="6" t="s">
        <v>1537</v>
      </c>
    </row>
    <row r="744" spans="1:2" x14ac:dyDescent="0.25">
      <c r="A744" s="7" t="s">
        <v>1540</v>
      </c>
      <c r="B744" s="6" t="s">
        <v>1539</v>
      </c>
    </row>
    <row r="745" spans="1:2" x14ac:dyDescent="0.25">
      <c r="A745" s="7" t="s">
        <v>1542</v>
      </c>
      <c r="B745" s="6" t="s">
        <v>1541</v>
      </c>
    </row>
    <row r="746" spans="1:2" x14ac:dyDescent="0.25">
      <c r="A746" s="7" t="s">
        <v>1544</v>
      </c>
      <c r="B746" s="6" t="s">
        <v>1543</v>
      </c>
    </row>
    <row r="747" spans="1:2" x14ac:dyDescent="0.25">
      <c r="A747" s="7" t="s">
        <v>1546</v>
      </c>
      <c r="B747" s="6" t="s">
        <v>1545</v>
      </c>
    </row>
    <row r="748" spans="1:2" x14ac:dyDescent="0.25">
      <c r="A748" s="7" t="s">
        <v>1548</v>
      </c>
      <c r="B748" s="6" t="s">
        <v>1547</v>
      </c>
    </row>
    <row r="749" spans="1:2" x14ac:dyDescent="0.25">
      <c r="A749" s="7" t="s">
        <v>1550</v>
      </c>
      <c r="B749" s="6" t="s">
        <v>1549</v>
      </c>
    </row>
    <row r="750" spans="1:2" x14ac:dyDescent="0.25">
      <c r="A750" s="7" t="s">
        <v>1552</v>
      </c>
      <c r="B750" s="6" t="s">
        <v>1551</v>
      </c>
    </row>
    <row r="751" spans="1:2" x14ac:dyDescent="0.25">
      <c r="A751" s="7" t="s">
        <v>1554</v>
      </c>
      <c r="B751" s="6" t="s">
        <v>1553</v>
      </c>
    </row>
    <row r="752" spans="1:2" x14ac:dyDescent="0.25">
      <c r="A752" s="7" t="s">
        <v>1556</v>
      </c>
      <c r="B752" s="6" t="s">
        <v>1555</v>
      </c>
    </row>
    <row r="753" spans="1:2" x14ac:dyDescent="0.25">
      <c r="A753" s="7" t="s">
        <v>1558</v>
      </c>
      <c r="B753" s="6" t="s">
        <v>1557</v>
      </c>
    </row>
    <row r="754" spans="1:2" x14ac:dyDescent="0.25">
      <c r="A754" s="7" t="s">
        <v>1560</v>
      </c>
      <c r="B754" s="6" t="s">
        <v>1559</v>
      </c>
    </row>
    <row r="755" spans="1:2" x14ac:dyDescent="0.25">
      <c r="A755" s="7" t="s">
        <v>1562</v>
      </c>
      <c r="B755" s="6" t="s">
        <v>1561</v>
      </c>
    </row>
    <row r="756" spans="1:2" x14ac:dyDescent="0.25">
      <c r="A756" s="7" t="s">
        <v>1564</v>
      </c>
      <c r="B756" s="6" t="s">
        <v>1563</v>
      </c>
    </row>
    <row r="757" spans="1:2" x14ac:dyDescent="0.25">
      <c r="A757" s="7" t="s">
        <v>1566</v>
      </c>
      <c r="B757" s="6" t="s">
        <v>1565</v>
      </c>
    </row>
    <row r="758" spans="1:2" x14ac:dyDescent="0.25">
      <c r="A758" s="7" t="s">
        <v>1568</v>
      </c>
      <c r="B758" s="6" t="s">
        <v>1567</v>
      </c>
    </row>
    <row r="759" spans="1:2" x14ac:dyDescent="0.25">
      <c r="A759" s="7" t="s">
        <v>1570</v>
      </c>
      <c r="B759" s="6" t="s">
        <v>1569</v>
      </c>
    </row>
    <row r="760" spans="1:2" x14ac:dyDescent="0.25">
      <c r="A760" s="7" t="s">
        <v>1572</v>
      </c>
      <c r="B760" s="6" t="s">
        <v>1571</v>
      </c>
    </row>
    <row r="761" spans="1:2" x14ac:dyDescent="0.25">
      <c r="A761" s="7" t="s">
        <v>1574</v>
      </c>
      <c r="B761" s="6" t="s">
        <v>1573</v>
      </c>
    </row>
    <row r="762" spans="1:2" x14ac:dyDescent="0.25">
      <c r="A762" s="7" t="s">
        <v>1576</v>
      </c>
      <c r="B762" s="6" t="s">
        <v>1575</v>
      </c>
    </row>
    <row r="763" spans="1:2" x14ac:dyDescent="0.25">
      <c r="A763" s="7" t="s">
        <v>1578</v>
      </c>
      <c r="B763" s="6" t="s">
        <v>1577</v>
      </c>
    </row>
    <row r="764" spans="1:2" x14ac:dyDescent="0.25">
      <c r="A764" s="7" t="s">
        <v>1580</v>
      </c>
      <c r="B764" s="6" t="s">
        <v>1579</v>
      </c>
    </row>
    <row r="765" spans="1:2" x14ac:dyDescent="0.25">
      <c r="A765" s="7" t="s">
        <v>1582</v>
      </c>
      <c r="B765" s="6" t="s">
        <v>1581</v>
      </c>
    </row>
    <row r="766" spans="1:2" x14ac:dyDescent="0.25">
      <c r="A766" s="7" t="s">
        <v>1584</v>
      </c>
      <c r="B766" s="6" t="s">
        <v>1583</v>
      </c>
    </row>
    <row r="767" spans="1:2" x14ac:dyDescent="0.25">
      <c r="A767" s="7" t="s">
        <v>1586</v>
      </c>
      <c r="B767" s="6" t="s">
        <v>1585</v>
      </c>
    </row>
    <row r="768" spans="1:2" x14ac:dyDescent="0.25">
      <c r="A768" s="7" t="s">
        <v>1588</v>
      </c>
      <c r="B768" s="6" t="s">
        <v>1587</v>
      </c>
    </row>
    <row r="769" spans="1:2" x14ac:dyDescent="0.25">
      <c r="A769" s="7" t="s">
        <v>1590</v>
      </c>
      <c r="B769" s="6" t="s">
        <v>1589</v>
      </c>
    </row>
    <row r="770" spans="1:2" x14ac:dyDescent="0.25">
      <c r="A770" s="7" t="s">
        <v>1592</v>
      </c>
      <c r="B770" s="6" t="s">
        <v>1591</v>
      </c>
    </row>
    <row r="771" spans="1:2" x14ac:dyDescent="0.25">
      <c r="A771" s="7" t="s">
        <v>1594</v>
      </c>
      <c r="B771" s="6" t="s">
        <v>1593</v>
      </c>
    </row>
    <row r="772" spans="1:2" x14ac:dyDescent="0.25">
      <c r="A772" s="7" t="s">
        <v>1596</v>
      </c>
      <c r="B772" s="6" t="s">
        <v>1595</v>
      </c>
    </row>
    <row r="773" spans="1:2" x14ac:dyDescent="0.25">
      <c r="A773" s="7" t="s">
        <v>1598</v>
      </c>
      <c r="B773" s="6" t="s">
        <v>1597</v>
      </c>
    </row>
    <row r="774" spans="1:2" x14ac:dyDescent="0.25">
      <c r="A774" s="7" t="s">
        <v>1600</v>
      </c>
      <c r="B774" s="6" t="s">
        <v>1599</v>
      </c>
    </row>
    <row r="775" spans="1:2" x14ac:dyDescent="0.25">
      <c r="A775" s="7" t="s">
        <v>1602</v>
      </c>
      <c r="B775" s="6" t="s">
        <v>1601</v>
      </c>
    </row>
    <row r="776" spans="1:2" x14ac:dyDescent="0.25">
      <c r="A776" s="7" t="s">
        <v>1604</v>
      </c>
      <c r="B776" s="6" t="s">
        <v>1603</v>
      </c>
    </row>
    <row r="777" spans="1:2" x14ac:dyDescent="0.25">
      <c r="A777" s="7" t="s">
        <v>1606</v>
      </c>
      <c r="B777" s="6" t="s">
        <v>1605</v>
      </c>
    </row>
    <row r="778" spans="1:2" x14ac:dyDescent="0.25">
      <c r="A778" s="7" t="s">
        <v>1608</v>
      </c>
      <c r="B778" s="6" t="s">
        <v>1607</v>
      </c>
    </row>
    <row r="779" spans="1:2" x14ac:dyDescent="0.25">
      <c r="A779" s="7" t="s">
        <v>1610</v>
      </c>
      <c r="B779" s="6" t="s">
        <v>1609</v>
      </c>
    </row>
    <row r="780" spans="1:2" x14ac:dyDescent="0.25">
      <c r="A780" s="7" t="s">
        <v>1612</v>
      </c>
      <c r="B780" s="6" t="s">
        <v>1611</v>
      </c>
    </row>
    <row r="781" spans="1:2" x14ac:dyDescent="0.25">
      <c r="A781" s="7" t="s">
        <v>1614</v>
      </c>
      <c r="B781" s="6" t="s">
        <v>1613</v>
      </c>
    </row>
    <row r="782" spans="1:2" x14ac:dyDescent="0.25">
      <c r="A782" s="7" t="s">
        <v>1616</v>
      </c>
      <c r="B782" s="6" t="s">
        <v>1615</v>
      </c>
    </row>
    <row r="783" spans="1:2" x14ac:dyDescent="0.25">
      <c r="A783" s="7" t="s">
        <v>1618</v>
      </c>
      <c r="B783" s="6" t="s">
        <v>1617</v>
      </c>
    </row>
    <row r="784" spans="1:2" x14ac:dyDescent="0.25">
      <c r="A784" s="7" t="s">
        <v>1620</v>
      </c>
      <c r="B784" s="6" t="s">
        <v>1619</v>
      </c>
    </row>
    <row r="785" spans="1:2" x14ac:dyDescent="0.25">
      <c r="A785" s="7" t="s">
        <v>1622</v>
      </c>
      <c r="B785" s="6" t="s">
        <v>1621</v>
      </c>
    </row>
    <row r="786" spans="1:2" x14ac:dyDescent="0.25">
      <c r="A786" s="7" t="s">
        <v>1624</v>
      </c>
      <c r="B786" s="6" t="s">
        <v>1623</v>
      </c>
    </row>
    <row r="787" spans="1:2" x14ac:dyDescent="0.25">
      <c r="A787" s="7" t="s">
        <v>1626</v>
      </c>
      <c r="B787" s="6" t="s">
        <v>1625</v>
      </c>
    </row>
    <row r="788" spans="1:2" x14ac:dyDescent="0.25">
      <c r="A788" s="7" t="s">
        <v>1628</v>
      </c>
      <c r="B788" s="6" t="s">
        <v>1627</v>
      </c>
    </row>
    <row r="789" spans="1:2" x14ac:dyDescent="0.25">
      <c r="A789" s="7" t="s">
        <v>1630</v>
      </c>
      <c r="B789" s="6" t="s">
        <v>1629</v>
      </c>
    </row>
    <row r="790" spans="1:2" x14ac:dyDescent="0.25">
      <c r="A790" s="7" t="s">
        <v>1632</v>
      </c>
      <c r="B790" s="6" t="s">
        <v>1631</v>
      </c>
    </row>
    <row r="791" spans="1:2" x14ac:dyDescent="0.25">
      <c r="A791" s="7" t="s">
        <v>1634</v>
      </c>
      <c r="B791" s="6" t="s">
        <v>1633</v>
      </c>
    </row>
    <row r="792" spans="1:2" x14ac:dyDescent="0.25">
      <c r="A792" s="7" t="s">
        <v>1636</v>
      </c>
      <c r="B792" s="6" t="s">
        <v>1635</v>
      </c>
    </row>
    <row r="793" spans="1:2" x14ac:dyDescent="0.25">
      <c r="A793" s="7" t="s">
        <v>1638</v>
      </c>
      <c r="B793" s="6" t="s">
        <v>1637</v>
      </c>
    </row>
    <row r="794" spans="1:2" x14ac:dyDescent="0.25">
      <c r="A794" s="7" t="s">
        <v>1640</v>
      </c>
      <c r="B794" s="6" t="s">
        <v>1639</v>
      </c>
    </row>
    <row r="795" spans="1:2" x14ac:dyDescent="0.25">
      <c r="A795" s="7" t="s">
        <v>1642</v>
      </c>
      <c r="B795" s="6" t="s">
        <v>1641</v>
      </c>
    </row>
    <row r="796" spans="1:2" x14ac:dyDescent="0.25">
      <c r="A796" s="7" t="s">
        <v>1644</v>
      </c>
      <c r="B796" s="6" t="s">
        <v>1643</v>
      </c>
    </row>
    <row r="797" spans="1:2" x14ac:dyDescent="0.25">
      <c r="A797" s="7" t="s">
        <v>1646</v>
      </c>
      <c r="B797" s="6" t="s">
        <v>1645</v>
      </c>
    </row>
    <row r="798" spans="1:2" x14ac:dyDescent="0.25">
      <c r="A798" s="7" t="s">
        <v>1648</v>
      </c>
      <c r="B798" s="6" t="s">
        <v>1647</v>
      </c>
    </row>
    <row r="799" spans="1:2" x14ac:dyDescent="0.25">
      <c r="A799" s="7" t="s">
        <v>1650</v>
      </c>
      <c r="B799" s="6" t="s">
        <v>1649</v>
      </c>
    </row>
    <row r="800" spans="1:2" x14ac:dyDescent="0.25">
      <c r="A800" s="7" t="s">
        <v>1652</v>
      </c>
      <c r="B800" s="6" t="s">
        <v>1651</v>
      </c>
    </row>
    <row r="801" spans="1:2" x14ac:dyDescent="0.25">
      <c r="A801" s="7" t="s">
        <v>1654</v>
      </c>
      <c r="B801" s="6" t="s">
        <v>1653</v>
      </c>
    </row>
    <row r="802" spans="1:2" x14ac:dyDescent="0.25">
      <c r="A802" s="7" t="s">
        <v>1656</v>
      </c>
      <c r="B802" s="6" t="s">
        <v>1655</v>
      </c>
    </row>
    <row r="803" spans="1:2" x14ac:dyDescent="0.25">
      <c r="A803" s="7" t="s">
        <v>1658</v>
      </c>
      <c r="B803" s="6" t="s">
        <v>1657</v>
      </c>
    </row>
    <row r="804" spans="1:2" x14ac:dyDescent="0.25">
      <c r="A804" s="7" t="s">
        <v>1660</v>
      </c>
      <c r="B804" s="6" t="s">
        <v>1659</v>
      </c>
    </row>
    <row r="805" spans="1:2" x14ac:dyDescent="0.25">
      <c r="A805" s="7" t="s">
        <v>1662</v>
      </c>
      <c r="B805" s="6" t="s">
        <v>1661</v>
      </c>
    </row>
    <row r="806" spans="1:2" x14ac:dyDescent="0.25">
      <c r="A806" s="7" t="s">
        <v>1664</v>
      </c>
      <c r="B806" s="6" t="s">
        <v>1663</v>
      </c>
    </row>
    <row r="807" spans="1:2" x14ac:dyDescent="0.25">
      <c r="A807" s="7" t="s">
        <v>1666</v>
      </c>
      <c r="B807" s="6" t="s">
        <v>1665</v>
      </c>
    </row>
    <row r="808" spans="1:2" x14ac:dyDescent="0.25">
      <c r="A808" s="7" t="s">
        <v>1668</v>
      </c>
      <c r="B808" s="6" t="s">
        <v>1667</v>
      </c>
    </row>
    <row r="809" spans="1:2" x14ac:dyDescent="0.25">
      <c r="A809" s="7" t="s">
        <v>1670</v>
      </c>
      <c r="B809" s="6" t="s">
        <v>1669</v>
      </c>
    </row>
    <row r="810" spans="1:2" x14ac:dyDescent="0.25">
      <c r="A810" s="7" t="s">
        <v>1672</v>
      </c>
      <c r="B810" s="6" t="s">
        <v>1671</v>
      </c>
    </row>
    <row r="811" spans="1:2" x14ac:dyDescent="0.25">
      <c r="A811" s="7" t="s">
        <v>1674</v>
      </c>
      <c r="B811" s="6" t="s">
        <v>1673</v>
      </c>
    </row>
    <row r="812" spans="1:2" x14ac:dyDescent="0.25">
      <c r="A812" s="7" t="s">
        <v>1676</v>
      </c>
      <c r="B812" s="6" t="s">
        <v>1675</v>
      </c>
    </row>
    <row r="813" spans="1:2" x14ac:dyDescent="0.25">
      <c r="A813" s="7" t="s">
        <v>1678</v>
      </c>
      <c r="B813" s="6" t="s">
        <v>1677</v>
      </c>
    </row>
    <row r="814" spans="1:2" x14ac:dyDescent="0.25">
      <c r="A814" s="7" t="s">
        <v>1680</v>
      </c>
      <c r="B814" s="6" t="s">
        <v>1679</v>
      </c>
    </row>
    <row r="815" spans="1:2" x14ac:dyDescent="0.25">
      <c r="A815" s="7" t="s">
        <v>1682</v>
      </c>
      <c r="B815" s="6" t="s">
        <v>1681</v>
      </c>
    </row>
    <row r="816" spans="1:2" x14ac:dyDescent="0.25">
      <c r="A816" s="7" t="s">
        <v>1684</v>
      </c>
      <c r="B816" s="6" t="s">
        <v>1683</v>
      </c>
    </row>
    <row r="817" spans="1:2" x14ac:dyDescent="0.25">
      <c r="A817" s="7" t="s">
        <v>1686</v>
      </c>
      <c r="B817" s="6" t="s">
        <v>1685</v>
      </c>
    </row>
    <row r="818" spans="1:2" x14ac:dyDescent="0.25">
      <c r="A818" s="7" t="s">
        <v>1688</v>
      </c>
      <c r="B818" s="6" t="s">
        <v>1687</v>
      </c>
    </row>
    <row r="819" spans="1:2" x14ac:dyDescent="0.25">
      <c r="A819" s="7" t="s">
        <v>1690</v>
      </c>
      <c r="B819" s="6" t="s">
        <v>1689</v>
      </c>
    </row>
    <row r="820" spans="1:2" x14ac:dyDescent="0.25">
      <c r="A820" s="7" t="s">
        <v>1692</v>
      </c>
      <c r="B820" s="6" t="s">
        <v>1691</v>
      </c>
    </row>
    <row r="821" spans="1:2" x14ac:dyDescent="0.25">
      <c r="A821" s="7" t="s">
        <v>1694</v>
      </c>
      <c r="B821" s="6" t="s">
        <v>1693</v>
      </c>
    </row>
    <row r="822" spans="1:2" x14ac:dyDescent="0.25">
      <c r="A822" s="7" t="s">
        <v>1696</v>
      </c>
      <c r="B822" s="6" t="s">
        <v>1695</v>
      </c>
    </row>
    <row r="823" spans="1:2" x14ac:dyDescent="0.25">
      <c r="A823" s="7" t="s">
        <v>1698</v>
      </c>
      <c r="B823" s="6" t="s">
        <v>1697</v>
      </c>
    </row>
    <row r="824" spans="1:2" x14ac:dyDescent="0.25">
      <c r="A824" s="7" t="s">
        <v>1700</v>
      </c>
      <c r="B824" s="6" t="s">
        <v>1699</v>
      </c>
    </row>
    <row r="825" spans="1:2" x14ac:dyDescent="0.25">
      <c r="A825" s="7" t="s">
        <v>1702</v>
      </c>
      <c r="B825" s="6" t="s">
        <v>1701</v>
      </c>
    </row>
    <row r="826" spans="1:2" x14ac:dyDescent="0.25">
      <c r="A826" s="7" t="s">
        <v>1704</v>
      </c>
      <c r="B826" s="6" t="s">
        <v>1703</v>
      </c>
    </row>
    <row r="827" spans="1:2" x14ac:dyDescent="0.25">
      <c r="A827" s="7" t="s">
        <v>1706</v>
      </c>
      <c r="B827" s="6" t="s">
        <v>1705</v>
      </c>
    </row>
    <row r="828" spans="1:2" x14ac:dyDescent="0.25">
      <c r="A828" s="7" t="s">
        <v>1708</v>
      </c>
      <c r="B828" s="6" t="s">
        <v>1707</v>
      </c>
    </row>
    <row r="829" spans="1:2" x14ac:dyDescent="0.25">
      <c r="A829" s="7" t="s">
        <v>1710</v>
      </c>
      <c r="B829" s="6" t="s">
        <v>1709</v>
      </c>
    </row>
    <row r="830" spans="1:2" x14ac:dyDescent="0.25">
      <c r="A830" s="7" t="s">
        <v>1712</v>
      </c>
      <c r="B830" s="6" t="s">
        <v>1711</v>
      </c>
    </row>
    <row r="831" spans="1:2" x14ac:dyDescent="0.25">
      <c r="A831" s="7" t="s">
        <v>1714</v>
      </c>
      <c r="B831" s="6" t="s">
        <v>1713</v>
      </c>
    </row>
    <row r="832" spans="1:2" x14ac:dyDescent="0.25">
      <c r="A832" s="7" t="s">
        <v>1716</v>
      </c>
      <c r="B832" s="6" t="s">
        <v>1715</v>
      </c>
    </row>
    <row r="833" spans="1:2" x14ac:dyDescent="0.25">
      <c r="A833" s="7" t="s">
        <v>1718</v>
      </c>
      <c r="B833" s="6" t="s">
        <v>1717</v>
      </c>
    </row>
    <row r="834" spans="1:2" x14ac:dyDescent="0.25">
      <c r="A834" s="7" t="s">
        <v>1720</v>
      </c>
      <c r="B834" s="6" t="s">
        <v>1719</v>
      </c>
    </row>
    <row r="835" spans="1:2" x14ac:dyDescent="0.25">
      <c r="A835" s="7" t="s">
        <v>1722</v>
      </c>
      <c r="B835" s="6" t="s">
        <v>1721</v>
      </c>
    </row>
    <row r="836" spans="1:2" x14ac:dyDescent="0.25">
      <c r="A836" s="7" t="s">
        <v>1724</v>
      </c>
      <c r="B836" s="6" t="s">
        <v>1723</v>
      </c>
    </row>
    <row r="837" spans="1:2" x14ac:dyDescent="0.25">
      <c r="A837" s="7" t="s">
        <v>1726</v>
      </c>
      <c r="B837" s="6" t="s">
        <v>1725</v>
      </c>
    </row>
    <row r="838" spans="1:2" x14ac:dyDescent="0.25">
      <c r="A838" s="7" t="s">
        <v>1728</v>
      </c>
      <c r="B838" s="6" t="s">
        <v>1727</v>
      </c>
    </row>
    <row r="839" spans="1:2" x14ac:dyDescent="0.25">
      <c r="A839" s="7" t="s">
        <v>1730</v>
      </c>
      <c r="B839" s="6" t="s">
        <v>1729</v>
      </c>
    </row>
    <row r="840" spans="1:2" x14ac:dyDescent="0.25">
      <c r="A840" s="7" t="s">
        <v>1732</v>
      </c>
      <c r="B840" s="6" t="s">
        <v>1731</v>
      </c>
    </row>
    <row r="841" spans="1:2" x14ac:dyDescent="0.25">
      <c r="A841" s="7" t="s">
        <v>1734</v>
      </c>
      <c r="B841" s="6" t="s">
        <v>1733</v>
      </c>
    </row>
    <row r="842" spans="1:2" x14ac:dyDescent="0.25">
      <c r="A842" s="7" t="s">
        <v>1736</v>
      </c>
      <c r="B842" s="6" t="s">
        <v>1735</v>
      </c>
    </row>
    <row r="843" spans="1:2" x14ac:dyDescent="0.25">
      <c r="A843" s="7" t="s">
        <v>1738</v>
      </c>
      <c r="B843" s="6" t="s">
        <v>1737</v>
      </c>
    </row>
    <row r="844" spans="1:2" x14ac:dyDescent="0.25">
      <c r="A844" s="7" t="s">
        <v>1740</v>
      </c>
      <c r="B844" s="6" t="s">
        <v>1739</v>
      </c>
    </row>
    <row r="845" spans="1:2" x14ac:dyDescent="0.25">
      <c r="A845" s="7" t="s">
        <v>1742</v>
      </c>
      <c r="B845" s="6" t="s">
        <v>1741</v>
      </c>
    </row>
    <row r="846" spans="1:2" x14ac:dyDescent="0.25">
      <c r="A846" s="7" t="s">
        <v>1744</v>
      </c>
      <c r="B846" s="6" t="s">
        <v>1743</v>
      </c>
    </row>
    <row r="847" spans="1:2" x14ac:dyDescent="0.25">
      <c r="A847" s="7" t="s">
        <v>1746</v>
      </c>
      <c r="B847" s="6" t="s">
        <v>1745</v>
      </c>
    </row>
    <row r="848" spans="1:2" x14ac:dyDescent="0.25">
      <c r="A848" s="7" t="s">
        <v>1748</v>
      </c>
      <c r="B848" s="6" t="s">
        <v>1747</v>
      </c>
    </row>
    <row r="849" spans="1:2" x14ac:dyDescent="0.25">
      <c r="A849" s="7" t="s">
        <v>1750</v>
      </c>
      <c r="B849" s="6" t="s">
        <v>1749</v>
      </c>
    </row>
    <row r="850" spans="1:2" x14ac:dyDescent="0.25">
      <c r="A850" s="7" t="s">
        <v>1752</v>
      </c>
      <c r="B850" s="6" t="s">
        <v>1751</v>
      </c>
    </row>
    <row r="851" spans="1:2" x14ac:dyDescent="0.25">
      <c r="A851" s="7" t="s">
        <v>1754</v>
      </c>
      <c r="B851" s="6" t="s">
        <v>1753</v>
      </c>
    </row>
    <row r="852" spans="1:2" x14ac:dyDescent="0.25">
      <c r="A852" s="7" t="s">
        <v>1756</v>
      </c>
      <c r="B852" s="6" t="s">
        <v>1755</v>
      </c>
    </row>
    <row r="853" spans="1:2" x14ac:dyDescent="0.25">
      <c r="A853" s="7" t="s">
        <v>1758</v>
      </c>
      <c r="B853" s="6" t="s">
        <v>1757</v>
      </c>
    </row>
    <row r="854" spans="1:2" x14ac:dyDescent="0.25">
      <c r="A854" s="7" t="s">
        <v>1760</v>
      </c>
      <c r="B854" s="6" t="s">
        <v>1759</v>
      </c>
    </row>
    <row r="855" spans="1:2" x14ac:dyDescent="0.25">
      <c r="A855" s="7" t="s">
        <v>1762</v>
      </c>
      <c r="B855" s="6" t="s">
        <v>1761</v>
      </c>
    </row>
    <row r="856" spans="1:2" x14ac:dyDescent="0.25">
      <c r="A856" s="7" t="s">
        <v>1764</v>
      </c>
      <c r="B856" s="6" t="s">
        <v>1763</v>
      </c>
    </row>
    <row r="857" spans="1:2" x14ac:dyDescent="0.25">
      <c r="A857" s="7" t="s">
        <v>1766</v>
      </c>
      <c r="B857" s="6" t="s">
        <v>1765</v>
      </c>
    </row>
    <row r="858" spans="1:2" x14ac:dyDescent="0.25">
      <c r="A858" s="7" t="s">
        <v>1768</v>
      </c>
      <c r="B858" s="6" t="s">
        <v>1767</v>
      </c>
    </row>
    <row r="859" spans="1:2" x14ac:dyDescent="0.25">
      <c r="A859" s="7" t="s">
        <v>1770</v>
      </c>
      <c r="B859" s="6" t="s">
        <v>1769</v>
      </c>
    </row>
    <row r="860" spans="1:2" x14ac:dyDescent="0.25">
      <c r="A860" s="7" t="s">
        <v>1772</v>
      </c>
      <c r="B860" s="6" t="s">
        <v>1771</v>
      </c>
    </row>
    <row r="861" spans="1:2" x14ac:dyDescent="0.25">
      <c r="A861" s="7" t="s">
        <v>1774</v>
      </c>
      <c r="B861" s="6" t="s">
        <v>1773</v>
      </c>
    </row>
    <row r="862" spans="1:2" x14ac:dyDescent="0.25">
      <c r="A862" s="7" t="s">
        <v>1776</v>
      </c>
      <c r="B862" s="6" t="s">
        <v>1775</v>
      </c>
    </row>
    <row r="863" spans="1:2" x14ac:dyDescent="0.25">
      <c r="A863" s="7" t="s">
        <v>1778</v>
      </c>
      <c r="B863" s="6" t="s">
        <v>1777</v>
      </c>
    </row>
    <row r="864" spans="1:2" x14ac:dyDescent="0.25">
      <c r="A864" s="7" t="s">
        <v>1780</v>
      </c>
      <c r="B864" s="6" t="s">
        <v>1779</v>
      </c>
    </row>
    <row r="865" spans="1:2" x14ac:dyDescent="0.25">
      <c r="A865" s="7" t="s">
        <v>1782</v>
      </c>
      <c r="B865" s="6" t="s">
        <v>1781</v>
      </c>
    </row>
    <row r="866" spans="1:2" x14ac:dyDescent="0.25">
      <c r="A866" s="7" t="s">
        <v>1784</v>
      </c>
      <c r="B866" s="6" t="s">
        <v>1783</v>
      </c>
    </row>
    <row r="867" spans="1:2" x14ac:dyDescent="0.25">
      <c r="A867" s="7" t="s">
        <v>1786</v>
      </c>
      <c r="B867" s="6" t="s">
        <v>1785</v>
      </c>
    </row>
    <row r="868" spans="1:2" x14ac:dyDescent="0.25">
      <c r="A868" s="7" t="s">
        <v>1788</v>
      </c>
      <c r="B868" s="6" t="s">
        <v>1787</v>
      </c>
    </row>
    <row r="869" spans="1:2" x14ac:dyDescent="0.25">
      <c r="A869" s="7" t="s">
        <v>1790</v>
      </c>
      <c r="B869" s="6" t="s">
        <v>1789</v>
      </c>
    </row>
    <row r="870" spans="1:2" x14ac:dyDescent="0.25">
      <c r="A870" s="7" t="s">
        <v>1792</v>
      </c>
      <c r="B870" s="6" t="s">
        <v>1791</v>
      </c>
    </row>
    <row r="871" spans="1:2" x14ac:dyDescent="0.25">
      <c r="A871" s="7" t="s">
        <v>1794</v>
      </c>
      <c r="B871" s="6" t="s">
        <v>1793</v>
      </c>
    </row>
    <row r="872" spans="1:2" x14ac:dyDescent="0.25">
      <c r="A872" s="7" t="s">
        <v>1796</v>
      </c>
      <c r="B872" s="6" t="s">
        <v>1795</v>
      </c>
    </row>
    <row r="873" spans="1:2" x14ac:dyDescent="0.25">
      <c r="A873" s="7" t="s">
        <v>1798</v>
      </c>
      <c r="B873" s="6" t="s">
        <v>1797</v>
      </c>
    </row>
    <row r="874" spans="1:2" x14ac:dyDescent="0.25">
      <c r="A874" s="7" t="s">
        <v>1800</v>
      </c>
      <c r="B874" s="6" t="s">
        <v>1799</v>
      </c>
    </row>
    <row r="875" spans="1:2" x14ac:dyDescent="0.25">
      <c r="A875" s="7" t="s">
        <v>1802</v>
      </c>
      <c r="B875" s="6" t="s">
        <v>1801</v>
      </c>
    </row>
    <row r="876" spans="1:2" x14ac:dyDescent="0.25">
      <c r="A876" s="7" t="s">
        <v>1804</v>
      </c>
      <c r="B876" s="6" t="s">
        <v>1803</v>
      </c>
    </row>
    <row r="877" spans="1:2" x14ac:dyDescent="0.25">
      <c r="A877" s="7" t="s">
        <v>1806</v>
      </c>
      <c r="B877" s="6" t="s">
        <v>1805</v>
      </c>
    </row>
    <row r="878" spans="1:2" x14ac:dyDescent="0.25">
      <c r="A878" s="7" t="s">
        <v>1808</v>
      </c>
      <c r="B878" s="6" t="s">
        <v>1807</v>
      </c>
    </row>
    <row r="879" spans="1:2" x14ac:dyDescent="0.25">
      <c r="A879" s="7" t="s">
        <v>1810</v>
      </c>
      <c r="B879" s="6" t="s">
        <v>1809</v>
      </c>
    </row>
    <row r="880" spans="1:2" x14ac:dyDescent="0.25">
      <c r="A880" s="7" t="s">
        <v>1812</v>
      </c>
      <c r="B880" s="6" t="s">
        <v>1811</v>
      </c>
    </row>
    <row r="881" spans="1:2" x14ac:dyDescent="0.25">
      <c r="A881" s="7" t="s">
        <v>1814</v>
      </c>
      <c r="B881" s="6" t="s">
        <v>1813</v>
      </c>
    </row>
    <row r="882" spans="1:2" x14ac:dyDescent="0.25">
      <c r="A882" s="7" t="s">
        <v>1816</v>
      </c>
      <c r="B882" s="6" t="s">
        <v>1815</v>
      </c>
    </row>
    <row r="883" spans="1:2" x14ac:dyDescent="0.25">
      <c r="A883" s="7" t="s">
        <v>1818</v>
      </c>
      <c r="B883" s="6" t="s">
        <v>1817</v>
      </c>
    </row>
    <row r="884" spans="1:2" x14ac:dyDescent="0.25">
      <c r="A884" s="7" t="s">
        <v>1820</v>
      </c>
      <c r="B884" s="6" t="s">
        <v>1819</v>
      </c>
    </row>
    <row r="885" spans="1:2" x14ac:dyDescent="0.25">
      <c r="A885" s="7" t="s">
        <v>1822</v>
      </c>
      <c r="B885" s="6" t="s">
        <v>1821</v>
      </c>
    </row>
    <row r="886" spans="1:2" x14ac:dyDescent="0.25">
      <c r="A886" s="7" t="s">
        <v>1824</v>
      </c>
      <c r="B886" s="6" t="s">
        <v>1823</v>
      </c>
    </row>
    <row r="887" spans="1:2" x14ac:dyDescent="0.25">
      <c r="A887" s="7" t="s">
        <v>1826</v>
      </c>
      <c r="B887" s="6" t="s">
        <v>1825</v>
      </c>
    </row>
    <row r="888" spans="1:2" x14ac:dyDescent="0.25">
      <c r="A888" s="7" t="s">
        <v>1828</v>
      </c>
      <c r="B888" s="6" t="s">
        <v>1827</v>
      </c>
    </row>
    <row r="889" spans="1:2" x14ac:dyDescent="0.25">
      <c r="A889" s="7" t="s">
        <v>1830</v>
      </c>
      <c r="B889" s="6" t="s">
        <v>1829</v>
      </c>
    </row>
    <row r="890" spans="1:2" x14ac:dyDescent="0.25">
      <c r="A890" s="7" t="s">
        <v>1832</v>
      </c>
      <c r="B890" s="6" t="s">
        <v>1831</v>
      </c>
    </row>
    <row r="891" spans="1:2" x14ac:dyDescent="0.25">
      <c r="A891" s="7" t="s">
        <v>1834</v>
      </c>
      <c r="B891" s="6" t="s">
        <v>1833</v>
      </c>
    </row>
    <row r="892" spans="1:2" x14ac:dyDescent="0.25">
      <c r="A892" s="7" t="s">
        <v>1836</v>
      </c>
      <c r="B892" s="6" t="s">
        <v>1835</v>
      </c>
    </row>
    <row r="893" spans="1:2" x14ac:dyDescent="0.25">
      <c r="A893" s="7" t="s">
        <v>1838</v>
      </c>
      <c r="B893" s="6" t="s">
        <v>1837</v>
      </c>
    </row>
    <row r="894" spans="1:2" x14ac:dyDescent="0.25">
      <c r="A894" s="7" t="s">
        <v>1840</v>
      </c>
      <c r="B894" s="6" t="s">
        <v>1839</v>
      </c>
    </row>
    <row r="895" spans="1:2" x14ac:dyDescent="0.25">
      <c r="A895" s="7" t="s">
        <v>1842</v>
      </c>
      <c r="B895" s="6" t="s">
        <v>1841</v>
      </c>
    </row>
    <row r="896" spans="1:2" x14ac:dyDescent="0.25">
      <c r="A896" s="7" t="s">
        <v>1844</v>
      </c>
      <c r="B896" s="6" t="s">
        <v>1843</v>
      </c>
    </row>
    <row r="897" spans="1:2" x14ac:dyDescent="0.25">
      <c r="A897" s="7" t="s">
        <v>1846</v>
      </c>
      <c r="B897" s="6" t="s">
        <v>1845</v>
      </c>
    </row>
    <row r="898" spans="1:2" x14ac:dyDescent="0.25">
      <c r="A898" s="7" t="s">
        <v>1848</v>
      </c>
      <c r="B898" s="6" t="s">
        <v>1847</v>
      </c>
    </row>
    <row r="899" spans="1:2" x14ac:dyDescent="0.25">
      <c r="A899" s="7" t="s">
        <v>1850</v>
      </c>
      <c r="B899" s="6" t="s">
        <v>1849</v>
      </c>
    </row>
    <row r="900" spans="1:2" x14ac:dyDescent="0.25">
      <c r="A900" s="7" t="s">
        <v>1852</v>
      </c>
      <c r="B900" s="6" t="s">
        <v>1851</v>
      </c>
    </row>
    <row r="901" spans="1:2" x14ac:dyDescent="0.25">
      <c r="A901" s="7" t="s">
        <v>1854</v>
      </c>
      <c r="B901" s="6" t="s">
        <v>1853</v>
      </c>
    </row>
    <row r="902" spans="1:2" x14ac:dyDescent="0.25">
      <c r="A902" s="7" t="s">
        <v>1856</v>
      </c>
      <c r="B902" s="6" t="s">
        <v>1855</v>
      </c>
    </row>
    <row r="903" spans="1:2" x14ac:dyDescent="0.25">
      <c r="A903" s="7" t="s">
        <v>1858</v>
      </c>
      <c r="B903" s="6" t="s">
        <v>1857</v>
      </c>
    </row>
    <row r="904" spans="1:2" x14ac:dyDescent="0.25">
      <c r="A904" s="7" t="s">
        <v>1860</v>
      </c>
      <c r="B904" s="6" t="s">
        <v>1859</v>
      </c>
    </row>
    <row r="905" spans="1:2" x14ac:dyDescent="0.25">
      <c r="A905" s="7" t="s">
        <v>1862</v>
      </c>
      <c r="B905" s="6" t="s">
        <v>1861</v>
      </c>
    </row>
    <row r="906" spans="1:2" x14ac:dyDescent="0.25">
      <c r="A906" s="7" t="s">
        <v>1864</v>
      </c>
      <c r="B906" s="6" t="s">
        <v>1863</v>
      </c>
    </row>
    <row r="907" spans="1:2" x14ac:dyDescent="0.25">
      <c r="A907" s="7" t="s">
        <v>1866</v>
      </c>
      <c r="B907" s="6" t="s">
        <v>1865</v>
      </c>
    </row>
    <row r="908" spans="1:2" x14ac:dyDescent="0.25">
      <c r="A908" s="7" t="s">
        <v>1868</v>
      </c>
      <c r="B908" s="6" t="s">
        <v>1867</v>
      </c>
    </row>
    <row r="909" spans="1:2" x14ac:dyDescent="0.25">
      <c r="A909" s="7" t="s">
        <v>1870</v>
      </c>
      <c r="B909" s="6" t="s">
        <v>1869</v>
      </c>
    </row>
    <row r="910" spans="1:2" x14ac:dyDescent="0.25">
      <c r="A910" s="7" t="s">
        <v>1872</v>
      </c>
      <c r="B910" s="6" t="s">
        <v>1871</v>
      </c>
    </row>
    <row r="911" spans="1:2" x14ac:dyDescent="0.25">
      <c r="A911" s="7" t="s">
        <v>1874</v>
      </c>
      <c r="B911" s="6" t="s">
        <v>1873</v>
      </c>
    </row>
    <row r="912" spans="1:2" x14ac:dyDescent="0.25">
      <c r="A912" s="7" t="s">
        <v>1876</v>
      </c>
      <c r="B912" s="6" t="s">
        <v>1875</v>
      </c>
    </row>
    <row r="913" spans="1:2" x14ac:dyDescent="0.25">
      <c r="A913" s="7" t="s">
        <v>1878</v>
      </c>
      <c r="B913" s="6" t="s">
        <v>1877</v>
      </c>
    </row>
    <row r="914" spans="1:2" x14ac:dyDescent="0.25">
      <c r="A914" s="7" t="s">
        <v>1880</v>
      </c>
      <c r="B914" s="6" t="s">
        <v>1879</v>
      </c>
    </row>
    <row r="915" spans="1:2" x14ac:dyDescent="0.25">
      <c r="A915" s="7" t="s">
        <v>1882</v>
      </c>
      <c r="B915" s="6" t="s">
        <v>1881</v>
      </c>
    </row>
    <row r="916" spans="1:2" x14ac:dyDescent="0.25">
      <c r="A916" s="7" t="s">
        <v>1884</v>
      </c>
      <c r="B916" s="6" t="s">
        <v>1883</v>
      </c>
    </row>
    <row r="917" spans="1:2" x14ac:dyDescent="0.25">
      <c r="A917" s="7" t="s">
        <v>1886</v>
      </c>
      <c r="B917" s="6" t="s">
        <v>1885</v>
      </c>
    </row>
    <row r="918" spans="1:2" x14ac:dyDescent="0.25">
      <c r="A918" s="7" t="s">
        <v>1888</v>
      </c>
      <c r="B918" s="6" t="s">
        <v>1887</v>
      </c>
    </row>
    <row r="919" spans="1:2" x14ac:dyDescent="0.25">
      <c r="A919" s="7" t="s">
        <v>1890</v>
      </c>
      <c r="B919" s="6" t="s">
        <v>1889</v>
      </c>
    </row>
    <row r="920" spans="1:2" x14ac:dyDescent="0.25">
      <c r="A920" s="7" t="s">
        <v>1892</v>
      </c>
      <c r="B920" s="6" t="s">
        <v>1891</v>
      </c>
    </row>
    <row r="921" spans="1:2" x14ac:dyDescent="0.25">
      <c r="A921" s="7" t="s">
        <v>1894</v>
      </c>
      <c r="B921" s="6" t="s">
        <v>1893</v>
      </c>
    </row>
    <row r="922" spans="1:2" x14ac:dyDescent="0.25">
      <c r="A922" s="7" t="s">
        <v>1896</v>
      </c>
      <c r="B922" s="6" t="s">
        <v>1895</v>
      </c>
    </row>
    <row r="923" spans="1:2" x14ac:dyDescent="0.25">
      <c r="A923" s="7" t="s">
        <v>1898</v>
      </c>
      <c r="B923" s="6" t="s">
        <v>1897</v>
      </c>
    </row>
    <row r="924" spans="1:2" x14ac:dyDescent="0.25">
      <c r="A924" s="7" t="s">
        <v>1900</v>
      </c>
      <c r="B924" s="6" t="s">
        <v>1899</v>
      </c>
    </row>
    <row r="925" spans="1:2" x14ac:dyDescent="0.25">
      <c r="A925" s="7" t="s">
        <v>1902</v>
      </c>
      <c r="B925" s="6" t="s">
        <v>1901</v>
      </c>
    </row>
    <row r="926" spans="1:2" x14ac:dyDescent="0.25">
      <c r="A926" s="7" t="s">
        <v>1904</v>
      </c>
      <c r="B926" s="6" t="s">
        <v>1903</v>
      </c>
    </row>
    <row r="927" spans="1:2" x14ac:dyDescent="0.25">
      <c r="A927" s="7" t="s">
        <v>1906</v>
      </c>
      <c r="B927" s="6" t="s">
        <v>1905</v>
      </c>
    </row>
    <row r="928" spans="1:2" x14ac:dyDescent="0.25">
      <c r="A928" s="7" t="s">
        <v>1908</v>
      </c>
      <c r="B928" s="6" t="s">
        <v>1907</v>
      </c>
    </row>
    <row r="929" spans="1:2" x14ac:dyDescent="0.25">
      <c r="A929" s="7" t="s">
        <v>1910</v>
      </c>
      <c r="B929" s="6" t="s">
        <v>1909</v>
      </c>
    </row>
    <row r="930" spans="1:2" x14ac:dyDescent="0.25">
      <c r="A930" s="7" t="s">
        <v>1912</v>
      </c>
      <c r="B930" s="6" t="s">
        <v>1911</v>
      </c>
    </row>
    <row r="931" spans="1:2" x14ac:dyDescent="0.25">
      <c r="A931" s="7" t="s">
        <v>1914</v>
      </c>
      <c r="B931" s="6" t="s">
        <v>1913</v>
      </c>
    </row>
    <row r="932" spans="1:2" x14ac:dyDescent="0.25">
      <c r="A932" s="7" t="s">
        <v>1916</v>
      </c>
      <c r="B932" s="6" t="s">
        <v>1915</v>
      </c>
    </row>
    <row r="933" spans="1:2" x14ac:dyDescent="0.25">
      <c r="A933" s="7" t="s">
        <v>1918</v>
      </c>
      <c r="B933" s="6" t="s">
        <v>1917</v>
      </c>
    </row>
    <row r="934" spans="1:2" x14ac:dyDescent="0.25">
      <c r="A934" s="7" t="s">
        <v>1920</v>
      </c>
      <c r="B934" s="6" t="s">
        <v>1919</v>
      </c>
    </row>
    <row r="935" spans="1:2" x14ac:dyDescent="0.25">
      <c r="A935" s="7" t="s">
        <v>1922</v>
      </c>
      <c r="B935" s="6" t="s">
        <v>1921</v>
      </c>
    </row>
    <row r="936" spans="1:2" x14ac:dyDescent="0.25">
      <c r="A936" s="7" t="s">
        <v>1924</v>
      </c>
      <c r="B936" s="6" t="s">
        <v>1923</v>
      </c>
    </row>
    <row r="937" spans="1:2" x14ac:dyDescent="0.25">
      <c r="A937" s="7" t="s">
        <v>1926</v>
      </c>
      <c r="B937" s="6" t="s">
        <v>1925</v>
      </c>
    </row>
    <row r="938" spans="1:2" x14ac:dyDescent="0.25">
      <c r="A938" s="7" t="s">
        <v>1928</v>
      </c>
      <c r="B938" s="6" t="s">
        <v>1927</v>
      </c>
    </row>
    <row r="939" spans="1:2" x14ac:dyDescent="0.25">
      <c r="A939" s="7" t="s">
        <v>1930</v>
      </c>
      <c r="B939" s="6" t="s">
        <v>1929</v>
      </c>
    </row>
    <row r="940" spans="1:2" x14ac:dyDescent="0.25">
      <c r="A940" s="7" t="s">
        <v>1932</v>
      </c>
      <c r="B940" s="6" t="s">
        <v>1931</v>
      </c>
    </row>
    <row r="941" spans="1:2" x14ac:dyDescent="0.25">
      <c r="A941" s="7" t="s">
        <v>1934</v>
      </c>
      <c r="B941" s="6" t="s">
        <v>1933</v>
      </c>
    </row>
    <row r="942" spans="1:2" x14ac:dyDescent="0.25">
      <c r="A942" s="7" t="s">
        <v>1936</v>
      </c>
      <c r="B942" s="6" t="s">
        <v>1935</v>
      </c>
    </row>
    <row r="943" spans="1:2" x14ac:dyDescent="0.25">
      <c r="A943" s="7" t="s">
        <v>1938</v>
      </c>
      <c r="B943" s="6" t="s">
        <v>1937</v>
      </c>
    </row>
    <row r="944" spans="1:2" x14ac:dyDescent="0.25">
      <c r="A944" s="7" t="s">
        <v>1940</v>
      </c>
      <c r="B944" s="6" t="s">
        <v>1939</v>
      </c>
    </row>
    <row r="945" spans="1:2" x14ac:dyDescent="0.25">
      <c r="A945" s="7" t="s">
        <v>1942</v>
      </c>
      <c r="B945" s="6" t="s">
        <v>1941</v>
      </c>
    </row>
    <row r="946" spans="1:2" x14ac:dyDescent="0.25">
      <c r="A946" s="7" t="s">
        <v>1944</v>
      </c>
      <c r="B946" s="6" t="s">
        <v>1943</v>
      </c>
    </row>
    <row r="947" spans="1:2" x14ac:dyDescent="0.25">
      <c r="A947" s="7" t="s">
        <v>1946</v>
      </c>
      <c r="B947" s="6" t="s">
        <v>1945</v>
      </c>
    </row>
    <row r="948" spans="1:2" x14ac:dyDescent="0.25">
      <c r="A948" s="7" t="s">
        <v>1948</v>
      </c>
      <c r="B948" s="6" t="s">
        <v>1947</v>
      </c>
    </row>
    <row r="949" spans="1:2" x14ac:dyDescent="0.25">
      <c r="A949" s="7" t="s">
        <v>1950</v>
      </c>
      <c r="B949" s="6" t="s">
        <v>1949</v>
      </c>
    </row>
    <row r="950" spans="1:2" x14ac:dyDescent="0.25">
      <c r="A950" s="7" t="s">
        <v>1952</v>
      </c>
      <c r="B950" s="6" t="s">
        <v>1951</v>
      </c>
    </row>
    <row r="951" spans="1:2" x14ac:dyDescent="0.25">
      <c r="A951" s="7" t="s">
        <v>1954</v>
      </c>
      <c r="B951" s="6" t="s">
        <v>1953</v>
      </c>
    </row>
    <row r="952" spans="1:2" x14ac:dyDescent="0.25">
      <c r="A952" s="7" t="s">
        <v>1956</v>
      </c>
      <c r="B952" s="6" t="s">
        <v>1955</v>
      </c>
    </row>
    <row r="953" spans="1:2" x14ac:dyDescent="0.25">
      <c r="A953" s="7" t="s">
        <v>1958</v>
      </c>
      <c r="B953" s="6" t="s">
        <v>1957</v>
      </c>
    </row>
    <row r="954" spans="1:2" x14ac:dyDescent="0.25">
      <c r="A954" s="7" t="s">
        <v>1960</v>
      </c>
      <c r="B954" s="6" t="s">
        <v>1959</v>
      </c>
    </row>
    <row r="955" spans="1:2" x14ac:dyDescent="0.25">
      <c r="A955" s="7" t="s">
        <v>1962</v>
      </c>
      <c r="B955" s="6" t="s">
        <v>1961</v>
      </c>
    </row>
    <row r="956" spans="1:2" x14ac:dyDescent="0.25">
      <c r="A956" s="7" t="s">
        <v>1964</v>
      </c>
      <c r="B956" s="6" t="s">
        <v>1963</v>
      </c>
    </row>
    <row r="957" spans="1:2" x14ac:dyDescent="0.25">
      <c r="A957" s="7" t="s">
        <v>1966</v>
      </c>
      <c r="B957" s="6" t="s">
        <v>1965</v>
      </c>
    </row>
    <row r="958" spans="1:2" x14ac:dyDescent="0.25">
      <c r="A958" s="7" t="s">
        <v>1968</v>
      </c>
      <c r="B958" s="6" t="s">
        <v>1967</v>
      </c>
    </row>
    <row r="959" spans="1:2" x14ac:dyDescent="0.25">
      <c r="A959" s="7" t="s">
        <v>1970</v>
      </c>
      <c r="B959" s="6" t="s">
        <v>1969</v>
      </c>
    </row>
    <row r="960" spans="1:2" x14ac:dyDescent="0.25">
      <c r="A960" s="7" t="s">
        <v>1972</v>
      </c>
      <c r="B960" s="6" t="s">
        <v>1971</v>
      </c>
    </row>
    <row r="961" spans="1:2" x14ac:dyDescent="0.25">
      <c r="A961" s="7" t="s">
        <v>1974</v>
      </c>
      <c r="B961" s="6" t="s">
        <v>1973</v>
      </c>
    </row>
    <row r="962" spans="1:2" x14ac:dyDescent="0.25">
      <c r="A962" s="7" t="s">
        <v>1976</v>
      </c>
      <c r="B962" s="6" t="s">
        <v>1975</v>
      </c>
    </row>
    <row r="963" spans="1:2" x14ac:dyDescent="0.25">
      <c r="A963" s="7" t="s">
        <v>1978</v>
      </c>
      <c r="B963" s="6" t="s">
        <v>1977</v>
      </c>
    </row>
    <row r="964" spans="1:2" x14ac:dyDescent="0.25">
      <c r="A964" s="7" t="s">
        <v>1980</v>
      </c>
      <c r="B964" s="6" t="s">
        <v>1979</v>
      </c>
    </row>
    <row r="965" spans="1:2" x14ac:dyDescent="0.25">
      <c r="A965" s="7" t="s">
        <v>1982</v>
      </c>
      <c r="B965" s="6" t="s">
        <v>1981</v>
      </c>
    </row>
    <row r="966" spans="1:2" x14ac:dyDescent="0.25">
      <c r="A966" s="7" t="s">
        <v>1984</v>
      </c>
      <c r="B966" s="6" t="s">
        <v>1983</v>
      </c>
    </row>
    <row r="967" spans="1:2" x14ac:dyDescent="0.25">
      <c r="A967" s="7" t="s">
        <v>1986</v>
      </c>
      <c r="B967" s="6" t="s">
        <v>1985</v>
      </c>
    </row>
    <row r="968" spans="1:2" x14ac:dyDescent="0.25">
      <c r="A968" s="7" t="s">
        <v>1988</v>
      </c>
      <c r="B968" s="6" t="s">
        <v>1987</v>
      </c>
    </row>
    <row r="969" spans="1:2" x14ac:dyDescent="0.25">
      <c r="A969" s="7" t="s">
        <v>1990</v>
      </c>
      <c r="B969" s="6" t="s">
        <v>1989</v>
      </c>
    </row>
    <row r="970" spans="1:2" x14ac:dyDescent="0.25">
      <c r="A970" s="7" t="s">
        <v>1992</v>
      </c>
      <c r="B970" s="6" t="s">
        <v>1991</v>
      </c>
    </row>
    <row r="971" spans="1:2" x14ac:dyDescent="0.25">
      <c r="A971" s="7" t="s">
        <v>1994</v>
      </c>
      <c r="B971" s="6" t="s">
        <v>1993</v>
      </c>
    </row>
    <row r="972" spans="1:2" x14ac:dyDescent="0.25">
      <c r="A972" s="7" t="s">
        <v>1996</v>
      </c>
      <c r="B972" s="6" t="s">
        <v>1995</v>
      </c>
    </row>
    <row r="973" spans="1:2" x14ac:dyDescent="0.25">
      <c r="A973" s="7" t="s">
        <v>1998</v>
      </c>
      <c r="B973" s="6" t="s">
        <v>1997</v>
      </c>
    </row>
    <row r="974" spans="1:2" x14ac:dyDescent="0.25">
      <c r="A974" s="7" t="s">
        <v>2000</v>
      </c>
      <c r="B974" s="6" t="s">
        <v>1999</v>
      </c>
    </row>
    <row r="975" spans="1:2" x14ac:dyDescent="0.25">
      <c r="A975" s="7" t="s">
        <v>2002</v>
      </c>
      <c r="B975" s="6" t="s">
        <v>2001</v>
      </c>
    </row>
    <row r="976" spans="1:2" x14ac:dyDescent="0.25">
      <c r="A976" s="7" t="s">
        <v>2004</v>
      </c>
      <c r="B976" s="6" t="s">
        <v>2003</v>
      </c>
    </row>
    <row r="977" spans="1:2" x14ac:dyDescent="0.25">
      <c r="A977" s="7" t="s">
        <v>2006</v>
      </c>
      <c r="B977" s="6" t="s">
        <v>2005</v>
      </c>
    </row>
    <row r="978" spans="1:2" x14ac:dyDescent="0.25">
      <c r="A978" s="7" t="s">
        <v>2008</v>
      </c>
      <c r="B978" s="6" t="s">
        <v>2007</v>
      </c>
    </row>
    <row r="979" spans="1:2" x14ac:dyDescent="0.25">
      <c r="A979" s="7" t="s">
        <v>2010</v>
      </c>
      <c r="B979" s="6" t="s">
        <v>2009</v>
      </c>
    </row>
    <row r="980" spans="1:2" x14ac:dyDescent="0.25">
      <c r="A980" s="7" t="s">
        <v>2012</v>
      </c>
      <c r="B980" s="6" t="s">
        <v>2011</v>
      </c>
    </row>
    <row r="981" spans="1:2" x14ac:dyDescent="0.25">
      <c r="A981" s="7" t="s">
        <v>2014</v>
      </c>
      <c r="B981" s="6" t="s">
        <v>2013</v>
      </c>
    </row>
    <row r="982" spans="1:2" x14ac:dyDescent="0.25">
      <c r="A982" s="7" t="s">
        <v>2016</v>
      </c>
      <c r="B982" s="6" t="s">
        <v>2015</v>
      </c>
    </row>
    <row r="983" spans="1:2" x14ac:dyDescent="0.25">
      <c r="A983" s="7" t="s">
        <v>2018</v>
      </c>
      <c r="B983" s="6" t="s">
        <v>2017</v>
      </c>
    </row>
    <row r="984" spans="1:2" x14ac:dyDescent="0.25">
      <c r="A984" s="7" t="s">
        <v>2020</v>
      </c>
      <c r="B984" s="6" t="s">
        <v>2019</v>
      </c>
    </row>
    <row r="985" spans="1:2" x14ac:dyDescent="0.25">
      <c r="A985" s="7" t="s">
        <v>2022</v>
      </c>
      <c r="B985" s="6" t="s">
        <v>2021</v>
      </c>
    </row>
    <row r="986" spans="1:2" x14ac:dyDescent="0.25">
      <c r="A986" s="7" t="s">
        <v>2024</v>
      </c>
      <c r="B986" s="6" t="s">
        <v>2023</v>
      </c>
    </row>
    <row r="987" spans="1:2" x14ac:dyDescent="0.25">
      <c r="A987" s="7" t="s">
        <v>2026</v>
      </c>
      <c r="B987" s="6" t="s">
        <v>2025</v>
      </c>
    </row>
    <row r="988" spans="1:2" x14ac:dyDescent="0.25">
      <c r="A988" s="7" t="s">
        <v>2028</v>
      </c>
      <c r="B988" s="6" t="s">
        <v>2027</v>
      </c>
    </row>
    <row r="989" spans="1:2" x14ac:dyDescent="0.25">
      <c r="A989" s="7" t="s">
        <v>2030</v>
      </c>
      <c r="B989" s="6" t="s">
        <v>2029</v>
      </c>
    </row>
    <row r="990" spans="1:2" x14ac:dyDescent="0.25">
      <c r="A990" s="7" t="s">
        <v>2032</v>
      </c>
      <c r="B990" s="6" t="s">
        <v>2031</v>
      </c>
    </row>
    <row r="991" spans="1:2" x14ac:dyDescent="0.25">
      <c r="A991" s="7" t="s">
        <v>2034</v>
      </c>
      <c r="B991" s="6" t="s">
        <v>2033</v>
      </c>
    </row>
    <row r="992" spans="1:2" x14ac:dyDescent="0.25">
      <c r="A992" s="7" t="s">
        <v>2036</v>
      </c>
      <c r="B992" s="6" t="s">
        <v>2035</v>
      </c>
    </row>
    <row r="993" spans="1:2" x14ac:dyDescent="0.25">
      <c r="A993" s="7" t="s">
        <v>2038</v>
      </c>
      <c r="B993" s="6" t="s">
        <v>2037</v>
      </c>
    </row>
    <row r="994" spans="1:2" x14ac:dyDescent="0.25">
      <c r="A994" s="7" t="s">
        <v>2040</v>
      </c>
      <c r="B994" s="6" t="s">
        <v>2039</v>
      </c>
    </row>
    <row r="995" spans="1:2" x14ac:dyDescent="0.25">
      <c r="A995" s="7" t="s">
        <v>2042</v>
      </c>
      <c r="B995" s="6" t="s">
        <v>2041</v>
      </c>
    </row>
    <row r="996" spans="1:2" x14ac:dyDescent="0.25">
      <c r="A996" s="7" t="s">
        <v>2044</v>
      </c>
      <c r="B996" s="6" t="s">
        <v>2043</v>
      </c>
    </row>
    <row r="997" spans="1:2" x14ac:dyDescent="0.25">
      <c r="A997" s="7" t="s">
        <v>2046</v>
      </c>
      <c r="B997" s="6" t="s">
        <v>2045</v>
      </c>
    </row>
    <row r="998" spans="1:2" x14ac:dyDescent="0.25">
      <c r="A998" s="7" t="s">
        <v>2048</v>
      </c>
      <c r="B998" s="6" t="s">
        <v>2047</v>
      </c>
    </row>
    <row r="999" spans="1:2" x14ac:dyDescent="0.25">
      <c r="A999" s="7" t="s">
        <v>2050</v>
      </c>
      <c r="B999" s="6" t="s">
        <v>2049</v>
      </c>
    </row>
    <row r="1000" spans="1:2" x14ac:dyDescent="0.25">
      <c r="A1000" s="7" t="s">
        <v>2052</v>
      </c>
      <c r="B1000" s="6" t="s">
        <v>2051</v>
      </c>
    </row>
    <row r="1001" spans="1:2" x14ac:dyDescent="0.25">
      <c r="A1001" s="7" t="s">
        <v>2054</v>
      </c>
      <c r="B1001" s="6" t="s">
        <v>2053</v>
      </c>
    </row>
    <row r="1002" spans="1:2" x14ac:dyDescent="0.25">
      <c r="A1002" s="7" t="s">
        <v>2056</v>
      </c>
      <c r="B1002" s="6" t="s">
        <v>2055</v>
      </c>
    </row>
    <row r="1003" spans="1:2" x14ac:dyDescent="0.25">
      <c r="A1003" s="7" t="s">
        <v>2058</v>
      </c>
      <c r="B1003" s="6" t="s">
        <v>2057</v>
      </c>
    </row>
    <row r="1004" spans="1:2" x14ac:dyDescent="0.25">
      <c r="A1004" s="7" t="s">
        <v>2060</v>
      </c>
      <c r="B1004" s="6" t="s">
        <v>2059</v>
      </c>
    </row>
    <row r="1005" spans="1:2" x14ac:dyDescent="0.25">
      <c r="A1005" s="7" t="s">
        <v>2062</v>
      </c>
      <c r="B1005" s="6" t="s">
        <v>2061</v>
      </c>
    </row>
    <row r="1006" spans="1:2" x14ac:dyDescent="0.25">
      <c r="A1006" s="7" t="s">
        <v>2064</v>
      </c>
      <c r="B1006" s="6" t="s">
        <v>2063</v>
      </c>
    </row>
    <row r="1007" spans="1:2" x14ac:dyDescent="0.25">
      <c r="A1007" s="7" t="s">
        <v>2066</v>
      </c>
      <c r="B1007" s="6" t="s">
        <v>2065</v>
      </c>
    </row>
    <row r="1008" spans="1:2" x14ac:dyDescent="0.25">
      <c r="A1008" s="7" t="s">
        <v>2068</v>
      </c>
      <c r="B1008" s="6" t="s">
        <v>2067</v>
      </c>
    </row>
    <row r="1009" spans="1:2" x14ac:dyDescent="0.25">
      <c r="A1009" s="7" t="s">
        <v>2070</v>
      </c>
      <c r="B1009" s="6" t="s">
        <v>2069</v>
      </c>
    </row>
    <row r="1010" spans="1:2" x14ac:dyDescent="0.25">
      <c r="A1010" s="7" t="s">
        <v>2072</v>
      </c>
      <c r="B1010" s="6" t="s">
        <v>2071</v>
      </c>
    </row>
    <row r="1011" spans="1:2" x14ac:dyDescent="0.25">
      <c r="A1011" s="7" t="s">
        <v>2074</v>
      </c>
      <c r="B1011" s="6" t="s">
        <v>2073</v>
      </c>
    </row>
    <row r="1012" spans="1:2" x14ac:dyDescent="0.25">
      <c r="A1012" s="7" t="s">
        <v>2076</v>
      </c>
      <c r="B1012" s="6" t="s">
        <v>2075</v>
      </c>
    </row>
    <row r="1013" spans="1:2" x14ac:dyDescent="0.25">
      <c r="A1013" s="7" t="s">
        <v>2078</v>
      </c>
      <c r="B1013" s="6" t="s">
        <v>2077</v>
      </c>
    </row>
    <row r="1014" spans="1:2" x14ac:dyDescent="0.25">
      <c r="A1014" s="7" t="s">
        <v>2080</v>
      </c>
      <c r="B1014" s="6" t="s">
        <v>2079</v>
      </c>
    </row>
    <row r="1015" spans="1:2" x14ac:dyDescent="0.25">
      <c r="A1015" s="7" t="s">
        <v>2082</v>
      </c>
      <c r="B1015" s="6" t="s">
        <v>2081</v>
      </c>
    </row>
    <row r="1016" spans="1:2" x14ac:dyDescent="0.25">
      <c r="A1016" s="7" t="s">
        <v>2084</v>
      </c>
      <c r="B1016" s="6" t="s">
        <v>2083</v>
      </c>
    </row>
    <row r="1017" spans="1:2" x14ac:dyDescent="0.25">
      <c r="A1017" s="7" t="s">
        <v>2086</v>
      </c>
      <c r="B1017" s="6" t="s">
        <v>2085</v>
      </c>
    </row>
    <row r="1018" spans="1:2" x14ac:dyDescent="0.25">
      <c r="A1018" s="7" t="s">
        <v>2088</v>
      </c>
      <c r="B1018" s="6" t="s">
        <v>2087</v>
      </c>
    </row>
    <row r="1019" spans="1:2" x14ac:dyDescent="0.25">
      <c r="A1019" s="7" t="s">
        <v>2090</v>
      </c>
      <c r="B1019" s="6" t="s">
        <v>2089</v>
      </c>
    </row>
    <row r="1020" spans="1:2" x14ac:dyDescent="0.25">
      <c r="A1020" s="7" t="s">
        <v>2092</v>
      </c>
      <c r="B1020" s="6" t="s">
        <v>2091</v>
      </c>
    </row>
    <row r="1021" spans="1:2" x14ac:dyDescent="0.25">
      <c r="A1021" s="7" t="s">
        <v>2094</v>
      </c>
      <c r="B1021" s="6" t="s">
        <v>2093</v>
      </c>
    </row>
    <row r="1022" spans="1:2" x14ac:dyDescent="0.25">
      <c r="A1022" s="7" t="s">
        <v>2096</v>
      </c>
      <c r="B1022" s="6" t="s">
        <v>2095</v>
      </c>
    </row>
    <row r="1023" spans="1:2" x14ac:dyDescent="0.25">
      <c r="A1023" s="7" t="s">
        <v>2098</v>
      </c>
      <c r="B1023" s="6" t="s">
        <v>2097</v>
      </c>
    </row>
    <row r="1024" spans="1:2" x14ac:dyDescent="0.25">
      <c r="A1024" s="7" t="s">
        <v>2100</v>
      </c>
      <c r="B1024" s="6" t="s">
        <v>2099</v>
      </c>
    </row>
    <row r="1025" spans="1:2" x14ac:dyDescent="0.25">
      <c r="A1025" s="7" t="s">
        <v>2102</v>
      </c>
      <c r="B1025" s="6" t="s">
        <v>2101</v>
      </c>
    </row>
    <row r="1026" spans="1:2" x14ac:dyDescent="0.25">
      <c r="A1026" s="7" t="s">
        <v>2104</v>
      </c>
      <c r="B1026" s="6" t="s">
        <v>2103</v>
      </c>
    </row>
    <row r="1027" spans="1:2" x14ac:dyDescent="0.25">
      <c r="A1027" s="7" t="s">
        <v>2106</v>
      </c>
      <c r="B1027" s="6" t="s">
        <v>2105</v>
      </c>
    </row>
    <row r="1028" spans="1:2" x14ac:dyDescent="0.25">
      <c r="A1028" s="7" t="s">
        <v>2108</v>
      </c>
      <c r="B1028" s="6" t="s">
        <v>2107</v>
      </c>
    </row>
    <row r="1029" spans="1:2" x14ac:dyDescent="0.25">
      <c r="A1029" s="7" t="s">
        <v>2110</v>
      </c>
      <c r="B1029" s="6" t="s">
        <v>2109</v>
      </c>
    </row>
    <row r="1030" spans="1:2" x14ac:dyDescent="0.25">
      <c r="A1030" s="7" t="s">
        <v>2112</v>
      </c>
      <c r="B1030" s="6" t="s">
        <v>2111</v>
      </c>
    </row>
    <row r="1031" spans="1:2" x14ac:dyDescent="0.25">
      <c r="A1031" s="7" t="s">
        <v>2114</v>
      </c>
      <c r="B1031" s="6" t="s">
        <v>2113</v>
      </c>
    </row>
    <row r="1032" spans="1:2" x14ac:dyDescent="0.25">
      <c r="A1032" s="7" t="s">
        <v>2116</v>
      </c>
      <c r="B1032" s="6" t="s">
        <v>2115</v>
      </c>
    </row>
    <row r="1033" spans="1:2" x14ac:dyDescent="0.25">
      <c r="A1033" s="7" t="s">
        <v>2118</v>
      </c>
      <c r="B1033" s="6" t="s">
        <v>2117</v>
      </c>
    </row>
    <row r="1034" spans="1:2" x14ac:dyDescent="0.25">
      <c r="A1034" s="7" t="s">
        <v>2120</v>
      </c>
      <c r="B1034" s="6" t="s">
        <v>2119</v>
      </c>
    </row>
    <row r="1035" spans="1:2" x14ac:dyDescent="0.25">
      <c r="A1035" s="7" t="s">
        <v>2122</v>
      </c>
      <c r="B1035" s="6" t="s">
        <v>2121</v>
      </c>
    </row>
    <row r="1036" spans="1:2" x14ac:dyDescent="0.25">
      <c r="A1036" s="7" t="s">
        <v>2124</v>
      </c>
      <c r="B1036" s="6" t="s">
        <v>2123</v>
      </c>
    </row>
    <row r="1037" spans="1:2" x14ac:dyDescent="0.25">
      <c r="A1037" s="7" t="s">
        <v>2126</v>
      </c>
      <c r="B1037" s="6" t="s">
        <v>2125</v>
      </c>
    </row>
    <row r="1038" spans="1:2" x14ac:dyDescent="0.25">
      <c r="A1038" s="7" t="s">
        <v>2128</v>
      </c>
      <c r="B1038" s="6" t="s">
        <v>2127</v>
      </c>
    </row>
    <row r="1039" spans="1:2" x14ac:dyDescent="0.25">
      <c r="A1039" s="7" t="s">
        <v>2130</v>
      </c>
      <c r="B1039" s="6" t="s">
        <v>2129</v>
      </c>
    </row>
    <row r="1040" spans="1:2" x14ac:dyDescent="0.25">
      <c r="A1040" s="7" t="s">
        <v>2132</v>
      </c>
      <c r="B1040" s="6" t="s">
        <v>2131</v>
      </c>
    </row>
    <row r="1041" spans="1:2" x14ac:dyDescent="0.25">
      <c r="A1041" s="7" t="s">
        <v>2134</v>
      </c>
      <c r="B1041" s="6" t="s">
        <v>2133</v>
      </c>
    </row>
    <row r="1042" spans="1:2" x14ac:dyDescent="0.25">
      <c r="A1042" s="7" t="s">
        <v>2136</v>
      </c>
      <c r="B1042" s="6" t="s">
        <v>2135</v>
      </c>
    </row>
    <row r="1043" spans="1:2" x14ac:dyDescent="0.25">
      <c r="A1043" s="7" t="s">
        <v>2138</v>
      </c>
      <c r="B1043" s="6" t="s">
        <v>2137</v>
      </c>
    </row>
    <row r="1044" spans="1:2" x14ac:dyDescent="0.25">
      <c r="A1044" s="7" t="s">
        <v>2140</v>
      </c>
      <c r="B1044" s="6" t="s">
        <v>2139</v>
      </c>
    </row>
    <row r="1045" spans="1:2" x14ac:dyDescent="0.25">
      <c r="A1045" s="7" t="s">
        <v>2142</v>
      </c>
      <c r="B1045" s="6" t="s">
        <v>2141</v>
      </c>
    </row>
    <row r="1046" spans="1:2" x14ac:dyDescent="0.25">
      <c r="A1046" s="7" t="s">
        <v>2144</v>
      </c>
      <c r="B1046" s="6" t="s">
        <v>2143</v>
      </c>
    </row>
    <row r="1047" spans="1:2" x14ac:dyDescent="0.25">
      <c r="A1047" s="7" t="s">
        <v>2146</v>
      </c>
      <c r="B1047" s="6" t="s">
        <v>2145</v>
      </c>
    </row>
    <row r="1048" spans="1:2" x14ac:dyDescent="0.25">
      <c r="A1048" s="7" t="s">
        <v>2148</v>
      </c>
      <c r="B1048" s="6" t="s">
        <v>2147</v>
      </c>
    </row>
    <row r="1049" spans="1:2" x14ac:dyDescent="0.25">
      <c r="A1049" s="7" t="s">
        <v>2150</v>
      </c>
      <c r="B1049" s="6" t="s">
        <v>2149</v>
      </c>
    </row>
    <row r="1050" spans="1:2" x14ac:dyDescent="0.25">
      <c r="A1050" s="7" t="s">
        <v>2152</v>
      </c>
      <c r="B1050" s="6" t="s">
        <v>2151</v>
      </c>
    </row>
    <row r="1051" spans="1:2" x14ac:dyDescent="0.25">
      <c r="A1051" s="7" t="s">
        <v>2154</v>
      </c>
      <c r="B1051" s="6" t="s">
        <v>2153</v>
      </c>
    </row>
    <row r="1052" spans="1:2" x14ac:dyDescent="0.25">
      <c r="A1052" s="7" t="s">
        <v>2156</v>
      </c>
      <c r="B1052" s="6" t="s">
        <v>2155</v>
      </c>
    </row>
    <row r="1053" spans="1:2" x14ac:dyDescent="0.25">
      <c r="A1053" s="7" t="s">
        <v>2158</v>
      </c>
      <c r="B1053" s="6" t="s">
        <v>2157</v>
      </c>
    </row>
    <row r="1054" spans="1:2" x14ac:dyDescent="0.25">
      <c r="A1054" s="7" t="s">
        <v>2160</v>
      </c>
      <c r="B1054" s="6" t="s">
        <v>2159</v>
      </c>
    </row>
    <row r="1055" spans="1:2" x14ac:dyDescent="0.25">
      <c r="A1055" s="7" t="s">
        <v>2162</v>
      </c>
      <c r="B1055" s="6" t="s">
        <v>2161</v>
      </c>
    </row>
    <row r="1056" spans="1:2" x14ac:dyDescent="0.25">
      <c r="A1056" s="7" t="s">
        <v>2164</v>
      </c>
      <c r="B1056" s="6" t="s">
        <v>2163</v>
      </c>
    </row>
    <row r="1057" spans="1:2" x14ac:dyDescent="0.25">
      <c r="A1057" s="7" t="s">
        <v>2166</v>
      </c>
      <c r="B1057" s="6" t="s">
        <v>2165</v>
      </c>
    </row>
    <row r="1058" spans="1:2" x14ac:dyDescent="0.25">
      <c r="A1058" s="7" t="s">
        <v>2168</v>
      </c>
      <c r="B1058" s="6" t="s">
        <v>2167</v>
      </c>
    </row>
    <row r="1059" spans="1:2" x14ac:dyDescent="0.25">
      <c r="A1059" s="7" t="s">
        <v>2170</v>
      </c>
      <c r="B1059" s="6" t="s">
        <v>2169</v>
      </c>
    </row>
    <row r="1060" spans="1:2" x14ac:dyDescent="0.25">
      <c r="A1060" s="7" t="s">
        <v>2172</v>
      </c>
      <c r="B1060" s="6" t="s">
        <v>2171</v>
      </c>
    </row>
    <row r="1061" spans="1:2" x14ac:dyDescent="0.25">
      <c r="A1061" s="7" t="s">
        <v>2174</v>
      </c>
      <c r="B1061" s="6" t="s">
        <v>2173</v>
      </c>
    </row>
    <row r="1062" spans="1:2" x14ac:dyDescent="0.25">
      <c r="A1062" s="7" t="s">
        <v>2176</v>
      </c>
      <c r="B1062" s="6" t="s">
        <v>2175</v>
      </c>
    </row>
    <row r="1063" spans="1:2" x14ac:dyDescent="0.25">
      <c r="A1063" s="7" t="s">
        <v>2178</v>
      </c>
      <c r="B1063" s="6" t="s">
        <v>2177</v>
      </c>
    </row>
    <row r="1064" spans="1:2" x14ac:dyDescent="0.25">
      <c r="A1064" s="7" t="s">
        <v>2180</v>
      </c>
      <c r="B1064" s="6" t="s">
        <v>2179</v>
      </c>
    </row>
    <row r="1065" spans="1:2" x14ac:dyDescent="0.25">
      <c r="A1065" s="7" t="s">
        <v>2182</v>
      </c>
      <c r="B1065" s="6" t="s">
        <v>2181</v>
      </c>
    </row>
    <row r="1066" spans="1:2" x14ac:dyDescent="0.25">
      <c r="A1066" s="7" t="s">
        <v>2184</v>
      </c>
      <c r="B1066" s="6" t="s">
        <v>2183</v>
      </c>
    </row>
    <row r="1067" spans="1:2" x14ac:dyDescent="0.25">
      <c r="A1067" s="7" t="s">
        <v>2186</v>
      </c>
      <c r="B1067" s="6" t="s">
        <v>2185</v>
      </c>
    </row>
    <row r="1068" spans="1:2" x14ac:dyDescent="0.25">
      <c r="A1068" s="7" t="s">
        <v>2188</v>
      </c>
      <c r="B1068" s="6" t="s">
        <v>2187</v>
      </c>
    </row>
    <row r="1069" spans="1:2" x14ac:dyDescent="0.25">
      <c r="A1069" s="7" t="s">
        <v>2190</v>
      </c>
      <c r="B1069" s="6" t="s">
        <v>2189</v>
      </c>
    </row>
    <row r="1070" spans="1:2" x14ac:dyDescent="0.25">
      <c r="A1070" s="7" t="s">
        <v>2192</v>
      </c>
      <c r="B1070" s="6" t="s">
        <v>2191</v>
      </c>
    </row>
    <row r="1071" spans="1:2" x14ac:dyDescent="0.25">
      <c r="A1071" s="7" t="s">
        <v>2194</v>
      </c>
      <c r="B1071" s="6" t="s">
        <v>2193</v>
      </c>
    </row>
    <row r="1072" spans="1:2" x14ac:dyDescent="0.25">
      <c r="A1072" s="7" t="s">
        <v>2196</v>
      </c>
      <c r="B1072" s="6" t="s">
        <v>2195</v>
      </c>
    </row>
    <row r="1073" spans="1:2" x14ac:dyDescent="0.25">
      <c r="A1073" s="7" t="s">
        <v>2198</v>
      </c>
      <c r="B1073" s="6" t="s">
        <v>2197</v>
      </c>
    </row>
    <row r="1074" spans="1:2" x14ac:dyDescent="0.25">
      <c r="A1074" s="7" t="s">
        <v>2200</v>
      </c>
      <c r="B1074" s="6" t="s">
        <v>2199</v>
      </c>
    </row>
    <row r="1075" spans="1:2" x14ac:dyDescent="0.25">
      <c r="A1075" s="7" t="s">
        <v>2202</v>
      </c>
      <c r="B1075" s="6" t="s">
        <v>2201</v>
      </c>
    </row>
    <row r="1076" spans="1:2" x14ac:dyDescent="0.25">
      <c r="A1076" s="7" t="s">
        <v>2204</v>
      </c>
      <c r="B1076" s="6" t="s">
        <v>2203</v>
      </c>
    </row>
    <row r="1077" spans="1:2" x14ac:dyDescent="0.25">
      <c r="A1077" s="7" t="s">
        <v>2206</v>
      </c>
      <c r="B1077" s="6" t="s">
        <v>2205</v>
      </c>
    </row>
    <row r="1078" spans="1:2" x14ac:dyDescent="0.25">
      <c r="A1078" s="7" t="s">
        <v>2208</v>
      </c>
      <c r="B1078" s="6" t="s">
        <v>2207</v>
      </c>
    </row>
    <row r="1079" spans="1:2" x14ac:dyDescent="0.25">
      <c r="A1079" s="7" t="s">
        <v>2210</v>
      </c>
      <c r="B1079" s="6" t="s">
        <v>2209</v>
      </c>
    </row>
    <row r="1080" spans="1:2" x14ac:dyDescent="0.25">
      <c r="A1080" s="7" t="s">
        <v>2212</v>
      </c>
      <c r="B1080" s="6" t="s">
        <v>2211</v>
      </c>
    </row>
    <row r="1081" spans="1:2" x14ac:dyDescent="0.25">
      <c r="A1081" s="7" t="s">
        <v>2214</v>
      </c>
      <c r="B1081" s="6" t="s">
        <v>2213</v>
      </c>
    </row>
    <row r="1082" spans="1:2" x14ac:dyDescent="0.25">
      <c r="A1082" s="7" t="s">
        <v>2216</v>
      </c>
      <c r="B1082" s="6" t="s">
        <v>2215</v>
      </c>
    </row>
    <row r="1083" spans="1:2" x14ac:dyDescent="0.25">
      <c r="A1083" s="7" t="s">
        <v>2218</v>
      </c>
      <c r="B1083" s="6" t="s">
        <v>2217</v>
      </c>
    </row>
    <row r="1084" spans="1:2" x14ac:dyDescent="0.25">
      <c r="A1084" s="7" t="s">
        <v>2220</v>
      </c>
      <c r="B1084" s="6" t="s">
        <v>2219</v>
      </c>
    </row>
    <row r="1085" spans="1:2" x14ac:dyDescent="0.25">
      <c r="A1085" s="7" t="s">
        <v>2222</v>
      </c>
      <c r="B1085" s="6" t="s">
        <v>2221</v>
      </c>
    </row>
    <row r="1086" spans="1:2" x14ac:dyDescent="0.25">
      <c r="A1086" s="7" t="s">
        <v>2224</v>
      </c>
      <c r="B1086" s="6" t="s">
        <v>2223</v>
      </c>
    </row>
    <row r="1087" spans="1:2" x14ac:dyDescent="0.25">
      <c r="A1087" s="7" t="s">
        <v>2226</v>
      </c>
      <c r="B1087" s="6" t="s">
        <v>2225</v>
      </c>
    </row>
    <row r="1088" spans="1:2" x14ac:dyDescent="0.25">
      <c r="A1088" s="7" t="s">
        <v>2228</v>
      </c>
      <c r="B1088" s="6" t="s">
        <v>2227</v>
      </c>
    </row>
    <row r="1089" spans="1:2" x14ac:dyDescent="0.25">
      <c r="A1089" s="7" t="s">
        <v>2230</v>
      </c>
      <c r="B1089" s="6" t="s">
        <v>2229</v>
      </c>
    </row>
    <row r="1090" spans="1:2" x14ac:dyDescent="0.25">
      <c r="A1090" s="7" t="s">
        <v>2232</v>
      </c>
      <c r="B1090" s="6" t="s">
        <v>2231</v>
      </c>
    </row>
    <row r="1091" spans="1:2" x14ac:dyDescent="0.25">
      <c r="A1091" s="7" t="s">
        <v>2234</v>
      </c>
      <c r="B1091" s="6" t="s">
        <v>2233</v>
      </c>
    </row>
    <row r="1092" spans="1:2" x14ac:dyDescent="0.25">
      <c r="A1092" s="7" t="s">
        <v>2236</v>
      </c>
      <c r="B1092" s="6" t="s">
        <v>2235</v>
      </c>
    </row>
    <row r="1093" spans="1:2" x14ac:dyDescent="0.25">
      <c r="A1093" s="7" t="s">
        <v>2238</v>
      </c>
      <c r="B1093" s="6" t="s">
        <v>2237</v>
      </c>
    </row>
    <row r="1094" spans="1:2" x14ac:dyDescent="0.25">
      <c r="A1094" s="7" t="s">
        <v>2240</v>
      </c>
      <c r="B1094" s="6" t="s">
        <v>2239</v>
      </c>
    </row>
    <row r="1095" spans="1:2" x14ac:dyDescent="0.25">
      <c r="A1095" s="7" t="s">
        <v>2242</v>
      </c>
      <c r="B1095" s="6" t="s">
        <v>2241</v>
      </c>
    </row>
    <row r="1096" spans="1:2" x14ac:dyDescent="0.25">
      <c r="A1096" s="7" t="s">
        <v>2244</v>
      </c>
      <c r="B1096" s="6" t="s">
        <v>2243</v>
      </c>
    </row>
    <row r="1097" spans="1:2" x14ac:dyDescent="0.25">
      <c r="A1097" s="7" t="s">
        <v>2246</v>
      </c>
      <c r="B1097" s="6" t="s">
        <v>2245</v>
      </c>
    </row>
    <row r="1098" spans="1:2" x14ac:dyDescent="0.25">
      <c r="A1098" s="7" t="s">
        <v>2248</v>
      </c>
      <c r="B1098" s="6" t="s">
        <v>2247</v>
      </c>
    </row>
    <row r="1099" spans="1:2" x14ac:dyDescent="0.25">
      <c r="A1099" s="7" t="s">
        <v>2250</v>
      </c>
      <c r="B1099" s="6" t="s">
        <v>2249</v>
      </c>
    </row>
    <row r="1100" spans="1:2" x14ac:dyDescent="0.25">
      <c r="A1100" s="7" t="s">
        <v>2252</v>
      </c>
      <c r="B1100" s="6" t="s">
        <v>2251</v>
      </c>
    </row>
    <row r="1101" spans="1:2" x14ac:dyDescent="0.25">
      <c r="A1101" s="7" t="s">
        <v>2254</v>
      </c>
      <c r="B1101" s="6" t="s">
        <v>2253</v>
      </c>
    </row>
    <row r="1102" spans="1:2" x14ac:dyDescent="0.25">
      <c r="A1102" s="7" t="s">
        <v>2256</v>
      </c>
      <c r="B1102" s="6" t="s">
        <v>2255</v>
      </c>
    </row>
    <row r="1103" spans="1:2" x14ac:dyDescent="0.25">
      <c r="A1103" s="7" t="s">
        <v>2258</v>
      </c>
      <c r="B1103" s="6" t="s">
        <v>2257</v>
      </c>
    </row>
    <row r="1104" spans="1:2" x14ac:dyDescent="0.25">
      <c r="A1104" s="7" t="s">
        <v>2260</v>
      </c>
      <c r="B1104" s="6" t="s">
        <v>2259</v>
      </c>
    </row>
    <row r="1105" spans="1:2" x14ac:dyDescent="0.25">
      <c r="A1105" s="7" t="s">
        <v>2262</v>
      </c>
      <c r="B1105" s="6" t="s">
        <v>2261</v>
      </c>
    </row>
    <row r="1106" spans="1:2" x14ac:dyDescent="0.25">
      <c r="A1106" s="7" t="s">
        <v>2264</v>
      </c>
      <c r="B1106" s="6" t="s">
        <v>2263</v>
      </c>
    </row>
    <row r="1107" spans="1:2" x14ac:dyDescent="0.25">
      <c r="A1107" s="7" t="s">
        <v>2266</v>
      </c>
      <c r="B1107" s="6" t="s">
        <v>2265</v>
      </c>
    </row>
    <row r="1108" spans="1:2" x14ac:dyDescent="0.25">
      <c r="A1108" s="7" t="s">
        <v>2268</v>
      </c>
      <c r="B1108" s="6" t="s">
        <v>2267</v>
      </c>
    </row>
    <row r="1109" spans="1:2" x14ac:dyDescent="0.25">
      <c r="A1109" s="7" t="s">
        <v>2270</v>
      </c>
      <c r="B1109" s="6" t="s">
        <v>2269</v>
      </c>
    </row>
    <row r="1110" spans="1:2" x14ac:dyDescent="0.25">
      <c r="A1110" s="7" t="s">
        <v>2272</v>
      </c>
      <c r="B1110" s="6" t="s">
        <v>2271</v>
      </c>
    </row>
    <row r="1111" spans="1:2" x14ac:dyDescent="0.25">
      <c r="A1111" s="7" t="s">
        <v>2274</v>
      </c>
      <c r="B1111" s="6" t="s">
        <v>2273</v>
      </c>
    </row>
    <row r="1112" spans="1:2" x14ac:dyDescent="0.25">
      <c r="A1112" s="7" t="s">
        <v>2276</v>
      </c>
      <c r="B1112" s="6" t="s">
        <v>2275</v>
      </c>
    </row>
    <row r="1113" spans="1:2" x14ac:dyDescent="0.25">
      <c r="A1113" s="7" t="s">
        <v>2278</v>
      </c>
      <c r="B1113" s="6" t="s">
        <v>2277</v>
      </c>
    </row>
    <row r="1114" spans="1:2" x14ac:dyDescent="0.25">
      <c r="A1114" s="7" t="s">
        <v>2280</v>
      </c>
      <c r="B1114" s="6" t="s">
        <v>2279</v>
      </c>
    </row>
    <row r="1115" spans="1:2" x14ac:dyDescent="0.25">
      <c r="A1115" s="7" t="s">
        <v>2282</v>
      </c>
      <c r="B1115" s="6" t="s">
        <v>2281</v>
      </c>
    </row>
    <row r="1116" spans="1:2" x14ac:dyDescent="0.25">
      <c r="A1116" s="7" t="s">
        <v>2284</v>
      </c>
      <c r="B1116" s="6" t="s">
        <v>2283</v>
      </c>
    </row>
    <row r="1117" spans="1:2" x14ac:dyDescent="0.25">
      <c r="A1117" s="7" t="s">
        <v>2286</v>
      </c>
      <c r="B1117" s="6" t="s">
        <v>2285</v>
      </c>
    </row>
    <row r="1118" spans="1:2" x14ac:dyDescent="0.25">
      <c r="A1118" s="7" t="s">
        <v>2288</v>
      </c>
      <c r="B1118" s="6" t="s">
        <v>2287</v>
      </c>
    </row>
    <row r="1119" spans="1:2" x14ac:dyDescent="0.25">
      <c r="A1119" s="7" t="s">
        <v>2290</v>
      </c>
      <c r="B1119" s="6" t="s">
        <v>2289</v>
      </c>
    </row>
    <row r="1120" spans="1:2" x14ac:dyDescent="0.25">
      <c r="A1120" s="7" t="s">
        <v>2292</v>
      </c>
      <c r="B1120" s="6" t="s">
        <v>2291</v>
      </c>
    </row>
    <row r="1121" spans="1:2" x14ac:dyDescent="0.25">
      <c r="A1121" s="7" t="s">
        <v>2294</v>
      </c>
      <c r="B1121" s="6" t="s">
        <v>2293</v>
      </c>
    </row>
    <row r="1122" spans="1:2" x14ac:dyDescent="0.25">
      <c r="A1122" s="7" t="s">
        <v>2296</v>
      </c>
      <c r="B1122" s="6" t="s">
        <v>2295</v>
      </c>
    </row>
    <row r="1123" spans="1:2" x14ac:dyDescent="0.25">
      <c r="A1123" s="7" t="s">
        <v>2298</v>
      </c>
      <c r="B1123" s="6" t="s">
        <v>2297</v>
      </c>
    </row>
    <row r="1124" spans="1:2" x14ac:dyDescent="0.25">
      <c r="A1124" s="7" t="s">
        <v>2300</v>
      </c>
      <c r="B1124" s="6" t="s">
        <v>2299</v>
      </c>
    </row>
    <row r="1125" spans="1:2" x14ac:dyDescent="0.25">
      <c r="A1125" s="7" t="s">
        <v>2302</v>
      </c>
      <c r="B1125" s="6" t="s">
        <v>2301</v>
      </c>
    </row>
    <row r="1126" spans="1:2" x14ac:dyDescent="0.25">
      <c r="A1126" s="7" t="s">
        <v>2304</v>
      </c>
      <c r="B1126" s="6" t="s">
        <v>2303</v>
      </c>
    </row>
    <row r="1127" spans="1:2" x14ac:dyDescent="0.25">
      <c r="A1127" s="7" t="s">
        <v>2306</v>
      </c>
      <c r="B1127" s="6" t="s">
        <v>2305</v>
      </c>
    </row>
    <row r="1128" spans="1:2" x14ac:dyDescent="0.25">
      <c r="A1128" s="7" t="s">
        <v>2308</v>
      </c>
      <c r="B1128" s="6" t="s">
        <v>2307</v>
      </c>
    </row>
    <row r="1129" spans="1:2" x14ac:dyDescent="0.25">
      <c r="A1129" s="7" t="s">
        <v>2310</v>
      </c>
      <c r="B1129" s="6" t="s">
        <v>2309</v>
      </c>
    </row>
    <row r="1130" spans="1:2" x14ac:dyDescent="0.25">
      <c r="A1130" s="7" t="s">
        <v>2312</v>
      </c>
      <c r="B1130" s="6" t="s">
        <v>2311</v>
      </c>
    </row>
    <row r="1131" spans="1:2" x14ac:dyDescent="0.25">
      <c r="A1131" s="7" t="s">
        <v>2314</v>
      </c>
      <c r="B1131" s="6" t="s">
        <v>2313</v>
      </c>
    </row>
    <row r="1132" spans="1:2" x14ac:dyDescent="0.25">
      <c r="A1132" s="7" t="s">
        <v>2316</v>
      </c>
      <c r="B1132" s="6" t="s">
        <v>2315</v>
      </c>
    </row>
    <row r="1133" spans="1:2" x14ac:dyDescent="0.25">
      <c r="A1133" s="7" t="s">
        <v>2318</v>
      </c>
      <c r="B1133" s="6" t="s">
        <v>2317</v>
      </c>
    </row>
    <row r="1134" spans="1:2" x14ac:dyDescent="0.25">
      <c r="A1134" s="7" t="s">
        <v>2320</v>
      </c>
      <c r="B1134" s="6" t="s">
        <v>2319</v>
      </c>
    </row>
    <row r="1135" spans="1:2" x14ac:dyDescent="0.25">
      <c r="A1135" s="7" t="s">
        <v>2322</v>
      </c>
      <c r="B1135" s="6" t="s">
        <v>2321</v>
      </c>
    </row>
    <row r="1136" spans="1:2" x14ac:dyDescent="0.25">
      <c r="A1136" s="7" t="s">
        <v>2324</v>
      </c>
      <c r="B1136" s="6" t="s">
        <v>2323</v>
      </c>
    </row>
    <row r="1137" spans="1:2" x14ac:dyDescent="0.25">
      <c r="A1137" s="7" t="s">
        <v>2326</v>
      </c>
      <c r="B1137" s="6" t="s">
        <v>2325</v>
      </c>
    </row>
    <row r="1138" spans="1:2" x14ac:dyDescent="0.25">
      <c r="A1138" s="7" t="s">
        <v>2328</v>
      </c>
      <c r="B1138" s="6" t="s">
        <v>2327</v>
      </c>
    </row>
    <row r="1139" spans="1:2" x14ac:dyDescent="0.25">
      <c r="A1139" s="7" t="s">
        <v>2330</v>
      </c>
      <c r="B1139" s="6" t="s">
        <v>2329</v>
      </c>
    </row>
    <row r="1140" spans="1:2" x14ac:dyDescent="0.25">
      <c r="A1140" s="7" t="s">
        <v>2332</v>
      </c>
      <c r="B1140" s="6" t="s">
        <v>2331</v>
      </c>
    </row>
    <row r="1141" spans="1:2" x14ac:dyDescent="0.25">
      <c r="A1141" s="7" t="s">
        <v>2334</v>
      </c>
      <c r="B1141" s="6" t="s">
        <v>2333</v>
      </c>
    </row>
    <row r="1142" spans="1:2" x14ac:dyDescent="0.25">
      <c r="A1142" s="7" t="s">
        <v>2336</v>
      </c>
      <c r="B1142" s="6" t="s">
        <v>2335</v>
      </c>
    </row>
    <row r="1143" spans="1:2" x14ac:dyDescent="0.25">
      <c r="A1143" s="7" t="s">
        <v>2338</v>
      </c>
      <c r="B1143" s="6" t="s">
        <v>2337</v>
      </c>
    </row>
    <row r="1144" spans="1:2" x14ac:dyDescent="0.25">
      <c r="A1144" s="7" t="s">
        <v>2340</v>
      </c>
      <c r="B1144" s="6" t="s">
        <v>2339</v>
      </c>
    </row>
    <row r="1145" spans="1:2" x14ac:dyDescent="0.25">
      <c r="A1145" s="7" t="s">
        <v>2342</v>
      </c>
      <c r="B1145" s="6" t="s">
        <v>2341</v>
      </c>
    </row>
    <row r="1146" spans="1:2" x14ac:dyDescent="0.25">
      <c r="A1146" s="7" t="s">
        <v>2344</v>
      </c>
      <c r="B1146" s="6" t="s">
        <v>2343</v>
      </c>
    </row>
    <row r="1147" spans="1:2" x14ac:dyDescent="0.25">
      <c r="A1147" s="7" t="s">
        <v>2346</v>
      </c>
      <c r="B1147" s="6" t="s">
        <v>2345</v>
      </c>
    </row>
    <row r="1148" spans="1:2" x14ac:dyDescent="0.25">
      <c r="A1148" s="7" t="s">
        <v>2348</v>
      </c>
      <c r="B1148" s="6" t="s">
        <v>2347</v>
      </c>
    </row>
    <row r="1149" spans="1:2" x14ac:dyDescent="0.25">
      <c r="A1149" s="7" t="s">
        <v>2350</v>
      </c>
      <c r="B1149" s="6" t="s">
        <v>2349</v>
      </c>
    </row>
    <row r="1150" spans="1:2" x14ac:dyDescent="0.25">
      <c r="A1150" s="7" t="s">
        <v>2352</v>
      </c>
      <c r="B1150" s="6" t="s">
        <v>2351</v>
      </c>
    </row>
    <row r="1151" spans="1:2" x14ac:dyDescent="0.25">
      <c r="A1151" s="7" t="s">
        <v>2354</v>
      </c>
      <c r="B1151" s="6" t="s">
        <v>2353</v>
      </c>
    </row>
    <row r="1152" spans="1:2" x14ac:dyDescent="0.25">
      <c r="A1152" s="7" t="s">
        <v>2356</v>
      </c>
      <c r="B1152" s="6" t="s">
        <v>2355</v>
      </c>
    </row>
    <row r="1153" spans="1:2" x14ac:dyDescent="0.25">
      <c r="A1153" s="7" t="s">
        <v>2358</v>
      </c>
      <c r="B1153" s="6" t="s">
        <v>2357</v>
      </c>
    </row>
    <row r="1154" spans="1:2" x14ac:dyDescent="0.25">
      <c r="A1154" s="7" t="s">
        <v>2360</v>
      </c>
      <c r="B1154" s="6" t="s">
        <v>2359</v>
      </c>
    </row>
    <row r="1155" spans="1:2" x14ac:dyDescent="0.25">
      <c r="A1155" s="7" t="s">
        <v>2362</v>
      </c>
      <c r="B1155" s="6" t="s">
        <v>2361</v>
      </c>
    </row>
    <row r="1156" spans="1:2" x14ac:dyDescent="0.25">
      <c r="A1156" s="7" t="s">
        <v>2364</v>
      </c>
      <c r="B1156" s="6" t="s">
        <v>2363</v>
      </c>
    </row>
    <row r="1157" spans="1:2" x14ac:dyDescent="0.25">
      <c r="A1157" s="7" t="s">
        <v>2366</v>
      </c>
      <c r="B1157" s="6" t="s">
        <v>2365</v>
      </c>
    </row>
    <row r="1158" spans="1:2" x14ac:dyDescent="0.25">
      <c r="A1158" s="7" t="s">
        <v>2368</v>
      </c>
      <c r="B1158" s="6" t="s">
        <v>2367</v>
      </c>
    </row>
    <row r="1159" spans="1:2" x14ac:dyDescent="0.25">
      <c r="A1159" s="7" t="s">
        <v>2370</v>
      </c>
      <c r="B1159" s="6" t="s">
        <v>2369</v>
      </c>
    </row>
    <row r="1160" spans="1:2" x14ac:dyDescent="0.25">
      <c r="A1160" s="7" t="s">
        <v>2372</v>
      </c>
      <c r="B1160" s="6" t="s">
        <v>2371</v>
      </c>
    </row>
    <row r="1161" spans="1:2" x14ac:dyDescent="0.25">
      <c r="A1161" s="7" t="s">
        <v>2374</v>
      </c>
      <c r="B1161" s="6" t="s">
        <v>2373</v>
      </c>
    </row>
    <row r="1162" spans="1:2" x14ac:dyDescent="0.25">
      <c r="A1162" s="7" t="s">
        <v>2376</v>
      </c>
      <c r="B1162" s="6" t="s">
        <v>2375</v>
      </c>
    </row>
    <row r="1163" spans="1:2" x14ac:dyDescent="0.25">
      <c r="A1163" s="7" t="s">
        <v>2378</v>
      </c>
      <c r="B1163" s="6" t="s">
        <v>2377</v>
      </c>
    </row>
    <row r="1164" spans="1:2" x14ac:dyDescent="0.25">
      <c r="A1164" s="7" t="s">
        <v>2380</v>
      </c>
      <c r="B1164" s="6" t="s">
        <v>2379</v>
      </c>
    </row>
    <row r="1165" spans="1:2" x14ac:dyDescent="0.25">
      <c r="A1165" s="7" t="s">
        <v>2382</v>
      </c>
      <c r="B1165" s="6" t="s">
        <v>2381</v>
      </c>
    </row>
    <row r="1166" spans="1:2" x14ac:dyDescent="0.25">
      <c r="A1166" s="7" t="s">
        <v>2384</v>
      </c>
      <c r="B1166" s="6" t="s">
        <v>2383</v>
      </c>
    </row>
    <row r="1167" spans="1:2" x14ac:dyDescent="0.25">
      <c r="A1167" s="7" t="s">
        <v>2386</v>
      </c>
      <c r="B1167" s="6" t="s">
        <v>2385</v>
      </c>
    </row>
    <row r="1168" spans="1:2" x14ac:dyDescent="0.25">
      <c r="A1168" s="7" t="s">
        <v>2388</v>
      </c>
      <c r="B1168" s="6" t="s">
        <v>2387</v>
      </c>
    </row>
    <row r="1169" spans="1:2" x14ac:dyDescent="0.25">
      <c r="A1169" s="7" t="s">
        <v>2390</v>
      </c>
      <c r="B1169" s="6" t="s">
        <v>2389</v>
      </c>
    </row>
    <row r="1170" spans="1:2" x14ac:dyDescent="0.25">
      <c r="A1170" s="7" t="s">
        <v>2392</v>
      </c>
      <c r="B1170" s="6" t="s">
        <v>2391</v>
      </c>
    </row>
    <row r="1171" spans="1:2" x14ac:dyDescent="0.25">
      <c r="A1171" s="7" t="s">
        <v>2394</v>
      </c>
      <c r="B1171" s="6" t="s">
        <v>2393</v>
      </c>
    </row>
    <row r="1172" spans="1:2" x14ac:dyDescent="0.25">
      <c r="A1172" s="7" t="s">
        <v>2396</v>
      </c>
      <c r="B1172" s="6" t="s">
        <v>2395</v>
      </c>
    </row>
    <row r="1173" spans="1:2" x14ac:dyDescent="0.25">
      <c r="A1173" s="7" t="s">
        <v>2398</v>
      </c>
      <c r="B1173" s="6" t="s">
        <v>2397</v>
      </c>
    </row>
    <row r="1174" spans="1:2" x14ac:dyDescent="0.25">
      <c r="A1174" s="7" t="s">
        <v>2400</v>
      </c>
      <c r="B1174" s="6" t="s">
        <v>2399</v>
      </c>
    </row>
    <row r="1175" spans="1:2" x14ac:dyDescent="0.25">
      <c r="A1175" s="7" t="s">
        <v>2402</v>
      </c>
      <c r="B1175" s="6" t="s">
        <v>2401</v>
      </c>
    </row>
    <row r="1176" spans="1:2" x14ac:dyDescent="0.25">
      <c r="A1176" s="7" t="s">
        <v>2404</v>
      </c>
      <c r="B1176" s="6" t="s">
        <v>2403</v>
      </c>
    </row>
    <row r="1177" spans="1:2" x14ac:dyDescent="0.25">
      <c r="A1177" s="7" t="s">
        <v>2406</v>
      </c>
      <c r="B1177" s="6" t="s">
        <v>2405</v>
      </c>
    </row>
    <row r="1178" spans="1:2" x14ac:dyDescent="0.25">
      <c r="A1178" s="7" t="s">
        <v>2408</v>
      </c>
      <c r="B1178" s="6" t="s">
        <v>2407</v>
      </c>
    </row>
    <row r="1179" spans="1:2" x14ac:dyDescent="0.25">
      <c r="A1179" s="7" t="s">
        <v>2410</v>
      </c>
      <c r="B1179" s="6" t="s">
        <v>2409</v>
      </c>
    </row>
    <row r="1180" spans="1:2" x14ac:dyDescent="0.25">
      <c r="A1180" s="7" t="s">
        <v>2412</v>
      </c>
      <c r="B1180" s="6" t="s">
        <v>2411</v>
      </c>
    </row>
    <row r="1181" spans="1:2" x14ac:dyDescent="0.25">
      <c r="A1181" s="7" t="s">
        <v>2414</v>
      </c>
      <c r="B1181" s="6" t="s">
        <v>2413</v>
      </c>
    </row>
    <row r="1182" spans="1:2" x14ac:dyDescent="0.25">
      <c r="A1182" s="7" t="s">
        <v>2416</v>
      </c>
      <c r="B1182" s="6" t="s">
        <v>2415</v>
      </c>
    </row>
    <row r="1183" spans="1:2" x14ac:dyDescent="0.25">
      <c r="A1183" s="7" t="s">
        <v>2418</v>
      </c>
      <c r="B1183" s="6" t="s">
        <v>2417</v>
      </c>
    </row>
    <row r="1184" spans="1:2" x14ac:dyDescent="0.25">
      <c r="A1184" s="7" t="s">
        <v>2420</v>
      </c>
      <c r="B1184" s="6" t="s">
        <v>2419</v>
      </c>
    </row>
    <row r="1185" spans="1:2" x14ac:dyDescent="0.25">
      <c r="A1185" s="7" t="s">
        <v>2422</v>
      </c>
      <c r="B1185" s="6" t="s">
        <v>2421</v>
      </c>
    </row>
    <row r="1186" spans="1:2" x14ac:dyDescent="0.25">
      <c r="A1186" s="7" t="s">
        <v>2424</v>
      </c>
      <c r="B1186" s="6" t="s">
        <v>2423</v>
      </c>
    </row>
    <row r="1187" spans="1:2" x14ac:dyDescent="0.25">
      <c r="A1187" s="7" t="s">
        <v>2426</v>
      </c>
      <c r="B1187" s="6" t="s">
        <v>2425</v>
      </c>
    </row>
    <row r="1188" spans="1:2" x14ac:dyDescent="0.25">
      <c r="A1188" s="7" t="s">
        <v>2428</v>
      </c>
      <c r="B1188" s="6" t="s">
        <v>2427</v>
      </c>
    </row>
    <row r="1189" spans="1:2" x14ac:dyDescent="0.25">
      <c r="A1189" s="7" t="s">
        <v>2430</v>
      </c>
      <c r="B1189" s="6" t="s">
        <v>2429</v>
      </c>
    </row>
    <row r="1190" spans="1:2" x14ac:dyDescent="0.25">
      <c r="A1190" s="7" t="s">
        <v>2432</v>
      </c>
      <c r="B1190" s="6" t="s">
        <v>2431</v>
      </c>
    </row>
    <row r="1191" spans="1:2" x14ac:dyDescent="0.25">
      <c r="A1191" s="7" t="s">
        <v>2434</v>
      </c>
      <c r="B1191" s="6" t="s">
        <v>2433</v>
      </c>
    </row>
    <row r="1192" spans="1:2" x14ac:dyDescent="0.25">
      <c r="A1192" s="7" t="s">
        <v>2436</v>
      </c>
      <c r="B1192" s="6" t="s">
        <v>2435</v>
      </c>
    </row>
    <row r="1193" spans="1:2" x14ac:dyDescent="0.25">
      <c r="A1193" s="7" t="s">
        <v>2438</v>
      </c>
      <c r="B1193" s="6" t="s">
        <v>2437</v>
      </c>
    </row>
    <row r="1194" spans="1:2" x14ac:dyDescent="0.25">
      <c r="A1194" s="7" t="s">
        <v>2440</v>
      </c>
      <c r="B1194" s="6" t="s">
        <v>2439</v>
      </c>
    </row>
    <row r="1195" spans="1:2" x14ac:dyDescent="0.25">
      <c r="A1195" s="7" t="s">
        <v>2442</v>
      </c>
      <c r="B1195" s="6" t="s">
        <v>2441</v>
      </c>
    </row>
    <row r="1196" spans="1:2" x14ac:dyDescent="0.25">
      <c r="A1196" s="7" t="s">
        <v>2444</v>
      </c>
      <c r="B1196" s="6" t="s">
        <v>2443</v>
      </c>
    </row>
    <row r="1197" spans="1:2" x14ac:dyDescent="0.25">
      <c r="A1197" s="7" t="s">
        <v>2446</v>
      </c>
      <c r="B1197" s="6" t="s">
        <v>2445</v>
      </c>
    </row>
    <row r="1198" spans="1:2" x14ac:dyDescent="0.25">
      <c r="A1198" s="7" t="s">
        <v>2448</v>
      </c>
      <c r="B1198" s="6" t="s">
        <v>2447</v>
      </c>
    </row>
    <row r="1199" spans="1:2" x14ac:dyDescent="0.25">
      <c r="A1199" s="7" t="s">
        <v>2450</v>
      </c>
      <c r="B1199" s="6" t="s">
        <v>2449</v>
      </c>
    </row>
    <row r="1200" spans="1:2" x14ac:dyDescent="0.25">
      <c r="A1200" s="7" t="s">
        <v>2452</v>
      </c>
      <c r="B1200" s="6" t="s">
        <v>2451</v>
      </c>
    </row>
    <row r="1201" spans="1:2" x14ac:dyDescent="0.25">
      <c r="A1201" s="7" t="s">
        <v>2454</v>
      </c>
      <c r="B1201" s="6" t="s">
        <v>2453</v>
      </c>
    </row>
    <row r="1202" spans="1:2" x14ac:dyDescent="0.25">
      <c r="A1202" s="7" t="s">
        <v>2456</v>
      </c>
      <c r="B1202" s="6" t="s">
        <v>2455</v>
      </c>
    </row>
    <row r="1203" spans="1:2" x14ac:dyDescent="0.25">
      <c r="A1203" s="7" t="s">
        <v>2458</v>
      </c>
      <c r="B1203" s="6" t="s">
        <v>2457</v>
      </c>
    </row>
    <row r="1204" spans="1:2" x14ac:dyDescent="0.25">
      <c r="A1204" s="7" t="s">
        <v>2460</v>
      </c>
      <c r="B1204" s="6" t="s">
        <v>2459</v>
      </c>
    </row>
    <row r="1205" spans="1:2" x14ac:dyDescent="0.25">
      <c r="A1205" s="7" t="s">
        <v>2462</v>
      </c>
      <c r="B1205" s="6" t="s">
        <v>2461</v>
      </c>
    </row>
    <row r="1206" spans="1:2" x14ac:dyDescent="0.25">
      <c r="A1206" s="7" t="s">
        <v>2464</v>
      </c>
      <c r="B1206" s="6" t="s">
        <v>2463</v>
      </c>
    </row>
    <row r="1207" spans="1:2" x14ac:dyDescent="0.25">
      <c r="A1207" s="7" t="s">
        <v>2466</v>
      </c>
      <c r="B1207" s="6" t="s">
        <v>2465</v>
      </c>
    </row>
    <row r="1208" spans="1:2" x14ac:dyDescent="0.25">
      <c r="A1208" s="7" t="s">
        <v>2468</v>
      </c>
      <c r="B1208" s="6" t="s">
        <v>2467</v>
      </c>
    </row>
    <row r="1209" spans="1:2" x14ac:dyDescent="0.25">
      <c r="A1209" s="7" t="s">
        <v>2470</v>
      </c>
      <c r="B1209" s="6" t="s">
        <v>2469</v>
      </c>
    </row>
    <row r="1210" spans="1:2" x14ac:dyDescent="0.25">
      <c r="A1210" s="7" t="s">
        <v>2472</v>
      </c>
      <c r="B1210" s="6" t="s">
        <v>2471</v>
      </c>
    </row>
    <row r="1211" spans="1:2" x14ac:dyDescent="0.25">
      <c r="A1211" s="7" t="s">
        <v>2474</v>
      </c>
      <c r="B1211" s="6" t="s">
        <v>2473</v>
      </c>
    </row>
    <row r="1212" spans="1:2" x14ac:dyDescent="0.25">
      <c r="A1212" s="7" t="s">
        <v>2476</v>
      </c>
      <c r="B1212" s="6" t="s">
        <v>2475</v>
      </c>
    </row>
    <row r="1213" spans="1:2" x14ac:dyDescent="0.25">
      <c r="A1213" s="7" t="s">
        <v>2478</v>
      </c>
      <c r="B1213" s="6" t="s">
        <v>2477</v>
      </c>
    </row>
    <row r="1214" spans="1:2" x14ac:dyDescent="0.25">
      <c r="A1214" s="7" t="s">
        <v>2480</v>
      </c>
      <c r="B1214" s="6" t="s">
        <v>2479</v>
      </c>
    </row>
    <row r="1215" spans="1:2" x14ac:dyDescent="0.25">
      <c r="A1215" s="7" t="s">
        <v>2482</v>
      </c>
      <c r="B1215" s="6" t="s">
        <v>2481</v>
      </c>
    </row>
    <row r="1216" spans="1:2" x14ac:dyDescent="0.25">
      <c r="A1216" s="7" t="s">
        <v>2484</v>
      </c>
      <c r="B1216" s="6" t="s">
        <v>2483</v>
      </c>
    </row>
    <row r="1217" spans="1:2" x14ac:dyDescent="0.25">
      <c r="A1217" s="7" t="s">
        <v>2486</v>
      </c>
      <c r="B1217" s="6" t="s">
        <v>2485</v>
      </c>
    </row>
    <row r="1218" spans="1:2" x14ac:dyDescent="0.25">
      <c r="A1218" s="7" t="s">
        <v>2488</v>
      </c>
      <c r="B1218" s="6" t="s">
        <v>2487</v>
      </c>
    </row>
    <row r="1219" spans="1:2" x14ac:dyDescent="0.25">
      <c r="A1219" s="7" t="s">
        <v>2490</v>
      </c>
      <c r="B1219" s="6" t="s">
        <v>2489</v>
      </c>
    </row>
    <row r="1220" spans="1:2" x14ac:dyDescent="0.25">
      <c r="A1220" s="7" t="s">
        <v>2492</v>
      </c>
      <c r="B1220" s="6" t="s">
        <v>2491</v>
      </c>
    </row>
    <row r="1221" spans="1:2" x14ac:dyDescent="0.25">
      <c r="A1221" s="7" t="s">
        <v>2494</v>
      </c>
      <c r="B1221" s="6" t="s">
        <v>2493</v>
      </c>
    </row>
    <row r="1222" spans="1:2" x14ac:dyDescent="0.25">
      <c r="A1222" s="7" t="s">
        <v>2496</v>
      </c>
      <c r="B1222" s="6" t="s">
        <v>2495</v>
      </c>
    </row>
    <row r="1223" spans="1:2" x14ac:dyDescent="0.25">
      <c r="A1223" s="7" t="s">
        <v>2498</v>
      </c>
      <c r="B1223" s="6" t="s">
        <v>2497</v>
      </c>
    </row>
    <row r="1224" spans="1:2" x14ac:dyDescent="0.25">
      <c r="A1224" s="7" t="s">
        <v>2500</v>
      </c>
      <c r="B1224" s="6" t="s">
        <v>2499</v>
      </c>
    </row>
    <row r="1225" spans="1:2" x14ac:dyDescent="0.25">
      <c r="A1225" s="7" t="s">
        <v>2502</v>
      </c>
      <c r="B1225" s="6" t="s">
        <v>2501</v>
      </c>
    </row>
    <row r="1226" spans="1:2" x14ac:dyDescent="0.25">
      <c r="A1226" s="7" t="s">
        <v>2504</v>
      </c>
      <c r="B1226" s="6" t="s">
        <v>2503</v>
      </c>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A273"/>
  <sheetViews>
    <sheetView topLeftCell="A247" workbookViewId="0">
      <selection sqref="A1:IV65536"/>
    </sheetView>
  </sheetViews>
  <sheetFormatPr defaultRowHeight="13.5" x14ac:dyDescent="0.25"/>
  <cols>
    <col min="1" max="1" width="122.140625" style="1" customWidth="1"/>
    <col min="2" max="16384" width="9.140625" style="1"/>
  </cols>
  <sheetData>
    <row r="1" spans="1:1" ht="15" thickBot="1" x14ac:dyDescent="0.35">
      <c r="A1" s="11" t="s">
        <v>2505</v>
      </c>
    </row>
    <row r="2" spans="1:1" ht="41.25" thickBot="1" x14ac:dyDescent="0.3">
      <c r="A2" s="12" t="s">
        <v>2506</v>
      </c>
    </row>
    <row r="3" spans="1:1" ht="14.25" thickBot="1" x14ac:dyDescent="0.3">
      <c r="A3" s="13" t="s">
        <v>2507</v>
      </c>
    </row>
    <row r="4" spans="1:1" ht="14.25" thickBot="1" x14ac:dyDescent="0.3">
      <c r="A4" s="13" t="s">
        <v>2508</v>
      </c>
    </row>
    <row r="5" spans="1:1" ht="14.25" thickBot="1" x14ac:dyDescent="0.3">
      <c r="A5" s="14" t="s">
        <v>2509</v>
      </c>
    </row>
    <row r="6" spans="1:1" ht="14.25" thickBot="1" x14ac:dyDescent="0.3">
      <c r="A6" s="13" t="s">
        <v>2510</v>
      </c>
    </row>
    <row r="7" spans="1:1" ht="14.25" thickBot="1" x14ac:dyDescent="0.3">
      <c r="A7" s="13" t="s">
        <v>2511</v>
      </c>
    </row>
    <row r="8" spans="1:1" ht="14.25" thickBot="1" x14ac:dyDescent="0.3">
      <c r="A8" s="13" t="s">
        <v>2512</v>
      </c>
    </row>
    <row r="9" spans="1:1" ht="14.25" thickBot="1" x14ac:dyDescent="0.3">
      <c r="A9" s="13" t="s">
        <v>2513</v>
      </c>
    </row>
    <row r="10" spans="1:1" ht="14.25" thickBot="1" x14ac:dyDescent="0.3">
      <c r="A10" s="13" t="s">
        <v>2514</v>
      </c>
    </row>
    <row r="11" spans="1:1" ht="14.25" thickBot="1" x14ac:dyDescent="0.3">
      <c r="A11" s="13" t="s">
        <v>2515</v>
      </c>
    </row>
    <row r="12" spans="1:1" ht="14.25" thickBot="1" x14ac:dyDescent="0.3">
      <c r="A12" s="13" t="s">
        <v>2516</v>
      </c>
    </row>
    <row r="13" spans="1:1" ht="14.25" thickBot="1" x14ac:dyDescent="0.3">
      <c r="A13" s="13" t="s">
        <v>2517</v>
      </c>
    </row>
    <row r="14" spans="1:1" ht="14.25" thickBot="1" x14ac:dyDescent="0.3">
      <c r="A14" s="13" t="s">
        <v>2518</v>
      </c>
    </row>
    <row r="15" spans="1:1" ht="54.75" thickBot="1" x14ac:dyDescent="0.3">
      <c r="A15" s="15" t="s">
        <v>2519</v>
      </c>
    </row>
    <row r="16" spans="1:1" ht="14.25" thickBot="1" x14ac:dyDescent="0.3">
      <c r="A16" s="12" t="s">
        <v>2507</v>
      </c>
    </row>
    <row r="17" spans="1:1" ht="14.25" thickBot="1" x14ac:dyDescent="0.3">
      <c r="A17" s="12" t="s">
        <v>2520</v>
      </c>
    </row>
    <row r="18" spans="1:1" ht="14.25" thickBot="1" x14ac:dyDescent="0.3">
      <c r="A18" s="12" t="s">
        <v>2521</v>
      </c>
    </row>
    <row r="19" spans="1:1" ht="14.25" thickBot="1" x14ac:dyDescent="0.3">
      <c r="A19" s="12" t="s">
        <v>2522</v>
      </c>
    </row>
    <row r="20" spans="1:1" ht="14.25" thickBot="1" x14ac:dyDescent="0.3">
      <c r="A20" s="12" t="s">
        <v>2523</v>
      </c>
    </row>
    <row r="21" spans="1:1" ht="14.25" thickBot="1" x14ac:dyDescent="0.3">
      <c r="A21" s="12" t="s">
        <v>2524</v>
      </c>
    </row>
    <row r="22" spans="1:1" ht="14.25" thickBot="1" x14ac:dyDescent="0.3">
      <c r="A22" s="12" t="s">
        <v>2525</v>
      </c>
    </row>
    <row r="23" spans="1:1" ht="14.25" thickBot="1" x14ac:dyDescent="0.3">
      <c r="A23" s="12" t="s">
        <v>2526</v>
      </c>
    </row>
    <row r="24" spans="1:1" ht="27.75" thickBot="1" x14ac:dyDescent="0.3">
      <c r="A24" s="12" t="s">
        <v>2527</v>
      </c>
    </row>
    <row r="25" spans="1:1" ht="14.25" thickBot="1" x14ac:dyDescent="0.3">
      <c r="A25" s="12" t="s">
        <v>2528</v>
      </c>
    </row>
    <row r="26" spans="1:1" ht="14.25" thickBot="1" x14ac:dyDescent="0.3">
      <c r="A26" s="12" t="s">
        <v>2529</v>
      </c>
    </row>
    <row r="27" spans="1:1" ht="14.25" thickBot="1" x14ac:dyDescent="0.3">
      <c r="A27" s="12" t="s">
        <v>2530</v>
      </c>
    </row>
    <row r="28" spans="1:1" ht="14.25" thickBot="1" x14ac:dyDescent="0.3">
      <c r="A28" s="12" t="s">
        <v>2507</v>
      </c>
    </row>
    <row r="29" spans="1:1" ht="14.25" thickBot="1" x14ac:dyDescent="0.3">
      <c r="A29" s="12" t="s">
        <v>2531</v>
      </c>
    </row>
    <row r="30" spans="1:1" ht="14.25" thickBot="1" x14ac:dyDescent="0.3">
      <c r="A30" s="12" t="s">
        <v>2532</v>
      </c>
    </row>
    <row r="31" spans="1:1" ht="14.25" thickBot="1" x14ac:dyDescent="0.3">
      <c r="A31" s="12" t="s">
        <v>2533</v>
      </c>
    </row>
    <row r="32" spans="1:1" ht="14.25" thickBot="1" x14ac:dyDescent="0.3">
      <c r="A32" s="12" t="s">
        <v>2507</v>
      </c>
    </row>
    <row r="33" spans="1:1" ht="27.75" thickBot="1" x14ac:dyDescent="0.3">
      <c r="A33" s="12" t="s">
        <v>2534</v>
      </c>
    </row>
    <row r="34" spans="1:1" ht="14.25" thickBot="1" x14ac:dyDescent="0.3">
      <c r="A34" s="12" t="s">
        <v>2507</v>
      </c>
    </row>
    <row r="35" spans="1:1" ht="14.25" thickBot="1" x14ac:dyDescent="0.3">
      <c r="A35" s="12" t="s">
        <v>2535</v>
      </c>
    </row>
    <row r="36" spans="1:1" ht="14.25" thickBot="1" x14ac:dyDescent="0.3">
      <c r="A36" s="12" t="s">
        <v>2536</v>
      </c>
    </row>
    <row r="37" spans="1:1" ht="27.75" thickBot="1" x14ac:dyDescent="0.3">
      <c r="A37" s="12" t="s">
        <v>2537</v>
      </c>
    </row>
    <row r="38" spans="1:1" ht="14.25" thickBot="1" x14ac:dyDescent="0.3">
      <c r="A38" s="12" t="s">
        <v>2538</v>
      </c>
    </row>
    <row r="39" spans="1:1" ht="14.25" thickBot="1" x14ac:dyDescent="0.3">
      <c r="A39" s="12" t="s">
        <v>2539</v>
      </c>
    </row>
    <row r="40" spans="1:1" ht="14.25" thickBot="1" x14ac:dyDescent="0.3">
      <c r="A40" s="12" t="s">
        <v>2540</v>
      </c>
    </row>
    <row r="41" spans="1:1" ht="27.75" thickBot="1" x14ac:dyDescent="0.3">
      <c r="A41" s="12" t="s">
        <v>2541</v>
      </c>
    </row>
    <row r="42" spans="1:1" ht="27.75" thickBot="1" x14ac:dyDescent="0.3">
      <c r="A42" s="12" t="s">
        <v>2542</v>
      </c>
    </row>
    <row r="43" spans="1:1" ht="14.25" thickBot="1" x14ac:dyDescent="0.3">
      <c r="A43" s="12" t="s">
        <v>2543</v>
      </c>
    </row>
    <row r="44" spans="1:1" ht="14.25" thickBot="1" x14ac:dyDescent="0.3">
      <c r="A44" s="12" t="s">
        <v>2544</v>
      </c>
    </row>
    <row r="45" spans="1:1" ht="27.75" thickBot="1" x14ac:dyDescent="0.3">
      <c r="A45" s="12" t="s">
        <v>2545</v>
      </c>
    </row>
    <row r="46" spans="1:1" ht="27.75" thickBot="1" x14ac:dyDescent="0.3">
      <c r="A46" s="12" t="s">
        <v>2546</v>
      </c>
    </row>
    <row r="47" spans="1:1" ht="14.25" thickBot="1" x14ac:dyDescent="0.3">
      <c r="A47" s="12" t="s">
        <v>2547</v>
      </c>
    </row>
    <row r="48" spans="1:1" ht="14.25" thickBot="1" x14ac:dyDescent="0.3">
      <c r="A48" s="12" t="s">
        <v>2548</v>
      </c>
    </row>
    <row r="49" spans="1:1" ht="14.25" thickBot="1" x14ac:dyDescent="0.3">
      <c r="A49" s="12" t="s">
        <v>2549</v>
      </c>
    </row>
    <row r="50" spans="1:1" ht="14.25" thickBot="1" x14ac:dyDescent="0.3">
      <c r="A50" s="12" t="s">
        <v>2550</v>
      </c>
    </row>
    <row r="51" spans="1:1" ht="14.25" thickBot="1" x14ac:dyDescent="0.3">
      <c r="A51" s="12" t="s">
        <v>2551</v>
      </c>
    </row>
    <row r="52" spans="1:1" ht="14.25" thickBot="1" x14ac:dyDescent="0.3">
      <c r="A52" s="12" t="s">
        <v>2552</v>
      </c>
    </row>
    <row r="53" spans="1:1" ht="14.25" thickBot="1" x14ac:dyDescent="0.3">
      <c r="A53" s="12" t="s">
        <v>2553</v>
      </c>
    </row>
    <row r="54" spans="1:1" ht="14.25" thickBot="1" x14ac:dyDescent="0.3">
      <c r="A54" s="12" t="s">
        <v>2554</v>
      </c>
    </row>
    <row r="55" spans="1:1" ht="14.25" thickBot="1" x14ac:dyDescent="0.3">
      <c r="A55" s="12" t="s">
        <v>2555</v>
      </c>
    </row>
    <row r="56" spans="1:1" ht="14.25" thickBot="1" x14ac:dyDescent="0.3">
      <c r="A56" s="12" t="s">
        <v>2556</v>
      </c>
    </row>
    <row r="57" spans="1:1" ht="14.25" thickBot="1" x14ac:dyDescent="0.3">
      <c r="A57" s="12" t="s">
        <v>2557</v>
      </c>
    </row>
    <row r="58" spans="1:1" ht="14.25" thickBot="1" x14ac:dyDescent="0.3">
      <c r="A58" s="12" t="s">
        <v>2511</v>
      </c>
    </row>
    <row r="59" spans="1:1" ht="14.25" thickBot="1" x14ac:dyDescent="0.3">
      <c r="A59" s="12" t="s">
        <v>2558</v>
      </c>
    </row>
    <row r="60" spans="1:1" ht="14.25" thickBot="1" x14ac:dyDescent="0.3">
      <c r="A60" s="12" t="s">
        <v>2559</v>
      </c>
    </row>
    <row r="61" spans="1:1" ht="27.75" thickBot="1" x14ac:dyDescent="0.3">
      <c r="A61" s="12" t="s">
        <v>2560</v>
      </c>
    </row>
    <row r="62" spans="1:1" ht="14.25" thickBot="1" x14ac:dyDescent="0.3">
      <c r="A62" s="12" t="s">
        <v>2561</v>
      </c>
    </row>
    <row r="63" spans="1:1" ht="14.25" thickBot="1" x14ac:dyDescent="0.3">
      <c r="A63" s="12" t="s">
        <v>2562</v>
      </c>
    </row>
    <row r="64" spans="1:1" ht="14.25" thickBot="1" x14ac:dyDescent="0.3">
      <c r="A64" s="12" t="s">
        <v>2563</v>
      </c>
    </row>
    <row r="65" spans="1:1" ht="14.25" thickBot="1" x14ac:dyDescent="0.3">
      <c r="A65" s="12" t="s">
        <v>2564</v>
      </c>
    </row>
    <row r="66" spans="1:1" ht="14.25" thickBot="1" x14ac:dyDescent="0.3">
      <c r="A66" s="12" t="s">
        <v>2565</v>
      </c>
    </row>
    <row r="67" spans="1:1" ht="14.25" thickBot="1" x14ac:dyDescent="0.3">
      <c r="A67" s="12" t="s">
        <v>2566</v>
      </c>
    </row>
    <row r="68" spans="1:1" ht="14.25" thickBot="1" x14ac:dyDescent="0.3">
      <c r="A68" s="12" t="s">
        <v>2567</v>
      </c>
    </row>
    <row r="69" spans="1:1" ht="14.25" thickBot="1" x14ac:dyDescent="0.3">
      <c r="A69" s="12" t="s">
        <v>2568</v>
      </c>
    </row>
    <row r="70" spans="1:1" ht="14.25" thickBot="1" x14ac:dyDescent="0.3">
      <c r="A70" s="12" t="s">
        <v>2569</v>
      </c>
    </row>
    <row r="71" spans="1:1" ht="14.25" thickBot="1" x14ac:dyDescent="0.3">
      <c r="A71" s="12" t="s">
        <v>2570</v>
      </c>
    </row>
    <row r="72" spans="1:1" ht="14.25" thickBot="1" x14ac:dyDescent="0.3">
      <c r="A72" s="12" t="s">
        <v>2571</v>
      </c>
    </row>
    <row r="73" spans="1:1" ht="14.25" thickBot="1" x14ac:dyDescent="0.3">
      <c r="A73" s="12" t="s">
        <v>2572</v>
      </c>
    </row>
    <row r="74" spans="1:1" ht="14.25" thickBot="1" x14ac:dyDescent="0.3">
      <c r="A74" s="12" t="s">
        <v>2573</v>
      </c>
    </row>
    <row r="75" spans="1:1" ht="14.25" thickBot="1" x14ac:dyDescent="0.3">
      <c r="A75" s="12" t="s">
        <v>2574</v>
      </c>
    </row>
    <row r="76" spans="1:1" ht="14.25" thickBot="1" x14ac:dyDescent="0.3">
      <c r="A76" s="12" t="s">
        <v>2575</v>
      </c>
    </row>
    <row r="77" spans="1:1" ht="14.25" thickBot="1" x14ac:dyDescent="0.3">
      <c r="A77" s="12" t="s">
        <v>2576</v>
      </c>
    </row>
    <row r="78" spans="1:1" ht="14.25" thickBot="1" x14ac:dyDescent="0.3">
      <c r="A78" s="12" t="s">
        <v>2577</v>
      </c>
    </row>
    <row r="79" spans="1:1" ht="14.25" thickBot="1" x14ac:dyDescent="0.3">
      <c r="A79" s="12" t="s">
        <v>2578</v>
      </c>
    </row>
    <row r="80" spans="1:1" ht="14.25" thickBot="1" x14ac:dyDescent="0.3">
      <c r="A80" s="12" t="s">
        <v>2579</v>
      </c>
    </row>
    <row r="81" spans="1:1" ht="14.25" thickBot="1" x14ac:dyDescent="0.3">
      <c r="A81" s="12" t="s">
        <v>2580</v>
      </c>
    </row>
    <row r="82" spans="1:1" ht="14.25" thickBot="1" x14ac:dyDescent="0.3">
      <c r="A82" s="12" t="s">
        <v>2581</v>
      </c>
    </row>
    <row r="83" spans="1:1" ht="14.25" thickBot="1" x14ac:dyDescent="0.3">
      <c r="A83" s="12" t="s">
        <v>2582</v>
      </c>
    </row>
    <row r="84" spans="1:1" ht="14.25" thickBot="1" x14ac:dyDescent="0.3">
      <c r="A84" s="12" t="s">
        <v>2583</v>
      </c>
    </row>
    <row r="85" spans="1:1" ht="14.25" thickBot="1" x14ac:dyDescent="0.3">
      <c r="A85" s="12" t="s">
        <v>2584</v>
      </c>
    </row>
    <row r="86" spans="1:1" ht="14.25" thickBot="1" x14ac:dyDescent="0.3">
      <c r="A86" s="12" t="s">
        <v>2585</v>
      </c>
    </row>
    <row r="87" spans="1:1" ht="14.25" thickBot="1" x14ac:dyDescent="0.3">
      <c r="A87" s="12" t="s">
        <v>2586</v>
      </c>
    </row>
    <row r="88" spans="1:1" ht="14.25" thickBot="1" x14ac:dyDescent="0.3">
      <c r="A88" s="12" t="s">
        <v>2587</v>
      </c>
    </row>
    <row r="89" spans="1:1" ht="14.25" thickBot="1" x14ac:dyDescent="0.3">
      <c r="A89" s="12" t="s">
        <v>2588</v>
      </c>
    </row>
    <row r="90" spans="1:1" ht="14.25" thickBot="1" x14ac:dyDescent="0.3">
      <c r="A90" s="12" t="s">
        <v>2589</v>
      </c>
    </row>
    <row r="91" spans="1:1" ht="14.25" thickBot="1" x14ac:dyDescent="0.3">
      <c r="A91" s="12" t="s">
        <v>2590</v>
      </c>
    </row>
    <row r="92" spans="1:1" ht="14.25" thickBot="1" x14ac:dyDescent="0.3">
      <c r="A92" s="12" t="s">
        <v>2591</v>
      </c>
    </row>
    <row r="93" spans="1:1" ht="14.25" thickBot="1" x14ac:dyDescent="0.3">
      <c r="A93" s="12" t="s">
        <v>2592</v>
      </c>
    </row>
    <row r="94" spans="1:1" ht="27.75" thickBot="1" x14ac:dyDescent="0.3">
      <c r="A94" s="12" t="s">
        <v>2593</v>
      </c>
    </row>
    <row r="95" spans="1:1" ht="14.25" thickBot="1" x14ac:dyDescent="0.3">
      <c r="A95" s="12" t="s">
        <v>2594</v>
      </c>
    </row>
    <row r="96" spans="1:1" ht="14.25" thickBot="1" x14ac:dyDescent="0.3">
      <c r="A96" s="12" t="s">
        <v>2595</v>
      </c>
    </row>
    <row r="97" spans="1:1" ht="14.25" thickBot="1" x14ac:dyDescent="0.3">
      <c r="A97" s="12" t="s">
        <v>2596</v>
      </c>
    </row>
    <row r="98" spans="1:1" ht="14.25" thickBot="1" x14ac:dyDescent="0.3">
      <c r="A98" s="12" t="s">
        <v>2597</v>
      </c>
    </row>
    <row r="99" spans="1:1" ht="14.25" thickBot="1" x14ac:dyDescent="0.3">
      <c r="A99" s="12" t="s">
        <v>2598</v>
      </c>
    </row>
    <row r="100" spans="1:1" ht="14.25" thickBot="1" x14ac:dyDescent="0.3">
      <c r="A100" s="12" t="s">
        <v>2599</v>
      </c>
    </row>
    <row r="101" spans="1:1" ht="14.25" thickBot="1" x14ac:dyDescent="0.3">
      <c r="A101" s="12" t="s">
        <v>2600</v>
      </c>
    </row>
    <row r="102" spans="1:1" ht="14.25" thickBot="1" x14ac:dyDescent="0.3">
      <c r="A102" s="12" t="s">
        <v>2601</v>
      </c>
    </row>
    <row r="103" spans="1:1" ht="14.25" thickBot="1" x14ac:dyDescent="0.3">
      <c r="A103" s="12" t="s">
        <v>2602</v>
      </c>
    </row>
    <row r="104" spans="1:1" ht="14.25" thickBot="1" x14ac:dyDescent="0.3">
      <c r="A104" s="12" t="s">
        <v>2603</v>
      </c>
    </row>
    <row r="105" spans="1:1" ht="14.25" thickBot="1" x14ac:dyDescent="0.3">
      <c r="A105" s="12" t="s">
        <v>2604</v>
      </c>
    </row>
    <row r="106" spans="1:1" ht="14.25" thickBot="1" x14ac:dyDescent="0.3">
      <c r="A106" s="12" t="s">
        <v>2605</v>
      </c>
    </row>
    <row r="107" spans="1:1" ht="14.25" thickBot="1" x14ac:dyDescent="0.3">
      <c r="A107" s="12" t="s">
        <v>2606</v>
      </c>
    </row>
    <row r="108" spans="1:1" ht="14.25" thickBot="1" x14ac:dyDescent="0.3">
      <c r="A108" s="12" t="s">
        <v>2607</v>
      </c>
    </row>
    <row r="109" spans="1:1" ht="14.25" thickBot="1" x14ac:dyDescent="0.3">
      <c r="A109" s="12" t="s">
        <v>2608</v>
      </c>
    </row>
    <row r="110" spans="1:1" ht="14.25" thickBot="1" x14ac:dyDescent="0.3">
      <c r="A110" s="12" t="s">
        <v>2609</v>
      </c>
    </row>
    <row r="111" spans="1:1" ht="14.25" thickBot="1" x14ac:dyDescent="0.3">
      <c r="A111" s="12" t="s">
        <v>2610</v>
      </c>
    </row>
    <row r="112" spans="1:1" ht="54.75" thickBot="1" x14ac:dyDescent="0.3">
      <c r="A112" s="12" t="s">
        <v>2611</v>
      </c>
    </row>
    <row r="113" spans="1:1" ht="14.25" thickBot="1" x14ac:dyDescent="0.3">
      <c r="A113" s="12" t="s">
        <v>2612</v>
      </c>
    </row>
    <row r="114" spans="1:1" ht="14.25" thickBot="1" x14ac:dyDescent="0.3">
      <c r="A114" s="12" t="s">
        <v>2613</v>
      </c>
    </row>
    <row r="115" spans="1:1" ht="14.25" thickBot="1" x14ac:dyDescent="0.3">
      <c r="A115" s="12" t="s">
        <v>2614</v>
      </c>
    </row>
    <row r="116" spans="1:1" ht="14.25" thickBot="1" x14ac:dyDescent="0.3">
      <c r="A116" s="12" t="s">
        <v>2615</v>
      </c>
    </row>
    <row r="117" spans="1:1" ht="27.75" thickBot="1" x14ac:dyDescent="0.3">
      <c r="A117" s="12" t="s">
        <v>2616</v>
      </c>
    </row>
    <row r="118" spans="1:1" ht="14.25" thickBot="1" x14ac:dyDescent="0.3">
      <c r="A118" s="12" t="s">
        <v>2617</v>
      </c>
    </row>
    <row r="119" spans="1:1" ht="14.25" thickBot="1" x14ac:dyDescent="0.3">
      <c r="A119" s="12" t="s">
        <v>2618</v>
      </c>
    </row>
    <row r="120" spans="1:1" ht="14.25" thickBot="1" x14ac:dyDescent="0.3">
      <c r="A120" s="12" t="s">
        <v>2619</v>
      </c>
    </row>
    <row r="121" spans="1:1" ht="14.25" thickBot="1" x14ac:dyDescent="0.3">
      <c r="A121" s="12" t="s">
        <v>2620</v>
      </c>
    </row>
    <row r="122" spans="1:1" ht="14.25" thickBot="1" x14ac:dyDescent="0.3">
      <c r="A122" s="12" t="s">
        <v>2621</v>
      </c>
    </row>
    <row r="123" spans="1:1" ht="14.25" thickBot="1" x14ac:dyDescent="0.3">
      <c r="A123" s="12" t="s">
        <v>2507</v>
      </c>
    </row>
    <row r="124" spans="1:1" ht="14.25" thickBot="1" x14ac:dyDescent="0.3">
      <c r="A124" s="12" t="s">
        <v>2622</v>
      </c>
    </row>
    <row r="125" spans="1:1" ht="14.25" thickBot="1" x14ac:dyDescent="0.3">
      <c r="A125" s="12" t="s">
        <v>2623</v>
      </c>
    </row>
    <row r="126" spans="1:1" ht="14.25" thickBot="1" x14ac:dyDescent="0.3">
      <c r="A126" s="12" t="s">
        <v>2624</v>
      </c>
    </row>
    <row r="127" spans="1:1" ht="14.25" thickBot="1" x14ac:dyDescent="0.3">
      <c r="A127" s="12" t="s">
        <v>2625</v>
      </c>
    </row>
    <row r="128" spans="1:1" ht="14.25" thickBot="1" x14ac:dyDescent="0.3">
      <c r="A128" s="12" t="s">
        <v>2626</v>
      </c>
    </row>
    <row r="129" spans="1:1" ht="14.25" thickBot="1" x14ac:dyDescent="0.3">
      <c r="A129" s="12" t="s">
        <v>2627</v>
      </c>
    </row>
    <row r="130" spans="1:1" ht="14.25" thickBot="1" x14ac:dyDescent="0.3">
      <c r="A130" s="12" t="s">
        <v>2628</v>
      </c>
    </row>
    <row r="131" spans="1:1" ht="14.25" thickBot="1" x14ac:dyDescent="0.3">
      <c r="A131" s="12" t="s">
        <v>2629</v>
      </c>
    </row>
    <row r="132" spans="1:1" ht="14.25" thickBot="1" x14ac:dyDescent="0.3">
      <c r="A132" s="12" t="s">
        <v>2630</v>
      </c>
    </row>
    <row r="133" spans="1:1" ht="27.75" thickBot="1" x14ac:dyDescent="0.3">
      <c r="A133" s="16" t="s">
        <v>2631</v>
      </c>
    </row>
    <row r="134" spans="1:1" ht="14.25" thickBot="1" x14ac:dyDescent="0.3">
      <c r="A134" s="12" t="s">
        <v>2632</v>
      </c>
    </row>
    <row r="135" spans="1:1" ht="14.25" thickBot="1" x14ac:dyDescent="0.3">
      <c r="A135" s="12" t="s">
        <v>2633</v>
      </c>
    </row>
    <row r="136" spans="1:1" ht="14.25" thickBot="1" x14ac:dyDescent="0.3">
      <c r="A136" s="12" t="s">
        <v>2634</v>
      </c>
    </row>
    <row r="137" spans="1:1" ht="14.25" thickBot="1" x14ac:dyDescent="0.3">
      <c r="A137" s="12" t="s">
        <v>2635</v>
      </c>
    </row>
    <row r="138" spans="1:1" ht="14.25" thickBot="1" x14ac:dyDescent="0.3">
      <c r="A138" s="12" t="s">
        <v>2636</v>
      </c>
    </row>
    <row r="139" spans="1:1" ht="15" thickBot="1" x14ac:dyDescent="0.3">
      <c r="A139" s="16" t="s">
        <v>2769</v>
      </c>
    </row>
    <row r="140" spans="1:1" ht="28.5" thickBot="1" x14ac:dyDescent="0.3">
      <c r="A140" s="16" t="s">
        <v>2770</v>
      </c>
    </row>
    <row r="141" spans="1:1" ht="14.25" thickBot="1" x14ac:dyDescent="0.3">
      <c r="A141" s="12" t="s">
        <v>2637</v>
      </c>
    </row>
    <row r="142" spans="1:1" ht="14.25" thickBot="1" x14ac:dyDescent="0.3">
      <c r="A142" s="12" t="s">
        <v>2638</v>
      </c>
    </row>
    <row r="143" spans="1:1" ht="14.25" thickBot="1" x14ac:dyDescent="0.3">
      <c r="A143" s="12" t="s">
        <v>2639</v>
      </c>
    </row>
    <row r="144" spans="1:1" ht="14.25" thickBot="1" x14ac:dyDescent="0.3">
      <c r="A144" s="12" t="s">
        <v>2640</v>
      </c>
    </row>
    <row r="145" spans="1:1" ht="14.25" thickBot="1" x14ac:dyDescent="0.3">
      <c r="A145" s="12" t="s">
        <v>2641</v>
      </c>
    </row>
    <row r="146" spans="1:1" ht="27.75" thickBot="1" x14ac:dyDescent="0.3">
      <c r="A146" s="12" t="s">
        <v>2642</v>
      </c>
    </row>
    <row r="147" spans="1:1" ht="27.75" thickBot="1" x14ac:dyDescent="0.3">
      <c r="A147" s="12" t="s">
        <v>2643</v>
      </c>
    </row>
    <row r="148" spans="1:1" ht="27.75" thickBot="1" x14ac:dyDescent="0.3">
      <c r="A148" s="12" t="s">
        <v>2644</v>
      </c>
    </row>
    <row r="149" spans="1:1" ht="27.75" thickBot="1" x14ac:dyDescent="0.3">
      <c r="A149" s="12" t="s">
        <v>2645</v>
      </c>
    </row>
    <row r="150" spans="1:1" ht="14.25" thickBot="1" x14ac:dyDescent="0.3">
      <c r="A150" s="12" t="s">
        <v>2646</v>
      </c>
    </row>
    <row r="151" spans="1:1" ht="14.25" thickBot="1" x14ac:dyDescent="0.3">
      <c r="A151" s="12" t="s">
        <v>2647</v>
      </c>
    </row>
    <row r="152" spans="1:1" ht="14.25" thickBot="1" x14ac:dyDescent="0.3">
      <c r="A152" s="12" t="s">
        <v>2648</v>
      </c>
    </row>
    <row r="153" spans="1:1" ht="14.25" thickBot="1" x14ac:dyDescent="0.3">
      <c r="A153" s="12" t="s">
        <v>2649</v>
      </c>
    </row>
    <row r="154" spans="1:1" ht="14.25" thickBot="1" x14ac:dyDescent="0.3">
      <c r="A154" s="12" t="s">
        <v>2650</v>
      </c>
    </row>
    <row r="155" spans="1:1" ht="14.25" thickBot="1" x14ac:dyDescent="0.3">
      <c r="A155" s="12" t="s">
        <v>2651</v>
      </c>
    </row>
    <row r="156" spans="1:1" ht="14.25" thickBot="1" x14ac:dyDescent="0.3">
      <c r="A156" s="12" t="s">
        <v>2652</v>
      </c>
    </row>
    <row r="157" spans="1:1" ht="14.25" thickBot="1" x14ac:dyDescent="0.3">
      <c r="A157" s="12" t="s">
        <v>2653</v>
      </c>
    </row>
    <row r="158" spans="1:1" ht="14.25" thickBot="1" x14ac:dyDescent="0.3">
      <c r="A158" s="12" t="s">
        <v>2654</v>
      </c>
    </row>
    <row r="159" spans="1:1" ht="14.25" thickBot="1" x14ac:dyDescent="0.3">
      <c r="A159" s="12" t="s">
        <v>2655</v>
      </c>
    </row>
    <row r="160" spans="1:1" ht="14.25" thickBot="1" x14ac:dyDescent="0.3">
      <c r="A160" s="12" t="s">
        <v>2656</v>
      </c>
    </row>
    <row r="161" spans="1:1" ht="27.75" thickBot="1" x14ac:dyDescent="0.3">
      <c r="A161" s="12" t="s">
        <v>2657</v>
      </c>
    </row>
    <row r="162" spans="1:1" ht="14.25" thickBot="1" x14ac:dyDescent="0.3">
      <c r="A162" s="12" t="s">
        <v>2658</v>
      </c>
    </row>
    <row r="163" spans="1:1" ht="27.75" thickBot="1" x14ac:dyDescent="0.3">
      <c r="A163" s="12" t="s">
        <v>2659</v>
      </c>
    </row>
    <row r="164" spans="1:1" ht="27.75" thickBot="1" x14ac:dyDescent="0.3">
      <c r="A164" s="12" t="s">
        <v>2660</v>
      </c>
    </row>
    <row r="165" spans="1:1" ht="27.75" thickBot="1" x14ac:dyDescent="0.3">
      <c r="A165" s="12" t="s">
        <v>2661</v>
      </c>
    </row>
    <row r="166" spans="1:1" ht="14.25" thickBot="1" x14ac:dyDescent="0.3">
      <c r="A166" s="12" t="s">
        <v>2662</v>
      </c>
    </row>
    <row r="167" spans="1:1" ht="27.75" thickBot="1" x14ac:dyDescent="0.3">
      <c r="A167" s="12" t="s">
        <v>2663</v>
      </c>
    </row>
    <row r="168" spans="1:1" ht="27.75" thickBot="1" x14ac:dyDescent="0.3">
      <c r="A168" s="12" t="s">
        <v>2664</v>
      </c>
    </row>
    <row r="169" spans="1:1" ht="14.25" thickBot="1" x14ac:dyDescent="0.3">
      <c r="A169" s="12" t="s">
        <v>2665</v>
      </c>
    </row>
    <row r="170" spans="1:1" ht="14.25" thickBot="1" x14ac:dyDescent="0.3">
      <c r="A170" s="12" t="s">
        <v>2666</v>
      </c>
    </row>
    <row r="171" spans="1:1" ht="14.25" thickBot="1" x14ac:dyDescent="0.3">
      <c r="A171" s="12" t="s">
        <v>2667</v>
      </c>
    </row>
    <row r="172" spans="1:1" ht="27.75" thickBot="1" x14ac:dyDescent="0.3">
      <c r="A172" s="12" t="s">
        <v>2668</v>
      </c>
    </row>
    <row r="173" spans="1:1" ht="14.25" thickBot="1" x14ac:dyDescent="0.3">
      <c r="A173" s="12" t="s">
        <v>2669</v>
      </c>
    </row>
    <row r="174" spans="1:1" ht="14.25" thickBot="1" x14ac:dyDescent="0.3">
      <c r="A174" s="12" t="s">
        <v>2670</v>
      </c>
    </row>
    <row r="175" spans="1:1" ht="14.25" thickBot="1" x14ac:dyDescent="0.3">
      <c r="A175" s="17" t="s">
        <v>2671</v>
      </c>
    </row>
    <row r="176" spans="1:1" ht="27.75" thickBot="1" x14ac:dyDescent="0.3">
      <c r="A176" s="12" t="s">
        <v>2672</v>
      </c>
    </row>
    <row r="177" spans="1:1" ht="14.25" thickBot="1" x14ac:dyDescent="0.3">
      <c r="A177" s="12" t="s">
        <v>2673</v>
      </c>
    </row>
    <row r="178" spans="1:1" ht="14.25" thickBot="1" x14ac:dyDescent="0.3">
      <c r="A178" s="12" t="s">
        <v>2674</v>
      </c>
    </row>
    <row r="179" spans="1:1" ht="14.25" thickBot="1" x14ac:dyDescent="0.3">
      <c r="A179" s="12" t="s">
        <v>2675</v>
      </c>
    </row>
    <row r="180" spans="1:1" ht="14.25" thickBot="1" x14ac:dyDescent="0.3">
      <c r="A180" s="12" t="s">
        <v>2676</v>
      </c>
    </row>
    <row r="181" spans="1:1" ht="27.75" thickBot="1" x14ac:dyDescent="0.3">
      <c r="A181" s="12" t="s">
        <v>2677</v>
      </c>
    </row>
    <row r="182" spans="1:1" ht="14.25" thickBot="1" x14ac:dyDescent="0.3">
      <c r="A182" s="12" t="s">
        <v>2678</v>
      </c>
    </row>
    <row r="183" spans="1:1" ht="14.25" thickBot="1" x14ac:dyDescent="0.3">
      <c r="A183" s="12" t="s">
        <v>2679</v>
      </c>
    </row>
    <row r="184" spans="1:1" ht="14.25" thickBot="1" x14ac:dyDescent="0.3">
      <c r="A184" s="12" t="s">
        <v>2507</v>
      </c>
    </row>
    <row r="185" spans="1:1" ht="14.25" thickBot="1" x14ac:dyDescent="0.3">
      <c r="A185" s="12" t="s">
        <v>2680</v>
      </c>
    </row>
    <row r="186" spans="1:1" ht="14.25" thickBot="1" x14ac:dyDescent="0.3">
      <c r="A186" s="12" t="s">
        <v>2681</v>
      </c>
    </row>
    <row r="187" spans="1:1" ht="14.25" thickBot="1" x14ac:dyDescent="0.3">
      <c r="A187" s="12" t="s">
        <v>2682</v>
      </c>
    </row>
    <row r="188" spans="1:1" ht="41.25" thickBot="1" x14ac:dyDescent="0.3">
      <c r="A188" s="12" t="s">
        <v>2683</v>
      </c>
    </row>
    <row r="189" spans="1:1" ht="14.25" thickBot="1" x14ac:dyDescent="0.3">
      <c r="A189" s="12" t="s">
        <v>2684</v>
      </c>
    </row>
    <row r="190" spans="1:1" ht="14.25" thickBot="1" x14ac:dyDescent="0.3">
      <c r="A190" s="12" t="s">
        <v>2685</v>
      </c>
    </row>
    <row r="191" spans="1:1" ht="14.25" thickBot="1" x14ac:dyDescent="0.3">
      <c r="A191" s="12" t="s">
        <v>2686</v>
      </c>
    </row>
    <row r="192" spans="1:1" ht="14.25" thickBot="1" x14ac:dyDescent="0.3">
      <c r="A192" s="12" t="s">
        <v>2687</v>
      </c>
    </row>
    <row r="193" spans="1:1" ht="14.25" thickBot="1" x14ac:dyDescent="0.3">
      <c r="A193" s="12" t="s">
        <v>2688</v>
      </c>
    </row>
    <row r="194" spans="1:1" ht="14.25" thickBot="1" x14ac:dyDescent="0.3">
      <c r="A194" s="12" t="s">
        <v>2689</v>
      </c>
    </row>
    <row r="195" spans="1:1" ht="14.25" thickBot="1" x14ac:dyDescent="0.3">
      <c r="A195" s="12" t="s">
        <v>2690</v>
      </c>
    </row>
    <row r="196" spans="1:1" ht="27.75" thickBot="1" x14ac:dyDescent="0.3">
      <c r="A196" s="12" t="s">
        <v>2691</v>
      </c>
    </row>
    <row r="197" spans="1:1" ht="14.25" thickBot="1" x14ac:dyDescent="0.3">
      <c r="A197" s="12" t="s">
        <v>2692</v>
      </c>
    </row>
    <row r="198" spans="1:1" ht="14.25" thickBot="1" x14ac:dyDescent="0.3">
      <c r="A198" s="12" t="s">
        <v>2693</v>
      </c>
    </row>
    <row r="199" spans="1:1" ht="14.25" thickBot="1" x14ac:dyDescent="0.3">
      <c r="A199" s="12" t="s">
        <v>2694</v>
      </c>
    </row>
    <row r="200" spans="1:1" ht="14.25" thickBot="1" x14ac:dyDescent="0.3">
      <c r="A200" s="12" t="s">
        <v>2695</v>
      </c>
    </row>
    <row r="201" spans="1:1" ht="27.75" thickBot="1" x14ac:dyDescent="0.3">
      <c r="A201" s="12" t="s">
        <v>2696</v>
      </c>
    </row>
    <row r="202" spans="1:1" ht="14.25" thickBot="1" x14ac:dyDescent="0.3">
      <c r="A202" s="12" t="s">
        <v>2697</v>
      </c>
    </row>
    <row r="203" spans="1:1" ht="14.25" thickBot="1" x14ac:dyDescent="0.3">
      <c r="A203" s="12" t="s">
        <v>2698</v>
      </c>
    </row>
    <row r="204" spans="1:1" ht="14.25" thickBot="1" x14ac:dyDescent="0.3">
      <c r="A204" s="12" t="s">
        <v>2699</v>
      </c>
    </row>
    <row r="205" spans="1:1" ht="14.25" thickBot="1" x14ac:dyDescent="0.3">
      <c r="A205" s="12" t="s">
        <v>2700</v>
      </c>
    </row>
    <row r="206" spans="1:1" ht="14.25" thickBot="1" x14ac:dyDescent="0.3">
      <c r="A206" s="12" t="s">
        <v>2701</v>
      </c>
    </row>
    <row r="207" spans="1:1" ht="27.75" thickBot="1" x14ac:dyDescent="0.3">
      <c r="A207" s="12" t="s">
        <v>2702</v>
      </c>
    </row>
    <row r="208" spans="1:1" ht="14.25" thickBot="1" x14ac:dyDescent="0.3">
      <c r="A208" s="12" t="s">
        <v>2703</v>
      </c>
    </row>
    <row r="209" spans="1:1" ht="14.25" thickBot="1" x14ac:dyDescent="0.3">
      <c r="A209" s="12" t="s">
        <v>2704</v>
      </c>
    </row>
    <row r="210" spans="1:1" ht="14.25" thickBot="1" x14ac:dyDescent="0.3">
      <c r="A210" s="12" t="s">
        <v>2705</v>
      </c>
    </row>
    <row r="211" spans="1:1" ht="27.75" thickBot="1" x14ac:dyDescent="0.3">
      <c r="A211" s="12" t="s">
        <v>2706</v>
      </c>
    </row>
    <row r="212" spans="1:1" ht="14.25" thickBot="1" x14ac:dyDescent="0.3">
      <c r="A212" s="12" t="s">
        <v>2707</v>
      </c>
    </row>
    <row r="213" spans="1:1" ht="14.25" thickBot="1" x14ac:dyDescent="0.3">
      <c r="A213" s="12" t="s">
        <v>2708</v>
      </c>
    </row>
    <row r="214" spans="1:1" ht="14.25" thickBot="1" x14ac:dyDescent="0.3">
      <c r="A214" s="12" t="s">
        <v>2709</v>
      </c>
    </row>
    <row r="215" spans="1:1" ht="14.25" thickBot="1" x14ac:dyDescent="0.3">
      <c r="A215" s="12" t="s">
        <v>2710</v>
      </c>
    </row>
    <row r="216" spans="1:1" ht="14.25" thickBot="1" x14ac:dyDescent="0.3">
      <c r="A216" s="12" t="s">
        <v>2711</v>
      </c>
    </row>
    <row r="217" spans="1:1" ht="14.25" thickBot="1" x14ac:dyDescent="0.3">
      <c r="A217" s="12" t="s">
        <v>2712</v>
      </c>
    </row>
    <row r="218" spans="1:1" ht="14.25" thickBot="1" x14ac:dyDescent="0.3">
      <c r="A218" s="12" t="s">
        <v>2713</v>
      </c>
    </row>
    <row r="219" spans="1:1" ht="14.25" thickBot="1" x14ac:dyDescent="0.3">
      <c r="A219" s="12" t="s">
        <v>2714</v>
      </c>
    </row>
    <row r="220" spans="1:1" ht="14.25" thickBot="1" x14ac:dyDescent="0.3">
      <c r="A220" s="12" t="s">
        <v>2715</v>
      </c>
    </row>
    <row r="221" spans="1:1" ht="14.25" thickBot="1" x14ac:dyDescent="0.3">
      <c r="A221" s="12" t="s">
        <v>2716</v>
      </c>
    </row>
    <row r="222" spans="1:1" ht="27.75" thickBot="1" x14ac:dyDescent="0.3">
      <c r="A222" s="12" t="s">
        <v>2717</v>
      </c>
    </row>
    <row r="223" spans="1:1" ht="14.25" thickBot="1" x14ac:dyDescent="0.3">
      <c r="A223" s="12" t="s">
        <v>2718</v>
      </c>
    </row>
    <row r="224" spans="1:1" ht="14.25" thickBot="1" x14ac:dyDescent="0.3">
      <c r="A224" s="12" t="s">
        <v>2719</v>
      </c>
    </row>
    <row r="225" spans="1:1" ht="14.25" thickBot="1" x14ac:dyDescent="0.3">
      <c r="A225" s="16" t="s">
        <v>2720</v>
      </c>
    </row>
    <row r="226" spans="1:1" ht="27.75" thickBot="1" x14ac:dyDescent="0.3">
      <c r="A226" s="16" t="s">
        <v>2721</v>
      </c>
    </row>
    <row r="227" spans="1:1" ht="27.75" thickBot="1" x14ac:dyDescent="0.3">
      <c r="A227" s="16" t="s">
        <v>2722</v>
      </c>
    </row>
    <row r="228" spans="1:1" ht="27.75" thickBot="1" x14ac:dyDescent="0.3">
      <c r="A228" s="16" t="s">
        <v>2723</v>
      </c>
    </row>
    <row r="229" spans="1:1" ht="27.75" thickBot="1" x14ac:dyDescent="0.3">
      <c r="A229" s="12" t="s">
        <v>2724</v>
      </c>
    </row>
    <row r="230" spans="1:1" ht="14.25" thickBot="1" x14ac:dyDescent="0.3">
      <c r="A230" s="12" t="s">
        <v>2725</v>
      </c>
    </row>
    <row r="231" spans="1:1" ht="14.25" thickBot="1" x14ac:dyDescent="0.3">
      <c r="A231" s="12" t="s">
        <v>2726</v>
      </c>
    </row>
    <row r="232" spans="1:1" ht="14.25" thickBot="1" x14ac:dyDescent="0.3">
      <c r="A232" s="12" t="s">
        <v>2727</v>
      </c>
    </row>
    <row r="233" spans="1:1" ht="14.25" thickBot="1" x14ac:dyDescent="0.3">
      <c r="A233" s="12" t="s">
        <v>2728</v>
      </c>
    </row>
    <row r="234" spans="1:1" ht="41.25" thickBot="1" x14ac:dyDescent="0.3">
      <c r="A234" s="12" t="s">
        <v>2729</v>
      </c>
    </row>
    <row r="235" spans="1:1" ht="14.25" thickBot="1" x14ac:dyDescent="0.3">
      <c r="A235" s="12" t="s">
        <v>2730</v>
      </c>
    </row>
    <row r="236" spans="1:1" ht="14.25" thickBot="1" x14ac:dyDescent="0.3">
      <c r="A236" s="12" t="s">
        <v>2731</v>
      </c>
    </row>
    <row r="237" spans="1:1" ht="14.25" thickBot="1" x14ac:dyDescent="0.3">
      <c r="A237" s="12" t="s">
        <v>2732</v>
      </c>
    </row>
    <row r="238" spans="1:1" ht="14.25" thickBot="1" x14ac:dyDescent="0.3">
      <c r="A238" s="12" t="s">
        <v>2733</v>
      </c>
    </row>
    <row r="239" spans="1:1" ht="14.25" thickBot="1" x14ac:dyDescent="0.3">
      <c r="A239" s="12" t="s">
        <v>2734</v>
      </c>
    </row>
    <row r="240" spans="1:1" ht="14.25" thickBot="1" x14ac:dyDescent="0.3">
      <c r="A240" s="12" t="s">
        <v>2735</v>
      </c>
    </row>
    <row r="241" spans="1:1" ht="14.25" thickBot="1" x14ac:dyDescent="0.3">
      <c r="A241" s="12" t="s">
        <v>2736</v>
      </c>
    </row>
    <row r="242" spans="1:1" ht="14.25" thickBot="1" x14ac:dyDescent="0.3">
      <c r="A242" s="12" t="s">
        <v>2737</v>
      </c>
    </row>
    <row r="243" spans="1:1" ht="14.25" thickBot="1" x14ac:dyDescent="0.3">
      <c r="A243" s="12" t="s">
        <v>2738</v>
      </c>
    </row>
    <row r="244" spans="1:1" ht="14.25" thickBot="1" x14ac:dyDescent="0.3">
      <c r="A244" s="12" t="s">
        <v>2739</v>
      </c>
    </row>
    <row r="245" spans="1:1" ht="14.25" thickBot="1" x14ac:dyDescent="0.3">
      <c r="A245" s="12" t="s">
        <v>2740</v>
      </c>
    </row>
    <row r="246" spans="1:1" ht="122.25" thickBot="1" x14ac:dyDescent="0.3">
      <c r="A246" s="12" t="s">
        <v>2741</v>
      </c>
    </row>
    <row r="247" spans="1:1" ht="14.25" thickBot="1" x14ac:dyDescent="0.3">
      <c r="A247" s="12" t="s">
        <v>2742</v>
      </c>
    </row>
    <row r="248" spans="1:1" ht="14.25" thickBot="1" x14ac:dyDescent="0.3">
      <c r="A248" s="12" t="s">
        <v>2743</v>
      </c>
    </row>
    <row r="249" spans="1:1" ht="14.25" thickBot="1" x14ac:dyDescent="0.3">
      <c r="A249" s="12" t="s">
        <v>2744</v>
      </c>
    </row>
    <row r="250" spans="1:1" ht="14.25" thickBot="1" x14ac:dyDescent="0.3">
      <c r="A250" s="12" t="s">
        <v>2745</v>
      </c>
    </row>
    <row r="251" spans="1:1" ht="14.25" thickBot="1" x14ac:dyDescent="0.3">
      <c r="A251" s="12" t="s">
        <v>2746</v>
      </c>
    </row>
    <row r="252" spans="1:1" ht="14.25" thickBot="1" x14ac:dyDescent="0.3">
      <c r="A252" s="12" t="s">
        <v>2747</v>
      </c>
    </row>
    <row r="253" spans="1:1" ht="14.25" thickBot="1" x14ac:dyDescent="0.3">
      <c r="A253" s="12" t="s">
        <v>2748</v>
      </c>
    </row>
    <row r="254" spans="1:1" ht="27.75" thickBot="1" x14ac:dyDescent="0.3">
      <c r="A254" s="12" t="s">
        <v>2749</v>
      </c>
    </row>
    <row r="255" spans="1:1" ht="14.25" thickBot="1" x14ac:dyDescent="0.3">
      <c r="A255" s="12" t="s">
        <v>2750</v>
      </c>
    </row>
    <row r="256" spans="1:1" ht="14.25" thickBot="1" x14ac:dyDescent="0.3">
      <c r="A256" s="12" t="s">
        <v>2751</v>
      </c>
    </row>
    <row r="257" spans="1:1" ht="14.25" thickBot="1" x14ac:dyDescent="0.3">
      <c r="A257" s="12" t="s">
        <v>2752</v>
      </c>
    </row>
    <row r="258" spans="1:1" ht="14.25" thickBot="1" x14ac:dyDescent="0.3">
      <c r="A258" s="12" t="s">
        <v>2753</v>
      </c>
    </row>
    <row r="259" spans="1:1" ht="14.25" thickBot="1" x14ac:dyDescent="0.3">
      <c r="A259" s="12" t="s">
        <v>2754</v>
      </c>
    </row>
    <row r="260" spans="1:1" ht="14.25" thickBot="1" x14ac:dyDescent="0.3">
      <c r="A260" s="12" t="s">
        <v>2755</v>
      </c>
    </row>
    <row r="261" spans="1:1" ht="14.25" thickBot="1" x14ac:dyDescent="0.3">
      <c r="A261" s="12" t="s">
        <v>2756</v>
      </c>
    </row>
    <row r="262" spans="1:1" ht="14.25" thickBot="1" x14ac:dyDescent="0.3">
      <c r="A262" s="12" t="s">
        <v>2757</v>
      </c>
    </row>
    <row r="263" spans="1:1" ht="14.25" thickBot="1" x14ac:dyDescent="0.3">
      <c r="A263" s="12" t="s">
        <v>2758</v>
      </c>
    </row>
    <row r="264" spans="1:1" ht="14.25" thickBot="1" x14ac:dyDescent="0.3">
      <c r="A264" s="12" t="s">
        <v>2759</v>
      </c>
    </row>
    <row r="265" spans="1:1" ht="27.75" thickBot="1" x14ac:dyDescent="0.3">
      <c r="A265" s="12" t="s">
        <v>2760</v>
      </c>
    </row>
    <row r="266" spans="1:1" ht="14.25" thickBot="1" x14ac:dyDescent="0.3">
      <c r="A266" s="12" t="s">
        <v>2761</v>
      </c>
    </row>
    <row r="267" spans="1:1" ht="14.25" thickBot="1" x14ac:dyDescent="0.3">
      <c r="A267" s="12" t="s">
        <v>2762</v>
      </c>
    </row>
    <row r="268" spans="1:1" ht="14.25" thickBot="1" x14ac:dyDescent="0.3">
      <c r="A268" s="12" t="s">
        <v>2763</v>
      </c>
    </row>
    <row r="269" spans="1:1" ht="14.25" thickBot="1" x14ac:dyDescent="0.3">
      <c r="A269" s="12" t="s">
        <v>2764</v>
      </c>
    </row>
    <row r="270" spans="1:1" ht="14.25" thickBot="1" x14ac:dyDescent="0.3">
      <c r="A270" s="12" t="s">
        <v>2765</v>
      </c>
    </row>
    <row r="271" spans="1:1" ht="27.75" thickBot="1" x14ac:dyDescent="0.3">
      <c r="A271" s="12" t="s">
        <v>2766</v>
      </c>
    </row>
    <row r="272" spans="1:1" ht="14.25" thickBot="1" x14ac:dyDescent="0.3">
      <c r="A272" s="12" t="s">
        <v>2767</v>
      </c>
    </row>
    <row r="273" spans="1:1" ht="14.25" thickBot="1" x14ac:dyDescent="0.3">
      <c r="A273" s="12" t="s">
        <v>2768</v>
      </c>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112"/>
  <sheetViews>
    <sheetView topLeftCell="A81" workbookViewId="0">
      <selection activeCell="C2" sqref="C2:C112"/>
    </sheetView>
  </sheetViews>
  <sheetFormatPr defaultColWidth="34.5703125" defaultRowHeight="13.5" x14ac:dyDescent="0.25"/>
  <cols>
    <col min="1" max="1" width="34.5703125" style="18"/>
    <col min="2" max="2" width="9.7109375" style="18" bestFit="1" customWidth="1"/>
    <col min="3" max="16384" width="34.5703125" style="1"/>
  </cols>
  <sheetData>
    <row r="1" spans="1:3" ht="14.25" x14ac:dyDescent="0.25">
      <c r="A1" s="19" t="s">
        <v>2771</v>
      </c>
      <c r="B1" s="19" t="s">
        <v>2883</v>
      </c>
    </row>
    <row r="2" spans="1:3" ht="14.25" x14ac:dyDescent="0.25">
      <c r="A2" s="21" t="s">
        <v>2772</v>
      </c>
      <c r="B2" s="20">
        <v>84</v>
      </c>
      <c r="C2" s="21" t="s">
        <v>2772</v>
      </c>
    </row>
    <row r="3" spans="1:3" ht="14.25" x14ac:dyDescent="0.25">
      <c r="A3" s="21" t="s">
        <v>2773</v>
      </c>
      <c r="B3" s="20">
        <v>6</v>
      </c>
      <c r="C3" s="21" t="s">
        <v>2773</v>
      </c>
    </row>
    <row r="4" spans="1:3" ht="14.25" x14ac:dyDescent="0.25">
      <c r="A4" s="21" t="s">
        <v>2774</v>
      </c>
      <c r="B4" s="20">
        <v>42</v>
      </c>
      <c r="C4" s="21" t="s">
        <v>2774</v>
      </c>
    </row>
    <row r="5" spans="1:3" ht="14.25" x14ac:dyDescent="0.25">
      <c r="A5" s="21" t="s">
        <v>2775</v>
      </c>
      <c r="B5" s="20">
        <v>7</v>
      </c>
      <c r="C5" s="21" t="s">
        <v>2775</v>
      </c>
    </row>
    <row r="6" spans="1:3" ht="14.25" x14ac:dyDescent="0.25">
      <c r="A6" s="21" t="s">
        <v>2776</v>
      </c>
      <c r="B6" s="20">
        <v>51</v>
      </c>
      <c r="C6" s="21" t="s">
        <v>2776</v>
      </c>
    </row>
    <row r="7" spans="1:3" ht="14.25" x14ac:dyDescent="0.25">
      <c r="A7" s="21" t="s">
        <v>2777</v>
      </c>
      <c r="B7" s="20">
        <v>44</v>
      </c>
      <c r="C7" s="21" t="s">
        <v>2777</v>
      </c>
    </row>
    <row r="8" spans="1:3" ht="14.25" x14ac:dyDescent="0.25">
      <c r="A8" s="21" t="s">
        <v>2778</v>
      </c>
      <c r="B8" s="20">
        <v>5</v>
      </c>
      <c r="C8" s="21" t="s">
        <v>2778</v>
      </c>
    </row>
    <row r="9" spans="1:3" ht="14.25" x14ac:dyDescent="0.25">
      <c r="A9" s="21" t="s">
        <v>2779</v>
      </c>
      <c r="B9" s="20">
        <v>64</v>
      </c>
      <c r="C9" s="21" t="s">
        <v>2779</v>
      </c>
    </row>
    <row r="10" spans="1:3" ht="14.25" x14ac:dyDescent="0.25">
      <c r="A10" s="21" t="s">
        <v>2780</v>
      </c>
      <c r="B10" s="20">
        <v>72</v>
      </c>
      <c r="C10" s="21" t="s">
        <v>2780</v>
      </c>
    </row>
    <row r="11" spans="1:3" ht="14.25" x14ac:dyDescent="0.25">
      <c r="A11" s="21" t="s">
        <v>2781</v>
      </c>
      <c r="B11" s="21">
        <v>110</v>
      </c>
      <c r="C11" s="21" t="s">
        <v>2781</v>
      </c>
    </row>
    <row r="12" spans="1:3" ht="14.25" x14ac:dyDescent="0.25">
      <c r="A12" s="21" t="s">
        <v>2782</v>
      </c>
      <c r="B12" s="20">
        <v>25</v>
      </c>
      <c r="C12" s="21" t="s">
        <v>2782</v>
      </c>
    </row>
    <row r="13" spans="1:3" ht="14.25" x14ac:dyDescent="0.25">
      <c r="A13" s="21" t="s">
        <v>2783</v>
      </c>
      <c r="B13" s="20">
        <v>62</v>
      </c>
      <c r="C13" s="21" t="s">
        <v>2783</v>
      </c>
    </row>
    <row r="14" spans="1:3" ht="14.25" x14ac:dyDescent="0.25">
      <c r="A14" s="21" t="s">
        <v>2784</v>
      </c>
      <c r="B14" s="20">
        <v>16</v>
      </c>
      <c r="C14" s="21" t="s">
        <v>2784</v>
      </c>
    </row>
    <row r="15" spans="1:3" ht="14.25" x14ac:dyDescent="0.25">
      <c r="A15" s="21" t="s">
        <v>2785</v>
      </c>
      <c r="B15" s="20">
        <v>96</v>
      </c>
      <c r="C15" s="21" t="s">
        <v>2785</v>
      </c>
    </row>
    <row r="16" spans="1:3" ht="14.25" x14ac:dyDescent="0.25">
      <c r="A16" s="21" t="s">
        <v>2786</v>
      </c>
      <c r="B16" s="20">
        <v>37</v>
      </c>
      <c r="C16" s="21" t="s">
        <v>2786</v>
      </c>
    </row>
    <row r="17" spans="1:3" ht="14.25" x14ac:dyDescent="0.25">
      <c r="A17" s="21" t="s">
        <v>2787</v>
      </c>
      <c r="B17" s="20">
        <v>21</v>
      </c>
      <c r="C17" s="21" t="s">
        <v>2787</v>
      </c>
    </row>
    <row r="18" spans="1:3" ht="14.25" x14ac:dyDescent="0.25">
      <c r="A18" s="21" t="s">
        <v>2788</v>
      </c>
      <c r="B18" s="20">
        <v>17</v>
      </c>
      <c r="C18" s="21" t="s">
        <v>2788</v>
      </c>
    </row>
    <row r="19" spans="1:3" ht="14.25" x14ac:dyDescent="0.25">
      <c r="A19" s="21" t="s">
        <v>2789</v>
      </c>
      <c r="B19" s="20">
        <v>74</v>
      </c>
      <c r="C19" s="21" t="s">
        <v>2789</v>
      </c>
    </row>
    <row r="20" spans="1:3" ht="14.25" x14ac:dyDescent="0.25">
      <c r="A20" s="21" t="s">
        <v>2790</v>
      </c>
      <c r="B20" s="20">
        <v>92</v>
      </c>
      <c r="C20" s="21" t="s">
        <v>2790</v>
      </c>
    </row>
    <row r="21" spans="1:3" ht="14.25" x14ac:dyDescent="0.25">
      <c r="A21" s="21" t="s">
        <v>2791</v>
      </c>
      <c r="B21" s="20">
        <v>85</v>
      </c>
      <c r="C21" s="21" t="s">
        <v>2791</v>
      </c>
    </row>
    <row r="22" spans="1:3" ht="14.25" x14ac:dyDescent="0.25">
      <c r="A22" s="21" t="s">
        <v>2792</v>
      </c>
      <c r="B22" s="20">
        <v>70</v>
      </c>
      <c r="C22" s="21" t="s">
        <v>2792</v>
      </c>
    </row>
    <row r="23" spans="1:3" ht="14.25" x14ac:dyDescent="0.25">
      <c r="A23" s="21" t="s">
        <v>2793</v>
      </c>
      <c r="B23" s="21">
        <v>107</v>
      </c>
      <c r="C23" s="21" t="s">
        <v>2793</v>
      </c>
    </row>
    <row r="24" spans="1:3" ht="14.25" x14ac:dyDescent="0.25">
      <c r="A24" s="21" t="s">
        <v>2794</v>
      </c>
      <c r="B24" s="20">
        <v>61</v>
      </c>
      <c r="C24" s="21" t="s">
        <v>2794</v>
      </c>
    </row>
    <row r="25" spans="1:3" ht="14.25" x14ac:dyDescent="0.25">
      <c r="A25" s="21" t="s">
        <v>2795</v>
      </c>
      <c r="B25" s="20">
        <v>87</v>
      </c>
      <c r="C25" s="21" t="s">
        <v>2795</v>
      </c>
    </row>
    <row r="26" spans="1:3" ht="14.25" x14ac:dyDescent="0.25">
      <c r="A26" s="21" t="s">
        <v>2796</v>
      </c>
      <c r="B26" s="20">
        <v>79</v>
      </c>
      <c r="C26" s="21" t="s">
        <v>2796</v>
      </c>
    </row>
    <row r="27" spans="1:3" ht="14.25" x14ac:dyDescent="0.25">
      <c r="A27" s="21" t="s">
        <v>2797</v>
      </c>
      <c r="B27" s="20">
        <v>69</v>
      </c>
      <c r="C27" s="21" t="s">
        <v>2797</v>
      </c>
    </row>
    <row r="28" spans="1:3" ht="14.25" x14ac:dyDescent="0.25">
      <c r="A28" s="21" t="s">
        <v>2798</v>
      </c>
      <c r="B28" s="20">
        <v>13</v>
      </c>
      <c r="C28" s="21" t="s">
        <v>2798</v>
      </c>
    </row>
    <row r="29" spans="1:3" ht="14.25" x14ac:dyDescent="0.25">
      <c r="A29" s="21" t="s">
        <v>2799</v>
      </c>
      <c r="B29" s="20">
        <v>78</v>
      </c>
      <c r="C29" s="21" t="s">
        <v>2799</v>
      </c>
    </row>
    <row r="30" spans="1:3" ht="14.25" x14ac:dyDescent="0.25">
      <c r="A30" s="21" t="s">
        <v>2800</v>
      </c>
      <c r="B30" s="20">
        <v>19</v>
      </c>
      <c r="C30" s="21" t="s">
        <v>2800</v>
      </c>
    </row>
    <row r="31" spans="1:3" ht="14.25" x14ac:dyDescent="0.25">
      <c r="A31" s="21" t="s">
        <v>2801</v>
      </c>
      <c r="B31" s="20">
        <v>101</v>
      </c>
      <c r="C31" s="21" t="s">
        <v>2801</v>
      </c>
    </row>
    <row r="32" spans="1:3" ht="14.25" x14ac:dyDescent="0.25">
      <c r="A32" s="21" t="s">
        <v>2802</v>
      </c>
      <c r="B32" s="20">
        <v>4</v>
      </c>
      <c r="C32" s="21" t="s">
        <v>2802</v>
      </c>
    </row>
    <row r="33" spans="1:3" ht="14.25" x14ac:dyDescent="0.25">
      <c r="A33" s="21" t="s">
        <v>2803</v>
      </c>
      <c r="B33" s="20">
        <v>86</v>
      </c>
      <c r="C33" s="21" t="s">
        <v>2803</v>
      </c>
    </row>
    <row r="34" spans="1:3" ht="14.25" x14ac:dyDescent="0.25">
      <c r="A34" s="21" t="s">
        <v>2804</v>
      </c>
      <c r="B34" s="21">
        <v>109</v>
      </c>
      <c r="C34" s="21" t="s">
        <v>2804</v>
      </c>
    </row>
    <row r="35" spans="1:3" ht="14.25" x14ac:dyDescent="0.25">
      <c r="A35" s="21" t="s">
        <v>2805</v>
      </c>
      <c r="B35" s="20">
        <v>38</v>
      </c>
      <c r="C35" s="21" t="s">
        <v>2805</v>
      </c>
    </row>
    <row r="36" spans="1:3" ht="14.25" x14ac:dyDescent="0.25">
      <c r="A36" s="21" t="s">
        <v>2806</v>
      </c>
      <c r="B36" s="20">
        <v>48</v>
      </c>
      <c r="C36" s="21" t="s">
        <v>2806</v>
      </c>
    </row>
    <row r="37" spans="1:3" ht="14.25" x14ac:dyDescent="0.25">
      <c r="A37" s="21" t="s">
        <v>2807</v>
      </c>
      <c r="B37" s="20">
        <v>71</v>
      </c>
      <c r="C37" s="21" t="s">
        <v>2807</v>
      </c>
    </row>
    <row r="38" spans="1:3" ht="14.25" x14ac:dyDescent="0.25">
      <c r="A38" s="21" t="s">
        <v>2808</v>
      </c>
      <c r="B38" s="20">
        <v>40</v>
      </c>
      <c r="C38" s="21" t="s">
        <v>2808</v>
      </c>
    </row>
    <row r="39" spans="1:3" ht="14.25" x14ac:dyDescent="0.25">
      <c r="A39" s="21" t="s">
        <v>2809</v>
      </c>
      <c r="B39" s="20">
        <v>60</v>
      </c>
      <c r="C39" s="21" t="s">
        <v>2809</v>
      </c>
    </row>
    <row r="40" spans="1:3" ht="14.25" x14ac:dyDescent="0.25">
      <c r="A40" s="21" t="s">
        <v>2810</v>
      </c>
      <c r="B40" s="20">
        <v>10</v>
      </c>
      <c r="C40" s="21" t="s">
        <v>2810</v>
      </c>
    </row>
    <row r="41" spans="1:3" ht="14.25" x14ac:dyDescent="0.25">
      <c r="A41" s="21" t="s">
        <v>2811</v>
      </c>
      <c r="B41" s="20">
        <v>31</v>
      </c>
      <c r="C41" s="21" t="s">
        <v>2811</v>
      </c>
    </row>
    <row r="42" spans="1:3" ht="14.25" x14ac:dyDescent="0.25">
      <c r="A42" s="21" t="s">
        <v>2812</v>
      </c>
      <c r="B42" s="20">
        <v>53</v>
      </c>
      <c r="C42" s="21" t="s">
        <v>2812</v>
      </c>
    </row>
    <row r="43" spans="1:3" ht="14.25" x14ac:dyDescent="0.25">
      <c r="A43" s="21" t="s">
        <v>2813</v>
      </c>
      <c r="B43" s="20">
        <v>8</v>
      </c>
      <c r="C43" s="21" t="s">
        <v>2813</v>
      </c>
    </row>
    <row r="44" spans="1:3" ht="14.25" x14ac:dyDescent="0.25">
      <c r="A44" s="21" t="s">
        <v>2814</v>
      </c>
      <c r="B44" s="20">
        <v>94</v>
      </c>
      <c r="C44" s="21" t="s">
        <v>2814</v>
      </c>
    </row>
    <row r="45" spans="1:3" ht="14.25" x14ac:dyDescent="0.25">
      <c r="A45" s="21" t="s">
        <v>2815</v>
      </c>
      <c r="B45" s="20">
        <v>11</v>
      </c>
      <c r="C45" s="21" t="s">
        <v>2815</v>
      </c>
    </row>
    <row r="46" spans="1:3" ht="14.25" x14ac:dyDescent="0.25">
      <c r="A46" s="21" t="s">
        <v>2816</v>
      </c>
      <c r="B46" s="20">
        <v>66</v>
      </c>
      <c r="C46" s="21" t="s">
        <v>2816</v>
      </c>
    </row>
    <row r="47" spans="1:3" ht="14.25" x14ac:dyDescent="0.25">
      <c r="A47" s="21" t="s">
        <v>2817</v>
      </c>
      <c r="B47" s="20">
        <v>59</v>
      </c>
      <c r="C47" s="21" t="s">
        <v>2817</v>
      </c>
    </row>
    <row r="48" spans="1:3" ht="14.25" x14ac:dyDescent="0.25">
      <c r="A48" s="21" t="s">
        <v>2818</v>
      </c>
      <c r="B48" s="20">
        <v>75</v>
      </c>
      <c r="C48" s="21" t="s">
        <v>2818</v>
      </c>
    </row>
    <row r="49" spans="1:3" ht="14.25" x14ac:dyDescent="0.25">
      <c r="A49" s="21" t="s">
        <v>2819</v>
      </c>
      <c r="B49" s="20">
        <v>97</v>
      </c>
      <c r="C49" s="21" t="s">
        <v>2819</v>
      </c>
    </row>
    <row r="50" spans="1:3" ht="14.25" x14ac:dyDescent="0.25">
      <c r="A50" s="21" t="s">
        <v>2820</v>
      </c>
      <c r="B50" s="20">
        <v>49</v>
      </c>
      <c r="C50" s="21" t="s">
        <v>2820</v>
      </c>
    </row>
    <row r="51" spans="1:3" ht="14.25" x14ac:dyDescent="0.25">
      <c r="A51" s="21" t="s">
        <v>2821</v>
      </c>
      <c r="B51" s="20">
        <v>98</v>
      </c>
      <c r="C51" s="21" t="s">
        <v>2821</v>
      </c>
    </row>
    <row r="52" spans="1:3" ht="14.25" x14ac:dyDescent="0.25">
      <c r="A52" s="21" t="s">
        <v>2822</v>
      </c>
      <c r="B52" s="20">
        <v>46</v>
      </c>
      <c r="C52" s="21" t="s">
        <v>2822</v>
      </c>
    </row>
    <row r="53" spans="1:3" ht="14.25" x14ac:dyDescent="0.25">
      <c r="A53" s="21" t="s">
        <v>2823</v>
      </c>
      <c r="B53" s="20">
        <v>43</v>
      </c>
      <c r="C53" s="21" t="s">
        <v>2823</v>
      </c>
    </row>
    <row r="54" spans="1:3" ht="14.25" x14ac:dyDescent="0.25">
      <c r="A54" s="21" t="s">
        <v>2824</v>
      </c>
      <c r="B54" s="20">
        <v>20</v>
      </c>
      <c r="C54" s="21" t="s">
        <v>2824</v>
      </c>
    </row>
    <row r="55" spans="1:3" ht="14.25" x14ac:dyDescent="0.25">
      <c r="A55" s="21" t="s">
        <v>2825</v>
      </c>
      <c r="B55" s="20">
        <v>45</v>
      </c>
      <c r="C55" s="21" t="s">
        <v>2825</v>
      </c>
    </row>
    <row r="56" spans="1:3" ht="14.25" x14ac:dyDescent="0.25">
      <c r="A56" s="21" t="s">
        <v>2826</v>
      </c>
      <c r="B56" s="20">
        <v>77</v>
      </c>
      <c r="C56" s="21" t="s">
        <v>2826</v>
      </c>
    </row>
    <row r="57" spans="1:3" ht="14.25" x14ac:dyDescent="0.25">
      <c r="A57" s="21" t="s">
        <v>2827</v>
      </c>
      <c r="B57" s="21">
        <v>106</v>
      </c>
      <c r="C57" s="21" t="s">
        <v>2827</v>
      </c>
    </row>
    <row r="58" spans="1:3" ht="14.25" x14ac:dyDescent="0.25">
      <c r="A58" s="21" t="s">
        <v>2828</v>
      </c>
      <c r="B58" s="20">
        <v>83</v>
      </c>
      <c r="C58" s="21" t="s">
        <v>2828</v>
      </c>
    </row>
    <row r="59" spans="1:3" ht="14.25" x14ac:dyDescent="0.25">
      <c r="A59" s="21" t="s">
        <v>2829</v>
      </c>
      <c r="B59" s="20">
        <v>15</v>
      </c>
      <c r="C59" s="21" t="s">
        <v>2829</v>
      </c>
    </row>
    <row r="60" spans="1:3" ht="14.25" x14ac:dyDescent="0.25">
      <c r="A60" s="21" t="s">
        <v>2830</v>
      </c>
      <c r="B60" s="20">
        <v>36</v>
      </c>
      <c r="C60" s="21" t="s">
        <v>2830</v>
      </c>
    </row>
    <row r="61" spans="1:3" ht="14.25" x14ac:dyDescent="0.25">
      <c r="A61" s="21" t="s">
        <v>2831</v>
      </c>
      <c r="B61" s="21">
        <v>108</v>
      </c>
      <c r="C61" s="21" t="s">
        <v>2831</v>
      </c>
    </row>
    <row r="62" spans="1:3" ht="14.25" x14ac:dyDescent="0.25">
      <c r="A62" s="21" t="s">
        <v>2832</v>
      </c>
      <c r="B62" s="20">
        <v>63</v>
      </c>
      <c r="C62" s="21" t="s">
        <v>2832</v>
      </c>
    </row>
    <row r="63" spans="1:3" ht="14.25" x14ac:dyDescent="0.25">
      <c r="A63" s="21" t="s">
        <v>2833</v>
      </c>
      <c r="B63" s="20">
        <v>3</v>
      </c>
      <c r="C63" s="21" t="s">
        <v>2833</v>
      </c>
    </row>
    <row r="64" spans="1:3" ht="14.25" x14ac:dyDescent="0.25">
      <c r="A64" s="21" t="s">
        <v>2834</v>
      </c>
      <c r="B64" s="20">
        <v>91</v>
      </c>
      <c r="C64" s="21" t="s">
        <v>2834</v>
      </c>
    </row>
    <row r="65" spans="1:3" ht="14.25" x14ac:dyDescent="0.25">
      <c r="A65" s="21" t="s">
        <v>2835</v>
      </c>
      <c r="B65" s="21">
        <v>105</v>
      </c>
      <c r="C65" s="21" t="s">
        <v>2835</v>
      </c>
    </row>
    <row r="66" spans="1:3" ht="14.25" x14ac:dyDescent="0.25">
      <c r="A66" s="21" t="s">
        <v>2836</v>
      </c>
      <c r="B66" s="21">
        <v>104</v>
      </c>
      <c r="C66" s="21" t="s">
        <v>2836</v>
      </c>
    </row>
    <row r="67" spans="1:3" ht="14.25" x14ac:dyDescent="0.25">
      <c r="A67" s="21" t="s">
        <v>2837</v>
      </c>
      <c r="B67" s="20">
        <v>95</v>
      </c>
      <c r="C67" s="21" t="s">
        <v>2837</v>
      </c>
    </row>
    <row r="68" spans="1:3" ht="14.25" x14ac:dyDescent="0.25">
      <c r="A68" s="21" t="s">
        <v>2838</v>
      </c>
      <c r="B68" s="20">
        <v>28</v>
      </c>
      <c r="C68" s="21" t="s">
        <v>2838</v>
      </c>
    </row>
    <row r="69" spans="1:3" ht="14.25" x14ac:dyDescent="0.25">
      <c r="A69" s="21" t="s">
        <v>2839</v>
      </c>
      <c r="B69" s="20">
        <v>82</v>
      </c>
      <c r="C69" s="21" t="s">
        <v>2839</v>
      </c>
    </row>
    <row r="70" spans="1:3" ht="14.25" x14ac:dyDescent="0.25">
      <c r="A70" s="21" t="s">
        <v>2840</v>
      </c>
      <c r="B70" s="20">
        <v>34</v>
      </c>
      <c r="C70" s="21" t="s">
        <v>2840</v>
      </c>
    </row>
    <row r="71" spans="1:3" ht="14.25" x14ac:dyDescent="0.25">
      <c r="A71" s="21" t="s">
        <v>2841</v>
      </c>
      <c r="B71" s="20">
        <v>18</v>
      </c>
      <c r="C71" s="21" t="s">
        <v>2841</v>
      </c>
    </row>
    <row r="72" spans="1:3" ht="14.25" x14ac:dyDescent="0.25">
      <c r="A72" s="21" t="s">
        <v>2842</v>
      </c>
      <c r="B72" s="20">
        <v>54</v>
      </c>
      <c r="C72" s="21" t="s">
        <v>2842</v>
      </c>
    </row>
    <row r="73" spans="1:3" ht="14.25" x14ac:dyDescent="0.25">
      <c r="A73" s="21" t="s">
        <v>2843</v>
      </c>
      <c r="B73" s="20">
        <v>41</v>
      </c>
      <c r="C73" s="21" t="s">
        <v>2843</v>
      </c>
    </row>
    <row r="74" spans="1:3" ht="14.25" x14ac:dyDescent="0.25">
      <c r="A74" s="21" t="s">
        <v>2844</v>
      </c>
      <c r="B74" s="20">
        <v>68</v>
      </c>
      <c r="C74" s="21" t="s">
        <v>2844</v>
      </c>
    </row>
    <row r="75" spans="1:3" ht="14.25" x14ac:dyDescent="0.25">
      <c r="A75" s="21" t="s">
        <v>2845</v>
      </c>
      <c r="B75" s="20">
        <v>33</v>
      </c>
      <c r="C75" s="21" t="s">
        <v>2845</v>
      </c>
    </row>
    <row r="76" spans="1:3" ht="14.25" x14ac:dyDescent="0.25">
      <c r="A76" s="21" t="s">
        <v>2846</v>
      </c>
      <c r="B76" s="20">
        <v>50</v>
      </c>
      <c r="C76" s="21" t="s">
        <v>2846</v>
      </c>
    </row>
    <row r="77" spans="1:3" ht="14.25" x14ac:dyDescent="0.25">
      <c r="A77" s="21" t="s">
        <v>2847</v>
      </c>
      <c r="B77" s="20">
        <v>47</v>
      </c>
      <c r="C77" s="21" t="s">
        <v>2847</v>
      </c>
    </row>
    <row r="78" spans="1:3" ht="14.25" x14ac:dyDescent="0.25">
      <c r="A78" s="21" t="s">
        <v>2848</v>
      </c>
      <c r="B78" s="20">
        <v>93</v>
      </c>
      <c r="C78" s="21" t="s">
        <v>2848</v>
      </c>
    </row>
    <row r="79" spans="1:3" ht="14.25" x14ac:dyDescent="0.25">
      <c r="A79" s="21" t="s">
        <v>2849</v>
      </c>
      <c r="B79" s="20">
        <v>76</v>
      </c>
      <c r="C79" s="21" t="s">
        <v>2849</v>
      </c>
    </row>
    <row r="80" spans="1:3" ht="14.25" x14ac:dyDescent="0.25">
      <c r="A80" s="21" t="s">
        <v>2850</v>
      </c>
      <c r="B80" s="20">
        <v>100</v>
      </c>
      <c r="C80" s="21" t="s">
        <v>2850</v>
      </c>
    </row>
    <row r="81" spans="1:3" ht="14.25" x14ac:dyDescent="0.25">
      <c r="A81" s="21" t="s">
        <v>2851</v>
      </c>
      <c r="B81" s="20">
        <v>88</v>
      </c>
      <c r="C81" s="21" t="s">
        <v>2851</v>
      </c>
    </row>
    <row r="82" spans="1:3" ht="14.25" x14ac:dyDescent="0.25">
      <c r="A82" s="21" t="s">
        <v>2852</v>
      </c>
      <c r="B82" s="20">
        <v>39</v>
      </c>
      <c r="C82" s="21" t="s">
        <v>2852</v>
      </c>
    </row>
    <row r="83" spans="1:3" ht="14.25" x14ac:dyDescent="0.25">
      <c r="A83" s="21" t="s">
        <v>2853</v>
      </c>
      <c r="B83" s="20">
        <v>80</v>
      </c>
      <c r="C83" s="21" t="s">
        <v>2853</v>
      </c>
    </row>
    <row r="84" spans="1:3" ht="14.25" x14ac:dyDescent="0.25">
      <c r="A84" s="21" t="s">
        <v>2854</v>
      </c>
      <c r="B84" s="20">
        <v>35</v>
      </c>
      <c r="C84" s="21" t="s">
        <v>2854</v>
      </c>
    </row>
    <row r="85" spans="1:3" ht="14.25" x14ac:dyDescent="0.25">
      <c r="A85" s="21" t="s">
        <v>2855</v>
      </c>
      <c r="B85" s="20">
        <v>57</v>
      </c>
      <c r="C85" s="21" t="s">
        <v>2855</v>
      </c>
    </row>
    <row r="86" spans="1:3" ht="14.25" x14ac:dyDescent="0.25">
      <c r="A86" s="21" t="s">
        <v>2856</v>
      </c>
      <c r="B86" s="20">
        <v>99</v>
      </c>
      <c r="C86" s="21" t="s">
        <v>2856</v>
      </c>
    </row>
    <row r="87" spans="1:3" ht="14.25" x14ac:dyDescent="0.25">
      <c r="A87" s="21" t="s">
        <v>2857</v>
      </c>
      <c r="B87" s="20">
        <v>58</v>
      </c>
      <c r="C87" s="21" t="s">
        <v>2857</v>
      </c>
    </row>
    <row r="88" spans="1:3" ht="14.25" x14ac:dyDescent="0.25">
      <c r="A88" s="21" t="s">
        <v>2858</v>
      </c>
      <c r="B88" s="20">
        <v>29</v>
      </c>
      <c r="C88" s="21" t="s">
        <v>2858</v>
      </c>
    </row>
    <row r="89" spans="1:3" ht="14.25" x14ac:dyDescent="0.25">
      <c r="A89" s="21" t="s">
        <v>2859</v>
      </c>
      <c r="B89" s="20">
        <v>65</v>
      </c>
      <c r="C89" s="21" t="s">
        <v>2859</v>
      </c>
    </row>
    <row r="90" spans="1:3" ht="14.25" x14ac:dyDescent="0.25">
      <c r="A90" s="21" t="s">
        <v>2860</v>
      </c>
      <c r="B90" s="20">
        <v>90</v>
      </c>
      <c r="C90" s="21" t="s">
        <v>2860</v>
      </c>
    </row>
    <row r="91" spans="1:3" ht="14.25" x14ac:dyDescent="0.25">
      <c r="A91" s="21" t="s">
        <v>2861</v>
      </c>
      <c r="B91" s="20">
        <v>9</v>
      </c>
      <c r="C91" s="21" t="s">
        <v>2861</v>
      </c>
    </row>
    <row r="92" spans="1:3" ht="14.25" x14ac:dyDescent="0.25">
      <c r="A92" s="21" t="s">
        <v>2862</v>
      </c>
      <c r="B92" s="20">
        <v>52</v>
      </c>
      <c r="C92" s="21" t="s">
        <v>2862</v>
      </c>
    </row>
    <row r="93" spans="1:3" ht="14.25" x14ac:dyDescent="0.25">
      <c r="A93" s="21" t="s">
        <v>2863</v>
      </c>
      <c r="B93" s="20">
        <v>89</v>
      </c>
      <c r="C93" s="21" t="s">
        <v>2863</v>
      </c>
    </row>
    <row r="94" spans="1:3" ht="14.25" x14ac:dyDescent="0.25">
      <c r="A94" s="21" t="s">
        <v>2864</v>
      </c>
      <c r="B94" s="20">
        <v>14</v>
      </c>
      <c r="C94" s="21" t="s">
        <v>2864</v>
      </c>
    </row>
    <row r="95" spans="1:3" ht="14.25" x14ac:dyDescent="0.25">
      <c r="A95" s="21" t="s">
        <v>2865</v>
      </c>
      <c r="B95" s="20">
        <v>73</v>
      </c>
      <c r="C95" s="21" t="s">
        <v>2865</v>
      </c>
    </row>
    <row r="96" spans="1:3" ht="14.25" x14ac:dyDescent="0.25">
      <c r="A96" s="21" t="s">
        <v>2866</v>
      </c>
      <c r="B96" s="20">
        <v>67</v>
      </c>
      <c r="C96" s="21" t="s">
        <v>2866</v>
      </c>
    </row>
    <row r="97" spans="1:3" ht="14.25" x14ac:dyDescent="0.25">
      <c r="A97" s="21" t="s">
        <v>2867</v>
      </c>
      <c r="B97" s="20">
        <v>55</v>
      </c>
      <c r="C97" s="21" t="s">
        <v>2867</v>
      </c>
    </row>
    <row r="98" spans="1:3" ht="14.25" x14ac:dyDescent="0.25">
      <c r="A98" s="21" t="s">
        <v>2868</v>
      </c>
      <c r="B98" s="20">
        <v>1</v>
      </c>
      <c r="C98" s="21" t="s">
        <v>2868</v>
      </c>
    </row>
    <row r="99" spans="1:3" ht="14.25" x14ac:dyDescent="0.25">
      <c r="A99" s="21" t="s">
        <v>2869</v>
      </c>
      <c r="B99" s="20">
        <v>81</v>
      </c>
      <c r="C99" s="21" t="s">
        <v>2869</v>
      </c>
    </row>
    <row r="100" spans="1:3" ht="14.25" x14ac:dyDescent="0.25">
      <c r="A100" s="21" t="s">
        <v>2870</v>
      </c>
      <c r="B100" s="20">
        <v>22</v>
      </c>
      <c r="C100" s="21" t="s">
        <v>2870</v>
      </c>
    </row>
    <row r="101" spans="1:3" ht="14.25" x14ac:dyDescent="0.25">
      <c r="A101" s="21" t="s">
        <v>2871</v>
      </c>
      <c r="B101" s="20">
        <v>26</v>
      </c>
      <c r="C101" s="21" t="s">
        <v>2871</v>
      </c>
    </row>
    <row r="102" spans="1:3" ht="14.25" x14ac:dyDescent="0.25">
      <c r="A102" s="21" t="s">
        <v>2872</v>
      </c>
      <c r="B102" s="20">
        <v>32</v>
      </c>
      <c r="C102" s="21" t="s">
        <v>2872</v>
      </c>
    </row>
    <row r="103" spans="1:3" ht="14.25" x14ac:dyDescent="0.25">
      <c r="A103" s="21" t="s">
        <v>2873</v>
      </c>
      <c r="B103" s="20">
        <v>30</v>
      </c>
      <c r="C103" s="21" t="s">
        <v>2873</v>
      </c>
    </row>
    <row r="104" spans="1:3" ht="14.25" x14ac:dyDescent="0.25">
      <c r="A104" s="21" t="s">
        <v>2874</v>
      </c>
      <c r="B104" s="20">
        <v>12</v>
      </c>
      <c r="C104" s="21" t="s">
        <v>2874</v>
      </c>
    </row>
    <row r="105" spans="1:3" ht="14.25" x14ac:dyDescent="0.25">
      <c r="A105" s="21" t="s">
        <v>2875</v>
      </c>
      <c r="B105" s="20">
        <v>27</v>
      </c>
      <c r="C105" s="21" t="s">
        <v>2875</v>
      </c>
    </row>
    <row r="106" spans="1:3" ht="14.25" x14ac:dyDescent="0.25">
      <c r="A106" s="21" t="s">
        <v>2876</v>
      </c>
      <c r="B106" s="20">
        <v>103</v>
      </c>
      <c r="C106" s="21" t="s">
        <v>2876</v>
      </c>
    </row>
    <row r="107" spans="1:3" ht="14.25" x14ac:dyDescent="0.25">
      <c r="A107" s="21" t="s">
        <v>2877</v>
      </c>
      <c r="B107" s="20">
        <v>2</v>
      </c>
      <c r="C107" s="21" t="s">
        <v>2877</v>
      </c>
    </row>
    <row r="108" spans="1:3" ht="14.25" x14ac:dyDescent="0.25">
      <c r="A108" s="21" t="s">
        <v>2878</v>
      </c>
      <c r="B108" s="20">
        <v>23</v>
      </c>
      <c r="C108" s="21" t="s">
        <v>2878</v>
      </c>
    </row>
    <row r="109" spans="1:3" ht="14.25" x14ac:dyDescent="0.25">
      <c r="A109" s="21" t="s">
        <v>2879</v>
      </c>
      <c r="B109" s="20">
        <v>102</v>
      </c>
      <c r="C109" s="21" t="s">
        <v>2879</v>
      </c>
    </row>
    <row r="110" spans="1:3" ht="14.25" x14ac:dyDescent="0.25">
      <c r="A110" s="21" t="s">
        <v>2880</v>
      </c>
      <c r="B110" s="20">
        <v>24</v>
      </c>
      <c r="C110" s="21" t="s">
        <v>2880</v>
      </c>
    </row>
    <row r="111" spans="1:3" ht="14.25" x14ac:dyDescent="0.25">
      <c r="A111" s="21" t="s">
        <v>2881</v>
      </c>
      <c r="B111" s="20">
        <v>56</v>
      </c>
      <c r="C111" s="21" t="s">
        <v>2881</v>
      </c>
    </row>
    <row r="112" spans="1:3" ht="14.25" x14ac:dyDescent="0.3">
      <c r="A112" s="22" t="s">
        <v>2882</v>
      </c>
      <c r="B112" s="21">
        <v>999</v>
      </c>
      <c r="C112" s="22" t="s">
        <v>2882</v>
      </c>
    </row>
  </sheetData>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C10696"/>
  <sheetViews>
    <sheetView zoomScale="70" zoomScaleNormal="70" workbookViewId="0">
      <selection activeCell="B1" sqref="B1:C10696"/>
    </sheetView>
  </sheetViews>
  <sheetFormatPr defaultColWidth="40.140625" defaultRowHeight="15" x14ac:dyDescent="0.25"/>
  <cols>
    <col min="1" max="1" width="15.7109375" style="2" bestFit="1" customWidth="1"/>
    <col min="2" max="2" width="15.7109375" style="2" customWidth="1"/>
    <col min="3" max="3" width="48.85546875" bestFit="1" customWidth="1"/>
  </cols>
  <sheetData>
    <row r="1" spans="1:3" x14ac:dyDescent="0.25">
      <c r="A1" s="23" t="s">
        <v>2884</v>
      </c>
      <c r="B1" s="23" t="s">
        <v>15</v>
      </c>
      <c r="C1" s="24" t="s">
        <v>2885</v>
      </c>
    </row>
    <row r="2" spans="1:3" x14ac:dyDescent="0.25">
      <c r="A2" s="33">
        <v>84</v>
      </c>
      <c r="B2" s="33" t="str">
        <f>VLOOKUP(A2,Provincie!$B$2:$C$112,2,FALSE)</f>
        <v>AGRIGENTO</v>
      </c>
      <c r="C2" s="25" t="s">
        <v>2772</v>
      </c>
    </row>
    <row r="3" spans="1:3" x14ac:dyDescent="0.25">
      <c r="A3" s="33">
        <v>84</v>
      </c>
      <c r="B3" s="33" t="str">
        <f>VLOOKUP(A3,Provincie!$B$2:$C$112,2,FALSE)</f>
        <v>AGRIGENTO</v>
      </c>
      <c r="C3" s="25" t="s">
        <v>3064</v>
      </c>
    </row>
    <row r="4" spans="1:3" x14ac:dyDescent="0.25">
      <c r="A4" s="33">
        <v>84</v>
      </c>
      <c r="B4" s="33" t="str">
        <f>VLOOKUP(A4,Provincie!$B$2:$C$112,2,FALSE)</f>
        <v>AGRIGENTO</v>
      </c>
      <c r="C4" s="25" t="s">
        <v>3228</v>
      </c>
    </row>
    <row r="5" spans="1:3" x14ac:dyDescent="0.25">
      <c r="A5" s="33">
        <v>84</v>
      </c>
      <c r="B5" s="33" t="str">
        <f>VLOOKUP(A5,Provincie!$B$2:$C$112,2,FALSE)</f>
        <v>AGRIGENTO</v>
      </c>
      <c r="C5" s="25" t="s">
        <v>3757</v>
      </c>
    </row>
    <row r="6" spans="1:3" x14ac:dyDescent="0.25">
      <c r="A6" s="33">
        <v>84</v>
      </c>
      <c r="B6" s="33" t="str">
        <f>VLOOKUP(A6,Provincie!$B$2:$C$112,2,FALSE)</f>
        <v>AGRIGENTO</v>
      </c>
      <c r="C6" s="25" t="s">
        <v>4128</v>
      </c>
    </row>
    <row r="7" spans="1:3" x14ac:dyDescent="0.25">
      <c r="A7" s="33">
        <v>84</v>
      </c>
      <c r="B7" s="33" t="str">
        <f>VLOOKUP(A7,Provincie!$B$2:$C$112,2,FALSE)</f>
        <v>AGRIGENTO</v>
      </c>
      <c r="C7" s="25" t="s">
        <v>4229</v>
      </c>
    </row>
    <row r="8" spans="1:3" x14ac:dyDescent="0.25">
      <c r="A8" s="33">
        <v>84</v>
      </c>
      <c r="B8" s="33" t="str">
        <f>VLOOKUP(A8,Provincie!$B$2:$C$112,2,FALSE)</f>
        <v>AGRIGENTO</v>
      </c>
      <c r="C8" s="25" t="s">
        <v>4278</v>
      </c>
    </row>
    <row r="9" spans="1:3" x14ac:dyDescent="0.25">
      <c r="A9" s="33">
        <v>84</v>
      </c>
      <c r="B9" s="33" t="str">
        <f>VLOOKUP(A9,Provincie!$B$2:$C$112,2,FALSE)</f>
        <v>AGRIGENTO</v>
      </c>
      <c r="C9" s="25" t="s">
        <v>4310</v>
      </c>
    </row>
    <row r="10" spans="1:3" x14ac:dyDescent="0.25">
      <c r="A10" s="33">
        <v>84</v>
      </c>
      <c r="B10" s="33" t="str">
        <f>VLOOKUP(A10,Provincie!$B$2:$C$112,2,FALSE)</f>
        <v>AGRIGENTO</v>
      </c>
      <c r="C10" s="25" t="s">
        <v>4336</v>
      </c>
    </row>
    <row r="11" spans="1:3" x14ac:dyDescent="0.25">
      <c r="A11" s="33">
        <v>84</v>
      </c>
      <c r="B11" s="33" t="str">
        <f>VLOOKUP(A11,Provincie!$B$2:$C$112,2,FALSE)</f>
        <v>AGRIGENTO</v>
      </c>
      <c r="C11" s="25" t="s">
        <v>4369</v>
      </c>
    </row>
    <row r="12" spans="1:3" x14ac:dyDescent="0.25">
      <c r="A12" s="33">
        <v>84</v>
      </c>
      <c r="B12" s="33" t="str">
        <f>VLOOKUP(A12,Provincie!$B$2:$C$112,2,FALSE)</f>
        <v>AGRIGENTO</v>
      </c>
      <c r="C12" s="25" t="s">
        <v>4450</v>
      </c>
    </row>
    <row r="13" spans="1:3" x14ac:dyDescent="0.25">
      <c r="A13" s="33">
        <v>84</v>
      </c>
      <c r="B13" s="33" t="str">
        <f>VLOOKUP(A13,Provincie!$B$2:$C$112,2,FALSE)</f>
        <v>AGRIGENTO</v>
      </c>
      <c r="C13" s="25" t="s">
        <v>5117</v>
      </c>
    </row>
    <row r="14" spans="1:3" x14ac:dyDescent="0.25">
      <c r="A14" s="33">
        <v>84</v>
      </c>
      <c r="B14" s="33" t="str">
        <f>VLOOKUP(A14,Provincie!$B$2:$C$112,2,FALSE)</f>
        <v>AGRIGENTO</v>
      </c>
      <c r="C14" s="25" t="s">
        <v>5183</v>
      </c>
    </row>
    <row r="15" spans="1:3" x14ac:dyDescent="0.25">
      <c r="A15" s="33">
        <v>84</v>
      </c>
      <c r="B15" s="33" t="str">
        <f>VLOOKUP(A15,Provincie!$B$2:$C$112,2,FALSE)</f>
        <v>AGRIGENTO</v>
      </c>
      <c r="C15" s="25" t="s">
        <v>5195</v>
      </c>
    </row>
    <row r="16" spans="1:3" x14ac:dyDescent="0.25">
      <c r="A16" s="33">
        <v>84</v>
      </c>
      <c r="B16" s="33" t="str">
        <f>VLOOKUP(A16,Provincie!$B$2:$C$112,2,FALSE)</f>
        <v>AGRIGENTO</v>
      </c>
      <c r="C16" s="25" t="s">
        <v>5504</v>
      </c>
    </row>
    <row r="17" spans="1:3" x14ac:dyDescent="0.25">
      <c r="A17" s="33">
        <v>84</v>
      </c>
      <c r="B17" s="33" t="str">
        <f>VLOOKUP(A17,Provincie!$B$2:$C$112,2,FALSE)</f>
        <v>AGRIGENTO</v>
      </c>
      <c r="C17" s="25" t="s">
        <v>5759</v>
      </c>
    </row>
    <row r="18" spans="1:3" x14ac:dyDescent="0.25">
      <c r="A18" s="33">
        <v>84</v>
      </c>
      <c r="B18" s="33" t="str">
        <f>VLOOKUP(A18,Provincie!$B$2:$C$112,2,FALSE)</f>
        <v>AGRIGENTO</v>
      </c>
      <c r="C18" s="25" t="s">
        <v>6334</v>
      </c>
    </row>
    <row r="19" spans="1:3" x14ac:dyDescent="0.25">
      <c r="A19" s="33">
        <v>84</v>
      </c>
      <c r="B19" s="33" t="str">
        <f>VLOOKUP(A19,Provincie!$B$2:$C$112,2,FALSE)</f>
        <v>AGRIGENTO</v>
      </c>
      <c r="C19" s="25" t="s">
        <v>7014</v>
      </c>
    </row>
    <row r="20" spans="1:3" x14ac:dyDescent="0.25">
      <c r="A20" s="33">
        <v>84</v>
      </c>
      <c r="B20" s="33" t="str">
        <f>VLOOKUP(A20,Provincie!$B$2:$C$112,2,FALSE)</f>
        <v>AGRIGENTO</v>
      </c>
      <c r="C20" s="25" t="s">
        <v>7191</v>
      </c>
    </row>
    <row r="21" spans="1:3" x14ac:dyDescent="0.25">
      <c r="A21" s="33">
        <v>84</v>
      </c>
      <c r="B21" s="33" t="str">
        <f>VLOOKUP(A21,Provincie!$B$2:$C$112,2,FALSE)</f>
        <v>AGRIGENTO</v>
      </c>
      <c r="C21" s="25" t="s">
        <v>7231</v>
      </c>
    </row>
    <row r="22" spans="1:3" x14ac:dyDescent="0.25">
      <c r="A22" s="33">
        <v>84</v>
      </c>
      <c r="B22" s="33" t="str">
        <f>VLOOKUP(A22,Provincie!$B$2:$C$112,2,FALSE)</f>
        <v>AGRIGENTO</v>
      </c>
      <c r="C22" s="25" t="s">
        <v>7367</v>
      </c>
    </row>
    <row r="23" spans="1:3" x14ac:dyDescent="0.25">
      <c r="A23" s="33">
        <v>84</v>
      </c>
      <c r="B23" s="33" t="str">
        <f>VLOOKUP(A23,Provincie!$B$2:$C$112,2,FALSE)</f>
        <v>AGRIGENTO</v>
      </c>
      <c r="C23" s="25" t="s">
        <v>7505</v>
      </c>
    </row>
    <row r="24" spans="1:3" x14ac:dyDescent="0.25">
      <c r="A24" s="33">
        <v>84</v>
      </c>
      <c r="B24" s="33" t="str">
        <f>VLOOKUP(A24,Provincie!$B$2:$C$112,2,FALSE)</f>
        <v>AGRIGENTO</v>
      </c>
      <c r="C24" s="25" t="s">
        <v>7904</v>
      </c>
    </row>
    <row r="25" spans="1:3" x14ac:dyDescent="0.25">
      <c r="A25" s="33">
        <v>84</v>
      </c>
      <c r="B25" s="33" t="str">
        <f>VLOOKUP(A25,Provincie!$B$2:$C$112,2,FALSE)</f>
        <v>AGRIGENTO</v>
      </c>
      <c r="C25" s="25" t="s">
        <v>8074</v>
      </c>
    </row>
    <row r="26" spans="1:3" x14ac:dyDescent="0.25">
      <c r="A26" s="33">
        <v>84</v>
      </c>
      <c r="B26" s="33" t="str">
        <f>VLOOKUP(A26,Provincie!$B$2:$C$112,2,FALSE)</f>
        <v>AGRIGENTO</v>
      </c>
      <c r="C26" s="25" t="s">
        <v>8188</v>
      </c>
    </row>
    <row r="27" spans="1:3" x14ac:dyDescent="0.25">
      <c r="A27" s="33">
        <v>84</v>
      </c>
      <c r="B27" s="33" t="str">
        <f>VLOOKUP(A27,Provincie!$B$2:$C$112,2,FALSE)</f>
        <v>AGRIGENTO</v>
      </c>
      <c r="C27" s="25" t="s">
        <v>8426</v>
      </c>
    </row>
    <row r="28" spans="1:3" x14ac:dyDescent="0.25">
      <c r="A28" s="33">
        <v>84</v>
      </c>
      <c r="B28" s="33" t="str">
        <f>VLOOKUP(A28,Provincie!$B$2:$C$112,2,FALSE)</f>
        <v>AGRIGENTO</v>
      </c>
      <c r="C28" s="25" t="s">
        <v>8614</v>
      </c>
    </row>
    <row r="29" spans="1:3" x14ac:dyDescent="0.25">
      <c r="A29" s="33">
        <v>84</v>
      </c>
      <c r="B29" s="33" t="str">
        <f>VLOOKUP(A29,Provincie!$B$2:$C$112,2,FALSE)</f>
        <v>AGRIGENTO</v>
      </c>
      <c r="C29" s="25" t="s">
        <v>9042</v>
      </c>
    </row>
    <row r="30" spans="1:3" x14ac:dyDescent="0.25">
      <c r="A30" s="33">
        <v>84</v>
      </c>
      <c r="B30" s="33" t="str">
        <f>VLOOKUP(A30,Provincie!$B$2:$C$112,2,FALSE)</f>
        <v>AGRIGENTO</v>
      </c>
      <c r="C30" s="25" t="s">
        <v>9887</v>
      </c>
    </row>
    <row r="31" spans="1:3" x14ac:dyDescent="0.25">
      <c r="A31" s="33">
        <v>84</v>
      </c>
      <c r="B31" s="33" t="str">
        <f>VLOOKUP(A31,Provincie!$B$2:$C$112,2,FALSE)</f>
        <v>AGRIGENTO</v>
      </c>
      <c r="C31" s="25" t="s">
        <v>9898</v>
      </c>
    </row>
    <row r="32" spans="1:3" x14ac:dyDescent="0.25">
      <c r="A32" s="33">
        <v>84</v>
      </c>
      <c r="B32" s="33" t="str">
        <f>VLOOKUP(A32,Provincie!$B$2:$C$112,2,FALSE)</f>
        <v>AGRIGENTO</v>
      </c>
      <c r="C32" s="25" t="s">
        <v>9930</v>
      </c>
    </row>
    <row r="33" spans="1:3" x14ac:dyDescent="0.25">
      <c r="A33" s="33">
        <v>84</v>
      </c>
      <c r="B33" s="33" t="str">
        <f>VLOOKUP(A33,Provincie!$B$2:$C$112,2,FALSE)</f>
        <v>AGRIGENTO</v>
      </c>
      <c r="C33" s="25" t="s">
        <v>9940</v>
      </c>
    </row>
    <row r="34" spans="1:3" x14ac:dyDescent="0.25">
      <c r="A34" s="33">
        <v>84</v>
      </c>
      <c r="B34" s="33" t="str">
        <f>VLOOKUP(A34,Provincie!$B$2:$C$112,2,FALSE)</f>
        <v>AGRIGENTO</v>
      </c>
      <c r="C34" s="25" t="s">
        <v>10004</v>
      </c>
    </row>
    <row r="35" spans="1:3" x14ac:dyDescent="0.25">
      <c r="A35" s="33">
        <v>84</v>
      </c>
      <c r="B35" s="33" t="str">
        <f>VLOOKUP(A35,Provincie!$B$2:$C$112,2,FALSE)</f>
        <v>AGRIGENTO</v>
      </c>
      <c r="C35" s="25" t="s">
        <v>10469</v>
      </c>
    </row>
    <row r="36" spans="1:3" x14ac:dyDescent="0.25">
      <c r="A36" s="33">
        <v>84</v>
      </c>
      <c r="B36" s="33" t="str">
        <f>VLOOKUP(A36,Provincie!$B$2:$C$112,2,FALSE)</f>
        <v>AGRIGENTO</v>
      </c>
      <c r="C36" s="25" t="s">
        <v>10503</v>
      </c>
    </row>
    <row r="37" spans="1:3" x14ac:dyDescent="0.25">
      <c r="A37" s="33">
        <v>84</v>
      </c>
      <c r="B37" s="33" t="str">
        <f>VLOOKUP(A37,Provincie!$B$2:$C$112,2,FALSE)</f>
        <v>AGRIGENTO</v>
      </c>
      <c r="C37" s="25" t="s">
        <v>10639</v>
      </c>
    </row>
    <row r="38" spans="1:3" x14ac:dyDescent="0.25">
      <c r="A38" s="33">
        <v>84</v>
      </c>
      <c r="B38" s="33" t="str">
        <f>VLOOKUP(A38,Provincie!$B$2:$C$112,2,FALSE)</f>
        <v>AGRIGENTO</v>
      </c>
      <c r="C38" s="25" t="s">
        <v>10907</v>
      </c>
    </row>
    <row r="39" spans="1:3" x14ac:dyDescent="0.25">
      <c r="A39" s="33">
        <v>84</v>
      </c>
      <c r="B39" s="33" t="str">
        <f>VLOOKUP(A39,Provincie!$B$2:$C$112,2,FALSE)</f>
        <v>AGRIGENTO</v>
      </c>
      <c r="C39" s="25" t="s">
        <v>10946</v>
      </c>
    </row>
    <row r="40" spans="1:3" x14ac:dyDescent="0.25">
      <c r="A40" s="33">
        <v>84</v>
      </c>
      <c r="B40" s="33" t="str">
        <f>VLOOKUP(A40,Provincie!$B$2:$C$112,2,FALSE)</f>
        <v>AGRIGENTO</v>
      </c>
      <c r="C40" s="25" t="s">
        <v>11011</v>
      </c>
    </row>
    <row r="41" spans="1:3" x14ac:dyDescent="0.25">
      <c r="A41" s="33">
        <v>84</v>
      </c>
      <c r="B41" s="33" t="str">
        <f>VLOOKUP(A41,Provincie!$B$2:$C$112,2,FALSE)</f>
        <v>AGRIGENTO</v>
      </c>
      <c r="C41" s="25" t="s">
        <v>11076</v>
      </c>
    </row>
    <row r="42" spans="1:3" x14ac:dyDescent="0.25">
      <c r="A42" s="33">
        <v>84</v>
      </c>
      <c r="B42" s="33" t="str">
        <f>VLOOKUP(A42,Provincie!$B$2:$C$112,2,FALSE)</f>
        <v>AGRIGENTO</v>
      </c>
      <c r="C42" s="25" t="s">
        <v>11250</v>
      </c>
    </row>
    <row r="43" spans="1:3" x14ac:dyDescent="0.25">
      <c r="A43" s="33">
        <v>84</v>
      </c>
      <c r="B43" s="33" t="str">
        <f>VLOOKUP(A43,Provincie!$B$2:$C$112,2,FALSE)</f>
        <v>AGRIGENTO</v>
      </c>
      <c r="C43" s="25" t="s">
        <v>11439</v>
      </c>
    </row>
    <row r="44" spans="1:3" x14ac:dyDescent="0.25">
      <c r="A44" s="33">
        <v>84</v>
      </c>
      <c r="B44" s="33" t="str">
        <f>VLOOKUP(A44,Provincie!$B$2:$C$112,2,FALSE)</f>
        <v>AGRIGENTO</v>
      </c>
      <c r="C44" s="25" t="s">
        <v>12631</v>
      </c>
    </row>
    <row r="45" spans="1:3" x14ac:dyDescent="0.25">
      <c r="A45" s="33">
        <v>6</v>
      </c>
      <c r="B45" s="33" t="str">
        <f>VLOOKUP(A45,Provincie!$B$2:$C$112,2,FALSE)</f>
        <v>ALESSANDRIA</v>
      </c>
      <c r="C45" s="25" t="s">
        <v>2936</v>
      </c>
    </row>
    <row r="46" spans="1:3" x14ac:dyDescent="0.25">
      <c r="A46" s="33">
        <v>6</v>
      </c>
      <c r="B46" s="33" t="str">
        <f>VLOOKUP(A46,Provincie!$B$2:$C$112,2,FALSE)</f>
        <v>ALESSANDRIA</v>
      </c>
      <c r="C46" s="25" t="s">
        <v>3030</v>
      </c>
    </row>
    <row r="47" spans="1:3" x14ac:dyDescent="0.25">
      <c r="A47" s="33">
        <v>6</v>
      </c>
      <c r="B47" s="33" t="str">
        <f>VLOOKUP(A47,Provincie!$B$2:$C$112,2,FALSE)</f>
        <v>ALESSANDRIA</v>
      </c>
      <c r="C47" s="25" t="s">
        <v>2773</v>
      </c>
    </row>
    <row r="48" spans="1:3" x14ac:dyDescent="0.25">
      <c r="A48" s="33">
        <v>6</v>
      </c>
      <c r="B48" s="33" t="str">
        <f>VLOOKUP(A48,Provincie!$B$2:$C$112,2,FALSE)</f>
        <v>ALESSANDRIA</v>
      </c>
      <c r="C48" s="25" t="s">
        <v>3071</v>
      </c>
    </row>
    <row r="49" spans="1:3" x14ac:dyDescent="0.25">
      <c r="A49" s="33">
        <v>6</v>
      </c>
      <c r="B49" s="33" t="str">
        <f>VLOOKUP(A49,Provincie!$B$2:$C$112,2,FALSE)</f>
        <v>ALESSANDRIA</v>
      </c>
      <c r="C49" s="25" t="s">
        <v>3079</v>
      </c>
    </row>
    <row r="50" spans="1:3" x14ac:dyDescent="0.25">
      <c r="A50" s="33">
        <v>6</v>
      </c>
      <c r="B50" s="33" t="str">
        <f>VLOOKUP(A50,Provincie!$B$2:$C$112,2,FALSE)</f>
        <v>ALESSANDRIA</v>
      </c>
      <c r="C50" s="25" t="s">
        <v>3093</v>
      </c>
    </row>
    <row r="51" spans="1:3" x14ac:dyDescent="0.25">
      <c r="A51" s="33">
        <v>6</v>
      </c>
      <c r="B51" s="33" t="str">
        <f>VLOOKUP(A51,Provincie!$B$2:$C$112,2,FALSE)</f>
        <v>ALESSANDRIA</v>
      </c>
      <c r="C51" s="25" t="s">
        <v>3109</v>
      </c>
    </row>
    <row r="52" spans="1:3" x14ac:dyDescent="0.25">
      <c r="A52" s="33">
        <v>6</v>
      </c>
      <c r="B52" s="33" t="str">
        <f>VLOOKUP(A52,Provincie!$B$2:$C$112,2,FALSE)</f>
        <v>ALESSANDRIA</v>
      </c>
      <c r="C52" s="25" t="s">
        <v>3127</v>
      </c>
    </row>
    <row r="53" spans="1:3" x14ac:dyDescent="0.25">
      <c r="A53" s="33">
        <v>6</v>
      </c>
      <c r="B53" s="33" t="str">
        <f>VLOOKUP(A53,Provincie!$B$2:$C$112,2,FALSE)</f>
        <v>ALESSANDRIA</v>
      </c>
      <c r="C53" s="25" t="s">
        <v>3311</v>
      </c>
    </row>
    <row r="54" spans="1:3" x14ac:dyDescent="0.25">
      <c r="A54" s="33">
        <v>6</v>
      </c>
      <c r="B54" s="33" t="str">
        <f>VLOOKUP(A54,Provincie!$B$2:$C$112,2,FALSE)</f>
        <v>ALESSANDRIA</v>
      </c>
      <c r="C54" s="25" t="s">
        <v>3394</v>
      </c>
    </row>
    <row r="55" spans="1:3" x14ac:dyDescent="0.25">
      <c r="A55" s="34">
        <v>6</v>
      </c>
      <c r="B55" s="33" t="str">
        <f>VLOOKUP(A55,Provincie!$B$2:$C$112,2,FALSE)</f>
        <v>ALESSANDRIA</v>
      </c>
      <c r="C55" s="26" t="s">
        <v>3427</v>
      </c>
    </row>
    <row r="56" spans="1:3" x14ac:dyDescent="0.25">
      <c r="A56" s="33">
        <v>6</v>
      </c>
      <c r="B56" s="33" t="str">
        <f>VLOOKUP(A56,Provincie!$B$2:$C$112,2,FALSE)</f>
        <v>ALESSANDRIA</v>
      </c>
      <c r="C56" s="25" t="s">
        <v>3476</v>
      </c>
    </row>
    <row r="57" spans="1:3" x14ac:dyDescent="0.25">
      <c r="A57" s="33">
        <v>6</v>
      </c>
      <c r="B57" s="33" t="str">
        <f>VLOOKUP(A57,Provincie!$B$2:$C$112,2,FALSE)</f>
        <v>ALESSANDRIA</v>
      </c>
      <c r="C57" s="25" t="s">
        <v>3559</v>
      </c>
    </row>
    <row r="58" spans="1:3" x14ac:dyDescent="0.25">
      <c r="A58" s="33">
        <v>6</v>
      </c>
      <c r="B58" s="33" t="str">
        <f>VLOOKUP(A58,Provincie!$B$2:$C$112,2,FALSE)</f>
        <v>ALESSANDRIA</v>
      </c>
      <c r="C58" s="25" t="s">
        <v>3578</v>
      </c>
    </row>
    <row r="59" spans="1:3" x14ac:dyDescent="0.25">
      <c r="A59" s="33">
        <v>6</v>
      </c>
      <c r="B59" s="33" t="str">
        <f>VLOOKUP(A59,Provincie!$B$2:$C$112,2,FALSE)</f>
        <v>ALESSANDRIA</v>
      </c>
      <c r="C59" s="25" t="s">
        <v>3608</v>
      </c>
    </row>
    <row r="60" spans="1:3" x14ac:dyDescent="0.25">
      <c r="A60" s="33">
        <v>6</v>
      </c>
      <c r="B60" s="33" t="str">
        <f>VLOOKUP(A60,Provincie!$B$2:$C$112,2,FALSE)</f>
        <v>ALESSANDRIA</v>
      </c>
      <c r="C60" s="25" t="s">
        <v>3660</v>
      </c>
    </row>
    <row r="61" spans="1:3" x14ac:dyDescent="0.25">
      <c r="A61" s="33">
        <v>6</v>
      </c>
      <c r="B61" s="33" t="str">
        <f>VLOOKUP(A61,Provincie!$B$2:$C$112,2,FALSE)</f>
        <v>ALESSANDRIA</v>
      </c>
      <c r="C61" s="25" t="s">
        <v>3679</v>
      </c>
    </row>
    <row r="62" spans="1:3" x14ac:dyDescent="0.25">
      <c r="A62" s="34">
        <v>6</v>
      </c>
      <c r="B62" s="33" t="str">
        <f>VLOOKUP(A62,Provincie!$B$2:$C$112,2,FALSE)</f>
        <v>ALESSANDRIA</v>
      </c>
      <c r="C62" s="26" t="s">
        <v>3750</v>
      </c>
    </row>
    <row r="63" spans="1:3" x14ac:dyDescent="0.25">
      <c r="A63" s="33">
        <v>6</v>
      </c>
      <c r="B63" s="33" t="str">
        <f>VLOOKUP(A63,Provincie!$B$2:$C$112,2,FALSE)</f>
        <v>ALESSANDRIA</v>
      </c>
      <c r="C63" s="25" t="s">
        <v>3751</v>
      </c>
    </row>
    <row r="64" spans="1:3" x14ac:dyDescent="0.25">
      <c r="A64" s="33">
        <v>6</v>
      </c>
      <c r="B64" s="33" t="str">
        <f>VLOOKUP(A64,Provincie!$B$2:$C$112,2,FALSE)</f>
        <v>ALESSANDRIA</v>
      </c>
      <c r="C64" s="25" t="s">
        <v>3857</v>
      </c>
    </row>
    <row r="65" spans="1:3" x14ac:dyDescent="0.25">
      <c r="A65" s="33">
        <v>6</v>
      </c>
      <c r="B65" s="33" t="str">
        <f>VLOOKUP(A65,Provincie!$B$2:$C$112,2,FALSE)</f>
        <v>ALESSANDRIA</v>
      </c>
      <c r="C65" s="25" t="s">
        <v>3887</v>
      </c>
    </row>
    <row r="66" spans="1:3" x14ac:dyDescent="0.25">
      <c r="A66" s="33">
        <v>6</v>
      </c>
      <c r="B66" s="33" t="str">
        <f>VLOOKUP(A66,Provincie!$B$2:$C$112,2,FALSE)</f>
        <v>ALESSANDRIA</v>
      </c>
      <c r="C66" s="25" t="s">
        <v>3895</v>
      </c>
    </row>
    <row r="67" spans="1:3" x14ac:dyDescent="0.25">
      <c r="A67" s="33">
        <v>6</v>
      </c>
      <c r="B67" s="33" t="str">
        <f>VLOOKUP(A67,Provincie!$B$2:$C$112,2,FALSE)</f>
        <v>ALESSANDRIA</v>
      </c>
      <c r="C67" s="25" t="s">
        <v>3929</v>
      </c>
    </row>
    <row r="68" spans="1:3" x14ac:dyDescent="0.25">
      <c r="A68" s="33">
        <v>6</v>
      </c>
      <c r="B68" s="33" t="str">
        <f>VLOOKUP(A68,Provincie!$B$2:$C$112,2,FALSE)</f>
        <v>ALESSANDRIA</v>
      </c>
      <c r="C68" s="25" t="s">
        <v>3938</v>
      </c>
    </row>
    <row r="69" spans="1:3" x14ac:dyDescent="0.25">
      <c r="A69" s="33">
        <v>6</v>
      </c>
      <c r="B69" s="33" t="str">
        <f>VLOOKUP(A69,Provincie!$B$2:$C$112,2,FALSE)</f>
        <v>ALESSANDRIA</v>
      </c>
      <c r="C69" s="25" t="s">
        <v>3967</v>
      </c>
    </row>
    <row r="70" spans="1:3" x14ac:dyDescent="0.25">
      <c r="A70" s="34">
        <v>6</v>
      </c>
      <c r="B70" s="33" t="str">
        <f>VLOOKUP(A70,Provincie!$B$2:$C$112,2,FALSE)</f>
        <v>ALESSANDRIA</v>
      </c>
      <c r="C70" s="26" t="s">
        <v>4034</v>
      </c>
    </row>
    <row r="71" spans="1:3" x14ac:dyDescent="0.25">
      <c r="A71" s="33">
        <v>6</v>
      </c>
      <c r="B71" s="33" t="str">
        <f>VLOOKUP(A71,Provincie!$B$2:$C$112,2,FALSE)</f>
        <v>ALESSANDRIA</v>
      </c>
      <c r="C71" s="25" t="s">
        <v>4036</v>
      </c>
    </row>
    <row r="72" spans="1:3" x14ac:dyDescent="0.25">
      <c r="A72" s="34">
        <v>6</v>
      </c>
      <c r="B72" s="33" t="str">
        <f>VLOOKUP(A72,Provincie!$B$2:$C$112,2,FALSE)</f>
        <v>ALESSANDRIA</v>
      </c>
      <c r="C72" s="26" t="s">
        <v>4078</v>
      </c>
    </row>
    <row r="73" spans="1:3" x14ac:dyDescent="0.25">
      <c r="A73" s="33">
        <v>6</v>
      </c>
      <c r="B73" s="33" t="str">
        <f>VLOOKUP(A73,Provincie!$B$2:$C$112,2,FALSE)</f>
        <v>ALESSANDRIA</v>
      </c>
      <c r="C73" s="25" t="s">
        <v>4164</v>
      </c>
    </row>
    <row r="74" spans="1:3" x14ac:dyDescent="0.25">
      <c r="A74" s="33">
        <v>6</v>
      </c>
      <c r="B74" s="33" t="str">
        <f>VLOOKUP(A74,Provincie!$B$2:$C$112,2,FALSE)</f>
        <v>ALESSANDRIA</v>
      </c>
      <c r="C74" s="25" t="s">
        <v>4303</v>
      </c>
    </row>
    <row r="75" spans="1:3" x14ac:dyDescent="0.25">
      <c r="A75" s="33">
        <v>6</v>
      </c>
      <c r="B75" s="33" t="str">
        <f>VLOOKUP(A75,Provincie!$B$2:$C$112,2,FALSE)</f>
        <v>ALESSANDRIA</v>
      </c>
      <c r="C75" s="25" t="s">
        <v>4332</v>
      </c>
    </row>
    <row r="76" spans="1:3" x14ac:dyDescent="0.25">
      <c r="A76" s="33">
        <v>6</v>
      </c>
      <c r="B76" s="33" t="str">
        <f>VLOOKUP(A76,Provincie!$B$2:$C$112,2,FALSE)</f>
        <v>ALESSANDRIA</v>
      </c>
      <c r="C76" s="25" t="s">
        <v>4477</v>
      </c>
    </row>
    <row r="77" spans="1:3" x14ac:dyDescent="0.25">
      <c r="A77" s="33">
        <v>6</v>
      </c>
      <c r="B77" s="33" t="str">
        <f>VLOOKUP(A77,Provincie!$B$2:$C$112,2,FALSE)</f>
        <v>ALESSANDRIA</v>
      </c>
      <c r="C77" s="25" t="s">
        <v>4548</v>
      </c>
    </row>
    <row r="78" spans="1:3" x14ac:dyDescent="0.25">
      <c r="A78" s="33">
        <v>6</v>
      </c>
      <c r="B78" s="33" t="str">
        <f>VLOOKUP(A78,Provincie!$B$2:$C$112,2,FALSE)</f>
        <v>ALESSANDRIA</v>
      </c>
      <c r="C78" s="25" t="s">
        <v>4583</v>
      </c>
    </row>
    <row r="79" spans="1:3" x14ac:dyDescent="0.25">
      <c r="A79" s="33">
        <v>6</v>
      </c>
      <c r="B79" s="33" t="str">
        <f>VLOOKUP(A79,Provincie!$B$2:$C$112,2,FALSE)</f>
        <v>ALESSANDRIA</v>
      </c>
      <c r="C79" s="25" t="s">
        <v>4612</v>
      </c>
    </row>
    <row r="80" spans="1:3" x14ac:dyDescent="0.25">
      <c r="A80" s="33">
        <v>6</v>
      </c>
      <c r="B80" s="33" t="str">
        <f>VLOOKUP(A80,Provincie!$B$2:$C$112,2,FALSE)</f>
        <v>ALESSANDRIA</v>
      </c>
      <c r="C80" s="25" t="s">
        <v>4616</v>
      </c>
    </row>
    <row r="81" spans="1:3" x14ac:dyDescent="0.25">
      <c r="A81" s="34">
        <v>6</v>
      </c>
      <c r="B81" s="33" t="str">
        <f>VLOOKUP(A81,Provincie!$B$2:$C$112,2,FALSE)</f>
        <v>ALESSANDRIA</v>
      </c>
      <c r="C81" s="26" t="s">
        <v>4617</v>
      </c>
    </row>
    <row r="82" spans="1:3" x14ac:dyDescent="0.25">
      <c r="A82" s="33">
        <v>6</v>
      </c>
      <c r="B82" s="33" t="str">
        <f>VLOOKUP(A82,Provincie!$B$2:$C$112,2,FALSE)</f>
        <v>ALESSANDRIA</v>
      </c>
      <c r="C82" s="25" t="s">
        <v>4665</v>
      </c>
    </row>
    <row r="83" spans="1:3" x14ac:dyDescent="0.25">
      <c r="A83" s="33">
        <v>6</v>
      </c>
      <c r="B83" s="33" t="str">
        <f>VLOOKUP(A83,Provincie!$B$2:$C$112,2,FALSE)</f>
        <v>ALESSANDRIA</v>
      </c>
      <c r="C83" s="25" t="s">
        <v>4683</v>
      </c>
    </row>
    <row r="84" spans="1:3" x14ac:dyDescent="0.25">
      <c r="A84" s="33">
        <v>6</v>
      </c>
      <c r="B84" s="33" t="str">
        <f>VLOOKUP(A84,Provincie!$B$2:$C$112,2,FALSE)</f>
        <v>ALESSANDRIA</v>
      </c>
      <c r="C84" s="25" t="s">
        <v>4687</v>
      </c>
    </row>
    <row r="85" spans="1:3" x14ac:dyDescent="0.25">
      <c r="A85" s="33">
        <v>6</v>
      </c>
      <c r="B85" s="33" t="str">
        <f>VLOOKUP(A85,Provincie!$B$2:$C$112,2,FALSE)</f>
        <v>ALESSANDRIA</v>
      </c>
      <c r="C85" s="25" t="s">
        <v>4694</v>
      </c>
    </row>
    <row r="86" spans="1:3" x14ac:dyDescent="0.25">
      <c r="A86" s="33">
        <v>6</v>
      </c>
      <c r="B86" s="33" t="str">
        <f>VLOOKUP(A86,Provincie!$B$2:$C$112,2,FALSE)</f>
        <v>ALESSANDRIA</v>
      </c>
      <c r="C86" s="25" t="s">
        <v>4717</v>
      </c>
    </row>
    <row r="87" spans="1:3" x14ac:dyDescent="0.25">
      <c r="A87" s="33">
        <v>6</v>
      </c>
      <c r="B87" s="33" t="str">
        <f>VLOOKUP(A87,Provincie!$B$2:$C$112,2,FALSE)</f>
        <v>ALESSANDRIA</v>
      </c>
      <c r="C87" s="25" t="s">
        <v>4729</v>
      </c>
    </row>
    <row r="88" spans="1:3" x14ac:dyDescent="0.25">
      <c r="A88" s="33">
        <v>6</v>
      </c>
      <c r="B88" s="33" t="str">
        <f>VLOOKUP(A88,Provincie!$B$2:$C$112,2,FALSE)</f>
        <v>ALESSANDRIA</v>
      </c>
      <c r="C88" s="25" t="s">
        <v>4732</v>
      </c>
    </row>
    <row r="89" spans="1:3" x14ac:dyDescent="0.25">
      <c r="A89" s="33">
        <v>6</v>
      </c>
      <c r="B89" s="33" t="str">
        <f>VLOOKUP(A89,Provincie!$B$2:$C$112,2,FALSE)</f>
        <v>ALESSANDRIA</v>
      </c>
      <c r="C89" s="25" t="s">
        <v>4749</v>
      </c>
    </row>
    <row r="90" spans="1:3" x14ac:dyDescent="0.25">
      <c r="A90" s="33">
        <v>6</v>
      </c>
      <c r="B90" s="33" t="str">
        <f>VLOOKUP(A90,Provincie!$B$2:$C$112,2,FALSE)</f>
        <v>ALESSANDRIA</v>
      </c>
      <c r="C90" s="25" t="s">
        <v>4788</v>
      </c>
    </row>
    <row r="91" spans="1:3" x14ac:dyDescent="0.25">
      <c r="A91" s="33">
        <v>6</v>
      </c>
      <c r="B91" s="33" t="str">
        <f>VLOOKUP(A91,Provincie!$B$2:$C$112,2,FALSE)</f>
        <v>ALESSANDRIA</v>
      </c>
      <c r="C91" s="25" t="s">
        <v>4850</v>
      </c>
    </row>
    <row r="92" spans="1:3" x14ac:dyDescent="0.25">
      <c r="A92" s="33">
        <v>6</v>
      </c>
      <c r="B92" s="33" t="str">
        <f>VLOOKUP(A92,Provincie!$B$2:$C$112,2,FALSE)</f>
        <v>ALESSANDRIA</v>
      </c>
      <c r="C92" s="25" t="s">
        <v>4872</v>
      </c>
    </row>
    <row r="93" spans="1:3" x14ac:dyDescent="0.25">
      <c r="A93" s="33">
        <v>6</v>
      </c>
      <c r="B93" s="33" t="str">
        <f>VLOOKUP(A93,Provincie!$B$2:$C$112,2,FALSE)</f>
        <v>ALESSANDRIA</v>
      </c>
      <c r="C93" s="25" t="s">
        <v>4875</v>
      </c>
    </row>
    <row r="94" spans="1:3" x14ac:dyDescent="0.25">
      <c r="A94" s="34">
        <v>6</v>
      </c>
      <c r="B94" s="33" t="str">
        <f>VLOOKUP(A94,Provincie!$B$2:$C$112,2,FALSE)</f>
        <v>ALESSANDRIA</v>
      </c>
      <c r="C94" s="26" t="s">
        <v>4932</v>
      </c>
    </row>
    <row r="95" spans="1:3" x14ac:dyDescent="0.25">
      <c r="A95" s="33">
        <v>6</v>
      </c>
      <c r="B95" s="33" t="str">
        <f>VLOOKUP(A95,Provincie!$B$2:$C$112,2,FALSE)</f>
        <v>ALESSANDRIA</v>
      </c>
      <c r="C95" s="25" t="s">
        <v>4981</v>
      </c>
    </row>
    <row r="96" spans="1:3" x14ac:dyDescent="0.25">
      <c r="A96" s="33">
        <v>6</v>
      </c>
      <c r="B96" s="33" t="str">
        <f>VLOOKUP(A96,Provincie!$B$2:$C$112,2,FALSE)</f>
        <v>ALESSANDRIA</v>
      </c>
      <c r="C96" s="25" t="s">
        <v>4986</v>
      </c>
    </row>
    <row r="97" spans="1:3" x14ac:dyDescent="0.25">
      <c r="A97" s="33">
        <v>6</v>
      </c>
      <c r="B97" s="33" t="str">
        <f>VLOOKUP(A97,Provincie!$B$2:$C$112,2,FALSE)</f>
        <v>ALESSANDRIA</v>
      </c>
      <c r="C97" s="25" t="s">
        <v>4992</v>
      </c>
    </row>
    <row r="98" spans="1:3" x14ac:dyDescent="0.25">
      <c r="A98" s="33">
        <v>6</v>
      </c>
      <c r="B98" s="33" t="str">
        <f>VLOOKUP(A98,Provincie!$B$2:$C$112,2,FALSE)</f>
        <v>ALESSANDRIA</v>
      </c>
      <c r="C98" s="25" t="s">
        <v>5000</v>
      </c>
    </row>
    <row r="99" spans="1:3" x14ac:dyDescent="0.25">
      <c r="A99" s="33">
        <v>6</v>
      </c>
      <c r="B99" s="33" t="str">
        <f>VLOOKUP(A99,Provincie!$B$2:$C$112,2,FALSE)</f>
        <v>ALESSANDRIA</v>
      </c>
      <c r="C99" s="25" t="s">
        <v>5002</v>
      </c>
    </row>
    <row r="100" spans="1:3" x14ac:dyDescent="0.25">
      <c r="A100" s="33">
        <v>6</v>
      </c>
      <c r="B100" s="33" t="str">
        <f>VLOOKUP(A100,Provincie!$B$2:$C$112,2,FALSE)</f>
        <v>ALESSANDRIA</v>
      </c>
      <c r="C100" s="25" t="s">
        <v>5004</v>
      </c>
    </row>
    <row r="101" spans="1:3" x14ac:dyDescent="0.25">
      <c r="A101" s="33">
        <v>6</v>
      </c>
      <c r="B101" s="33" t="str">
        <f>VLOOKUP(A101,Provincie!$B$2:$C$112,2,FALSE)</f>
        <v>ALESSANDRIA</v>
      </c>
      <c r="C101" s="25" t="s">
        <v>5006</v>
      </c>
    </row>
    <row r="102" spans="1:3" x14ac:dyDescent="0.25">
      <c r="A102" s="33">
        <v>6</v>
      </c>
      <c r="B102" s="33" t="str">
        <f>VLOOKUP(A102,Provincie!$B$2:$C$112,2,FALSE)</f>
        <v>ALESSANDRIA</v>
      </c>
      <c r="C102" s="25" t="s">
        <v>5072</v>
      </c>
    </row>
    <row r="103" spans="1:3" x14ac:dyDescent="0.25">
      <c r="A103" s="33">
        <v>6</v>
      </c>
      <c r="B103" s="33" t="str">
        <f>VLOOKUP(A103,Provincie!$B$2:$C$112,2,FALSE)</f>
        <v>ALESSANDRIA</v>
      </c>
      <c r="C103" s="25" t="s">
        <v>5085</v>
      </c>
    </row>
    <row r="104" spans="1:3" x14ac:dyDescent="0.25">
      <c r="A104" s="34">
        <v>6</v>
      </c>
      <c r="B104" s="33" t="str">
        <f>VLOOKUP(A104,Provincie!$B$2:$C$112,2,FALSE)</f>
        <v>ALESSANDRIA</v>
      </c>
      <c r="C104" s="26" t="s">
        <v>5106</v>
      </c>
    </row>
    <row r="105" spans="1:3" x14ac:dyDescent="0.25">
      <c r="A105" s="33">
        <v>6</v>
      </c>
      <c r="B105" s="33" t="str">
        <f>VLOOKUP(A105,Provincie!$B$2:$C$112,2,FALSE)</f>
        <v>ALESSANDRIA</v>
      </c>
      <c r="C105" s="25" t="s">
        <v>5116</v>
      </c>
    </row>
    <row r="106" spans="1:3" x14ac:dyDescent="0.25">
      <c r="A106" s="34">
        <v>6</v>
      </c>
      <c r="B106" s="33" t="str">
        <f>VLOOKUP(A106,Provincie!$B$2:$C$112,2,FALSE)</f>
        <v>ALESSANDRIA</v>
      </c>
      <c r="C106" s="26" t="s">
        <v>5123</v>
      </c>
    </row>
    <row r="107" spans="1:3" x14ac:dyDescent="0.25">
      <c r="A107" s="34">
        <v>6</v>
      </c>
      <c r="B107" s="33" t="str">
        <f>VLOOKUP(A107,Provincie!$B$2:$C$112,2,FALSE)</f>
        <v>ALESSANDRIA</v>
      </c>
      <c r="C107" s="26" t="s">
        <v>5137</v>
      </c>
    </row>
    <row r="108" spans="1:3" x14ac:dyDescent="0.25">
      <c r="A108" s="33">
        <v>6</v>
      </c>
      <c r="B108" s="33" t="str">
        <f>VLOOKUP(A108,Provincie!$B$2:$C$112,2,FALSE)</f>
        <v>ALESSANDRIA</v>
      </c>
      <c r="C108" s="25" t="s">
        <v>5226</v>
      </c>
    </row>
    <row r="109" spans="1:3" x14ac:dyDescent="0.25">
      <c r="A109" s="33">
        <v>6</v>
      </c>
      <c r="B109" s="33" t="str">
        <f>VLOOKUP(A109,Provincie!$B$2:$C$112,2,FALSE)</f>
        <v>ALESSANDRIA</v>
      </c>
      <c r="C109" s="25" t="s">
        <v>5270</v>
      </c>
    </row>
    <row r="110" spans="1:3" x14ac:dyDescent="0.25">
      <c r="A110" s="33">
        <v>6</v>
      </c>
      <c r="B110" s="33" t="str">
        <f>VLOOKUP(A110,Provincie!$B$2:$C$112,2,FALSE)</f>
        <v>ALESSANDRIA</v>
      </c>
      <c r="C110" s="25" t="s">
        <v>5341</v>
      </c>
    </row>
    <row r="111" spans="1:3" x14ac:dyDescent="0.25">
      <c r="A111" s="33">
        <v>6</v>
      </c>
      <c r="B111" s="33" t="str">
        <f>VLOOKUP(A111,Provincie!$B$2:$C$112,2,FALSE)</f>
        <v>ALESSANDRIA</v>
      </c>
      <c r="C111" s="25" t="s">
        <v>5345</v>
      </c>
    </row>
    <row r="112" spans="1:3" x14ac:dyDescent="0.25">
      <c r="A112" s="33">
        <v>6</v>
      </c>
      <c r="B112" s="33" t="str">
        <f>VLOOKUP(A112,Provincie!$B$2:$C$112,2,FALSE)</f>
        <v>ALESSANDRIA</v>
      </c>
      <c r="C112" s="25" t="s">
        <v>5369</v>
      </c>
    </row>
    <row r="113" spans="1:3" x14ac:dyDescent="0.25">
      <c r="A113" s="34">
        <v>6</v>
      </c>
      <c r="B113" s="33" t="str">
        <f>VLOOKUP(A113,Provincie!$B$2:$C$112,2,FALSE)</f>
        <v>ALESSANDRIA</v>
      </c>
      <c r="C113" s="26" t="s">
        <v>5642</v>
      </c>
    </row>
    <row r="114" spans="1:3" x14ac:dyDescent="0.25">
      <c r="A114" s="33">
        <v>6</v>
      </c>
      <c r="B114" s="33" t="str">
        <f>VLOOKUP(A114,Provincie!$B$2:$C$112,2,FALSE)</f>
        <v>ALESSANDRIA</v>
      </c>
      <c r="C114" s="25" t="s">
        <v>5792</v>
      </c>
    </row>
    <row r="115" spans="1:3" x14ac:dyDescent="0.25">
      <c r="A115" s="33">
        <v>6</v>
      </c>
      <c r="B115" s="33" t="str">
        <f>VLOOKUP(A115,Provincie!$B$2:$C$112,2,FALSE)</f>
        <v>ALESSANDRIA</v>
      </c>
      <c r="C115" s="25" t="s">
        <v>5807</v>
      </c>
    </row>
    <row r="116" spans="1:3" x14ac:dyDescent="0.25">
      <c r="A116" s="34">
        <v>6</v>
      </c>
      <c r="B116" s="33" t="str">
        <f>VLOOKUP(A116,Provincie!$B$2:$C$112,2,FALSE)</f>
        <v>ALESSANDRIA</v>
      </c>
      <c r="C116" s="26" t="s">
        <v>5898</v>
      </c>
    </row>
    <row r="117" spans="1:3" x14ac:dyDescent="0.25">
      <c r="A117" s="33">
        <v>6</v>
      </c>
      <c r="B117" s="33" t="str">
        <f>VLOOKUP(A117,Provincie!$B$2:$C$112,2,FALSE)</f>
        <v>ALESSANDRIA</v>
      </c>
      <c r="C117" s="25" t="s">
        <v>5930</v>
      </c>
    </row>
    <row r="118" spans="1:3" x14ac:dyDescent="0.25">
      <c r="A118" s="33">
        <v>6</v>
      </c>
      <c r="B118" s="33" t="str">
        <f>VLOOKUP(A118,Provincie!$B$2:$C$112,2,FALSE)</f>
        <v>ALESSANDRIA</v>
      </c>
      <c r="C118" s="25" t="s">
        <v>5976</v>
      </c>
    </row>
    <row r="119" spans="1:3" x14ac:dyDescent="0.25">
      <c r="A119" s="33">
        <v>6</v>
      </c>
      <c r="B119" s="33" t="str">
        <f>VLOOKUP(A119,Provincie!$B$2:$C$112,2,FALSE)</f>
        <v>ALESSANDRIA</v>
      </c>
      <c r="C119" s="25" t="s">
        <v>6020</v>
      </c>
    </row>
    <row r="120" spans="1:3" x14ac:dyDescent="0.25">
      <c r="A120" s="34">
        <v>6</v>
      </c>
      <c r="B120" s="33" t="str">
        <f>VLOOKUP(A120,Provincie!$B$2:$C$112,2,FALSE)</f>
        <v>ALESSANDRIA</v>
      </c>
      <c r="C120" s="26" t="s">
        <v>6037</v>
      </c>
    </row>
    <row r="121" spans="1:3" x14ac:dyDescent="0.25">
      <c r="A121" s="33">
        <v>6</v>
      </c>
      <c r="B121" s="33" t="str">
        <f>VLOOKUP(A121,Provincie!$B$2:$C$112,2,FALSE)</f>
        <v>ALESSANDRIA</v>
      </c>
      <c r="C121" s="25" t="s">
        <v>6097</v>
      </c>
    </row>
    <row r="122" spans="1:3" x14ac:dyDescent="0.25">
      <c r="A122" s="33">
        <v>6</v>
      </c>
      <c r="B122" s="33" t="str">
        <f>VLOOKUP(A122,Provincie!$B$2:$C$112,2,FALSE)</f>
        <v>ALESSANDRIA</v>
      </c>
      <c r="C122" s="25" t="s">
        <v>6102</v>
      </c>
    </row>
    <row r="123" spans="1:3" x14ac:dyDescent="0.25">
      <c r="A123" s="33">
        <v>6</v>
      </c>
      <c r="B123" s="33" t="str">
        <f>VLOOKUP(A123,Provincie!$B$2:$C$112,2,FALSE)</f>
        <v>ALESSANDRIA</v>
      </c>
      <c r="C123" s="25" t="s">
        <v>6268</v>
      </c>
    </row>
    <row r="124" spans="1:3" x14ac:dyDescent="0.25">
      <c r="A124" s="33">
        <v>6</v>
      </c>
      <c r="B124" s="33" t="str">
        <f>VLOOKUP(A124,Provincie!$B$2:$C$112,2,FALSE)</f>
        <v>ALESSANDRIA</v>
      </c>
      <c r="C124" s="25" t="s">
        <v>6348</v>
      </c>
    </row>
    <row r="125" spans="1:3" x14ac:dyDescent="0.25">
      <c r="A125" s="33">
        <v>6</v>
      </c>
      <c r="B125" s="33" t="str">
        <f>VLOOKUP(A125,Provincie!$B$2:$C$112,2,FALSE)</f>
        <v>ALESSANDRIA</v>
      </c>
      <c r="C125" s="25" t="s">
        <v>6377</v>
      </c>
    </row>
    <row r="126" spans="1:3" x14ac:dyDescent="0.25">
      <c r="A126" s="34">
        <v>6</v>
      </c>
      <c r="B126" s="33" t="str">
        <f>VLOOKUP(A126,Provincie!$B$2:$C$112,2,FALSE)</f>
        <v>ALESSANDRIA</v>
      </c>
      <c r="C126" s="26" t="s">
        <v>6541</v>
      </c>
    </row>
    <row r="127" spans="1:3" x14ac:dyDescent="0.25">
      <c r="A127" s="33">
        <v>6</v>
      </c>
      <c r="B127" s="33" t="str">
        <f>VLOOKUP(A127,Provincie!$B$2:$C$112,2,FALSE)</f>
        <v>ALESSANDRIA</v>
      </c>
      <c r="C127" s="25" t="s">
        <v>6571</v>
      </c>
    </row>
    <row r="128" spans="1:3" x14ac:dyDescent="0.25">
      <c r="A128" s="33">
        <v>6</v>
      </c>
      <c r="B128" s="33" t="str">
        <f>VLOOKUP(A128,Provincie!$B$2:$C$112,2,FALSE)</f>
        <v>ALESSANDRIA</v>
      </c>
      <c r="C128" s="25" t="s">
        <v>6582</v>
      </c>
    </row>
    <row r="129" spans="1:3" x14ac:dyDescent="0.25">
      <c r="A129" s="34">
        <v>6</v>
      </c>
      <c r="B129" s="33" t="str">
        <f>VLOOKUP(A129,Provincie!$B$2:$C$112,2,FALSE)</f>
        <v>ALESSANDRIA</v>
      </c>
      <c r="C129" s="26" t="s">
        <v>6584</v>
      </c>
    </row>
    <row r="130" spans="1:3" x14ac:dyDescent="0.25">
      <c r="A130" s="33">
        <v>6</v>
      </c>
      <c r="B130" s="33" t="str">
        <f>VLOOKUP(A130,Provincie!$B$2:$C$112,2,FALSE)</f>
        <v>ALESSANDRIA</v>
      </c>
      <c r="C130" s="25" t="s">
        <v>6589</v>
      </c>
    </row>
    <row r="131" spans="1:3" x14ac:dyDescent="0.25">
      <c r="A131" s="34">
        <v>6</v>
      </c>
      <c r="B131" s="33" t="str">
        <f>VLOOKUP(A131,Provincie!$B$2:$C$112,2,FALSE)</f>
        <v>ALESSANDRIA</v>
      </c>
      <c r="C131" s="26" t="s">
        <v>6590</v>
      </c>
    </row>
    <row r="132" spans="1:3" x14ac:dyDescent="0.25">
      <c r="A132" s="33">
        <v>6</v>
      </c>
      <c r="B132" s="33" t="str">
        <f>VLOOKUP(A132,Provincie!$B$2:$C$112,2,FALSE)</f>
        <v>ALESSANDRIA</v>
      </c>
      <c r="C132" s="25" t="s">
        <v>6592</v>
      </c>
    </row>
    <row r="133" spans="1:3" x14ac:dyDescent="0.25">
      <c r="A133" s="33">
        <v>6</v>
      </c>
      <c r="B133" s="33" t="str">
        <f>VLOOKUP(A133,Provincie!$B$2:$C$112,2,FALSE)</f>
        <v>ALESSANDRIA</v>
      </c>
      <c r="C133" s="25" t="s">
        <v>6609</v>
      </c>
    </row>
    <row r="134" spans="1:3" x14ac:dyDescent="0.25">
      <c r="A134" s="33">
        <v>6</v>
      </c>
      <c r="B134" s="33" t="str">
        <f>VLOOKUP(A134,Provincie!$B$2:$C$112,2,FALSE)</f>
        <v>ALESSANDRIA</v>
      </c>
      <c r="C134" s="25" t="s">
        <v>6624</v>
      </c>
    </row>
    <row r="135" spans="1:3" x14ac:dyDescent="0.25">
      <c r="A135" s="33">
        <v>6</v>
      </c>
      <c r="B135" s="33" t="str">
        <f>VLOOKUP(A135,Provincie!$B$2:$C$112,2,FALSE)</f>
        <v>ALESSANDRIA</v>
      </c>
      <c r="C135" s="25" t="s">
        <v>6625</v>
      </c>
    </row>
    <row r="136" spans="1:3" x14ac:dyDescent="0.25">
      <c r="A136" s="33">
        <v>6</v>
      </c>
      <c r="B136" s="33" t="str">
        <f>VLOOKUP(A136,Provincie!$B$2:$C$112,2,FALSE)</f>
        <v>ALESSANDRIA</v>
      </c>
      <c r="C136" s="25" t="s">
        <v>6646</v>
      </c>
    </row>
    <row r="137" spans="1:3" x14ac:dyDescent="0.25">
      <c r="A137" s="33">
        <v>6</v>
      </c>
      <c r="B137" s="33" t="str">
        <f>VLOOKUP(A137,Provincie!$B$2:$C$112,2,FALSE)</f>
        <v>ALESSANDRIA</v>
      </c>
      <c r="C137" s="25" t="s">
        <v>6701</v>
      </c>
    </row>
    <row r="138" spans="1:3" x14ac:dyDescent="0.25">
      <c r="A138" s="33">
        <v>6</v>
      </c>
      <c r="B138" s="33" t="str">
        <f>VLOOKUP(A138,Provincie!$B$2:$C$112,2,FALSE)</f>
        <v>ALESSANDRIA</v>
      </c>
      <c r="C138" s="25" t="s">
        <v>6721</v>
      </c>
    </row>
    <row r="139" spans="1:3" x14ac:dyDescent="0.25">
      <c r="A139" s="33">
        <v>6</v>
      </c>
      <c r="B139" s="33" t="str">
        <f>VLOOKUP(A139,Provincie!$B$2:$C$112,2,FALSE)</f>
        <v>ALESSANDRIA</v>
      </c>
      <c r="C139" s="25" t="s">
        <v>6752</v>
      </c>
    </row>
    <row r="140" spans="1:3" x14ac:dyDescent="0.25">
      <c r="A140" s="33">
        <v>6</v>
      </c>
      <c r="B140" s="33" t="str">
        <f>VLOOKUP(A140,Provincie!$B$2:$C$112,2,FALSE)</f>
        <v>ALESSANDRIA</v>
      </c>
      <c r="C140" s="25" t="s">
        <v>6755</v>
      </c>
    </row>
    <row r="141" spans="1:3" x14ac:dyDescent="0.25">
      <c r="A141" s="33">
        <v>6</v>
      </c>
      <c r="B141" s="33" t="str">
        <f>VLOOKUP(A141,Provincie!$B$2:$C$112,2,FALSE)</f>
        <v>ALESSANDRIA</v>
      </c>
      <c r="C141" s="25" t="s">
        <v>6824</v>
      </c>
    </row>
    <row r="142" spans="1:3" x14ac:dyDescent="0.25">
      <c r="A142" s="33">
        <v>6</v>
      </c>
      <c r="B142" s="33" t="str">
        <f>VLOOKUP(A142,Provincie!$B$2:$C$112,2,FALSE)</f>
        <v>ALESSANDRIA</v>
      </c>
      <c r="C142" s="25" t="s">
        <v>6971</v>
      </c>
    </row>
    <row r="143" spans="1:3" x14ac:dyDescent="0.25">
      <c r="A143" s="33">
        <v>6</v>
      </c>
      <c r="B143" s="33" t="str">
        <f>VLOOKUP(A143,Provincie!$B$2:$C$112,2,FALSE)</f>
        <v>ALESSANDRIA</v>
      </c>
      <c r="C143" s="25" t="s">
        <v>6994</v>
      </c>
    </row>
    <row r="144" spans="1:3" x14ac:dyDescent="0.25">
      <c r="A144" s="33">
        <v>6</v>
      </c>
      <c r="B144" s="33" t="str">
        <f>VLOOKUP(A144,Provincie!$B$2:$C$112,2,FALSE)</f>
        <v>ALESSANDRIA</v>
      </c>
      <c r="C144" s="25" t="s">
        <v>6997</v>
      </c>
    </row>
    <row r="145" spans="1:3" x14ac:dyDescent="0.25">
      <c r="A145" s="34">
        <v>6</v>
      </c>
      <c r="B145" s="33" t="str">
        <f>VLOOKUP(A145,Provincie!$B$2:$C$112,2,FALSE)</f>
        <v>ALESSANDRIA</v>
      </c>
      <c r="C145" s="26" t="s">
        <v>7004</v>
      </c>
    </row>
    <row r="146" spans="1:3" x14ac:dyDescent="0.25">
      <c r="A146" s="33">
        <v>6</v>
      </c>
      <c r="B146" s="33" t="str">
        <f>VLOOKUP(A146,Provincie!$B$2:$C$112,2,FALSE)</f>
        <v>ALESSANDRIA</v>
      </c>
      <c r="C146" s="25" t="s">
        <v>7060</v>
      </c>
    </row>
    <row r="147" spans="1:3" x14ac:dyDescent="0.25">
      <c r="A147" s="33">
        <v>6</v>
      </c>
      <c r="B147" s="33" t="str">
        <f>VLOOKUP(A147,Provincie!$B$2:$C$112,2,FALSE)</f>
        <v>ALESSANDRIA</v>
      </c>
      <c r="C147" s="25" t="s">
        <v>7161</v>
      </c>
    </row>
    <row r="148" spans="1:3" x14ac:dyDescent="0.25">
      <c r="A148" s="34">
        <v>6</v>
      </c>
      <c r="B148" s="33" t="str">
        <f>VLOOKUP(A148,Provincie!$B$2:$C$112,2,FALSE)</f>
        <v>ALESSANDRIA</v>
      </c>
      <c r="C148" s="26" t="s">
        <v>7299</v>
      </c>
    </row>
    <row r="149" spans="1:3" x14ac:dyDescent="0.25">
      <c r="A149" s="33">
        <v>6</v>
      </c>
      <c r="B149" s="33" t="str">
        <f>VLOOKUP(A149,Provincie!$B$2:$C$112,2,FALSE)</f>
        <v>ALESSANDRIA</v>
      </c>
      <c r="C149" s="25" t="s">
        <v>7337</v>
      </c>
    </row>
    <row r="150" spans="1:3" x14ac:dyDescent="0.25">
      <c r="A150" s="33">
        <v>6</v>
      </c>
      <c r="B150" s="33" t="str">
        <f>VLOOKUP(A150,Provincie!$B$2:$C$112,2,FALSE)</f>
        <v>ALESSANDRIA</v>
      </c>
      <c r="C150" s="25" t="s">
        <v>7503</v>
      </c>
    </row>
    <row r="151" spans="1:3" x14ac:dyDescent="0.25">
      <c r="A151" s="33">
        <v>6</v>
      </c>
      <c r="B151" s="33" t="str">
        <f>VLOOKUP(A151,Provincie!$B$2:$C$112,2,FALSE)</f>
        <v>ALESSANDRIA</v>
      </c>
      <c r="C151" s="25" t="s">
        <v>7656</v>
      </c>
    </row>
    <row r="152" spans="1:3" x14ac:dyDescent="0.25">
      <c r="A152" s="34">
        <v>6</v>
      </c>
      <c r="B152" s="33" t="str">
        <f>VLOOKUP(A152,Provincie!$B$2:$C$112,2,FALSE)</f>
        <v>ALESSANDRIA</v>
      </c>
      <c r="C152" s="26" t="s">
        <v>7657</v>
      </c>
    </row>
    <row r="153" spans="1:3" x14ac:dyDescent="0.25">
      <c r="A153" s="33">
        <v>6</v>
      </c>
      <c r="B153" s="33" t="str">
        <f>VLOOKUP(A153,Provincie!$B$2:$C$112,2,FALSE)</f>
        <v>ALESSANDRIA</v>
      </c>
      <c r="C153" s="25" t="s">
        <v>7797</v>
      </c>
    </row>
    <row r="154" spans="1:3" x14ac:dyDescent="0.25">
      <c r="A154" s="33">
        <v>6</v>
      </c>
      <c r="B154" s="33" t="str">
        <f>VLOOKUP(A154,Provincie!$B$2:$C$112,2,FALSE)</f>
        <v>ALESSANDRIA</v>
      </c>
      <c r="C154" s="25" t="s">
        <v>7874</v>
      </c>
    </row>
    <row r="155" spans="1:3" x14ac:dyDescent="0.25">
      <c r="A155" s="33">
        <v>6</v>
      </c>
      <c r="B155" s="33" t="str">
        <f>VLOOKUP(A155,Provincie!$B$2:$C$112,2,FALSE)</f>
        <v>ALESSANDRIA</v>
      </c>
      <c r="C155" s="25" t="s">
        <v>7909</v>
      </c>
    </row>
    <row r="156" spans="1:3" x14ac:dyDescent="0.25">
      <c r="A156" s="33">
        <v>6</v>
      </c>
      <c r="B156" s="33" t="str">
        <f>VLOOKUP(A156,Provincie!$B$2:$C$112,2,FALSE)</f>
        <v>ALESSANDRIA</v>
      </c>
      <c r="C156" s="25" t="s">
        <v>8008</v>
      </c>
    </row>
    <row r="157" spans="1:3" x14ac:dyDescent="0.25">
      <c r="A157" s="33">
        <v>6</v>
      </c>
      <c r="B157" s="33" t="str">
        <f>VLOOKUP(A157,Provincie!$B$2:$C$112,2,FALSE)</f>
        <v>ALESSANDRIA</v>
      </c>
      <c r="C157" s="25" t="s">
        <v>8056</v>
      </c>
    </row>
    <row r="158" spans="1:3" x14ac:dyDescent="0.25">
      <c r="A158" s="34">
        <v>6</v>
      </c>
      <c r="B158" s="33" t="str">
        <f>VLOOKUP(A158,Provincie!$B$2:$C$112,2,FALSE)</f>
        <v>ALESSANDRIA</v>
      </c>
      <c r="C158" s="26" t="s">
        <v>8067</v>
      </c>
    </row>
    <row r="159" spans="1:3" x14ac:dyDescent="0.25">
      <c r="A159" s="33">
        <v>6</v>
      </c>
      <c r="B159" s="33" t="str">
        <f>VLOOKUP(A159,Provincie!$B$2:$C$112,2,FALSE)</f>
        <v>ALESSANDRIA</v>
      </c>
      <c r="C159" s="25" t="s">
        <v>8068</v>
      </c>
    </row>
    <row r="160" spans="1:3" x14ac:dyDescent="0.25">
      <c r="A160" s="34">
        <v>6</v>
      </c>
      <c r="B160" s="33" t="str">
        <f>VLOOKUP(A160,Provincie!$B$2:$C$112,2,FALSE)</f>
        <v>ALESSANDRIA</v>
      </c>
      <c r="C160" s="26" t="s">
        <v>8075</v>
      </c>
    </row>
    <row r="161" spans="1:3" x14ac:dyDescent="0.25">
      <c r="A161" s="33">
        <v>6</v>
      </c>
      <c r="B161" s="33" t="str">
        <f>VLOOKUP(A161,Provincie!$B$2:$C$112,2,FALSE)</f>
        <v>ALESSANDRIA</v>
      </c>
      <c r="C161" s="25" t="s">
        <v>8088</v>
      </c>
    </row>
    <row r="162" spans="1:3" x14ac:dyDescent="0.25">
      <c r="A162" s="33">
        <v>6</v>
      </c>
      <c r="B162" s="33" t="str">
        <f>VLOOKUP(A162,Provincie!$B$2:$C$112,2,FALSE)</f>
        <v>ALESSANDRIA</v>
      </c>
      <c r="C162" s="25" t="s">
        <v>8095</v>
      </c>
    </row>
    <row r="163" spans="1:3" x14ac:dyDescent="0.25">
      <c r="A163" s="33">
        <v>6</v>
      </c>
      <c r="B163" s="33" t="str">
        <f>VLOOKUP(A163,Provincie!$B$2:$C$112,2,FALSE)</f>
        <v>ALESSANDRIA</v>
      </c>
      <c r="C163" s="25" t="s">
        <v>8112</v>
      </c>
    </row>
    <row r="164" spans="1:3" x14ac:dyDescent="0.25">
      <c r="A164" s="34">
        <v>6</v>
      </c>
      <c r="B164" s="33" t="str">
        <f>VLOOKUP(A164,Provincie!$B$2:$C$112,2,FALSE)</f>
        <v>ALESSANDRIA</v>
      </c>
      <c r="C164" s="26" t="s">
        <v>8125</v>
      </c>
    </row>
    <row r="165" spans="1:3" x14ac:dyDescent="0.25">
      <c r="A165" s="33">
        <v>6</v>
      </c>
      <c r="B165" s="33" t="str">
        <f>VLOOKUP(A165,Provincie!$B$2:$C$112,2,FALSE)</f>
        <v>ALESSANDRIA</v>
      </c>
      <c r="C165" s="25" t="s">
        <v>8140</v>
      </c>
    </row>
    <row r="166" spans="1:3" x14ac:dyDescent="0.25">
      <c r="A166" s="33">
        <v>6</v>
      </c>
      <c r="B166" s="33" t="str">
        <f>VLOOKUP(A166,Provincie!$B$2:$C$112,2,FALSE)</f>
        <v>ALESSANDRIA</v>
      </c>
      <c r="C166" s="25" t="s">
        <v>8149</v>
      </c>
    </row>
    <row r="167" spans="1:3" x14ac:dyDescent="0.25">
      <c r="A167" s="33">
        <v>6</v>
      </c>
      <c r="B167" s="33" t="str">
        <f>VLOOKUP(A167,Provincie!$B$2:$C$112,2,FALSE)</f>
        <v>ALESSANDRIA</v>
      </c>
      <c r="C167" s="25" t="s">
        <v>8162</v>
      </c>
    </row>
    <row r="168" spans="1:3" x14ac:dyDescent="0.25">
      <c r="A168" s="33">
        <v>6</v>
      </c>
      <c r="B168" s="33" t="str">
        <f>VLOOKUP(A168,Provincie!$B$2:$C$112,2,FALSE)</f>
        <v>ALESSANDRIA</v>
      </c>
      <c r="C168" s="25" t="s">
        <v>8177</v>
      </c>
    </row>
    <row r="169" spans="1:3" x14ac:dyDescent="0.25">
      <c r="A169" s="33">
        <v>6</v>
      </c>
      <c r="B169" s="33" t="str">
        <f>VLOOKUP(A169,Provincie!$B$2:$C$112,2,FALSE)</f>
        <v>ALESSANDRIA</v>
      </c>
      <c r="C169" s="25" t="s">
        <v>8178</v>
      </c>
    </row>
    <row r="170" spans="1:3" x14ac:dyDescent="0.25">
      <c r="A170" s="34">
        <v>6</v>
      </c>
      <c r="B170" s="33" t="str">
        <f>VLOOKUP(A170,Provincie!$B$2:$C$112,2,FALSE)</f>
        <v>ALESSANDRIA</v>
      </c>
      <c r="C170" s="26" t="s">
        <v>8186</v>
      </c>
    </row>
    <row r="171" spans="1:3" x14ac:dyDescent="0.25">
      <c r="A171" s="33">
        <v>6</v>
      </c>
      <c r="B171" s="33" t="str">
        <f>VLOOKUP(A171,Provincie!$B$2:$C$112,2,FALSE)</f>
        <v>ALESSANDRIA</v>
      </c>
      <c r="C171" s="25" t="s">
        <v>8229</v>
      </c>
    </row>
    <row r="172" spans="1:3" x14ac:dyDescent="0.25">
      <c r="A172" s="33">
        <v>6</v>
      </c>
      <c r="B172" s="33" t="str">
        <f>VLOOKUP(A172,Provincie!$B$2:$C$112,2,FALSE)</f>
        <v>ALESSANDRIA</v>
      </c>
      <c r="C172" s="25" t="s">
        <v>8243</v>
      </c>
    </row>
    <row r="173" spans="1:3" x14ac:dyDescent="0.25">
      <c r="A173" s="34">
        <v>6</v>
      </c>
      <c r="B173" s="33" t="str">
        <f>VLOOKUP(A173,Provincie!$B$2:$C$112,2,FALSE)</f>
        <v>ALESSANDRIA</v>
      </c>
      <c r="C173" s="26" t="s">
        <v>8246</v>
      </c>
    </row>
    <row r="174" spans="1:3" x14ac:dyDescent="0.25">
      <c r="A174" s="33">
        <v>6</v>
      </c>
      <c r="B174" s="33" t="str">
        <f>VLOOKUP(A174,Provincie!$B$2:$C$112,2,FALSE)</f>
        <v>ALESSANDRIA</v>
      </c>
      <c r="C174" s="25" t="s">
        <v>8291</v>
      </c>
    </row>
    <row r="175" spans="1:3" x14ac:dyDescent="0.25">
      <c r="A175" s="33">
        <v>6</v>
      </c>
      <c r="B175" s="33" t="str">
        <f>VLOOKUP(A175,Provincie!$B$2:$C$112,2,FALSE)</f>
        <v>ALESSANDRIA</v>
      </c>
      <c r="C175" s="25" t="s">
        <v>8334</v>
      </c>
    </row>
    <row r="176" spans="1:3" x14ac:dyDescent="0.25">
      <c r="A176" s="33">
        <v>6</v>
      </c>
      <c r="B176" s="33" t="str">
        <f>VLOOKUP(A176,Provincie!$B$2:$C$112,2,FALSE)</f>
        <v>ALESSANDRIA</v>
      </c>
      <c r="C176" s="25" t="s">
        <v>8477</v>
      </c>
    </row>
    <row r="177" spans="1:3" x14ac:dyDescent="0.25">
      <c r="A177" s="33">
        <v>6</v>
      </c>
      <c r="B177" s="33" t="str">
        <f>VLOOKUP(A177,Provincie!$B$2:$C$112,2,FALSE)</f>
        <v>ALESSANDRIA</v>
      </c>
      <c r="C177" s="25" t="s">
        <v>8483</v>
      </c>
    </row>
    <row r="178" spans="1:3" x14ac:dyDescent="0.25">
      <c r="A178" s="33">
        <v>6</v>
      </c>
      <c r="B178" s="33" t="str">
        <f>VLOOKUP(A178,Provincie!$B$2:$C$112,2,FALSE)</f>
        <v>ALESSANDRIA</v>
      </c>
      <c r="C178" s="25" t="s">
        <v>8507</v>
      </c>
    </row>
    <row r="179" spans="1:3" x14ac:dyDescent="0.25">
      <c r="A179" s="33">
        <v>6</v>
      </c>
      <c r="B179" s="33" t="str">
        <f>VLOOKUP(A179,Provincie!$B$2:$C$112,2,FALSE)</f>
        <v>ALESSANDRIA</v>
      </c>
      <c r="C179" s="25" t="s">
        <v>8521</v>
      </c>
    </row>
    <row r="180" spans="1:3" x14ac:dyDescent="0.25">
      <c r="A180" s="33">
        <v>6</v>
      </c>
      <c r="B180" s="33" t="str">
        <f>VLOOKUP(A180,Provincie!$B$2:$C$112,2,FALSE)</f>
        <v>ALESSANDRIA</v>
      </c>
      <c r="C180" s="25" t="s">
        <v>8584</v>
      </c>
    </row>
    <row r="181" spans="1:3" x14ac:dyDescent="0.25">
      <c r="A181" s="33">
        <v>6</v>
      </c>
      <c r="B181" s="33" t="str">
        <f>VLOOKUP(A181,Provincie!$B$2:$C$112,2,FALSE)</f>
        <v>ALESSANDRIA</v>
      </c>
      <c r="C181" s="25" t="s">
        <v>8732</v>
      </c>
    </row>
    <row r="182" spans="1:3" x14ac:dyDescent="0.25">
      <c r="A182" s="33">
        <v>6</v>
      </c>
      <c r="B182" s="33" t="str">
        <f>VLOOKUP(A182,Provincie!$B$2:$C$112,2,FALSE)</f>
        <v>ALESSANDRIA</v>
      </c>
      <c r="C182" s="25" t="s">
        <v>8761</v>
      </c>
    </row>
    <row r="183" spans="1:3" x14ac:dyDescent="0.25">
      <c r="A183" s="33">
        <v>6</v>
      </c>
      <c r="B183" s="33" t="str">
        <f>VLOOKUP(A183,Provincie!$B$2:$C$112,2,FALSE)</f>
        <v>ALESSANDRIA</v>
      </c>
      <c r="C183" s="25" t="s">
        <v>8763</v>
      </c>
    </row>
    <row r="184" spans="1:3" x14ac:dyDescent="0.25">
      <c r="A184" s="33">
        <v>6</v>
      </c>
      <c r="B184" s="33" t="str">
        <f>VLOOKUP(A184,Provincie!$B$2:$C$112,2,FALSE)</f>
        <v>ALESSANDRIA</v>
      </c>
      <c r="C184" s="25" t="s">
        <v>8764</v>
      </c>
    </row>
    <row r="185" spans="1:3" x14ac:dyDescent="0.25">
      <c r="A185" s="33">
        <v>6</v>
      </c>
      <c r="B185" s="33" t="str">
        <f>VLOOKUP(A185,Provincie!$B$2:$C$112,2,FALSE)</f>
        <v>ALESSANDRIA</v>
      </c>
      <c r="C185" s="25" t="s">
        <v>8807</v>
      </c>
    </row>
    <row r="186" spans="1:3" x14ac:dyDescent="0.25">
      <c r="A186" s="33">
        <v>6</v>
      </c>
      <c r="B186" s="33" t="str">
        <f>VLOOKUP(A186,Provincie!$B$2:$C$112,2,FALSE)</f>
        <v>ALESSANDRIA</v>
      </c>
      <c r="C186" s="25" t="s">
        <v>8888</v>
      </c>
    </row>
    <row r="187" spans="1:3" x14ac:dyDescent="0.25">
      <c r="A187" s="33">
        <v>6</v>
      </c>
      <c r="B187" s="33" t="str">
        <f>VLOOKUP(A187,Provincie!$B$2:$C$112,2,FALSE)</f>
        <v>ALESSANDRIA</v>
      </c>
      <c r="C187" s="25" t="s">
        <v>8955</v>
      </c>
    </row>
    <row r="188" spans="1:3" x14ac:dyDescent="0.25">
      <c r="A188" s="33">
        <v>6</v>
      </c>
      <c r="B188" s="33" t="str">
        <f>VLOOKUP(A188,Provincie!$B$2:$C$112,2,FALSE)</f>
        <v>ALESSANDRIA</v>
      </c>
      <c r="C188" s="25" t="s">
        <v>8959</v>
      </c>
    </row>
    <row r="189" spans="1:3" x14ac:dyDescent="0.25">
      <c r="A189" s="33">
        <v>6</v>
      </c>
      <c r="B189" s="33" t="str">
        <f>VLOOKUP(A189,Provincie!$B$2:$C$112,2,FALSE)</f>
        <v>ALESSANDRIA</v>
      </c>
      <c r="C189" s="25" t="s">
        <v>8961</v>
      </c>
    </row>
    <row r="190" spans="1:3" x14ac:dyDescent="0.25">
      <c r="A190" s="33">
        <v>6</v>
      </c>
      <c r="B190" s="33" t="str">
        <f>VLOOKUP(A190,Provincie!$B$2:$C$112,2,FALSE)</f>
        <v>ALESSANDRIA</v>
      </c>
      <c r="C190" s="25" t="s">
        <v>8966</v>
      </c>
    </row>
    <row r="191" spans="1:3" x14ac:dyDescent="0.25">
      <c r="A191" s="33">
        <v>6</v>
      </c>
      <c r="B191" s="33" t="str">
        <f>VLOOKUP(A191,Provincie!$B$2:$C$112,2,FALSE)</f>
        <v>ALESSANDRIA</v>
      </c>
      <c r="C191" s="25" t="s">
        <v>8977</v>
      </c>
    </row>
    <row r="192" spans="1:3" x14ac:dyDescent="0.25">
      <c r="A192" s="33">
        <v>6</v>
      </c>
      <c r="B192" s="33" t="str">
        <f>VLOOKUP(A192,Provincie!$B$2:$C$112,2,FALSE)</f>
        <v>ALESSANDRIA</v>
      </c>
      <c r="C192" s="25" t="s">
        <v>9093</v>
      </c>
    </row>
    <row r="193" spans="1:3" x14ac:dyDescent="0.25">
      <c r="A193" s="33">
        <v>6</v>
      </c>
      <c r="B193" s="33" t="str">
        <f>VLOOKUP(A193,Provincie!$B$2:$C$112,2,FALSE)</f>
        <v>ALESSANDRIA</v>
      </c>
      <c r="C193" s="25" t="s">
        <v>9096</v>
      </c>
    </row>
    <row r="194" spans="1:3" x14ac:dyDescent="0.25">
      <c r="A194" s="34">
        <v>6</v>
      </c>
      <c r="B194" s="33" t="str">
        <f>VLOOKUP(A194,Provincie!$B$2:$C$112,2,FALSE)</f>
        <v>ALESSANDRIA</v>
      </c>
      <c r="C194" s="26" t="s">
        <v>9115</v>
      </c>
    </row>
    <row r="195" spans="1:3" x14ac:dyDescent="0.25">
      <c r="A195" s="33">
        <v>6</v>
      </c>
      <c r="B195" s="33" t="str">
        <f>VLOOKUP(A195,Provincie!$B$2:$C$112,2,FALSE)</f>
        <v>ALESSANDRIA</v>
      </c>
      <c r="C195" s="25" t="s">
        <v>9125</v>
      </c>
    </row>
    <row r="196" spans="1:3" x14ac:dyDescent="0.25">
      <c r="A196" s="34">
        <v>6</v>
      </c>
      <c r="B196" s="33" t="str">
        <f>VLOOKUP(A196,Provincie!$B$2:$C$112,2,FALSE)</f>
        <v>ALESSANDRIA</v>
      </c>
      <c r="C196" s="26" t="s">
        <v>9147</v>
      </c>
    </row>
    <row r="197" spans="1:3" x14ac:dyDescent="0.25">
      <c r="A197" s="33">
        <v>6</v>
      </c>
      <c r="B197" s="33" t="str">
        <f>VLOOKUP(A197,Provincie!$B$2:$C$112,2,FALSE)</f>
        <v>ALESSANDRIA</v>
      </c>
      <c r="C197" s="25" t="s">
        <v>9154</v>
      </c>
    </row>
    <row r="198" spans="1:3" x14ac:dyDescent="0.25">
      <c r="A198" s="33">
        <v>6</v>
      </c>
      <c r="B198" s="33" t="str">
        <f>VLOOKUP(A198,Provincie!$B$2:$C$112,2,FALSE)</f>
        <v>ALESSANDRIA</v>
      </c>
      <c r="C198" s="25" t="s">
        <v>9372</v>
      </c>
    </row>
    <row r="199" spans="1:3" x14ac:dyDescent="0.25">
      <c r="A199" s="33">
        <v>6</v>
      </c>
      <c r="B199" s="33" t="str">
        <f>VLOOKUP(A199,Provincie!$B$2:$C$112,2,FALSE)</f>
        <v>ALESSANDRIA</v>
      </c>
      <c r="C199" s="25" t="s">
        <v>9447</v>
      </c>
    </row>
    <row r="200" spans="1:3" x14ac:dyDescent="0.25">
      <c r="A200" s="33">
        <v>6</v>
      </c>
      <c r="B200" s="33" t="str">
        <f>VLOOKUP(A200,Provincie!$B$2:$C$112,2,FALSE)</f>
        <v>ALESSANDRIA</v>
      </c>
      <c r="C200" s="25" t="s">
        <v>9554</v>
      </c>
    </row>
    <row r="201" spans="1:3" x14ac:dyDescent="0.25">
      <c r="A201" s="33">
        <v>6</v>
      </c>
      <c r="B201" s="33" t="str">
        <f>VLOOKUP(A201,Provincie!$B$2:$C$112,2,FALSE)</f>
        <v>ALESSANDRIA</v>
      </c>
      <c r="C201" s="25" t="s">
        <v>9585</v>
      </c>
    </row>
    <row r="202" spans="1:3" x14ac:dyDescent="0.25">
      <c r="A202" s="33">
        <v>6</v>
      </c>
      <c r="B202" s="33" t="str">
        <f>VLOOKUP(A202,Provincie!$B$2:$C$112,2,FALSE)</f>
        <v>ALESSANDRIA</v>
      </c>
      <c r="C202" s="25" t="s">
        <v>9604</v>
      </c>
    </row>
    <row r="203" spans="1:3" x14ac:dyDescent="0.25">
      <c r="A203" s="33">
        <v>6</v>
      </c>
      <c r="B203" s="33" t="str">
        <f>VLOOKUP(A203,Provincie!$B$2:$C$112,2,FALSE)</f>
        <v>ALESSANDRIA</v>
      </c>
      <c r="C203" s="25" t="s">
        <v>9607</v>
      </c>
    </row>
    <row r="204" spans="1:3" x14ac:dyDescent="0.25">
      <c r="A204" s="33">
        <v>6</v>
      </c>
      <c r="B204" s="33" t="str">
        <f>VLOOKUP(A204,Provincie!$B$2:$C$112,2,FALSE)</f>
        <v>ALESSANDRIA</v>
      </c>
      <c r="C204" s="25" t="s">
        <v>9618</v>
      </c>
    </row>
    <row r="205" spans="1:3" x14ac:dyDescent="0.25">
      <c r="A205" s="33">
        <v>6</v>
      </c>
      <c r="B205" s="33" t="str">
        <f>VLOOKUP(A205,Provincie!$B$2:$C$112,2,FALSE)</f>
        <v>ALESSANDRIA</v>
      </c>
      <c r="C205" s="25" t="s">
        <v>9623</v>
      </c>
    </row>
    <row r="206" spans="1:3" x14ac:dyDescent="0.25">
      <c r="A206" s="33">
        <v>6</v>
      </c>
      <c r="B206" s="33" t="str">
        <f>VLOOKUP(A206,Provincie!$B$2:$C$112,2,FALSE)</f>
        <v>ALESSANDRIA</v>
      </c>
      <c r="C206" s="25" t="s">
        <v>9703</v>
      </c>
    </row>
    <row r="207" spans="1:3" x14ac:dyDescent="0.25">
      <c r="A207" s="33">
        <v>6</v>
      </c>
      <c r="B207" s="33" t="str">
        <f>VLOOKUP(A207,Provincie!$B$2:$C$112,2,FALSE)</f>
        <v>ALESSANDRIA</v>
      </c>
      <c r="C207" s="25" t="s">
        <v>9704</v>
      </c>
    </row>
    <row r="208" spans="1:3" x14ac:dyDescent="0.25">
      <c r="A208" s="33">
        <v>6</v>
      </c>
      <c r="B208" s="33" t="str">
        <f>VLOOKUP(A208,Provincie!$B$2:$C$112,2,FALSE)</f>
        <v>ALESSANDRIA</v>
      </c>
      <c r="C208" s="25" t="s">
        <v>9730</v>
      </c>
    </row>
    <row r="209" spans="1:3" x14ac:dyDescent="0.25">
      <c r="A209" s="33">
        <v>6</v>
      </c>
      <c r="B209" s="33" t="str">
        <f>VLOOKUP(A209,Provincie!$B$2:$C$112,2,FALSE)</f>
        <v>ALESSANDRIA</v>
      </c>
      <c r="C209" s="25" t="s">
        <v>9761</v>
      </c>
    </row>
    <row r="210" spans="1:3" x14ac:dyDescent="0.25">
      <c r="A210" s="34">
        <v>6</v>
      </c>
      <c r="B210" s="33" t="str">
        <f>VLOOKUP(A210,Provincie!$B$2:$C$112,2,FALSE)</f>
        <v>ALESSANDRIA</v>
      </c>
      <c r="C210" s="26" t="s">
        <v>9804</v>
      </c>
    </row>
    <row r="211" spans="1:3" x14ac:dyDescent="0.25">
      <c r="A211" s="33">
        <v>6</v>
      </c>
      <c r="B211" s="33" t="str">
        <f>VLOOKUP(A211,Provincie!$B$2:$C$112,2,FALSE)</f>
        <v>ALESSANDRIA</v>
      </c>
      <c r="C211" s="25" t="s">
        <v>9843</v>
      </c>
    </row>
    <row r="212" spans="1:3" x14ac:dyDescent="0.25">
      <c r="A212" s="34">
        <v>6</v>
      </c>
      <c r="B212" s="33" t="str">
        <f>VLOOKUP(A212,Provincie!$B$2:$C$112,2,FALSE)</f>
        <v>ALESSANDRIA</v>
      </c>
      <c r="C212" s="26" t="s">
        <v>9850</v>
      </c>
    </row>
    <row r="213" spans="1:3" x14ac:dyDescent="0.25">
      <c r="A213" s="34">
        <v>6</v>
      </c>
      <c r="B213" s="33" t="str">
        <f>VLOOKUP(A213,Provincie!$B$2:$C$112,2,FALSE)</f>
        <v>ALESSANDRIA</v>
      </c>
      <c r="C213" s="26" t="s">
        <v>9852</v>
      </c>
    </row>
    <row r="214" spans="1:3" x14ac:dyDescent="0.25">
      <c r="A214" s="33">
        <v>6</v>
      </c>
      <c r="B214" s="33" t="str">
        <f>VLOOKUP(A214,Provincie!$B$2:$C$112,2,FALSE)</f>
        <v>ALESSANDRIA</v>
      </c>
      <c r="C214" s="25" t="s">
        <v>9860</v>
      </c>
    </row>
    <row r="215" spans="1:3" x14ac:dyDescent="0.25">
      <c r="A215" s="33">
        <v>6</v>
      </c>
      <c r="B215" s="33" t="str">
        <f>VLOOKUP(A215,Provincie!$B$2:$C$112,2,FALSE)</f>
        <v>ALESSANDRIA</v>
      </c>
      <c r="C215" s="25" t="s">
        <v>10007</v>
      </c>
    </row>
    <row r="216" spans="1:3" x14ac:dyDescent="0.25">
      <c r="A216" s="34">
        <v>6</v>
      </c>
      <c r="B216" s="33" t="str">
        <f>VLOOKUP(A216,Provincie!$B$2:$C$112,2,FALSE)</f>
        <v>ALESSANDRIA</v>
      </c>
      <c r="C216" s="26" t="s">
        <v>10029</v>
      </c>
    </row>
    <row r="217" spans="1:3" x14ac:dyDescent="0.25">
      <c r="A217" s="33">
        <v>6</v>
      </c>
      <c r="B217" s="33" t="str">
        <f>VLOOKUP(A217,Provincie!$B$2:$C$112,2,FALSE)</f>
        <v>ALESSANDRIA</v>
      </c>
      <c r="C217" s="25" t="s">
        <v>10067</v>
      </c>
    </row>
    <row r="218" spans="1:3" x14ac:dyDescent="0.25">
      <c r="A218" s="33">
        <v>6</v>
      </c>
      <c r="B218" s="33" t="str">
        <f>VLOOKUP(A218,Provincie!$B$2:$C$112,2,FALSE)</f>
        <v>ALESSANDRIA</v>
      </c>
      <c r="C218" s="25" t="s">
        <v>10076</v>
      </c>
    </row>
    <row r="219" spans="1:3" x14ac:dyDescent="0.25">
      <c r="A219" s="33">
        <v>6</v>
      </c>
      <c r="B219" s="33" t="str">
        <f>VLOOKUP(A219,Provincie!$B$2:$C$112,2,FALSE)</f>
        <v>ALESSANDRIA</v>
      </c>
      <c r="C219" s="25" t="s">
        <v>10139</v>
      </c>
    </row>
    <row r="220" spans="1:3" x14ac:dyDescent="0.25">
      <c r="A220" s="33">
        <v>6</v>
      </c>
      <c r="B220" s="33" t="str">
        <f>VLOOKUP(A220,Provincie!$B$2:$C$112,2,FALSE)</f>
        <v>ALESSANDRIA</v>
      </c>
      <c r="C220" s="25" t="s">
        <v>10147</v>
      </c>
    </row>
    <row r="221" spans="1:3" x14ac:dyDescent="0.25">
      <c r="A221" s="33">
        <v>6</v>
      </c>
      <c r="B221" s="33" t="str">
        <f>VLOOKUP(A221,Provincie!$B$2:$C$112,2,FALSE)</f>
        <v>ALESSANDRIA</v>
      </c>
      <c r="C221" s="25" t="s">
        <v>10198</v>
      </c>
    </row>
    <row r="222" spans="1:3" x14ac:dyDescent="0.25">
      <c r="A222" s="33">
        <v>6</v>
      </c>
      <c r="B222" s="33" t="str">
        <f>VLOOKUP(A222,Provincie!$B$2:$C$112,2,FALSE)</f>
        <v>ALESSANDRIA</v>
      </c>
      <c r="C222" s="25" t="s">
        <v>10301</v>
      </c>
    </row>
    <row r="223" spans="1:3" x14ac:dyDescent="0.25">
      <c r="A223" s="34">
        <v>6</v>
      </c>
      <c r="B223" s="33" t="str">
        <f>VLOOKUP(A223,Provincie!$B$2:$C$112,2,FALSE)</f>
        <v>ALESSANDRIA</v>
      </c>
      <c r="C223" s="26" t="s">
        <v>10303</v>
      </c>
    </row>
    <row r="224" spans="1:3" x14ac:dyDescent="0.25">
      <c r="A224" s="33">
        <v>6</v>
      </c>
      <c r="B224" s="33" t="str">
        <f>VLOOKUP(A224,Provincie!$B$2:$C$112,2,FALSE)</f>
        <v>ALESSANDRIA</v>
      </c>
      <c r="C224" s="25" t="s">
        <v>10404</v>
      </c>
    </row>
    <row r="225" spans="1:3" x14ac:dyDescent="0.25">
      <c r="A225" s="34">
        <v>6</v>
      </c>
      <c r="B225" s="33" t="str">
        <f>VLOOKUP(A225,Provincie!$B$2:$C$112,2,FALSE)</f>
        <v>ALESSANDRIA</v>
      </c>
      <c r="C225" s="26" t="s">
        <v>10412</v>
      </c>
    </row>
    <row r="226" spans="1:3" x14ac:dyDescent="0.25">
      <c r="A226" s="33">
        <v>6</v>
      </c>
      <c r="B226" s="33" t="str">
        <f>VLOOKUP(A226,Provincie!$B$2:$C$112,2,FALSE)</f>
        <v>ALESSANDRIA</v>
      </c>
      <c r="C226" s="25" t="s">
        <v>10421</v>
      </c>
    </row>
    <row r="227" spans="1:3" x14ac:dyDescent="0.25">
      <c r="A227" s="33">
        <v>6</v>
      </c>
      <c r="B227" s="33" t="str">
        <f>VLOOKUP(A227,Provincie!$B$2:$C$112,2,FALSE)</f>
        <v>ALESSANDRIA</v>
      </c>
      <c r="C227" s="25" t="s">
        <v>10535</v>
      </c>
    </row>
    <row r="228" spans="1:3" x14ac:dyDescent="0.25">
      <c r="A228" s="33">
        <v>6</v>
      </c>
      <c r="B228" s="33" t="str">
        <f>VLOOKUP(A228,Provincie!$B$2:$C$112,2,FALSE)</f>
        <v>ALESSANDRIA</v>
      </c>
      <c r="C228" s="25" t="s">
        <v>10603</v>
      </c>
    </row>
    <row r="229" spans="1:3" x14ac:dyDescent="0.25">
      <c r="A229" s="34">
        <v>6</v>
      </c>
      <c r="B229" s="33" t="str">
        <f>VLOOKUP(A229,Provincie!$B$2:$C$112,2,FALSE)</f>
        <v>ALESSANDRIA</v>
      </c>
      <c r="C229" s="26" t="s">
        <v>10743</v>
      </c>
    </row>
    <row r="230" spans="1:3" x14ac:dyDescent="0.25">
      <c r="A230" s="34">
        <v>6</v>
      </c>
      <c r="B230" s="33" t="str">
        <f>VLOOKUP(A230,Provincie!$B$2:$C$112,2,FALSE)</f>
        <v>ALESSANDRIA</v>
      </c>
      <c r="C230" s="26" t="s">
        <v>10744</v>
      </c>
    </row>
    <row r="231" spans="1:3" x14ac:dyDescent="0.25">
      <c r="A231" s="34">
        <v>6</v>
      </c>
      <c r="B231" s="33" t="str">
        <f>VLOOKUP(A231,Provincie!$B$2:$C$112,2,FALSE)</f>
        <v>ALESSANDRIA</v>
      </c>
      <c r="C231" s="26" t="s">
        <v>10793</v>
      </c>
    </row>
    <row r="232" spans="1:3" x14ac:dyDescent="0.25">
      <c r="A232" s="33">
        <v>6</v>
      </c>
      <c r="B232" s="33" t="str">
        <f>VLOOKUP(A232,Provincie!$B$2:$C$112,2,FALSE)</f>
        <v>ALESSANDRIA</v>
      </c>
      <c r="C232" s="25" t="s">
        <v>10866</v>
      </c>
    </row>
    <row r="233" spans="1:3" x14ac:dyDescent="0.25">
      <c r="A233" s="33">
        <v>6</v>
      </c>
      <c r="B233" s="33" t="str">
        <f>VLOOKUP(A233,Provincie!$B$2:$C$112,2,FALSE)</f>
        <v>ALESSANDRIA</v>
      </c>
      <c r="C233" s="25" t="s">
        <v>10872</v>
      </c>
    </row>
    <row r="234" spans="1:3" x14ac:dyDescent="0.25">
      <c r="A234" s="33">
        <v>6</v>
      </c>
      <c r="B234" s="33" t="str">
        <f>VLOOKUP(A234,Provincie!$B$2:$C$112,2,FALSE)</f>
        <v>ALESSANDRIA</v>
      </c>
      <c r="C234" s="25" t="s">
        <v>10912</v>
      </c>
    </row>
    <row r="235" spans="1:3" x14ac:dyDescent="0.25">
      <c r="A235" s="33">
        <v>6</v>
      </c>
      <c r="B235" s="33" t="str">
        <f>VLOOKUP(A235,Provincie!$B$2:$C$112,2,FALSE)</f>
        <v>ALESSANDRIA</v>
      </c>
      <c r="C235" s="25" t="s">
        <v>11148</v>
      </c>
    </row>
    <row r="236" spans="1:3" x14ac:dyDescent="0.25">
      <c r="A236" s="33">
        <v>6</v>
      </c>
      <c r="B236" s="33" t="str">
        <f>VLOOKUP(A236,Provincie!$B$2:$C$112,2,FALSE)</f>
        <v>ALESSANDRIA</v>
      </c>
      <c r="C236" s="25" t="s">
        <v>11151</v>
      </c>
    </row>
    <row r="237" spans="1:3" x14ac:dyDescent="0.25">
      <c r="A237" s="33">
        <v>6</v>
      </c>
      <c r="B237" s="33" t="str">
        <f>VLOOKUP(A237,Provincie!$B$2:$C$112,2,FALSE)</f>
        <v>ALESSANDRIA</v>
      </c>
      <c r="C237" s="25" t="s">
        <v>11361</v>
      </c>
    </row>
    <row r="238" spans="1:3" x14ac:dyDescent="0.25">
      <c r="A238" s="33">
        <v>6</v>
      </c>
      <c r="B238" s="33" t="str">
        <f>VLOOKUP(A238,Provincie!$B$2:$C$112,2,FALSE)</f>
        <v>ALESSANDRIA</v>
      </c>
      <c r="C238" s="25" t="s">
        <v>11373</v>
      </c>
    </row>
    <row r="239" spans="1:3" x14ac:dyDescent="0.25">
      <c r="A239" s="34">
        <v>6</v>
      </c>
      <c r="B239" s="33" t="str">
        <f>VLOOKUP(A239,Provincie!$B$2:$C$112,2,FALSE)</f>
        <v>ALESSANDRIA</v>
      </c>
      <c r="C239" s="26" t="s">
        <v>11396</v>
      </c>
    </row>
    <row r="240" spans="1:3" x14ac:dyDescent="0.25">
      <c r="A240" s="33">
        <v>6</v>
      </c>
      <c r="B240" s="33" t="str">
        <f>VLOOKUP(A240,Provincie!$B$2:$C$112,2,FALSE)</f>
        <v>ALESSANDRIA</v>
      </c>
      <c r="C240" s="25" t="s">
        <v>11427</v>
      </c>
    </row>
    <row r="241" spans="1:3" x14ac:dyDescent="0.25">
      <c r="A241" s="33">
        <v>6</v>
      </c>
      <c r="B241" s="33" t="str">
        <f>VLOOKUP(A241,Provincie!$B$2:$C$112,2,FALSE)</f>
        <v>ALESSANDRIA</v>
      </c>
      <c r="C241" s="25" t="s">
        <v>11452</v>
      </c>
    </row>
    <row r="242" spans="1:3" x14ac:dyDescent="0.25">
      <c r="A242" s="34">
        <v>6</v>
      </c>
      <c r="B242" s="33" t="str">
        <f>VLOOKUP(A242,Provincie!$B$2:$C$112,2,FALSE)</f>
        <v>ALESSANDRIA</v>
      </c>
      <c r="C242" s="26" t="s">
        <v>11507</v>
      </c>
    </row>
    <row r="243" spans="1:3" x14ac:dyDescent="0.25">
      <c r="A243" s="33">
        <v>6</v>
      </c>
      <c r="B243" s="33" t="str">
        <f>VLOOKUP(A243,Provincie!$B$2:$C$112,2,FALSE)</f>
        <v>ALESSANDRIA</v>
      </c>
      <c r="C243" s="25" t="s">
        <v>11510</v>
      </c>
    </row>
    <row r="244" spans="1:3" x14ac:dyDescent="0.25">
      <c r="A244" s="33">
        <v>6</v>
      </c>
      <c r="B244" s="33" t="str">
        <f>VLOOKUP(A244,Provincie!$B$2:$C$112,2,FALSE)</f>
        <v>ALESSANDRIA</v>
      </c>
      <c r="C244" s="25" t="s">
        <v>11520</v>
      </c>
    </row>
    <row r="245" spans="1:3" x14ac:dyDescent="0.25">
      <c r="A245" s="34">
        <v>6</v>
      </c>
      <c r="B245" s="33" t="str">
        <f>VLOOKUP(A245,Provincie!$B$2:$C$112,2,FALSE)</f>
        <v>ALESSANDRIA</v>
      </c>
      <c r="C245" s="26" t="s">
        <v>11570</v>
      </c>
    </row>
    <row r="246" spans="1:3" x14ac:dyDescent="0.25">
      <c r="A246" s="33">
        <v>6</v>
      </c>
      <c r="B246" s="33" t="str">
        <f>VLOOKUP(A246,Provincie!$B$2:$C$112,2,FALSE)</f>
        <v>ALESSANDRIA</v>
      </c>
      <c r="C246" s="25" t="s">
        <v>11612</v>
      </c>
    </row>
    <row r="247" spans="1:3" x14ac:dyDescent="0.25">
      <c r="A247" s="33">
        <v>6</v>
      </c>
      <c r="B247" s="33" t="str">
        <f>VLOOKUP(A247,Provincie!$B$2:$C$112,2,FALSE)</f>
        <v>ALESSANDRIA</v>
      </c>
      <c r="C247" s="25" t="s">
        <v>11622</v>
      </c>
    </row>
    <row r="248" spans="1:3" x14ac:dyDescent="0.25">
      <c r="A248" s="33">
        <v>6</v>
      </c>
      <c r="B248" s="33" t="str">
        <f>VLOOKUP(A248,Provincie!$B$2:$C$112,2,FALSE)</f>
        <v>ALESSANDRIA</v>
      </c>
      <c r="C248" s="25" t="s">
        <v>11652</v>
      </c>
    </row>
    <row r="249" spans="1:3" x14ac:dyDescent="0.25">
      <c r="A249" s="33">
        <v>6</v>
      </c>
      <c r="B249" s="33" t="str">
        <f>VLOOKUP(A249,Provincie!$B$2:$C$112,2,FALSE)</f>
        <v>ALESSANDRIA</v>
      </c>
      <c r="C249" s="25" t="s">
        <v>11688</v>
      </c>
    </row>
    <row r="250" spans="1:3" x14ac:dyDescent="0.25">
      <c r="A250" s="33">
        <v>6</v>
      </c>
      <c r="B250" s="33" t="str">
        <f>VLOOKUP(A250,Provincie!$B$2:$C$112,2,FALSE)</f>
        <v>ALESSANDRIA</v>
      </c>
      <c r="C250" s="25" t="s">
        <v>11737</v>
      </c>
    </row>
    <row r="251" spans="1:3" x14ac:dyDescent="0.25">
      <c r="A251" s="34">
        <v>6</v>
      </c>
      <c r="B251" s="33" t="str">
        <f>VLOOKUP(A251,Provincie!$B$2:$C$112,2,FALSE)</f>
        <v>ALESSANDRIA</v>
      </c>
      <c r="C251" s="26" t="s">
        <v>11738</v>
      </c>
    </row>
    <row r="252" spans="1:3" x14ac:dyDescent="0.25">
      <c r="A252" s="33">
        <v>6</v>
      </c>
      <c r="B252" s="33" t="str">
        <f>VLOOKUP(A252,Provincie!$B$2:$C$112,2,FALSE)</f>
        <v>ALESSANDRIA</v>
      </c>
      <c r="C252" s="25" t="s">
        <v>11768</v>
      </c>
    </row>
    <row r="253" spans="1:3" x14ac:dyDescent="0.25">
      <c r="A253" s="33">
        <v>6</v>
      </c>
      <c r="B253" s="33" t="str">
        <f>VLOOKUP(A253,Provincie!$B$2:$C$112,2,FALSE)</f>
        <v>ALESSANDRIA</v>
      </c>
      <c r="C253" s="25" t="s">
        <v>11845</v>
      </c>
    </row>
    <row r="254" spans="1:3" x14ac:dyDescent="0.25">
      <c r="A254" s="33">
        <v>6</v>
      </c>
      <c r="B254" s="33" t="str">
        <f>VLOOKUP(A254,Provincie!$B$2:$C$112,2,FALSE)</f>
        <v>ALESSANDRIA</v>
      </c>
      <c r="C254" s="25" t="s">
        <v>11849</v>
      </c>
    </row>
    <row r="255" spans="1:3" x14ac:dyDescent="0.25">
      <c r="A255" s="33">
        <v>6</v>
      </c>
      <c r="B255" s="33" t="str">
        <f>VLOOKUP(A255,Provincie!$B$2:$C$112,2,FALSE)</f>
        <v>ALESSANDRIA</v>
      </c>
      <c r="C255" s="25" t="s">
        <v>11871</v>
      </c>
    </row>
    <row r="256" spans="1:3" x14ac:dyDescent="0.25">
      <c r="A256" s="34">
        <v>6</v>
      </c>
      <c r="B256" s="33" t="str">
        <f>VLOOKUP(A256,Provincie!$B$2:$C$112,2,FALSE)</f>
        <v>ALESSANDRIA</v>
      </c>
      <c r="C256" s="26" t="s">
        <v>11969</v>
      </c>
    </row>
    <row r="257" spans="1:3" x14ac:dyDescent="0.25">
      <c r="A257" s="33">
        <v>6</v>
      </c>
      <c r="B257" s="33" t="str">
        <f>VLOOKUP(A257,Provincie!$B$2:$C$112,2,FALSE)</f>
        <v>ALESSANDRIA</v>
      </c>
      <c r="C257" s="25" t="s">
        <v>12009</v>
      </c>
    </row>
    <row r="258" spans="1:3" x14ac:dyDescent="0.25">
      <c r="A258" s="33">
        <v>6</v>
      </c>
      <c r="B258" s="33" t="str">
        <f>VLOOKUP(A258,Provincie!$B$2:$C$112,2,FALSE)</f>
        <v>ALESSANDRIA</v>
      </c>
      <c r="C258" s="25" t="s">
        <v>12106</v>
      </c>
    </row>
    <row r="259" spans="1:3" x14ac:dyDescent="0.25">
      <c r="A259" s="33">
        <v>6</v>
      </c>
      <c r="B259" s="33" t="str">
        <f>VLOOKUP(A259,Provincie!$B$2:$C$112,2,FALSE)</f>
        <v>ALESSANDRIA</v>
      </c>
      <c r="C259" s="25" t="s">
        <v>12133</v>
      </c>
    </row>
    <row r="260" spans="1:3" x14ac:dyDescent="0.25">
      <c r="A260" s="34">
        <v>6</v>
      </c>
      <c r="B260" s="33" t="str">
        <f>VLOOKUP(A260,Provincie!$B$2:$C$112,2,FALSE)</f>
        <v>ALESSANDRIA</v>
      </c>
      <c r="C260" s="26" t="s">
        <v>12229</v>
      </c>
    </row>
    <row r="261" spans="1:3" x14ac:dyDescent="0.25">
      <c r="A261" s="33">
        <v>6</v>
      </c>
      <c r="B261" s="33" t="str">
        <f>VLOOKUP(A261,Provincie!$B$2:$C$112,2,FALSE)</f>
        <v>ALESSANDRIA</v>
      </c>
      <c r="C261" s="25" t="s">
        <v>12268</v>
      </c>
    </row>
    <row r="262" spans="1:3" x14ac:dyDescent="0.25">
      <c r="A262" s="33">
        <v>6</v>
      </c>
      <c r="B262" s="33" t="str">
        <f>VLOOKUP(A262,Provincie!$B$2:$C$112,2,FALSE)</f>
        <v>ALESSANDRIA</v>
      </c>
      <c r="C262" s="25" t="s">
        <v>12330</v>
      </c>
    </row>
    <row r="263" spans="1:3" x14ac:dyDescent="0.25">
      <c r="A263" s="34">
        <v>6</v>
      </c>
      <c r="B263" s="33" t="str">
        <f>VLOOKUP(A263,Provincie!$B$2:$C$112,2,FALSE)</f>
        <v>ALESSANDRIA</v>
      </c>
      <c r="C263" s="26" t="s">
        <v>12375</v>
      </c>
    </row>
    <row r="264" spans="1:3" x14ac:dyDescent="0.25">
      <c r="A264" s="34">
        <v>6</v>
      </c>
      <c r="B264" s="33" t="str">
        <f>VLOOKUP(A264,Provincie!$B$2:$C$112,2,FALSE)</f>
        <v>ALESSANDRIA</v>
      </c>
      <c r="C264" s="26" t="s">
        <v>12378</v>
      </c>
    </row>
    <row r="265" spans="1:3" x14ac:dyDescent="0.25">
      <c r="A265" s="33">
        <v>6</v>
      </c>
      <c r="B265" s="33" t="str">
        <f>VLOOKUP(A265,Provincie!$B$2:$C$112,2,FALSE)</f>
        <v>ALESSANDRIA</v>
      </c>
      <c r="C265" s="25" t="s">
        <v>12571</v>
      </c>
    </row>
    <row r="266" spans="1:3" x14ac:dyDescent="0.25">
      <c r="A266" s="33">
        <v>6</v>
      </c>
      <c r="B266" s="33" t="str">
        <f>VLOOKUP(A266,Provincie!$B$2:$C$112,2,FALSE)</f>
        <v>ALESSANDRIA</v>
      </c>
      <c r="C266" s="25" t="s">
        <v>12576</v>
      </c>
    </row>
    <row r="267" spans="1:3" x14ac:dyDescent="0.25">
      <c r="A267" s="33">
        <v>6</v>
      </c>
      <c r="B267" s="33" t="str">
        <f>VLOOKUP(A267,Provincie!$B$2:$C$112,2,FALSE)</f>
        <v>ALESSANDRIA</v>
      </c>
      <c r="C267" s="25" t="s">
        <v>12593</v>
      </c>
    </row>
    <row r="268" spans="1:3" x14ac:dyDescent="0.25">
      <c r="A268" s="33">
        <v>6</v>
      </c>
      <c r="B268" s="33" t="str">
        <f>VLOOKUP(A268,Provincie!$B$2:$C$112,2,FALSE)</f>
        <v>ALESSANDRIA</v>
      </c>
      <c r="C268" s="25" t="s">
        <v>12620</v>
      </c>
    </row>
    <row r="269" spans="1:3" x14ac:dyDescent="0.25">
      <c r="A269" s="33">
        <v>6</v>
      </c>
      <c r="B269" s="33" t="str">
        <f>VLOOKUP(A269,Provincie!$B$2:$C$112,2,FALSE)</f>
        <v>ALESSANDRIA</v>
      </c>
      <c r="C269" s="25" t="s">
        <v>12649</v>
      </c>
    </row>
    <row r="270" spans="1:3" x14ac:dyDescent="0.25">
      <c r="A270" s="33">
        <v>6</v>
      </c>
      <c r="B270" s="33" t="str">
        <f>VLOOKUP(A270,Provincie!$B$2:$C$112,2,FALSE)</f>
        <v>ALESSANDRIA</v>
      </c>
      <c r="C270" s="25" t="s">
        <v>12656</v>
      </c>
    </row>
    <row r="271" spans="1:3" x14ac:dyDescent="0.25">
      <c r="A271" s="33">
        <v>6</v>
      </c>
      <c r="B271" s="33" t="str">
        <f>VLOOKUP(A271,Provincie!$B$2:$C$112,2,FALSE)</f>
        <v>ALESSANDRIA</v>
      </c>
      <c r="C271" s="25" t="s">
        <v>12658</v>
      </c>
    </row>
    <row r="272" spans="1:3" x14ac:dyDescent="0.25">
      <c r="A272" s="33">
        <v>6</v>
      </c>
      <c r="B272" s="33" t="str">
        <f>VLOOKUP(A272,Provincie!$B$2:$C$112,2,FALSE)</f>
        <v>ALESSANDRIA</v>
      </c>
      <c r="C272" s="25" t="s">
        <v>12694</v>
      </c>
    </row>
    <row r="273" spans="1:3" x14ac:dyDescent="0.25">
      <c r="A273" s="33">
        <v>6</v>
      </c>
      <c r="B273" s="33" t="str">
        <f>VLOOKUP(A273,Provincie!$B$2:$C$112,2,FALSE)</f>
        <v>ALESSANDRIA</v>
      </c>
      <c r="C273" s="25" t="s">
        <v>12760</v>
      </c>
    </row>
    <row r="274" spans="1:3" x14ac:dyDescent="0.25">
      <c r="A274" s="33">
        <v>6</v>
      </c>
      <c r="B274" s="33" t="str">
        <f>VLOOKUP(A274,Provincie!$B$2:$C$112,2,FALSE)</f>
        <v>ALESSANDRIA</v>
      </c>
      <c r="C274" s="25" t="s">
        <v>12801</v>
      </c>
    </row>
    <row r="275" spans="1:3" x14ac:dyDescent="0.25">
      <c r="A275" s="33">
        <v>6</v>
      </c>
      <c r="B275" s="33" t="str">
        <f>VLOOKUP(A275,Provincie!$B$2:$C$112,2,FALSE)</f>
        <v>ALESSANDRIA</v>
      </c>
      <c r="C275" s="25" t="s">
        <v>12802</v>
      </c>
    </row>
    <row r="276" spans="1:3" x14ac:dyDescent="0.25">
      <c r="A276" s="33">
        <v>6</v>
      </c>
      <c r="B276" s="33" t="str">
        <f>VLOOKUP(A276,Provincie!$B$2:$C$112,2,FALSE)</f>
        <v>ALESSANDRIA</v>
      </c>
      <c r="C276" s="25" t="s">
        <v>12804</v>
      </c>
    </row>
    <row r="277" spans="1:3" x14ac:dyDescent="0.25">
      <c r="A277" s="33">
        <v>42</v>
      </c>
      <c r="B277" s="33" t="str">
        <f>VLOOKUP(A277,Provincie!$B$2:$C$112,2,FALSE)</f>
        <v>ANCONA</v>
      </c>
      <c r="C277" s="25" t="s">
        <v>2975</v>
      </c>
    </row>
    <row r="278" spans="1:3" x14ac:dyDescent="0.25">
      <c r="A278" s="33">
        <v>42</v>
      </c>
      <c r="B278" s="33" t="str">
        <f>VLOOKUP(A278,Provincie!$B$2:$C$112,2,FALSE)</f>
        <v>ANCONA</v>
      </c>
      <c r="C278" s="25" t="s">
        <v>2774</v>
      </c>
    </row>
    <row r="279" spans="1:3" x14ac:dyDescent="0.25">
      <c r="A279" s="33">
        <v>42</v>
      </c>
      <c r="B279" s="33" t="str">
        <f>VLOOKUP(A279,Provincie!$B$2:$C$112,2,FALSE)</f>
        <v>ANCONA</v>
      </c>
      <c r="C279" s="25" t="s">
        <v>3243</v>
      </c>
    </row>
    <row r="280" spans="1:3" x14ac:dyDescent="0.25">
      <c r="A280" s="33">
        <v>42</v>
      </c>
      <c r="B280" s="33" t="str">
        <f>VLOOKUP(A280,Provincie!$B$2:$C$112,2,FALSE)</f>
        <v>ANCONA</v>
      </c>
      <c r="C280" s="25" t="s">
        <v>3497</v>
      </c>
    </row>
    <row r="281" spans="1:3" x14ac:dyDescent="0.25">
      <c r="A281" s="33">
        <v>42</v>
      </c>
      <c r="B281" s="33" t="str">
        <f>VLOOKUP(A281,Provincie!$B$2:$C$112,2,FALSE)</f>
        <v>ANCONA</v>
      </c>
      <c r="C281" s="25" t="s">
        <v>3638</v>
      </c>
    </row>
    <row r="282" spans="1:3" x14ac:dyDescent="0.25">
      <c r="A282" s="33">
        <v>42</v>
      </c>
      <c r="B282" s="33" t="str">
        <f>VLOOKUP(A282,Provincie!$B$2:$C$112,2,FALSE)</f>
        <v>ANCONA</v>
      </c>
      <c r="C282" s="25" t="s">
        <v>4318</v>
      </c>
    </row>
    <row r="283" spans="1:3" x14ac:dyDescent="0.25">
      <c r="A283" s="33">
        <v>42</v>
      </c>
      <c r="B283" s="33" t="str">
        <f>VLOOKUP(A283,Provincie!$B$2:$C$112,2,FALSE)</f>
        <v>ANCONA</v>
      </c>
      <c r="C283" s="25" t="s">
        <v>4320</v>
      </c>
    </row>
    <row r="284" spans="1:3" x14ac:dyDescent="0.25">
      <c r="A284" s="33">
        <v>42</v>
      </c>
      <c r="B284" s="33" t="str">
        <f>VLOOKUP(A284,Provincie!$B$2:$C$112,2,FALSE)</f>
        <v>ANCONA</v>
      </c>
      <c r="C284" s="25" t="s">
        <v>4905</v>
      </c>
    </row>
    <row r="285" spans="1:3" x14ac:dyDescent="0.25">
      <c r="A285" s="33">
        <v>42</v>
      </c>
      <c r="B285" s="33" t="str">
        <f>VLOOKUP(A285,Provincie!$B$2:$C$112,2,FALSE)</f>
        <v>ANCONA</v>
      </c>
      <c r="C285" s="25" t="s">
        <v>4916</v>
      </c>
    </row>
    <row r="286" spans="1:3" x14ac:dyDescent="0.25">
      <c r="A286" s="33">
        <v>42</v>
      </c>
      <c r="B286" s="33" t="str">
        <f>VLOOKUP(A286,Provincie!$B$2:$C$112,2,FALSE)</f>
        <v>ANCONA</v>
      </c>
      <c r="C286" s="25" t="s">
        <v>4945</v>
      </c>
    </row>
    <row r="287" spans="1:3" x14ac:dyDescent="0.25">
      <c r="A287" s="33">
        <v>42</v>
      </c>
      <c r="B287" s="33" t="str">
        <f>VLOOKUP(A287,Provincie!$B$2:$C$112,2,FALSE)</f>
        <v>ANCONA</v>
      </c>
      <c r="C287" s="25" t="s">
        <v>4996</v>
      </c>
    </row>
    <row r="288" spans="1:3" x14ac:dyDescent="0.25">
      <c r="A288" s="33">
        <v>42</v>
      </c>
      <c r="B288" s="33" t="str">
        <f>VLOOKUP(A288,Provincie!$B$2:$C$112,2,FALSE)</f>
        <v>ANCONA</v>
      </c>
      <c r="C288" s="25" t="s">
        <v>5090</v>
      </c>
    </row>
    <row r="289" spans="1:3" x14ac:dyDescent="0.25">
      <c r="A289" s="33">
        <v>42</v>
      </c>
      <c r="B289" s="33" t="str">
        <f>VLOOKUP(A289,Provincie!$B$2:$C$112,2,FALSE)</f>
        <v>ANCONA</v>
      </c>
      <c r="C289" s="25" t="s">
        <v>5362</v>
      </c>
    </row>
    <row r="290" spans="1:3" x14ac:dyDescent="0.25">
      <c r="A290" s="33">
        <v>42</v>
      </c>
      <c r="B290" s="33" t="str">
        <f>VLOOKUP(A290,Provincie!$B$2:$C$112,2,FALSE)</f>
        <v>ANCONA</v>
      </c>
      <c r="C290" s="25" t="s">
        <v>5452</v>
      </c>
    </row>
    <row r="291" spans="1:3" x14ac:dyDescent="0.25">
      <c r="A291" s="33">
        <v>42</v>
      </c>
      <c r="B291" s="33" t="str">
        <f>VLOOKUP(A291,Provincie!$B$2:$C$112,2,FALSE)</f>
        <v>ANCONA</v>
      </c>
      <c r="C291" s="25" t="s">
        <v>5836</v>
      </c>
    </row>
    <row r="292" spans="1:3" x14ac:dyDescent="0.25">
      <c r="A292" s="33">
        <v>42</v>
      </c>
      <c r="B292" s="33" t="str">
        <f>VLOOKUP(A292,Provincie!$B$2:$C$112,2,FALSE)</f>
        <v>ANCONA</v>
      </c>
      <c r="C292" s="25" t="s">
        <v>6036</v>
      </c>
    </row>
    <row r="293" spans="1:3" x14ac:dyDescent="0.25">
      <c r="A293" s="33">
        <v>42</v>
      </c>
      <c r="B293" s="33" t="str">
        <f>VLOOKUP(A293,Provincie!$B$2:$C$112,2,FALSE)</f>
        <v>ANCONA</v>
      </c>
      <c r="C293" s="25" t="s">
        <v>6272</v>
      </c>
    </row>
    <row r="294" spans="1:3" x14ac:dyDescent="0.25">
      <c r="A294" s="33">
        <v>42</v>
      </c>
      <c r="B294" s="33" t="str">
        <f>VLOOKUP(A294,Provincie!$B$2:$C$112,2,FALSE)</f>
        <v>ANCONA</v>
      </c>
      <c r="C294" s="25" t="s">
        <v>6293</v>
      </c>
    </row>
    <row r="295" spans="1:3" x14ac:dyDescent="0.25">
      <c r="A295" s="33">
        <v>42</v>
      </c>
      <c r="B295" s="33" t="str">
        <f>VLOOKUP(A295,Provincie!$B$2:$C$112,2,FALSE)</f>
        <v>ANCONA</v>
      </c>
      <c r="C295" s="25" t="s">
        <v>6414</v>
      </c>
    </row>
    <row r="296" spans="1:3" x14ac:dyDescent="0.25">
      <c r="A296" s="33">
        <v>42</v>
      </c>
      <c r="B296" s="33" t="str">
        <f>VLOOKUP(A296,Provincie!$B$2:$C$112,2,FALSE)</f>
        <v>ANCONA</v>
      </c>
      <c r="C296" s="25" t="s">
        <v>6776</v>
      </c>
    </row>
    <row r="297" spans="1:3" x14ac:dyDescent="0.25">
      <c r="A297" s="33">
        <v>42</v>
      </c>
      <c r="B297" s="33" t="str">
        <f>VLOOKUP(A297,Provincie!$B$2:$C$112,2,FALSE)</f>
        <v>ANCONA</v>
      </c>
      <c r="C297" s="25" t="s">
        <v>7189</v>
      </c>
    </row>
    <row r="298" spans="1:3" x14ac:dyDescent="0.25">
      <c r="A298" s="33">
        <v>42</v>
      </c>
      <c r="B298" s="33" t="str">
        <f>VLOOKUP(A298,Provincie!$B$2:$C$112,2,FALSE)</f>
        <v>ANCONA</v>
      </c>
      <c r="C298" s="25" t="s">
        <v>7481</v>
      </c>
    </row>
    <row r="299" spans="1:3" x14ac:dyDescent="0.25">
      <c r="A299" s="33">
        <v>42</v>
      </c>
      <c r="B299" s="33" t="str">
        <f>VLOOKUP(A299,Provincie!$B$2:$C$112,2,FALSE)</f>
        <v>ANCONA</v>
      </c>
      <c r="C299" s="25" t="s">
        <v>7623</v>
      </c>
    </row>
    <row r="300" spans="1:3" x14ac:dyDescent="0.25">
      <c r="A300" s="33">
        <v>42</v>
      </c>
      <c r="B300" s="33" t="str">
        <f>VLOOKUP(A300,Provincie!$B$2:$C$112,2,FALSE)</f>
        <v>ANCONA</v>
      </c>
      <c r="C300" s="25" t="s">
        <v>7923</v>
      </c>
    </row>
    <row r="301" spans="1:3" x14ac:dyDescent="0.25">
      <c r="A301" s="33">
        <v>42</v>
      </c>
      <c r="B301" s="33" t="str">
        <f>VLOOKUP(A301,Provincie!$B$2:$C$112,2,FALSE)</f>
        <v>ANCONA</v>
      </c>
      <c r="C301" s="25" t="s">
        <v>8156</v>
      </c>
    </row>
    <row r="302" spans="1:3" x14ac:dyDescent="0.25">
      <c r="A302" s="33">
        <v>42</v>
      </c>
      <c r="B302" s="33" t="str">
        <f>VLOOKUP(A302,Provincie!$B$2:$C$112,2,FALSE)</f>
        <v>ANCONA</v>
      </c>
      <c r="C302" s="25" t="s">
        <v>8175</v>
      </c>
    </row>
    <row r="303" spans="1:3" x14ac:dyDescent="0.25">
      <c r="A303" s="33">
        <v>42</v>
      </c>
      <c r="B303" s="33" t="str">
        <f>VLOOKUP(A303,Provincie!$B$2:$C$112,2,FALSE)</f>
        <v>ANCONA</v>
      </c>
      <c r="C303" s="25" t="s">
        <v>8227</v>
      </c>
    </row>
    <row r="304" spans="1:3" x14ac:dyDescent="0.25">
      <c r="A304" s="33">
        <v>42</v>
      </c>
      <c r="B304" s="33" t="str">
        <f>VLOOKUP(A304,Provincie!$B$2:$C$112,2,FALSE)</f>
        <v>ANCONA</v>
      </c>
      <c r="C304" s="25" t="s">
        <v>8332</v>
      </c>
    </row>
    <row r="305" spans="1:3" x14ac:dyDescent="0.25">
      <c r="A305" s="33">
        <v>42</v>
      </c>
      <c r="B305" s="33" t="str">
        <f>VLOOKUP(A305,Provincie!$B$2:$C$112,2,FALSE)</f>
        <v>ANCONA</v>
      </c>
      <c r="C305" s="25" t="s">
        <v>8353</v>
      </c>
    </row>
    <row r="306" spans="1:3" x14ac:dyDescent="0.25">
      <c r="A306" s="33">
        <v>42</v>
      </c>
      <c r="B306" s="33" t="str">
        <f>VLOOKUP(A306,Provincie!$B$2:$C$112,2,FALSE)</f>
        <v>ANCONA</v>
      </c>
      <c r="C306" s="25" t="s">
        <v>8365</v>
      </c>
    </row>
    <row r="307" spans="1:3" x14ac:dyDescent="0.25">
      <c r="A307" s="33">
        <v>42</v>
      </c>
      <c r="B307" s="33" t="str">
        <f>VLOOKUP(A307,Provincie!$B$2:$C$112,2,FALSE)</f>
        <v>ANCONA</v>
      </c>
      <c r="C307" s="25" t="s">
        <v>8372</v>
      </c>
    </row>
    <row r="308" spans="1:3" x14ac:dyDescent="0.25">
      <c r="A308" s="33">
        <v>42</v>
      </c>
      <c r="B308" s="33" t="str">
        <f>VLOOKUP(A308,Provincie!$B$2:$C$112,2,FALSE)</f>
        <v>ANCONA</v>
      </c>
      <c r="C308" s="25" t="s">
        <v>8406</v>
      </c>
    </row>
    <row r="309" spans="1:3" x14ac:dyDescent="0.25">
      <c r="A309" s="34">
        <v>42</v>
      </c>
      <c r="B309" s="33" t="str">
        <f>VLOOKUP(A309,Provincie!$B$2:$C$112,2,FALSE)</f>
        <v>ANCONA</v>
      </c>
      <c r="C309" s="26" t="s">
        <v>8416</v>
      </c>
    </row>
    <row r="310" spans="1:3" x14ac:dyDescent="0.25">
      <c r="A310" s="33">
        <v>42</v>
      </c>
      <c r="B310" s="33" t="str">
        <f>VLOOKUP(A310,Provincie!$B$2:$C$112,2,FALSE)</f>
        <v>ANCONA</v>
      </c>
      <c r="C310" s="25" t="s">
        <v>8515</v>
      </c>
    </row>
    <row r="311" spans="1:3" x14ac:dyDescent="0.25">
      <c r="A311" s="33">
        <v>42</v>
      </c>
      <c r="B311" s="33" t="str">
        <f>VLOOKUP(A311,Provincie!$B$2:$C$112,2,FALSE)</f>
        <v>ANCONA</v>
      </c>
      <c r="C311" s="25" t="s">
        <v>8745</v>
      </c>
    </row>
    <row r="312" spans="1:3" x14ac:dyDescent="0.25">
      <c r="A312" s="33">
        <v>42</v>
      </c>
      <c r="B312" s="33" t="str">
        <f>VLOOKUP(A312,Provincie!$B$2:$C$112,2,FALSE)</f>
        <v>ANCONA</v>
      </c>
      <c r="C312" s="25" t="s">
        <v>8768</v>
      </c>
    </row>
    <row r="313" spans="1:3" x14ac:dyDescent="0.25">
      <c r="A313" s="33">
        <v>42</v>
      </c>
      <c r="B313" s="33" t="str">
        <f>VLOOKUP(A313,Provincie!$B$2:$C$112,2,FALSE)</f>
        <v>ANCONA</v>
      </c>
      <c r="C313" s="25" t="s">
        <v>8920</v>
      </c>
    </row>
    <row r="314" spans="1:3" x14ac:dyDescent="0.25">
      <c r="A314" s="34">
        <v>42</v>
      </c>
      <c r="B314" s="33" t="str">
        <f>VLOOKUP(A314,Provincie!$B$2:$C$112,2,FALSE)</f>
        <v>ANCONA</v>
      </c>
      <c r="C314" s="26" t="s">
        <v>9127</v>
      </c>
    </row>
    <row r="315" spans="1:3" x14ac:dyDescent="0.25">
      <c r="A315" s="33">
        <v>42</v>
      </c>
      <c r="B315" s="33" t="str">
        <f>VLOOKUP(A315,Provincie!$B$2:$C$112,2,FALSE)</f>
        <v>ANCONA</v>
      </c>
      <c r="C315" s="25" t="s">
        <v>9519</v>
      </c>
    </row>
    <row r="316" spans="1:3" x14ac:dyDescent="0.25">
      <c r="A316" s="33">
        <v>42</v>
      </c>
      <c r="B316" s="33" t="str">
        <f>VLOOKUP(A316,Provincie!$B$2:$C$112,2,FALSE)</f>
        <v>ANCONA</v>
      </c>
      <c r="C316" s="25" t="s">
        <v>9550</v>
      </c>
    </row>
    <row r="317" spans="1:3" x14ac:dyDescent="0.25">
      <c r="A317" s="33">
        <v>42</v>
      </c>
      <c r="B317" s="33" t="str">
        <f>VLOOKUP(A317,Provincie!$B$2:$C$112,2,FALSE)</f>
        <v>ANCONA</v>
      </c>
      <c r="C317" s="25" t="s">
        <v>10055</v>
      </c>
    </row>
    <row r="318" spans="1:3" x14ac:dyDescent="0.25">
      <c r="A318" s="33">
        <v>42</v>
      </c>
      <c r="B318" s="33" t="str">
        <f>VLOOKUP(A318,Provincie!$B$2:$C$112,2,FALSE)</f>
        <v>ANCONA</v>
      </c>
      <c r="C318" s="25" t="s">
        <v>10307</v>
      </c>
    </row>
    <row r="319" spans="1:3" x14ac:dyDescent="0.25">
      <c r="A319" s="34">
        <v>42</v>
      </c>
      <c r="B319" s="33" t="str">
        <f>VLOOKUP(A319,Provincie!$B$2:$C$112,2,FALSE)</f>
        <v>ANCONA</v>
      </c>
      <c r="C319" s="26" t="s">
        <v>10308</v>
      </c>
    </row>
    <row r="320" spans="1:3" x14ac:dyDescent="0.25">
      <c r="A320" s="33">
        <v>42</v>
      </c>
      <c r="B320" s="33" t="str">
        <f>VLOOKUP(A320,Provincie!$B$2:$C$112,2,FALSE)</f>
        <v>ANCONA</v>
      </c>
      <c r="C320" s="25" t="s">
        <v>10704</v>
      </c>
    </row>
    <row r="321" spans="1:3" x14ac:dyDescent="0.25">
      <c r="A321" s="33">
        <v>42</v>
      </c>
      <c r="B321" s="33" t="str">
        <f>VLOOKUP(A321,Provincie!$B$2:$C$112,2,FALSE)</f>
        <v>ANCONA</v>
      </c>
      <c r="C321" s="25" t="s">
        <v>10794</v>
      </c>
    </row>
    <row r="322" spans="1:3" x14ac:dyDescent="0.25">
      <c r="A322" s="33">
        <v>42</v>
      </c>
      <c r="B322" s="33" t="str">
        <f>VLOOKUP(A322,Provincie!$B$2:$C$112,2,FALSE)</f>
        <v>ANCONA</v>
      </c>
      <c r="C322" s="25" t="s">
        <v>10973</v>
      </c>
    </row>
    <row r="323" spans="1:3" x14ac:dyDescent="0.25">
      <c r="A323" s="33">
        <v>42</v>
      </c>
      <c r="B323" s="33" t="str">
        <f>VLOOKUP(A323,Provincie!$B$2:$C$112,2,FALSE)</f>
        <v>ANCONA</v>
      </c>
      <c r="C323" s="25" t="s">
        <v>11179</v>
      </c>
    </row>
    <row r="324" spans="1:3" x14ac:dyDescent="0.25">
      <c r="A324" s="33">
        <v>42</v>
      </c>
      <c r="B324" s="33" t="str">
        <f>VLOOKUP(A324,Provincie!$B$2:$C$112,2,FALSE)</f>
        <v>ANCONA</v>
      </c>
      <c r="C324" s="25" t="s">
        <v>11324</v>
      </c>
    </row>
    <row r="325" spans="1:3" x14ac:dyDescent="0.25">
      <c r="A325" s="33">
        <v>42</v>
      </c>
      <c r="B325" s="33" t="str">
        <f>VLOOKUP(A325,Provincie!$B$2:$C$112,2,FALSE)</f>
        <v>ANCONA</v>
      </c>
      <c r="C325" s="25" t="s">
        <v>11359</v>
      </c>
    </row>
    <row r="326" spans="1:3" x14ac:dyDescent="0.25">
      <c r="A326" s="33">
        <v>42</v>
      </c>
      <c r="B326" s="33" t="str">
        <f>VLOOKUP(A326,Provincie!$B$2:$C$112,2,FALSE)</f>
        <v>ANCONA</v>
      </c>
      <c r="C326" s="25" t="s">
        <v>11369</v>
      </c>
    </row>
    <row r="327" spans="1:3" x14ac:dyDescent="0.25">
      <c r="A327" s="33">
        <v>42</v>
      </c>
      <c r="B327" s="33" t="str">
        <f>VLOOKUP(A327,Provincie!$B$2:$C$112,2,FALSE)</f>
        <v>ANCONA</v>
      </c>
      <c r="C327" s="25" t="s">
        <v>11471</v>
      </c>
    </row>
    <row r="328" spans="1:3" x14ac:dyDescent="0.25">
      <c r="A328" s="33">
        <v>42</v>
      </c>
      <c r="B328" s="33" t="str">
        <f>VLOOKUP(A328,Provincie!$B$2:$C$112,2,FALSE)</f>
        <v>ANCONA</v>
      </c>
      <c r="C328" s="25" t="s">
        <v>11643</v>
      </c>
    </row>
    <row r="329" spans="1:3" x14ac:dyDescent="0.25">
      <c r="A329" s="33">
        <v>7</v>
      </c>
      <c r="B329" s="33" t="str">
        <f>VLOOKUP(A329,Provincie!$B$2:$C$112,2,FALSE)</f>
        <v>AOSTA</v>
      </c>
      <c r="C329" s="25" t="s">
        <v>2977</v>
      </c>
    </row>
    <row r="330" spans="1:3" x14ac:dyDescent="0.25">
      <c r="A330" s="33">
        <v>7</v>
      </c>
      <c r="B330" s="33" t="str">
        <f>VLOOKUP(A330,Provincie!$B$2:$C$112,2,FALSE)</f>
        <v>AOSTA</v>
      </c>
      <c r="C330" s="25" t="s">
        <v>2991</v>
      </c>
    </row>
    <row r="331" spans="1:3" x14ac:dyDescent="0.25">
      <c r="A331" s="33">
        <v>7</v>
      </c>
      <c r="B331" s="33" t="str">
        <f>VLOOKUP(A331,Provincie!$B$2:$C$112,2,FALSE)</f>
        <v>AOSTA</v>
      </c>
      <c r="C331" s="25" t="s">
        <v>3087</v>
      </c>
    </row>
    <row r="332" spans="1:3" x14ac:dyDescent="0.25">
      <c r="A332" s="33">
        <v>7</v>
      </c>
      <c r="B332" s="33" t="str">
        <f>VLOOKUP(A332,Provincie!$B$2:$C$112,2,FALSE)</f>
        <v>AOSTA</v>
      </c>
      <c r="C332" s="25" t="s">
        <v>3186</v>
      </c>
    </row>
    <row r="333" spans="1:3" x14ac:dyDescent="0.25">
      <c r="A333" s="33">
        <v>7</v>
      </c>
      <c r="B333" s="33" t="str">
        <f>VLOOKUP(A333,Provincie!$B$2:$C$112,2,FALSE)</f>
        <v>AOSTA</v>
      </c>
      <c r="C333" s="25" t="s">
        <v>3189</v>
      </c>
    </row>
    <row r="334" spans="1:3" x14ac:dyDescent="0.25">
      <c r="A334" s="33">
        <v>7</v>
      </c>
      <c r="B334" s="33" t="str">
        <f>VLOOKUP(A334,Provincie!$B$2:$C$112,2,FALSE)</f>
        <v>AOSTA</v>
      </c>
      <c r="C334" s="25" t="s">
        <v>2775</v>
      </c>
    </row>
    <row r="335" spans="1:3" x14ac:dyDescent="0.25">
      <c r="A335" s="33">
        <v>7</v>
      </c>
      <c r="B335" s="33" t="str">
        <f>VLOOKUP(A335,Provincie!$B$2:$C$112,2,FALSE)</f>
        <v>AOSTA</v>
      </c>
      <c r="C335" s="25" t="s">
        <v>3299</v>
      </c>
    </row>
    <row r="336" spans="1:3" x14ac:dyDescent="0.25">
      <c r="A336" s="33">
        <v>7</v>
      </c>
      <c r="B336" s="33" t="str">
        <f>VLOOKUP(A336,Provincie!$B$2:$C$112,2,FALSE)</f>
        <v>AOSTA</v>
      </c>
      <c r="C336" s="25" t="s">
        <v>3326</v>
      </c>
    </row>
    <row r="337" spans="1:3" x14ac:dyDescent="0.25">
      <c r="A337" s="33">
        <v>7</v>
      </c>
      <c r="B337" s="33" t="str">
        <f>VLOOKUP(A337,Provincie!$B$2:$C$112,2,FALSE)</f>
        <v>AOSTA</v>
      </c>
      <c r="C337" s="25" t="s">
        <v>3392</v>
      </c>
    </row>
    <row r="338" spans="1:3" x14ac:dyDescent="0.25">
      <c r="A338" s="34">
        <v>7</v>
      </c>
      <c r="B338" s="33" t="str">
        <f>VLOOKUP(A338,Provincie!$B$2:$C$112,2,FALSE)</f>
        <v>AOSTA</v>
      </c>
      <c r="C338" s="26" t="s">
        <v>3456</v>
      </c>
    </row>
    <row r="339" spans="1:3" x14ac:dyDescent="0.25">
      <c r="A339" s="33">
        <v>7</v>
      </c>
      <c r="B339" s="33" t="str">
        <f>VLOOKUP(A339,Provincie!$B$2:$C$112,2,FALSE)</f>
        <v>AOSTA</v>
      </c>
      <c r="C339" s="25" t="s">
        <v>3514</v>
      </c>
    </row>
    <row r="340" spans="1:3" x14ac:dyDescent="0.25">
      <c r="A340" s="33">
        <v>7</v>
      </c>
      <c r="B340" s="33" t="str">
        <f>VLOOKUP(A340,Provincie!$B$2:$C$112,2,FALSE)</f>
        <v>AOSTA</v>
      </c>
      <c r="C340" s="25" t="s">
        <v>3739</v>
      </c>
    </row>
    <row r="341" spans="1:3" x14ac:dyDescent="0.25">
      <c r="A341" s="33">
        <v>7</v>
      </c>
      <c r="B341" s="33" t="str">
        <f>VLOOKUP(A341,Provincie!$B$2:$C$112,2,FALSE)</f>
        <v>AOSTA</v>
      </c>
      <c r="C341" s="25" t="s">
        <v>4046</v>
      </c>
    </row>
    <row r="342" spans="1:3" x14ac:dyDescent="0.25">
      <c r="A342" s="33">
        <v>7</v>
      </c>
      <c r="B342" s="33" t="str">
        <f>VLOOKUP(A342,Provincie!$B$2:$C$112,2,FALSE)</f>
        <v>AOSTA</v>
      </c>
      <c r="C342" s="25" t="s">
        <v>4084</v>
      </c>
    </row>
    <row r="343" spans="1:3" x14ac:dyDescent="0.25">
      <c r="A343" s="33">
        <v>7</v>
      </c>
      <c r="B343" s="33" t="str">
        <f>VLOOKUP(A343,Provincie!$B$2:$C$112,2,FALSE)</f>
        <v>AOSTA</v>
      </c>
      <c r="C343" s="25" t="s">
        <v>4341</v>
      </c>
    </row>
    <row r="344" spans="1:3" x14ac:dyDescent="0.25">
      <c r="A344" s="33">
        <v>7</v>
      </c>
      <c r="B344" s="33" t="str">
        <f>VLOOKUP(A344,Provincie!$B$2:$C$112,2,FALSE)</f>
        <v>AOSTA</v>
      </c>
      <c r="C344" s="25" t="s">
        <v>4389</v>
      </c>
    </row>
    <row r="345" spans="1:3" x14ac:dyDescent="0.25">
      <c r="A345" s="33">
        <v>7</v>
      </c>
      <c r="B345" s="33" t="str">
        <f>VLOOKUP(A345,Provincie!$B$2:$C$112,2,FALSE)</f>
        <v>AOSTA</v>
      </c>
      <c r="C345" s="25" t="s">
        <v>5124</v>
      </c>
    </row>
    <row r="346" spans="1:3" x14ac:dyDescent="0.25">
      <c r="A346" s="33">
        <v>7</v>
      </c>
      <c r="B346" s="33" t="str">
        <f>VLOOKUP(A346,Provincie!$B$2:$C$112,2,FALSE)</f>
        <v>AOSTA</v>
      </c>
      <c r="C346" s="25" t="s">
        <v>5136</v>
      </c>
    </row>
    <row r="347" spans="1:3" ht="27" x14ac:dyDescent="0.25">
      <c r="A347" s="34">
        <v>7</v>
      </c>
      <c r="B347" s="33" t="str">
        <f>VLOOKUP(A347,Provincie!$B$2:$C$112,2,FALSE)</f>
        <v>AOSTA</v>
      </c>
      <c r="C347" s="26" t="s">
        <v>5430</v>
      </c>
    </row>
    <row r="348" spans="1:3" x14ac:dyDescent="0.25">
      <c r="A348" s="33">
        <v>7</v>
      </c>
      <c r="B348" s="33" t="str">
        <f>VLOOKUP(A348,Provincie!$B$2:$C$112,2,FALSE)</f>
        <v>AOSTA</v>
      </c>
      <c r="C348" s="25" t="s">
        <v>5431</v>
      </c>
    </row>
    <row r="349" spans="1:3" x14ac:dyDescent="0.25">
      <c r="A349" s="33">
        <v>7</v>
      </c>
      <c r="B349" s="33" t="str">
        <f>VLOOKUP(A349,Provincie!$B$2:$C$112,2,FALSE)</f>
        <v>AOSTA</v>
      </c>
      <c r="C349" s="25" t="s">
        <v>5432</v>
      </c>
    </row>
    <row r="350" spans="1:3" x14ac:dyDescent="0.25">
      <c r="A350" s="33">
        <v>7</v>
      </c>
      <c r="B350" s="33" t="str">
        <f>VLOOKUP(A350,Provincie!$B$2:$C$112,2,FALSE)</f>
        <v>AOSTA</v>
      </c>
      <c r="C350" s="25" t="s">
        <v>5433</v>
      </c>
    </row>
    <row r="351" spans="1:3" x14ac:dyDescent="0.25">
      <c r="A351" s="33">
        <v>7</v>
      </c>
      <c r="B351" s="33" t="str">
        <f>VLOOKUP(A351,Provincie!$B$2:$C$112,2,FALSE)</f>
        <v>AOSTA</v>
      </c>
      <c r="C351" s="25" t="s">
        <v>5434</v>
      </c>
    </row>
    <row r="352" spans="1:3" x14ac:dyDescent="0.25">
      <c r="A352" s="33">
        <v>7</v>
      </c>
      <c r="B352" s="33" t="str">
        <f>VLOOKUP(A352,Provincie!$B$2:$C$112,2,FALSE)</f>
        <v>AOSTA</v>
      </c>
      <c r="C352" s="25" t="s">
        <v>5436</v>
      </c>
    </row>
    <row r="353" spans="1:3" x14ac:dyDescent="0.25">
      <c r="A353" s="33">
        <v>7</v>
      </c>
      <c r="B353" s="33" t="str">
        <f>VLOOKUP(A353,Provincie!$B$2:$C$112,2,FALSE)</f>
        <v>AOSTA</v>
      </c>
      <c r="C353" s="25" t="s">
        <v>5655</v>
      </c>
    </row>
    <row r="354" spans="1:3" x14ac:dyDescent="0.25">
      <c r="A354" s="33">
        <v>7</v>
      </c>
      <c r="B354" s="33" t="str">
        <f>VLOOKUP(A354,Provincie!$B$2:$C$112,2,FALSE)</f>
        <v>AOSTA</v>
      </c>
      <c r="C354" s="25" t="s">
        <v>5841</v>
      </c>
    </row>
    <row r="355" spans="1:3" x14ac:dyDescent="0.25">
      <c r="A355" s="33">
        <v>7</v>
      </c>
      <c r="B355" s="33" t="str">
        <f>VLOOKUP(A355,Provincie!$B$2:$C$112,2,FALSE)</f>
        <v>AOSTA</v>
      </c>
      <c r="C355" s="25" t="s">
        <v>6162</v>
      </c>
    </row>
    <row r="356" spans="1:3" x14ac:dyDescent="0.25">
      <c r="A356" s="33">
        <v>7</v>
      </c>
      <c r="B356" s="33" t="str">
        <f>VLOOKUP(A356,Provincie!$B$2:$C$112,2,FALSE)</f>
        <v>AOSTA</v>
      </c>
      <c r="C356" s="25" t="s">
        <v>6180</v>
      </c>
    </row>
    <row r="357" spans="1:3" x14ac:dyDescent="0.25">
      <c r="A357" s="34">
        <v>7</v>
      </c>
      <c r="B357" s="33" t="str">
        <f>VLOOKUP(A357,Provincie!$B$2:$C$112,2,FALSE)</f>
        <v>AOSTA</v>
      </c>
      <c r="C357" s="26" t="s">
        <v>6198</v>
      </c>
    </row>
    <row r="358" spans="1:3" x14ac:dyDescent="0.25">
      <c r="A358" s="33">
        <v>7</v>
      </c>
      <c r="B358" s="33" t="str">
        <f>VLOOKUP(A358,Provincie!$B$2:$C$112,2,FALSE)</f>
        <v>AOSTA</v>
      </c>
      <c r="C358" s="25" t="s">
        <v>6224</v>
      </c>
    </row>
    <row r="359" spans="1:3" x14ac:dyDescent="0.25">
      <c r="A359" s="33">
        <v>7</v>
      </c>
      <c r="B359" s="33" t="str">
        <f>VLOOKUP(A359,Provincie!$B$2:$C$112,2,FALSE)</f>
        <v>AOSTA</v>
      </c>
      <c r="C359" s="25" t="s">
        <v>6265</v>
      </c>
    </row>
    <row r="360" spans="1:3" x14ac:dyDescent="0.25">
      <c r="A360" s="33">
        <v>7</v>
      </c>
      <c r="B360" s="33" t="str">
        <f>VLOOKUP(A360,Provincie!$B$2:$C$112,2,FALSE)</f>
        <v>AOSTA</v>
      </c>
      <c r="C360" s="25" t="s">
        <v>6357</v>
      </c>
    </row>
    <row r="361" spans="1:3" x14ac:dyDescent="0.25">
      <c r="A361" s="33">
        <v>7</v>
      </c>
      <c r="B361" s="33" t="str">
        <f>VLOOKUP(A361,Provincie!$B$2:$C$112,2,FALSE)</f>
        <v>AOSTA</v>
      </c>
      <c r="C361" s="25" t="s">
        <v>6480</v>
      </c>
    </row>
    <row r="362" spans="1:3" x14ac:dyDescent="0.25">
      <c r="A362" s="33">
        <v>7</v>
      </c>
      <c r="B362" s="33" t="str">
        <f>VLOOKUP(A362,Provincie!$B$2:$C$112,2,FALSE)</f>
        <v>AOSTA</v>
      </c>
      <c r="C362" s="25" t="s">
        <v>6650</v>
      </c>
    </row>
    <row r="363" spans="1:3" x14ac:dyDescent="0.25">
      <c r="A363" s="34">
        <v>7</v>
      </c>
      <c r="B363" s="33" t="str">
        <f>VLOOKUP(A363,Provincie!$B$2:$C$112,2,FALSE)</f>
        <v>AOSTA</v>
      </c>
      <c r="C363" s="26" t="s">
        <v>6750</v>
      </c>
    </row>
    <row r="364" spans="1:3" x14ac:dyDescent="0.25">
      <c r="A364" s="33">
        <v>7</v>
      </c>
      <c r="B364" s="33" t="str">
        <f>VLOOKUP(A364,Provincie!$B$2:$C$112,2,FALSE)</f>
        <v>AOSTA</v>
      </c>
      <c r="C364" s="25" t="s">
        <v>6838</v>
      </c>
    </row>
    <row r="365" spans="1:3" x14ac:dyDescent="0.25">
      <c r="A365" s="33">
        <v>7</v>
      </c>
      <c r="B365" s="33" t="str">
        <f>VLOOKUP(A365,Provincie!$B$2:$C$112,2,FALSE)</f>
        <v>AOSTA</v>
      </c>
      <c r="C365" s="25" t="s">
        <v>6972</v>
      </c>
    </row>
    <row r="366" spans="1:3" x14ac:dyDescent="0.25">
      <c r="A366" s="34">
        <v>7</v>
      </c>
      <c r="B366" s="33" t="str">
        <f>VLOOKUP(A366,Provincie!$B$2:$C$112,2,FALSE)</f>
        <v>AOSTA</v>
      </c>
      <c r="C366" s="26" t="s">
        <v>6973</v>
      </c>
    </row>
    <row r="367" spans="1:3" x14ac:dyDescent="0.25">
      <c r="A367" s="33">
        <v>7</v>
      </c>
      <c r="B367" s="33" t="str">
        <f>VLOOKUP(A367,Provincie!$B$2:$C$112,2,FALSE)</f>
        <v>AOSTA</v>
      </c>
      <c r="C367" s="25" t="s">
        <v>6974</v>
      </c>
    </row>
    <row r="368" spans="1:3" x14ac:dyDescent="0.25">
      <c r="A368" s="33">
        <v>7</v>
      </c>
      <c r="B368" s="33" t="str">
        <f>VLOOKUP(A368,Provincie!$B$2:$C$112,2,FALSE)</f>
        <v>AOSTA</v>
      </c>
      <c r="C368" s="25" t="s">
        <v>6975</v>
      </c>
    </row>
    <row r="369" spans="1:3" x14ac:dyDescent="0.25">
      <c r="A369" s="33">
        <v>7</v>
      </c>
      <c r="B369" s="33" t="str">
        <f>VLOOKUP(A369,Provincie!$B$2:$C$112,2,FALSE)</f>
        <v>AOSTA</v>
      </c>
      <c r="C369" s="25" t="s">
        <v>7078</v>
      </c>
    </row>
    <row r="370" spans="1:3" x14ac:dyDescent="0.25">
      <c r="A370" s="33">
        <v>7</v>
      </c>
      <c r="B370" s="33" t="str">
        <f>VLOOKUP(A370,Provincie!$B$2:$C$112,2,FALSE)</f>
        <v>AOSTA</v>
      </c>
      <c r="C370" s="25" t="s">
        <v>7110</v>
      </c>
    </row>
    <row r="371" spans="1:3" x14ac:dyDescent="0.25">
      <c r="A371" s="33">
        <v>7</v>
      </c>
      <c r="B371" s="33" t="str">
        <f>VLOOKUP(A371,Provincie!$B$2:$C$112,2,FALSE)</f>
        <v>AOSTA</v>
      </c>
      <c r="C371" s="25" t="s">
        <v>7170</v>
      </c>
    </row>
    <row r="372" spans="1:3" x14ac:dyDescent="0.25">
      <c r="A372" s="33">
        <v>7</v>
      </c>
      <c r="B372" s="33" t="str">
        <f>VLOOKUP(A372,Provincie!$B$2:$C$112,2,FALSE)</f>
        <v>AOSTA</v>
      </c>
      <c r="C372" s="25" t="s">
        <v>7172</v>
      </c>
    </row>
    <row r="373" spans="1:3" x14ac:dyDescent="0.25">
      <c r="A373" s="33">
        <v>7</v>
      </c>
      <c r="B373" s="33" t="str">
        <f>VLOOKUP(A373,Provincie!$B$2:$C$112,2,FALSE)</f>
        <v>AOSTA</v>
      </c>
      <c r="C373" s="25" t="s">
        <v>7192</v>
      </c>
    </row>
    <row r="374" spans="1:3" x14ac:dyDescent="0.25">
      <c r="A374" s="33">
        <v>7</v>
      </c>
      <c r="B374" s="33" t="str">
        <f>VLOOKUP(A374,Provincie!$B$2:$C$112,2,FALSE)</f>
        <v>AOSTA</v>
      </c>
      <c r="C374" s="25" t="s">
        <v>7257</v>
      </c>
    </row>
    <row r="375" spans="1:3" x14ac:dyDescent="0.25">
      <c r="A375" s="33">
        <v>7</v>
      </c>
      <c r="B375" s="33" t="str">
        <f>VLOOKUP(A375,Provincie!$B$2:$C$112,2,FALSE)</f>
        <v>AOSTA</v>
      </c>
      <c r="C375" s="25" t="s">
        <v>7268</v>
      </c>
    </row>
    <row r="376" spans="1:3" x14ac:dyDescent="0.25">
      <c r="A376" s="33">
        <v>7</v>
      </c>
      <c r="B376" s="33" t="str">
        <f>VLOOKUP(A376,Provincie!$B$2:$C$112,2,FALSE)</f>
        <v>AOSTA</v>
      </c>
      <c r="C376" s="25" t="s">
        <v>7381</v>
      </c>
    </row>
    <row r="377" spans="1:3" x14ac:dyDescent="0.25">
      <c r="A377" s="33">
        <v>7</v>
      </c>
      <c r="B377" s="33" t="str">
        <f>VLOOKUP(A377,Provincie!$B$2:$C$112,2,FALSE)</f>
        <v>AOSTA</v>
      </c>
      <c r="C377" s="25" t="s">
        <v>8142</v>
      </c>
    </row>
    <row r="378" spans="1:3" x14ac:dyDescent="0.25">
      <c r="A378" s="33">
        <v>7</v>
      </c>
      <c r="B378" s="33" t="str">
        <f>VLOOKUP(A378,Provincie!$B$2:$C$112,2,FALSE)</f>
        <v>AOSTA</v>
      </c>
      <c r="C378" s="25" t="s">
        <v>8496</v>
      </c>
    </row>
    <row r="379" spans="1:3" x14ac:dyDescent="0.25">
      <c r="A379" s="34">
        <v>7</v>
      </c>
      <c r="B379" s="33" t="str">
        <f>VLOOKUP(A379,Provincie!$B$2:$C$112,2,FALSE)</f>
        <v>AOSTA</v>
      </c>
      <c r="C379" s="26" t="s">
        <v>8582</v>
      </c>
    </row>
    <row r="380" spans="1:3" x14ac:dyDescent="0.25">
      <c r="A380" s="34">
        <v>7</v>
      </c>
      <c r="B380" s="33" t="str">
        <f>VLOOKUP(A380,Provincie!$B$2:$C$112,2,FALSE)</f>
        <v>AOSTA</v>
      </c>
      <c r="C380" s="26" t="s">
        <v>8720</v>
      </c>
    </row>
    <row r="381" spans="1:3" x14ac:dyDescent="0.25">
      <c r="A381" s="33">
        <v>7</v>
      </c>
      <c r="B381" s="33" t="str">
        <f>VLOOKUP(A381,Provincie!$B$2:$C$112,2,FALSE)</f>
        <v>AOSTA</v>
      </c>
      <c r="C381" s="25" t="s">
        <v>8753</v>
      </c>
    </row>
    <row r="382" spans="1:3" x14ac:dyDescent="0.25">
      <c r="A382" s="33">
        <v>7</v>
      </c>
      <c r="B382" s="33" t="str">
        <f>VLOOKUP(A382,Provincie!$B$2:$C$112,2,FALSE)</f>
        <v>AOSTA</v>
      </c>
      <c r="C382" s="25" t="s">
        <v>8777</v>
      </c>
    </row>
    <row r="383" spans="1:3" x14ac:dyDescent="0.25">
      <c r="A383" s="33">
        <v>7</v>
      </c>
      <c r="B383" s="33" t="str">
        <f>VLOOKUP(A383,Provincie!$B$2:$C$112,2,FALSE)</f>
        <v>AOSTA</v>
      </c>
      <c r="C383" s="25" t="s">
        <v>8810</v>
      </c>
    </row>
    <row r="384" spans="1:3" x14ac:dyDescent="0.25">
      <c r="A384" s="34">
        <v>7</v>
      </c>
      <c r="B384" s="33" t="str">
        <f>VLOOKUP(A384,Provincie!$B$2:$C$112,2,FALSE)</f>
        <v>AOSTA</v>
      </c>
      <c r="C384" s="26" t="s">
        <v>9158</v>
      </c>
    </row>
    <row r="385" spans="1:3" x14ac:dyDescent="0.25">
      <c r="A385" s="33">
        <v>7</v>
      </c>
      <c r="B385" s="33" t="str">
        <f>VLOOKUP(A385,Provincie!$B$2:$C$112,2,FALSE)</f>
        <v>AOSTA</v>
      </c>
      <c r="C385" s="25" t="s">
        <v>9215</v>
      </c>
    </row>
    <row r="386" spans="1:3" x14ac:dyDescent="0.25">
      <c r="A386" s="33">
        <v>7</v>
      </c>
      <c r="B386" s="33" t="str">
        <f>VLOOKUP(A386,Provincie!$B$2:$C$112,2,FALSE)</f>
        <v>AOSTA</v>
      </c>
      <c r="C386" s="25" t="s">
        <v>9298</v>
      </c>
    </row>
    <row r="387" spans="1:3" x14ac:dyDescent="0.25">
      <c r="A387" s="33">
        <v>7</v>
      </c>
      <c r="B387" s="33" t="str">
        <f>VLOOKUP(A387,Provincie!$B$2:$C$112,2,FALSE)</f>
        <v>AOSTA</v>
      </c>
      <c r="C387" s="25" t="s">
        <v>9541</v>
      </c>
    </row>
    <row r="388" spans="1:3" x14ac:dyDescent="0.25">
      <c r="A388" s="33">
        <v>7</v>
      </c>
      <c r="B388" s="33" t="str">
        <f>VLOOKUP(A388,Provincie!$B$2:$C$112,2,FALSE)</f>
        <v>AOSTA</v>
      </c>
      <c r="C388" s="25" t="s">
        <v>9600</v>
      </c>
    </row>
    <row r="389" spans="1:3" x14ac:dyDescent="0.25">
      <c r="A389" s="33">
        <v>7</v>
      </c>
      <c r="B389" s="33" t="str">
        <f>VLOOKUP(A389,Provincie!$B$2:$C$112,2,FALSE)</f>
        <v>AOSTA</v>
      </c>
      <c r="C389" s="25" t="s">
        <v>9606</v>
      </c>
    </row>
    <row r="390" spans="1:3" x14ac:dyDescent="0.25">
      <c r="A390" s="33">
        <v>7</v>
      </c>
      <c r="B390" s="33" t="str">
        <f>VLOOKUP(A390,Provincie!$B$2:$C$112,2,FALSE)</f>
        <v>AOSTA</v>
      </c>
      <c r="C390" s="25" t="s">
        <v>9782</v>
      </c>
    </row>
    <row r="391" spans="1:3" x14ac:dyDescent="0.25">
      <c r="A391" s="33">
        <v>7</v>
      </c>
      <c r="B391" s="33" t="str">
        <f>VLOOKUP(A391,Provincie!$B$2:$C$112,2,FALSE)</f>
        <v>AOSTA</v>
      </c>
      <c r="C391" s="25" t="s">
        <v>9849</v>
      </c>
    </row>
    <row r="392" spans="1:3" x14ac:dyDescent="0.25">
      <c r="A392" s="34">
        <v>7</v>
      </c>
      <c r="B392" s="33" t="str">
        <f>VLOOKUP(A392,Provincie!$B$2:$C$112,2,FALSE)</f>
        <v>AOSTA</v>
      </c>
      <c r="C392" s="26" t="s">
        <v>9996</v>
      </c>
    </row>
    <row r="393" spans="1:3" x14ac:dyDescent="0.25">
      <c r="A393" s="33">
        <v>7</v>
      </c>
      <c r="B393" s="33" t="str">
        <f>VLOOKUP(A393,Provincie!$B$2:$C$112,2,FALSE)</f>
        <v>AOSTA</v>
      </c>
      <c r="C393" s="25" t="s">
        <v>9997</v>
      </c>
    </row>
    <row r="394" spans="1:3" x14ac:dyDescent="0.25">
      <c r="A394" s="33">
        <v>7</v>
      </c>
      <c r="B394" s="33" t="str">
        <f>VLOOKUP(A394,Provincie!$B$2:$C$112,2,FALSE)</f>
        <v>AOSTA</v>
      </c>
      <c r="C394" s="25" t="s">
        <v>9998</v>
      </c>
    </row>
    <row r="395" spans="1:3" x14ac:dyDescent="0.25">
      <c r="A395" s="33">
        <v>7</v>
      </c>
      <c r="B395" s="33" t="str">
        <f>VLOOKUP(A395,Provincie!$B$2:$C$112,2,FALSE)</f>
        <v>AOSTA</v>
      </c>
      <c r="C395" s="25" t="s">
        <v>10230</v>
      </c>
    </row>
    <row r="396" spans="1:3" x14ac:dyDescent="0.25">
      <c r="A396" s="33">
        <v>7</v>
      </c>
      <c r="B396" s="33" t="str">
        <f>VLOOKUP(A396,Provincie!$B$2:$C$112,2,FALSE)</f>
        <v>AOSTA</v>
      </c>
      <c r="C396" s="25" t="s">
        <v>10396</v>
      </c>
    </row>
    <row r="397" spans="1:3" x14ac:dyDescent="0.25">
      <c r="A397" s="33">
        <v>7</v>
      </c>
      <c r="B397" s="33" t="str">
        <f>VLOOKUP(A397,Provincie!$B$2:$C$112,2,FALSE)</f>
        <v>AOSTA</v>
      </c>
      <c r="C397" s="25" t="s">
        <v>10397</v>
      </c>
    </row>
    <row r="398" spans="1:3" x14ac:dyDescent="0.25">
      <c r="A398" s="33">
        <v>7</v>
      </c>
      <c r="B398" s="33" t="str">
        <f>VLOOKUP(A398,Provincie!$B$2:$C$112,2,FALSE)</f>
        <v>AOSTA</v>
      </c>
      <c r="C398" s="25" t="s">
        <v>10398</v>
      </c>
    </row>
    <row r="399" spans="1:3" x14ac:dyDescent="0.25">
      <c r="A399" s="33">
        <v>7</v>
      </c>
      <c r="B399" s="33" t="str">
        <f>VLOOKUP(A399,Provincie!$B$2:$C$112,2,FALSE)</f>
        <v>AOSTA</v>
      </c>
      <c r="C399" s="25" t="s">
        <v>10399</v>
      </c>
    </row>
    <row r="400" spans="1:3" x14ac:dyDescent="0.25">
      <c r="A400" s="33">
        <v>7</v>
      </c>
      <c r="B400" s="33" t="str">
        <f>VLOOKUP(A400,Provincie!$B$2:$C$112,2,FALSE)</f>
        <v>AOSTA</v>
      </c>
      <c r="C400" s="25" t="s">
        <v>10400</v>
      </c>
    </row>
    <row r="401" spans="1:3" x14ac:dyDescent="0.25">
      <c r="A401" s="33">
        <v>7</v>
      </c>
      <c r="B401" s="33" t="str">
        <f>VLOOKUP(A401,Provincie!$B$2:$C$112,2,FALSE)</f>
        <v>AOSTA</v>
      </c>
      <c r="C401" s="25" t="s">
        <v>10401</v>
      </c>
    </row>
    <row r="402" spans="1:3" x14ac:dyDescent="0.25">
      <c r="A402" s="33">
        <v>7</v>
      </c>
      <c r="B402" s="33" t="str">
        <f>VLOOKUP(A402,Provincie!$B$2:$C$112,2,FALSE)</f>
        <v>AOSTA</v>
      </c>
      <c r="C402" s="25" t="s">
        <v>10402</v>
      </c>
    </row>
    <row r="403" spans="1:3" x14ac:dyDescent="0.25">
      <c r="A403" s="33">
        <v>7</v>
      </c>
      <c r="B403" s="33" t="str">
        <f>VLOOKUP(A403,Provincie!$B$2:$C$112,2,FALSE)</f>
        <v>AOSTA</v>
      </c>
      <c r="C403" s="25" t="s">
        <v>10403</v>
      </c>
    </row>
    <row r="404" spans="1:3" x14ac:dyDescent="0.25">
      <c r="A404" s="34">
        <v>7</v>
      </c>
      <c r="B404" s="33" t="str">
        <f>VLOOKUP(A404,Provincie!$B$2:$C$112,2,FALSE)</f>
        <v>AOSTA</v>
      </c>
      <c r="C404" s="26" t="s">
        <v>10424</v>
      </c>
    </row>
    <row r="405" spans="1:3" x14ac:dyDescent="0.25">
      <c r="A405" s="33">
        <v>7</v>
      </c>
      <c r="B405" s="33" t="str">
        <f>VLOOKUP(A405,Provincie!$B$2:$C$112,2,FALSE)</f>
        <v>AOSTA</v>
      </c>
      <c r="C405" s="25" t="s">
        <v>11161</v>
      </c>
    </row>
    <row r="406" spans="1:3" x14ac:dyDescent="0.25">
      <c r="A406" s="34">
        <v>7</v>
      </c>
      <c r="B406" s="33" t="str">
        <f>VLOOKUP(A406,Provincie!$B$2:$C$112,2,FALSE)</f>
        <v>AOSTA</v>
      </c>
      <c r="C406" s="26" t="s">
        <v>11682</v>
      </c>
    </row>
    <row r="407" spans="1:3" x14ac:dyDescent="0.25">
      <c r="A407" s="33">
        <v>7</v>
      </c>
      <c r="B407" s="33" t="str">
        <f>VLOOKUP(A407,Provincie!$B$2:$C$112,2,FALSE)</f>
        <v>AOSTA</v>
      </c>
      <c r="C407" s="25" t="s">
        <v>11923</v>
      </c>
    </row>
    <row r="408" spans="1:3" x14ac:dyDescent="0.25">
      <c r="A408" s="34">
        <v>7</v>
      </c>
      <c r="B408" s="33" t="str">
        <f>VLOOKUP(A408,Provincie!$B$2:$C$112,2,FALSE)</f>
        <v>AOSTA</v>
      </c>
      <c r="C408" s="26" t="s">
        <v>12248</v>
      </c>
    </row>
    <row r="409" spans="1:3" x14ac:dyDescent="0.25">
      <c r="A409" s="34">
        <v>7</v>
      </c>
      <c r="B409" s="33" t="str">
        <f>VLOOKUP(A409,Provincie!$B$2:$C$112,2,FALSE)</f>
        <v>AOSTA</v>
      </c>
      <c r="C409" s="26" t="s">
        <v>12258</v>
      </c>
    </row>
    <row r="410" spans="1:3" x14ac:dyDescent="0.25">
      <c r="A410" s="33">
        <v>7</v>
      </c>
      <c r="B410" s="33" t="str">
        <f>VLOOKUP(A410,Provincie!$B$2:$C$112,2,FALSE)</f>
        <v>AOSTA</v>
      </c>
      <c r="C410" s="25" t="s">
        <v>12280</v>
      </c>
    </row>
    <row r="411" spans="1:3" x14ac:dyDescent="0.25">
      <c r="A411" s="33">
        <v>7</v>
      </c>
      <c r="B411" s="33" t="str">
        <f>VLOOKUP(A411,Provincie!$B$2:$C$112,2,FALSE)</f>
        <v>AOSTA</v>
      </c>
      <c r="C411" s="25" t="s">
        <v>12340</v>
      </c>
    </row>
    <row r="412" spans="1:3" x14ac:dyDescent="0.25">
      <c r="A412" s="34">
        <v>7</v>
      </c>
      <c r="B412" s="33" t="str">
        <f>VLOOKUP(A412,Provincie!$B$2:$C$112,2,FALSE)</f>
        <v>AOSTA</v>
      </c>
      <c r="C412" s="26" t="s">
        <v>12342</v>
      </c>
    </row>
    <row r="413" spans="1:3" x14ac:dyDescent="0.25">
      <c r="A413" s="33">
        <v>7</v>
      </c>
      <c r="B413" s="33" t="str">
        <f>VLOOKUP(A413,Provincie!$B$2:$C$112,2,FALSE)</f>
        <v>AOSTA</v>
      </c>
      <c r="C413" s="25" t="s">
        <v>12344</v>
      </c>
    </row>
    <row r="414" spans="1:3" x14ac:dyDescent="0.25">
      <c r="A414" s="33">
        <v>7</v>
      </c>
      <c r="B414" s="33" t="str">
        <f>VLOOKUP(A414,Provincie!$B$2:$C$112,2,FALSE)</f>
        <v>AOSTA</v>
      </c>
      <c r="C414" s="25" t="s">
        <v>12351</v>
      </c>
    </row>
    <row r="415" spans="1:3" x14ac:dyDescent="0.25">
      <c r="A415" s="33">
        <v>7</v>
      </c>
      <c r="B415" s="33" t="str">
        <f>VLOOKUP(A415,Provincie!$B$2:$C$112,2,FALSE)</f>
        <v>AOSTA</v>
      </c>
      <c r="C415" s="25" t="s">
        <v>12475</v>
      </c>
    </row>
    <row r="416" spans="1:3" x14ac:dyDescent="0.25">
      <c r="A416" s="34">
        <v>7</v>
      </c>
      <c r="B416" s="33" t="str">
        <f>VLOOKUP(A416,Provincie!$B$2:$C$112,2,FALSE)</f>
        <v>AOSTA</v>
      </c>
      <c r="C416" s="26" t="s">
        <v>12610</v>
      </c>
    </row>
    <row r="417" spans="1:3" x14ac:dyDescent="0.25">
      <c r="A417" s="33">
        <v>7</v>
      </c>
      <c r="B417" s="33" t="str">
        <f>VLOOKUP(A417,Provincie!$B$2:$C$112,2,FALSE)</f>
        <v>AOSTA</v>
      </c>
      <c r="C417" s="25" t="s">
        <v>12667</v>
      </c>
    </row>
    <row r="418" spans="1:3" x14ac:dyDescent="0.25">
      <c r="A418" s="33">
        <v>51</v>
      </c>
      <c r="B418" s="33" t="str">
        <f>VLOOKUP(A418,Provincie!$B$2:$C$112,2,FALSE)</f>
        <v>AREZZO</v>
      </c>
      <c r="C418" s="25" t="s">
        <v>3172</v>
      </c>
    </row>
    <row r="419" spans="1:3" x14ac:dyDescent="0.25">
      <c r="A419" s="33">
        <v>51</v>
      </c>
      <c r="B419" s="33" t="str">
        <f>VLOOKUP(A419,Provincie!$B$2:$C$112,2,FALSE)</f>
        <v>AREZZO</v>
      </c>
      <c r="C419" s="25" t="s">
        <v>2776</v>
      </c>
    </row>
    <row r="420" spans="1:3" x14ac:dyDescent="0.25">
      <c r="A420" s="33">
        <v>51</v>
      </c>
      <c r="B420" s="33" t="str">
        <f>VLOOKUP(A420,Provincie!$B$2:$C$112,2,FALSE)</f>
        <v>AREZZO</v>
      </c>
      <c r="C420" s="25" t="s">
        <v>3412</v>
      </c>
    </row>
    <row r="421" spans="1:3" x14ac:dyDescent="0.25">
      <c r="A421" s="33">
        <v>51</v>
      </c>
      <c r="B421" s="33" t="str">
        <f>VLOOKUP(A421,Provincie!$B$2:$C$112,2,FALSE)</f>
        <v>AREZZO</v>
      </c>
      <c r="C421" s="25" t="s">
        <v>3715</v>
      </c>
    </row>
    <row r="422" spans="1:3" x14ac:dyDescent="0.25">
      <c r="A422" s="33">
        <v>51</v>
      </c>
      <c r="B422" s="33" t="str">
        <f>VLOOKUP(A422,Provincie!$B$2:$C$112,2,FALSE)</f>
        <v>AREZZO</v>
      </c>
      <c r="C422" s="25" t="s">
        <v>4097</v>
      </c>
    </row>
    <row r="423" spans="1:3" x14ac:dyDescent="0.25">
      <c r="A423" s="33">
        <v>51</v>
      </c>
      <c r="B423" s="33" t="str">
        <f>VLOOKUP(A423,Provincie!$B$2:$C$112,2,FALSE)</f>
        <v>AREZZO</v>
      </c>
      <c r="C423" s="25" t="s">
        <v>4517</v>
      </c>
    </row>
    <row r="424" spans="1:3" x14ac:dyDescent="0.25">
      <c r="A424" s="33">
        <v>51</v>
      </c>
      <c r="B424" s="33" t="str">
        <f>VLOOKUP(A424,Provincie!$B$2:$C$112,2,FALSE)</f>
        <v>AREZZO</v>
      </c>
      <c r="C424" s="25" t="s">
        <v>4540</v>
      </c>
    </row>
    <row r="425" spans="1:3" x14ac:dyDescent="0.25">
      <c r="A425" s="33">
        <v>51</v>
      </c>
      <c r="B425" s="33" t="str">
        <f>VLOOKUP(A425,Provincie!$B$2:$C$112,2,FALSE)</f>
        <v>AREZZO</v>
      </c>
      <c r="C425" s="25" t="s">
        <v>4947</v>
      </c>
    </row>
    <row r="426" spans="1:3" x14ac:dyDescent="0.25">
      <c r="A426" s="33">
        <v>51</v>
      </c>
      <c r="B426" s="33" t="str">
        <f>VLOOKUP(A426,Provincie!$B$2:$C$112,2,FALSE)</f>
        <v>AREZZO</v>
      </c>
      <c r="C426" s="25" t="s">
        <v>4957</v>
      </c>
    </row>
    <row r="427" spans="1:3" x14ac:dyDescent="0.25">
      <c r="A427" s="33">
        <v>51</v>
      </c>
      <c r="B427" s="33" t="str">
        <f>VLOOKUP(A427,Provincie!$B$2:$C$112,2,FALSE)</f>
        <v>AREZZO</v>
      </c>
      <c r="C427" s="25" t="s">
        <v>5105</v>
      </c>
    </row>
    <row r="428" spans="1:3" x14ac:dyDescent="0.25">
      <c r="A428" s="33">
        <v>51</v>
      </c>
      <c r="B428" s="33" t="str">
        <f>VLOOKUP(A428,Provincie!$B$2:$C$112,2,FALSE)</f>
        <v>AREZZO</v>
      </c>
      <c r="C428" s="25" t="s">
        <v>5160</v>
      </c>
    </row>
    <row r="429" spans="1:3" x14ac:dyDescent="0.25">
      <c r="A429" s="33">
        <v>51</v>
      </c>
      <c r="B429" s="33" t="str">
        <f>VLOOKUP(A429,Provincie!$B$2:$C$112,2,FALSE)</f>
        <v>AREZZO</v>
      </c>
      <c r="C429" s="25" t="s">
        <v>5161</v>
      </c>
    </row>
    <row r="430" spans="1:3" x14ac:dyDescent="0.25">
      <c r="A430" s="34">
        <v>51</v>
      </c>
      <c r="B430" s="33" t="str">
        <f>VLOOKUP(A430,Provincie!$B$2:$C$112,2,FALSE)</f>
        <v>AREZZO</v>
      </c>
      <c r="C430" s="26" t="s">
        <v>5162</v>
      </c>
    </row>
    <row r="431" spans="1:3" x14ac:dyDescent="0.25">
      <c r="A431" s="33">
        <v>51</v>
      </c>
      <c r="B431" s="33" t="str">
        <f>VLOOKUP(A431,Provincie!$B$2:$C$112,2,FALSE)</f>
        <v>AREZZO</v>
      </c>
      <c r="C431" s="25" t="s">
        <v>5246</v>
      </c>
    </row>
    <row r="432" spans="1:3" x14ac:dyDescent="0.25">
      <c r="A432" s="33">
        <v>51</v>
      </c>
      <c r="B432" s="33" t="str">
        <f>VLOOKUP(A432,Provincie!$B$2:$C$112,2,FALSE)</f>
        <v>AREZZO</v>
      </c>
      <c r="C432" s="25" t="s">
        <v>5484</v>
      </c>
    </row>
    <row r="433" spans="1:3" x14ac:dyDescent="0.25">
      <c r="A433" s="33">
        <v>51</v>
      </c>
      <c r="B433" s="33" t="str">
        <f>VLOOKUP(A433,Provincie!$B$2:$C$112,2,FALSE)</f>
        <v>AREZZO</v>
      </c>
      <c r="C433" s="25" t="s">
        <v>5499</v>
      </c>
    </row>
    <row r="434" spans="1:3" x14ac:dyDescent="0.25">
      <c r="A434" s="33">
        <v>51</v>
      </c>
      <c r="B434" s="33" t="str">
        <f>VLOOKUP(A434,Provincie!$B$2:$C$112,2,FALSE)</f>
        <v>AREZZO</v>
      </c>
      <c r="C434" s="25" t="s">
        <v>5609</v>
      </c>
    </row>
    <row r="435" spans="1:3" x14ac:dyDescent="0.25">
      <c r="A435" s="33">
        <v>51</v>
      </c>
      <c r="B435" s="33" t="str">
        <f>VLOOKUP(A435,Provincie!$B$2:$C$112,2,FALSE)</f>
        <v>AREZZO</v>
      </c>
      <c r="C435" s="25" t="s">
        <v>5906</v>
      </c>
    </row>
    <row r="436" spans="1:3" x14ac:dyDescent="0.25">
      <c r="A436" s="33">
        <v>51</v>
      </c>
      <c r="B436" s="33" t="str">
        <f>VLOOKUP(A436,Provincie!$B$2:$C$112,2,FALSE)</f>
        <v>AREZZO</v>
      </c>
      <c r="C436" s="25" t="s">
        <v>6463</v>
      </c>
    </row>
    <row r="437" spans="1:3" x14ac:dyDescent="0.25">
      <c r="A437" s="33">
        <v>51</v>
      </c>
      <c r="B437" s="33" t="str">
        <f>VLOOKUP(A437,Provincie!$B$2:$C$112,2,FALSE)</f>
        <v>AREZZO</v>
      </c>
      <c r="C437" s="25" t="s">
        <v>7266</v>
      </c>
    </row>
    <row r="438" spans="1:3" x14ac:dyDescent="0.25">
      <c r="A438" s="33">
        <v>51</v>
      </c>
      <c r="B438" s="33" t="str">
        <f>VLOOKUP(A438,Provincie!$B$2:$C$112,2,FALSE)</f>
        <v>AREZZO</v>
      </c>
      <c r="C438" s="25" t="s">
        <v>7484</v>
      </c>
    </row>
    <row r="439" spans="1:3" x14ac:dyDescent="0.25">
      <c r="A439" s="33">
        <v>51</v>
      </c>
      <c r="B439" s="33" t="str">
        <f>VLOOKUP(A439,Provincie!$B$2:$C$112,2,FALSE)</f>
        <v>AREZZO</v>
      </c>
      <c r="C439" s="25" t="s">
        <v>7508</v>
      </c>
    </row>
    <row r="440" spans="1:3" x14ac:dyDescent="0.25">
      <c r="A440" s="33">
        <v>51</v>
      </c>
      <c r="B440" s="33" t="str">
        <f>VLOOKUP(A440,Provincie!$B$2:$C$112,2,FALSE)</f>
        <v>AREZZO</v>
      </c>
      <c r="C440" s="25" t="s">
        <v>7717</v>
      </c>
    </row>
    <row r="441" spans="1:3" x14ac:dyDescent="0.25">
      <c r="A441" s="33">
        <v>51</v>
      </c>
      <c r="B441" s="33" t="str">
        <f>VLOOKUP(A441,Provincie!$B$2:$C$112,2,FALSE)</f>
        <v>AREZZO</v>
      </c>
      <c r="C441" s="25" t="s">
        <v>8337</v>
      </c>
    </row>
    <row r="442" spans="1:3" x14ac:dyDescent="0.25">
      <c r="A442" s="33">
        <v>51</v>
      </c>
      <c r="B442" s="33" t="str">
        <f>VLOOKUP(A442,Provincie!$B$2:$C$112,2,FALSE)</f>
        <v>AREZZO</v>
      </c>
      <c r="C442" s="25" t="s">
        <v>8366</v>
      </c>
    </row>
    <row r="443" spans="1:3" x14ac:dyDescent="0.25">
      <c r="A443" s="33">
        <v>51</v>
      </c>
      <c r="B443" s="33" t="str">
        <f>VLOOKUP(A443,Provincie!$B$2:$C$112,2,FALSE)</f>
        <v>AREZZO</v>
      </c>
      <c r="C443" s="25" t="s">
        <v>8400</v>
      </c>
    </row>
    <row r="444" spans="1:3" x14ac:dyDescent="0.25">
      <c r="A444" s="33">
        <v>51</v>
      </c>
      <c r="B444" s="33" t="str">
        <f>VLOOKUP(A444,Provincie!$B$2:$C$112,2,FALSE)</f>
        <v>AREZZO</v>
      </c>
      <c r="C444" s="25" t="s">
        <v>8427</v>
      </c>
    </row>
    <row r="445" spans="1:3" x14ac:dyDescent="0.25">
      <c r="A445" s="33">
        <v>51</v>
      </c>
      <c r="B445" s="33" t="str">
        <f>VLOOKUP(A445,Provincie!$B$2:$C$112,2,FALSE)</f>
        <v>AREZZO</v>
      </c>
      <c r="C445" s="25" t="s">
        <v>8902</v>
      </c>
    </row>
    <row r="446" spans="1:3" x14ac:dyDescent="0.25">
      <c r="A446" s="33">
        <v>51</v>
      </c>
      <c r="B446" s="33" t="str">
        <f>VLOOKUP(A446,Provincie!$B$2:$C$112,2,FALSE)</f>
        <v>AREZZO</v>
      </c>
      <c r="C446" s="25" t="s">
        <v>9207</v>
      </c>
    </row>
    <row r="447" spans="1:3" x14ac:dyDescent="0.25">
      <c r="A447" s="33">
        <v>51</v>
      </c>
      <c r="B447" s="33" t="str">
        <f>VLOOKUP(A447,Provincie!$B$2:$C$112,2,FALSE)</f>
        <v>AREZZO</v>
      </c>
      <c r="C447" s="25" t="s">
        <v>9305</v>
      </c>
    </row>
    <row r="448" spans="1:3" x14ac:dyDescent="0.25">
      <c r="A448" s="33">
        <v>51</v>
      </c>
      <c r="B448" s="33" t="str">
        <f>VLOOKUP(A448,Provincie!$B$2:$C$112,2,FALSE)</f>
        <v>AREZZO</v>
      </c>
      <c r="C448" s="25" t="s">
        <v>9406</v>
      </c>
    </row>
    <row r="449" spans="1:3" x14ac:dyDescent="0.25">
      <c r="A449" s="33">
        <v>51</v>
      </c>
      <c r="B449" s="33" t="str">
        <f>VLOOKUP(A449,Provincie!$B$2:$C$112,2,FALSE)</f>
        <v>AREZZO</v>
      </c>
      <c r="C449" s="25" t="s">
        <v>9625</v>
      </c>
    </row>
    <row r="450" spans="1:3" x14ac:dyDescent="0.25">
      <c r="A450" s="33">
        <v>51</v>
      </c>
      <c r="B450" s="33" t="str">
        <f>VLOOKUP(A450,Provincie!$B$2:$C$112,2,FALSE)</f>
        <v>AREZZO</v>
      </c>
      <c r="C450" s="25" t="s">
        <v>9748</v>
      </c>
    </row>
    <row r="451" spans="1:3" x14ac:dyDescent="0.25">
      <c r="A451" s="34">
        <v>51</v>
      </c>
      <c r="B451" s="33" t="str">
        <f>VLOOKUP(A451,Provincie!$B$2:$C$112,2,FALSE)</f>
        <v>AREZZO</v>
      </c>
      <c r="C451" s="26" t="s">
        <v>9749</v>
      </c>
    </row>
    <row r="452" spans="1:3" x14ac:dyDescent="0.25">
      <c r="A452" s="34">
        <v>51</v>
      </c>
      <c r="B452" s="33" t="str">
        <f>VLOOKUP(A452,Provincie!$B$2:$C$112,2,FALSE)</f>
        <v>AREZZO</v>
      </c>
      <c r="C452" s="26" t="s">
        <v>9899</v>
      </c>
    </row>
    <row r="453" spans="1:3" x14ac:dyDescent="0.25">
      <c r="A453" s="33">
        <v>51</v>
      </c>
      <c r="B453" s="33" t="str">
        <f>VLOOKUP(A453,Provincie!$B$2:$C$112,2,FALSE)</f>
        <v>AREZZO</v>
      </c>
      <c r="C453" s="25" t="s">
        <v>10626</v>
      </c>
    </row>
    <row r="454" spans="1:3" x14ac:dyDescent="0.25">
      <c r="A454" s="33">
        <v>51</v>
      </c>
      <c r="B454" s="33" t="str">
        <f>VLOOKUP(A454,Provincie!$B$2:$C$112,2,FALSE)</f>
        <v>AREZZO</v>
      </c>
      <c r="C454" s="25" t="s">
        <v>10877</v>
      </c>
    </row>
    <row r="455" spans="1:3" x14ac:dyDescent="0.25">
      <c r="A455" s="33">
        <v>51</v>
      </c>
      <c r="B455" s="33" t="str">
        <f>VLOOKUP(A455,Provincie!$B$2:$C$112,2,FALSE)</f>
        <v>AREZZO</v>
      </c>
      <c r="C455" s="25" t="s">
        <v>11397</v>
      </c>
    </row>
    <row r="456" spans="1:3" x14ac:dyDescent="0.25">
      <c r="A456" s="33">
        <v>51</v>
      </c>
      <c r="B456" s="33" t="str">
        <f>VLOOKUP(A456,Provincie!$B$2:$C$112,2,FALSE)</f>
        <v>AREZZO</v>
      </c>
      <c r="C456" s="25" t="s">
        <v>11663</v>
      </c>
    </row>
    <row r="457" spans="1:3" x14ac:dyDescent="0.25">
      <c r="A457" s="33">
        <v>51</v>
      </c>
      <c r="B457" s="33" t="str">
        <f>VLOOKUP(A457,Provincie!$B$2:$C$112,2,FALSE)</f>
        <v>AREZZO</v>
      </c>
      <c r="C457" s="25" t="s">
        <v>11702</v>
      </c>
    </row>
    <row r="458" spans="1:3" x14ac:dyDescent="0.25">
      <c r="A458" s="33">
        <v>51</v>
      </c>
      <c r="B458" s="33" t="str">
        <f>VLOOKUP(A458,Provincie!$B$2:$C$112,2,FALSE)</f>
        <v>AREZZO</v>
      </c>
      <c r="C458" s="25" t="s">
        <v>11748</v>
      </c>
    </row>
    <row r="459" spans="1:3" x14ac:dyDescent="0.25">
      <c r="A459" s="33">
        <v>51</v>
      </c>
      <c r="B459" s="33" t="str">
        <f>VLOOKUP(A459,Provincie!$B$2:$C$112,2,FALSE)</f>
        <v>AREZZO</v>
      </c>
      <c r="C459" s="25" t="s">
        <v>11830</v>
      </c>
    </row>
    <row r="460" spans="1:3" x14ac:dyDescent="0.25">
      <c r="A460" s="33">
        <v>44</v>
      </c>
      <c r="B460" s="33" t="str">
        <f>VLOOKUP(A460,Provincie!$B$2:$C$112,2,FALSE)</f>
        <v>ASCOLI PICENO</v>
      </c>
      <c r="C460" s="25" t="s">
        <v>2928</v>
      </c>
    </row>
    <row r="461" spans="1:3" x14ac:dyDescent="0.25">
      <c r="A461" s="33">
        <v>44</v>
      </c>
      <c r="B461" s="33" t="str">
        <f>VLOOKUP(A461,Provincie!$B$2:$C$112,2,FALSE)</f>
        <v>ASCOLI PICENO</v>
      </c>
      <c r="C461" s="25" t="s">
        <v>2931</v>
      </c>
    </row>
    <row r="462" spans="1:3" x14ac:dyDescent="0.25">
      <c r="A462" s="34">
        <v>44</v>
      </c>
      <c r="B462" s="33" t="str">
        <f>VLOOKUP(A462,Provincie!$B$2:$C$112,2,FALSE)</f>
        <v>ASCOLI PICENO</v>
      </c>
      <c r="C462" s="26" t="s">
        <v>3114</v>
      </c>
    </row>
    <row r="463" spans="1:3" x14ac:dyDescent="0.25">
      <c r="A463" s="33">
        <v>44</v>
      </c>
      <c r="B463" s="33" t="str">
        <f>VLOOKUP(A463,Provincie!$B$2:$C$112,2,FALSE)</f>
        <v>ASCOLI PICENO</v>
      </c>
      <c r="C463" s="25" t="s">
        <v>3214</v>
      </c>
    </row>
    <row r="464" spans="1:3" x14ac:dyDescent="0.25">
      <c r="A464" s="33">
        <v>44</v>
      </c>
      <c r="B464" s="33" t="str">
        <f>VLOOKUP(A464,Provincie!$B$2:$C$112,2,FALSE)</f>
        <v>ASCOLI PICENO</v>
      </c>
      <c r="C464" s="25" t="s">
        <v>3312</v>
      </c>
    </row>
    <row r="465" spans="1:3" x14ac:dyDescent="0.25">
      <c r="A465" s="33">
        <v>44</v>
      </c>
      <c r="B465" s="33" t="str">
        <f>VLOOKUP(A465,Provincie!$B$2:$C$112,2,FALSE)</f>
        <v>ASCOLI PICENO</v>
      </c>
      <c r="C465" s="25" t="s">
        <v>2777</v>
      </c>
    </row>
    <row r="466" spans="1:3" x14ac:dyDescent="0.25">
      <c r="A466" s="34">
        <v>44</v>
      </c>
      <c r="B466" s="33" t="str">
        <f>VLOOKUP(A466,Provincie!$B$2:$C$112,2,FALSE)</f>
        <v>ASCOLI PICENO</v>
      </c>
      <c r="C466" s="26" t="s">
        <v>4530</v>
      </c>
    </row>
    <row r="467" spans="1:3" x14ac:dyDescent="0.25">
      <c r="A467" s="33">
        <v>44</v>
      </c>
      <c r="B467" s="33" t="str">
        <f>VLOOKUP(A467,Provincie!$B$2:$C$112,2,FALSE)</f>
        <v>ASCOLI PICENO</v>
      </c>
      <c r="C467" s="25" t="s">
        <v>4574</v>
      </c>
    </row>
    <row r="468" spans="1:3" x14ac:dyDescent="0.25">
      <c r="A468" s="34">
        <v>44</v>
      </c>
      <c r="B468" s="33" t="str">
        <f>VLOOKUP(A468,Provincie!$B$2:$C$112,2,FALSE)</f>
        <v>ASCOLI PICENO</v>
      </c>
      <c r="C468" s="26" t="s">
        <v>4933</v>
      </c>
    </row>
    <row r="469" spans="1:3" x14ac:dyDescent="0.25">
      <c r="A469" s="33">
        <v>44</v>
      </c>
      <c r="B469" s="33" t="str">
        <f>VLOOKUP(A469,Provincie!$B$2:$C$112,2,FALSE)</f>
        <v>ASCOLI PICENO</v>
      </c>
      <c r="C469" s="25" t="s">
        <v>4938</v>
      </c>
    </row>
    <row r="470" spans="1:3" x14ac:dyDescent="0.25">
      <c r="A470" s="33">
        <v>44</v>
      </c>
      <c r="B470" s="33" t="str">
        <f>VLOOKUP(A470,Provincie!$B$2:$C$112,2,FALSE)</f>
        <v>ASCOLI PICENO</v>
      </c>
      <c r="C470" s="25" t="s">
        <v>5163</v>
      </c>
    </row>
    <row r="471" spans="1:3" x14ac:dyDescent="0.25">
      <c r="A471" s="33">
        <v>44</v>
      </c>
      <c r="B471" s="33" t="str">
        <f>VLOOKUP(A471,Provincie!$B$2:$C$112,2,FALSE)</f>
        <v>ASCOLI PICENO</v>
      </c>
      <c r="C471" s="25" t="s">
        <v>5173</v>
      </c>
    </row>
    <row r="472" spans="1:3" x14ac:dyDescent="0.25">
      <c r="A472" s="33">
        <v>44</v>
      </c>
      <c r="B472" s="33" t="str">
        <f>VLOOKUP(A472,Provincie!$B$2:$C$112,2,FALSE)</f>
        <v>ASCOLI PICENO</v>
      </c>
      <c r="C472" s="25" t="s">
        <v>5710</v>
      </c>
    </row>
    <row r="473" spans="1:3" x14ac:dyDescent="0.25">
      <c r="A473" s="33">
        <v>44</v>
      </c>
      <c r="B473" s="33" t="str">
        <f>VLOOKUP(A473,Provincie!$B$2:$C$112,2,FALSE)</f>
        <v>ASCOLI PICENO</v>
      </c>
      <c r="C473" s="25" t="s">
        <v>5765</v>
      </c>
    </row>
    <row r="474" spans="1:3" x14ac:dyDescent="0.25">
      <c r="A474" s="33">
        <v>44</v>
      </c>
      <c r="B474" s="33" t="str">
        <f>VLOOKUP(A474,Provincie!$B$2:$C$112,2,FALSE)</f>
        <v>ASCOLI PICENO</v>
      </c>
      <c r="C474" s="25" t="s">
        <v>5924</v>
      </c>
    </row>
    <row r="475" spans="1:3" x14ac:dyDescent="0.25">
      <c r="A475" s="33">
        <v>44</v>
      </c>
      <c r="B475" s="33" t="str">
        <f>VLOOKUP(A475,Provincie!$B$2:$C$112,2,FALSE)</f>
        <v>ASCOLI PICENO</v>
      </c>
      <c r="C475" s="25" t="s">
        <v>6035</v>
      </c>
    </row>
    <row r="476" spans="1:3" x14ac:dyDescent="0.25">
      <c r="A476" s="33">
        <v>44</v>
      </c>
      <c r="B476" s="33" t="str">
        <f>VLOOKUP(A476,Provincie!$B$2:$C$112,2,FALSE)</f>
        <v>ASCOLI PICENO</v>
      </c>
      <c r="C476" s="25" t="s">
        <v>6466</v>
      </c>
    </row>
    <row r="477" spans="1:3" x14ac:dyDescent="0.25">
      <c r="A477" s="33">
        <v>44</v>
      </c>
      <c r="B477" s="33" t="str">
        <f>VLOOKUP(A477,Provincie!$B$2:$C$112,2,FALSE)</f>
        <v>ASCOLI PICENO</v>
      </c>
      <c r="C477" s="25" t="s">
        <v>6504</v>
      </c>
    </row>
    <row r="478" spans="1:3" x14ac:dyDescent="0.25">
      <c r="A478" s="33">
        <v>44</v>
      </c>
      <c r="B478" s="33" t="str">
        <f>VLOOKUP(A478,Provincie!$B$2:$C$112,2,FALSE)</f>
        <v>ASCOLI PICENO</v>
      </c>
      <c r="C478" s="25" t="s">
        <v>7012</v>
      </c>
    </row>
    <row r="479" spans="1:3" x14ac:dyDescent="0.25">
      <c r="A479" s="34">
        <v>44</v>
      </c>
      <c r="B479" s="33" t="str">
        <f>VLOOKUP(A479,Provincie!$B$2:$C$112,2,FALSE)</f>
        <v>ASCOLI PICENO</v>
      </c>
      <c r="C479" s="26" t="s">
        <v>7406</v>
      </c>
    </row>
    <row r="480" spans="1:3" x14ac:dyDescent="0.25">
      <c r="A480" s="33">
        <v>44</v>
      </c>
      <c r="B480" s="33" t="str">
        <f>VLOOKUP(A480,Provincie!$B$2:$C$112,2,FALSE)</f>
        <v>ASCOLI PICENO</v>
      </c>
      <c r="C480" s="25" t="s">
        <v>7654</v>
      </c>
    </row>
    <row r="481" spans="1:3" x14ac:dyDescent="0.25">
      <c r="A481" s="33">
        <v>44</v>
      </c>
      <c r="B481" s="33" t="str">
        <f>VLOOKUP(A481,Provincie!$B$2:$C$112,2,FALSE)</f>
        <v>ASCOLI PICENO</v>
      </c>
      <c r="C481" s="25" t="s">
        <v>7826</v>
      </c>
    </row>
    <row r="482" spans="1:3" x14ac:dyDescent="0.25">
      <c r="A482" s="33">
        <v>44</v>
      </c>
      <c r="B482" s="33" t="str">
        <f>VLOOKUP(A482,Provincie!$B$2:$C$112,2,FALSE)</f>
        <v>ASCOLI PICENO</v>
      </c>
      <c r="C482" s="25" t="s">
        <v>8155</v>
      </c>
    </row>
    <row r="483" spans="1:3" x14ac:dyDescent="0.25">
      <c r="A483" s="34">
        <v>44</v>
      </c>
      <c r="B483" s="33" t="str">
        <f>VLOOKUP(A483,Provincie!$B$2:$C$112,2,FALSE)</f>
        <v>ASCOLI PICENO</v>
      </c>
      <c r="C483" s="26" t="s">
        <v>8162</v>
      </c>
    </row>
    <row r="484" spans="1:3" x14ac:dyDescent="0.25">
      <c r="A484" s="34">
        <v>44</v>
      </c>
      <c r="B484" s="33" t="str">
        <f>VLOOKUP(A484,Provincie!$B$2:$C$112,2,FALSE)</f>
        <v>ASCOLI PICENO</v>
      </c>
      <c r="C484" s="26" t="s">
        <v>8163</v>
      </c>
    </row>
    <row r="485" spans="1:3" x14ac:dyDescent="0.25">
      <c r="A485" s="33">
        <v>44</v>
      </c>
      <c r="B485" s="33" t="str">
        <f>VLOOKUP(A485,Provincie!$B$2:$C$112,2,FALSE)</f>
        <v>ASCOLI PICENO</v>
      </c>
      <c r="C485" s="25" t="s">
        <v>8189</v>
      </c>
    </row>
    <row r="486" spans="1:3" x14ac:dyDescent="0.25">
      <c r="A486" s="34">
        <v>44</v>
      </c>
      <c r="B486" s="33" t="str">
        <f>VLOOKUP(A486,Provincie!$B$2:$C$112,2,FALSE)</f>
        <v>ASCOLI PICENO</v>
      </c>
      <c r="C486" s="26" t="s">
        <v>8221</v>
      </c>
    </row>
    <row r="487" spans="1:3" x14ac:dyDescent="0.25">
      <c r="A487" s="33">
        <v>44</v>
      </c>
      <c r="B487" s="33" t="str">
        <f>VLOOKUP(A487,Provincie!$B$2:$C$112,2,FALSE)</f>
        <v>ASCOLI PICENO</v>
      </c>
      <c r="C487" s="25" t="s">
        <v>8260</v>
      </c>
    </row>
    <row r="488" spans="1:3" x14ac:dyDescent="0.25">
      <c r="A488" s="33">
        <v>44</v>
      </c>
      <c r="B488" s="33" t="str">
        <f>VLOOKUP(A488,Provincie!$B$2:$C$112,2,FALSE)</f>
        <v>ASCOLI PICENO</v>
      </c>
      <c r="C488" s="25" t="s">
        <v>8274</v>
      </c>
    </row>
    <row r="489" spans="1:3" x14ac:dyDescent="0.25">
      <c r="A489" s="33">
        <v>44</v>
      </c>
      <c r="B489" s="33" t="str">
        <f>VLOOKUP(A489,Provincie!$B$2:$C$112,2,FALSE)</f>
        <v>ASCOLI PICENO</v>
      </c>
      <c r="C489" s="25" t="s">
        <v>8289</v>
      </c>
    </row>
    <row r="490" spans="1:3" x14ac:dyDescent="0.25">
      <c r="A490" s="33">
        <v>44</v>
      </c>
      <c r="B490" s="33" t="str">
        <f>VLOOKUP(A490,Provincie!$B$2:$C$112,2,FALSE)</f>
        <v>ASCOLI PICENO</v>
      </c>
      <c r="C490" s="25" t="s">
        <v>8342</v>
      </c>
    </row>
    <row r="491" spans="1:3" x14ac:dyDescent="0.25">
      <c r="A491" s="33">
        <v>44</v>
      </c>
      <c r="B491" s="33" t="str">
        <f>VLOOKUP(A491,Provincie!$B$2:$C$112,2,FALSE)</f>
        <v>ASCOLI PICENO</v>
      </c>
      <c r="C491" s="25" t="s">
        <v>8363</v>
      </c>
    </row>
    <row r="492" spans="1:3" x14ac:dyDescent="0.25">
      <c r="A492" s="34">
        <v>44</v>
      </c>
      <c r="B492" s="33" t="str">
        <f>VLOOKUP(A492,Provincie!$B$2:$C$112,2,FALSE)</f>
        <v>ASCOLI PICENO</v>
      </c>
      <c r="C492" s="26" t="s">
        <v>8489</v>
      </c>
    </row>
    <row r="493" spans="1:3" x14ac:dyDescent="0.25">
      <c r="A493" s="34">
        <v>44</v>
      </c>
      <c r="B493" s="33" t="str">
        <f>VLOOKUP(A493,Provincie!$B$2:$C$112,2,FALSE)</f>
        <v>ASCOLI PICENO</v>
      </c>
      <c r="C493" s="26" t="s">
        <v>8556</v>
      </c>
    </row>
    <row r="494" spans="1:3" x14ac:dyDescent="0.25">
      <c r="A494" s="33">
        <v>44</v>
      </c>
      <c r="B494" s="33" t="str">
        <f>VLOOKUP(A494,Provincie!$B$2:$C$112,2,FALSE)</f>
        <v>ASCOLI PICENO</v>
      </c>
      <c r="C494" s="25" t="s">
        <v>8770</v>
      </c>
    </row>
    <row r="495" spans="1:3" x14ac:dyDescent="0.25">
      <c r="A495" s="34">
        <v>44</v>
      </c>
      <c r="B495" s="33" t="str">
        <f>VLOOKUP(A495,Provincie!$B$2:$C$112,2,FALSE)</f>
        <v>ASCOLI PICENO</v>
      </c>
      <c r="C495" s="26" t="s">
        <v>8925</v>
      </c>
    </row>
    <row r="496" spans="1:3" x14ac:dyDescent="0.25">
      <c r="A496" s="34">
        <v>44</v>
      </c>
      <c r="B496" s="33" t="str">
        <f>VLOOKUP(A496,Provincie!$B$2:$C$112,2,FALSE)</f>
        <v>ASCOLI PICENO</v>
      </c>
      <c r="C496" s="26" t="s">
        <v>8996</v>
      </c>
    </row>
    <row r="497" spans="1:3" x14ac:dyDescent="0.25">
      <c r="A497" s="33">
        <v>44</v>
      </c>
      <c r="B497" s="33" t="str">
        <f>VLOOKUP(A497,Provincie!$B$2:$C$112,2,FALSE)</f>
        <v>ASCOLI PICENO</v>
      </c>
      <c r="C497" s="25" t="s">
        <v>9049</v>
      </c>
    </row>
    <row r="498" spans="1:3" x14ac:dyDescent="0.25">
      <c r="A498" s="34">
        <v>44</v>
      </c>
      <c r="B498" s="33" t="str">
        <f>VLOOKUP(A498,Provincie!$B$2:$C$112,2,FALSE)</f>
        <v>ASCOLI PICENO</v>
      </c>
      <c r="C498" s="26" t="s">
        <v>9133</v>
      </c>
    </row>
    <row r="499" spans="1:3" x14ac:dyDescent="0.25">
      <c r="A499" s="34">
        <v>44</v>
      </c>
      <c r="B499" s="33" t="str">
        <f>VLOOKUP(A499,Provincie!$B$2:$C$112,2,FALSE)</f>
        <v>ASCOLI PICENO</v>
      </c>
      <c r="C499" s="26" t="s">
        <v>9629</v>
      </c>
    </row>
    <row r="500" spans="1:3" x14ac:dyDescent="0.25">
      <c r="A500" s="34">
        <v>44</v>
      </c>
      <c r="B500" s="33" t="str">
        <f>VLOOKUP(A500,Provincie!$B$2:$C$112,2,FALSE)</f>
        <v>ASCOLI PICENO</v>
      </c>
      <c r="C500" s="26" t="s">
        <v>9631</v>
      </c>
    </row>
    <row r="501" spans="1:3" x14ac:dyDescent="0.25">
      <c r="A501" s="34">
        <v>44</v>
      </c>
      <c r="B501" s="33" t="str">
        <f>VLOOKUP(A501,Provincie!$B$2:$C$112,2,FALSE)</f>
        <v>ASCOLI PICENO</v>
      </c>
      <c r="C501" s="26" t="s">
        <v>9875</v>
      </c>
    </row>
    <row r="502" spans="1:3" x14ac:dyDescent="0.25">
      <c r="A502" s="34">
        <v>44</v>
      </c>
      <c r="B502" s="33" t="str">
        <f>VLOOKUP(A502,Provincie!$B$2:$C$112,2,FALSE)</f>
        <v>ASCOLI PICENO</v>
      </c>
      <c r="C502" s="26" t="s">
        <v>10043</v>
      </c>
    </row>
    <row r="503" spans="1:3" x14ac:dyDescent="0.25">
      <c r="A503" s="33">
        <v>44</v>
      </c>
      <c r="B503" s="33" t="str">
        <f>VLOOKUP(A503,Provincie!$B$2:$C$112,2,FALSE)</f>
        <v>ASCOLI PICENO</v>
      </c>
      <c r="C503" s="25" t="s">
        <v>10054</v>
      </c>
    </row>
    <row r="504" spans="1:3" x14ac:dyDescent="0.25">
      <c r="A504" s="33">
        <v>44</v>
      </c>
      <c r="B504" s="33" t="str">
        <f>VLOOKUP(A504,Provincie!$B$2:$C$112,2,FALSE)</f>
        <v>ASCOLI PICENO</v>
      </c>
      <c r="C504" s="25" t="s">
        <v>10123</v>
      </c>
    </row>
    <row r="505" spans="1:3" x14ac:dyDescent="0.25">
      <c r="A505" s="34">
        <v>44</v>
      </c>
      <c r="B505" s="33" t="str">
        <f>VLOOKUP(A505,Provincie!$B$2:$C$112,2,FALSE)</f>
        <v>ASCOLI PICENO</v>
      </c>
      <c r="C505" s="26" t="s">
        <v>10168</v>
      </c>
    </row>
    <row r="506" spans="1:3" x14ac:dyDescent="0.25">
      <c r="A506" s="33">
        <v>44</v>
      </c>
      <c r="B506" s="33" t="str">
        <f>VLOOKUP(A506,Provincie!$B$2:$C$112,2,FALSE)</f>
        <v>ASCOLI PICENO</v>
      </c>
      <c r="C506" s="25" t="s">
        <v>10320</v>
      </c>
    </row>
    <row r="507" spans="1:3" x14ac:dyDescent="0.25">
      <c r="A507" s="33">
        <v>44</v>
      </c>
      <c r="B507" s="33" t="str">
        <f>VLOOKUP(A507,Provincie!$B$2:$C$112,2,FALSE)</f>
        <v>ASCOLI PICENO</v>
      </c>
      <c r="C507" s="25" t="s">
        <v>10494</v>
      </c>
    </row>
    <row r="508" spans="1:3" x14ac:dyDescent="0.25">
      <c r="A508" s="34">
        <v>44</v>
      </c>
      <c r="B508" s="33" t="str">
        <f>VLOOKUP(A508,Provincie!$B$2:$C$112,2,FALSE)</f>
        <v>ASCOLI PICENO</v>
      </c>
      <c r="C508" s="26" t="s">
        <v>10953</v>
      </c>
    </row>
    <row r="509" spans="1:3" x14ac:dyDescent="0.25">
      <c r="A509" s="34">
        <v>44</v>
      </c>
      <c r="B509" s="33" t="str">
        <f>VLOOKUP(A509,Provincie!$B$2:$C$112,2,FALSE)</f>
        <v>ASCOLI PICENO</v>
      </c>
      <c r="C509" s="26" t="s">
        <v>11046</v>
      </c>
    </row>
    <row r="510" spans="1:3" x14ac:dyDescent="0.25">
      <c r="A510" s="33">
        <v>44</v>
      </c>
      <c r="B510" s="33" t="str">
        <f>VLOOKUP(A510,Provincie!$B$2:$C$112,2,FALSE)</f>
        <v>ASCOLI PICENO</v>
      </c>
      <c r="C510" s="25" t="s">
        <v>11623</v>
      </c>
    </row>
    <row r="511" spans="1:3" x14ac:dyDescent="0.25">
      <c r="A511" s="34">
        <v>44</v>
      </c>
      <c r="B511" s="33" t="str">
        <f>VLOOKUP(A511,Provincie!$B$2:$C$112,2,FALSE)</f>
        <v>ASCOLI PICENO</v>
      </c>
      <c r="C511" s="26" t="s">
        <v>11973</v>
      </c>
    </row>
    <row r="512" spans="1:3" x14ac:dyDescent="0.25">
      <c r="A512" s="33">
        <v>44</v>
      </c>
      <c r="B512" s="33" t="str">
        <f>VLOOKUP(A512,Provincie!$B$2:$C$112,2,FALSE)</f>
        <v>ASCOLI PICENO</v>
      </c>
      <c r="C512" s="25" t="s">
        <v>12423</v>
      </c>
    </row>
    <row r="513" spans="1:3" x14ac:dyDescent="0.25">
      <c r="A513" s="33">
        <v>5</v>
      </c>
      <c r="B513" s="33" t="str">
        <f>VLOOKUP(A513,Provincie!$B$2:$C$112,2,FALSE)</f>
        <v>ASTI</v>
      </c>
      <c r="C513" s="25" t="s">
        <v>2956</v>
      </c>
    </row>
    <row r="514" spans="1:3" x14ac:dyDescent="0.25">
      <c r="A514" s="33">
        <v>5</v>
      </c>
      <c r="B514" s="33" t="str">
        <f>VLOOKUP(A514,Provincie!$B$2:$C$112,2,FALSE)</f>
        <v>ASTI</v>
      </c>
      <c r="C514" s="25" t="s">
        <v>3056</v>
      </c>
    </row>
    <row r="515" spans="1:3" x14ac:dyDescent="0.25">
      <c r="A515" s="33">
        <v>5</v>
      </c>
      <c r="B515" s="33" t="str">
        <f>VLOOKUP(A515,Provincie!$B$2:$C$112,2,FALSE)</f>
        <v>ASTI</v>
      </c>
      <c r="C515" s="25" t="s">
        <v>3181</v>
      </c>
    </row>
    <row r="516" spans="1:3" x14ac:dyDescent="0.25">
      <c r="A516" s="33">
        <v>5</v>
      </c>
      <c r="B516" s="33" t="str">
        <f>VLOOKUP(A516,Provincie!$B$2:$C$112,2,FALSE)</f>
        <v>ASTI</v>
      </c>
      <c r="C516" s="25" t="s">
        <v>3192</v>
      </c>
    </row>
    <row r="517" spans="1:3" x14ac:dyDescent="0.25">
      <c r="A517" s="33">
        <v>5</v>
      </c>
      <c r="B517" s="33" t="str">
        <f>VLOOKUP(A517,Provincie!$B$2:$C$112,2,FALSE)</f>
        <v>ASTI</v>
      </c>
      <c r="C517" s="25" t="s">
        <v>3229</v>
      </c>
    </row>
    <row r="518" spans="1:3" x14ac:dyDescent="0.25">
      <c r="A518" s="33">
        <v>5</v>
      </c>
      <c r="B518" s="33" t="str">
        <f>VLOOKUP(A518,Provincie!$B$2:$C$112,2,FALSE)</f>
        <v>ASTI</v>
      </c>
      <c r="C518" s="25" t="s">
        <v>2778</v>
      </c>
    </row>
    <row r="519" spans="1:3" x14ac:dyDescent="0.25">
      <c r="A519" s="33">
        <v>5</v>
      </c>
      <c r="B519" s="33" t="str">
        <f>VLOOKUP(A519,Provincie!$B$2:$C$112,2,FALSE)</f>
        <v>ASTI</v>
      </c>
      <c r="C519" s="25" t="s">
        <v>3398</v>
      </c>
    </row>
    <row r="520" spans="1:3" x14ac:dyDescent="0.25">
      <c r="A520" s="33">
        <v>5</v>
      </c>
      <c r="B520" s="33" t="str">
        <f>VLOOKUP(A520,Provincie!$B$2:$C$112,2,FALSE)</f>
        <v>ASTI</v>
      </c>
      <c r="C520" s="25" t="s">
        <v>3459</v>
      </c>
    </row>
    <row r="521" spans="1:3" x14ac:dyDescent="0.25">
      <c r="A521" s="33">
        <v>5</v>
      </c>
      <c r="B521" s="33" t="str">
        <f>VLOOKUP(A521,Provincie!$B$2:$C$112,2,FALSE)</f>
        <v>ASTI</v>
      </c>
      <c r="C521" s="25" t="s">
        <v>3639</v>
      </c>
    </row>
    <row r="522" spans="1:3" x14ac:dyDescent="0.25">
      <c r="A522" s="33">
        <v>5</v>
      </c>
      <c r="B522" s="33" t="str">
        <f>VLOOKUP(A522,Provincie!$B$2:$C$112,2,FALSE)</f>
        <v>ASTI</v>
      </c>
      <c r="C522" s="25" t="s">
        <v>3678</v>
      </c>
    </row>
    <row r="523" spans="1:3" x14ac:dyDescent="0.25">
      <c r="A523" s="33">
        <v>5</v>
      </c>
      <c r="B523" s="33" t="str">
        <f>VLOOKUP(A523,Provincie!$B$2:$C$112,2,FALSE)</f>
        <v>ASTI</v>
      </c>
      <c r="C523" s="25" t="s">
        <v>4075</v>
      </c>
    </row>
    <row r="524" spans="1:3" x14ac:dyDescent="0.25">
      <c r="A524" s="33">
        <v>5</v>
      </c>
      <c r="B524" s="33" t="str">
        <f>VLOOKUP(A524,Provincie!$B$2:$C$112,2,FALSE)</f>
        <v>ASTI</v>
      </c>
      <c r="C524" s="25" t="s">
        <v>4090</v>
      </c>
    </row>
    <row r="525" spans="1:3" x14ac:dyDescent="0.25">
      <c r="A525" s="33">
        <v>5</v>
      </c>
      <c r="B525" s="33" t="str">
        <f>VLOOKUP(A525,Provincie!$B$2:$C$112,2,FALSE)</f>
        <v>ASTI</v>
      </c>
      <c r="C525" s="25" t="s">
        <v>4159</v>
      </c>
    </row>
    <row r="526" spans="1:3" x14ac:dyDescent="0.25">
      <c r="A526" s="33">
        <v>5</v>
      </c>
      <c r="B526" s="33" t="str">
        <f>VLOOKUP(A526,Provincie!$B$2:$C$112,2,FALSE)</f>
        <v>ASTI</v>
      </c>
      <c r="C526" s="25" t="s">
        <v>4228</v>
      </c>
    </row>
    <row r="527" spans="1:3" x14ac:dyDescent="0.25">
      <c r="A527" s="33">
        <v>5</v>
      </c>
      <c r="B527" s="33" t="str">
        <f>VLOOKUP(A527,Provincie!$B$2:$C$112,2,FALSE)</f>
        <v>ASTI</v>
      </c>
      <c r="C527" s="25" t="s">
        <v>4270</v>
      </c>
    </row>
    <row r="528" spans="1:3" x14ac:dyDescent="0.25">
      <c r="A528" s="33">
        <v>5</v>
      </c>
      <c r="B528" s="33" t="str">
        <f>VLOOKUP(A528,Provincie!$B$2:$C$112,2,FALSE)</f>
        <v>ASTI</v>
      </c>
      <c r="C528" s="25" t="s">
        <v>4276</v>
      </c>
    </row>
    <row r="529" spans="1:3" x14ac:dyDescent="0.25">
      <c r="A529" s="33">
        <v>5</v>
      </c>
      <c r="B529" s="33" t="str">
        <f>VLOOKUP(A529,Provincie!$B$2:$C$112,2,FALSE)</f>
        <v>ASTI</v>
      </c>
      <c r="C529" s="25" t="s">
        <v>4319</v>
      </c>
    </row>
    <row r="530" spans="1:3" x14ac:dyDescent="0.25">
      <c r="A530" s="33">
        <v>5</v>
      </c>
      <c r="B530" s="33" t="str">
        <f>VLOOKUP(A530,Provincie!$B$2:$C$112,2,FALSE)</f>
        <v>ASTI</v>
      </c>
      <c r="C530" s="25" t="s">
        <v>4443</v>
      </c>
    </row>
    <row r="531" spans="1:3" x14ac:dyDescent="0.25">
      <c r="A531" s="33">
        <v>5</v>
      </c>
      <c r="B531" s="33" t="str">
        <f>VLOOKUP(A531,Provincie!$B$2:$C$112,2,FALSE)</f>
        <v>ASTI</v>
      </c>
      <c r="C531" s="25" t="s">
        <v>4481</v>
      </c>
    </row>
    <row r="532" spans="1:3" x14ac:dyDescent="0.25">
      <c r="A532" s="33">
        <v>5</v>
      </c>
      <c r="B532" s="33" t="str">
        <f>VLOOKUP(A532,Provincie!$B$2:$C$112,2,FALSE)</f>
        <v>ASTI</v>
      </c>
      <c r="C532" s="25" t="s">
        <v>4554</v>
      </c>
    </row>
    <row r="533" spans="1:3" x14ac:dyDescent="0.25">
      <c r="A533" s="33">
        <v>5</v>
      </c>
      <c r="B533" s="33" t="str">
        <f>VLOOKUP(A533,Provincie!$B$2:$C$112,2,FALSE)</f>
        <v>ASTI</v>
      </c>
      <c r="C533" s="25" t="s">
        <v>4837</v>
      </c>
    </row>
    <row r="534" spans="1:3" x14ac:dyDescent="0.25">
      <c r="A534" s="33">
        <v>5</v>
      </c>
      <c r="B534" s="33" t="str">
        <f>VLOOKUP(A534,Provincie!$B$2:$C$112,2,FALSE)</f>
        <v>ASTI</v>
      </c>
      <c r="C534" s="25" t="s">
        <v>4867</v>
      </c>
    </row>
    <row r="535" spans="1:3" x14ac:dyDescent="0.25">
      <c r="A535" s="33">
        <v>5</v>
      </c>
      <c r="B535" s="33" t="str">
        <f>VLOOKUP(A535,Provincie!$B$2:$C$112,2,FALSE)</f>
        <v>ASTI</v>
      </c>
      <c r="C535" s="25" t="s">
        <v>4892</v>
      </c>
    </row>
    <row r="536" spans="1:3" x14ac:dyDescent="0.25">
      <c r="A536" s="33">
        <v>5</v>
      </c>
      <c r="B536" s="33" t="str">
        <f>VLOOKUP(A536,Provincie!$B$2:$C$112,2,FALSE)</f>
        <v>ASTI</v>
      </c>
      <c r="C536" s="25" t="s">
        <v>4894</v>
      </c>
    </row>
    <row r="537" spans="1:3" x14ac:dyDescent="0.25">
      <c r="A537" s="33">
        <v>5</v>
      </c>
      <c r="B537" s="33" t="str">
        <f>VLOOKUP(A537,Provincie!$B$2:$C$112,2,FALSE)</f>
        <v>ASTI</v>
      </c>
      <c r="C537" s="25" t="s">
        <v>4909</v>
      </c>
    </row>
    <row r="538" spans="1:3" x14ac:dyDescent="0.25">
      <c r="A538" s="33">
        <v>5</v>
      </c>
      <c r="B538" s="33" t="str">
        <f>VLOOKUP(A538,Provincie!$B$2:$C$112,2,FALSE)</f>
        <v>ASTI</v>
      </c>
      <c r="C538" s="25" t="s">
        <v>4971</v>
      </c>
    </row>
    <row r="539" spans="1:3" x14ac:dyDescent="0.25">
      <c r="A539" s="33">
        <v>5</v>
      </c>
      <c r="B539" s="33" t="str">
        <f>VLOOKUP(A539,Provincie!$B$2:$C$112,2,FALSE)</f>
        <v>ASTI</v>
      </c>
      <c r="C539" s="25" t="s">
        <v>4998</v>
      </c>
    </row>
    <row r="540" spans="1:3" x14ac:dyDescent="0.25">
      <c r="A540" s="33">
        <v>5</v>
      </c>
      <c r="B540" s="33" t="str">
        <f>VLOOKUP(A540,Provincie!$B$2:$C$112,2,FALSE)</f>
        <v>ASTI</v>
      </c>
      <c r="C540" s="25" t="s">
        <v>5005</v>
      </c>
    </row>
    <row r="541" spans="1:3" x14ac:dyDescent="0.25">
      <c r="A541" s="33">
        <v>5</v>
      </c>
      <c r="B541" s="33" t="str">
        <f>VLOOKUP(A541,Provincie!$B$2:$C$112,2,FALSE)</f>
        <v>ASTI</v>
      </c>
      <c r="C541" s="25" t="s">
        <v>5069</v>
      </c>
    </row>
    <row r="542" spans="1:3" x14ac:dyDescent="0.25">
      <c r="A542" s="33">
        <v>5</v>
      </c>
      <c r="B542" s="33" t="str">
        <f>VLOOKUP(A542,Provincie!$B$2:$C$112,2,FALSE)</f>
        <v>ASTI</v>
      </c>
      <c r="C542" s="25" t="s">
        <v>5073</v>
      </c>
    </row>
    <row r="543" spans="1:3" x14ac:dyDescent="0.25">
      <c r="A543" s="33">
        <v>5</v>
      </c>
      <c r="B543" s="33" t="str">
        <f>VLOOKUP(A543,Provincie!$B$2:$C$112,2,FALSE)</f>
        <v>ASTI</v>
      </c>
      <c r="C543" s="25" t="s">
        <v>5075</v>
      </c>
    </row>
    <row r="544" spans="1:3" x14ac:dyDescent="0.25">
      <c r="A544" s="33">
        <v>5</v>
      </c>
      <c r="B544" s="33" t="str">
        <f>VLOOKUP(A544,Provincie!$B$2:$C$112,2,FALSE)</f>
        <v>ASTI</v>
      </c>
      <c r="C544" s="25" t="s">
        <v>5095</v>
      </c>
    </row>
    <row r="545" spans="1:3" x14ac:dyDescent="0.25">
      <c r="A545" s="33">
        <v>5</v>
      </c>
      <c r="B545" s="33" t="str">
        <f>VLOOKUP(A545,Provincie!$B$2:$C$112,2,FALSE)</f>
        <v>ASTI</v>
      </c>
      <c r="C545" s="25" t="s">
        <v>5276</v>
      </c>
    </row>
    <row r="546" spans="1:3" x14ac:dyDescent="0.25">
      <c r="A546" s="33">
        <v>5</v>
      </c>
      <c r="B546" s="33" t="str">
        <f>VLOOKUP(A546,Provincie!$B$2:$C$112,2,FALSE)</f>
        <v>ASTI</v>
      </c>
      <c r="C546" s="25" t="s">
        <v>5278</v>
      </c>
    </row>
    <row r="547" spans="1:3" x14ac:dyDescent="0.25">
      <c r="A547" s="33">
        <v>5</v>
      </c>
      <c r="B547" s="33" t="str">
        <f>VLOOKUP(A547,Provincie!$B$2:$C$112,2,FALSE)</f>
        <v>ASTI</v>
      </c>
      <c r="C547" s="25" t="s">
        <v>5366</v>
      </c>
    </row>
    <row r="548" spans="1:3" x14ac:dyDescent="0.25">
      <c r="A548" s="33">
        <v>5</v>
      </c>
      <c r="B548" s="33" t="str">
        <f>VLOOKUP(A548,Provincie!$B$2:$C$112,2,FALSE)</f>
        <v>ASTI</v>
      </c>
      <c r="C548" s="25" t="s">
        <v>5371</v>
      </c>
    </row>
    <row r="549" spans="1:3" x14ac:dyDescent="0.25">
      <c r="A549" s="33">
        <v>5</v>
      </c>
      <c r="B549" s="33" t="str">
        <f>VLOOKUP(A549,Provincie!$B$2:$C$112,2,FALSE)</f>
        <v>ASTI</v>
      </c>
      <c r="C549" s="25" t="s">
        <v>5421</v>
      </c>
    </row>
    <row r="550" spans="1:3" x14ac:dyDescent="0.25">
      <c r="A550" s="33">
        <v>5</v>
      </c>
      <c r="B550" s="33" t="str">
        <f>VLOOKUP(A550,Provincie!$B$2:$C$112,2,FALSE)</f>
        <v>ASTI</v>
      </c>
      <c r="C550" s="25" t="s">
        <v>5494</v>
      </c>
    </row>
    <row r="551" spans="1:3" x14ac:dyDescent="0.25">
      <c r="A551" s="33">
        <v>5</v>
      </c>
      <c r="B551" s="33" t="str">
        <f>VLOOKUP(A551,Provincie!$B$2:$C$112,2,FALSE)</f>
        <v>ASTI</v>
      </c>
      <c r="C551" s="25" t="s">
        <v>5537</v>
      </c>
    </row>
    <row r="552" spans="1:3" x14ac:dyDescent="0.25">
      <c r="A552" s="33">
        <v>5</v>
      </c>
      <c r="B552" s="33" t="str">
        <f>VLOOKUP(A552,Provincie!$B$2:$C$112,2,FALSE)</f>
        <v>ASTI</v>
      </c>
      <c r="C552" s="25" t="s">
        <v>5575</v>
      </c>
    </row>
    <row r="553" spans="1:3" x14ac:dyDescent="0.25">
      <c r="A553" s="33">
        <v>5</v>
      </c>
      <c r="B553" s="33" t="str">
        <f>VLOOKUP(A553,Provincie!$B$2:$C$112,2,FALSE)</f>
        <v>ASTI</v>
      </c>
      <c r="C553" s="25" t="s">
        <v>5638</v>
      </c>
    </row>
    <row r="554" spans="1:3" x14ac:dyDescent="0.25">
      <c r="A554" s="33">
        <v>5</v>
      </c>
      <c r="B554" s="33" t="str">
        <f>VLOOKUP(A554,Provincie!$B$2:$C$112,2,FALSE)</f>
        <v>ASTI</v>
      </c>
      <c r="C554" s="25" t="s">
        <v>5641</v>
      </c>
    </row>
    <row r="555" spans="1:3" x14ac:dyDescent="0.25">
      <c r="A555" s="34">
        <v>5</v>
      </c>
      <c r="B555" s="33" t="str">
        <f>VLOOKUP(A555,Provincie!$B$2:$C$112,2,FALSE)</f>
        <v>ASTI</v>
      </c>
      <c r="C555" s="26" t="s">
        <v>5665</v>
      </c>
    </row>
    <row r="556" spans="1:3" x14ac:dyDescent="0.25">
      <c r="A556" s="33">
        <v>5</v>
      </c>
      <c r="B556" s="33" t="str">
        <f>VLOOKUP(A556,Provincie!$B$2:$C$112,2,FALSE)</f>
        <v>ASTI</v>
      </c>
      <c r="C556" s="25" t="s">
        <v>5875</v>
      </c>
    </row>
    <row r="557" spans="1:3" x14ac:dyDescent="0.25">
      <c r="A557" s="33">
        <v>5</v>
      </c>
      <c r="B557" s="33" t="str">
        <f>VLOOKUP(A557,Provincie!$B$2:$C$112,2,FALSE)</f>
        <v>ASTI</v>
      </c>
      <c r="C557" s="25" t="s">
        <v>5879</v>
      </c>
    </row>
    <row r="558" spans="1:3" x14ac:dyDescent="0.25">
      <c r="A558" s="33">
        <v>5</v>
      </c>
      <c r="B558" s="33" t="str">
        <f>VLOOKUP(A558,Provincie!$B$2:$C$112,2,FALSE)</f>
        <v>ASTI</v>
      </c>
      <c r="C558" s="25" t="s">
        <v>5880</v>
      </c>
    </row>
    <row r="559" spans="1:3" x14ac:dyDescent="0.25">
      <c r="A559" s="33">
        <v>5</v>
      </c>
      <c r="B559" s="33" t="str">
        <f>VLOOKUP(A559,Provincie!$B$2:$C$112,2,FALSE)</f>
        <v>ASTI</v>
      </c>
      <c r="C559" s="25" t="s">
        <v>5881</v>
      </c>
    </row>
    <row r="560" spans="1:3" x14ac:dyDescent="0.25">
      <c r="A560" s="33">
        <v>5</v>
      </c>
      <c r="B560" s="33" t="str">
        <f>VLOOKUP(A560,Provincie!$B$2:$C$112,2,FALSE)</f>
        <v>ASTI</v>
      </c>
      <c r="C560" s="25" t="s">
        <v>5901</v>
      </c>
    </row>
    <row r="561" spans="1:3" x14ac:dyDescent="0.25">
      <c r="A561" s="33">
        <v>5</v>
      </c>
      <c r="B561" s="33" t="str">
        <f>VLOOKUP(A561,Provincie!$B$2:$C$112,2,FALSE)</f>
        <v>ASTI</v>
      </c>
      <c r="C561" s="25" t="s">
        <v>5929</v>
      </c>
    </row>
    <row r="562" spans="1:3" x14ac:dyDescent="0.25">
      <c r="A562" s="33">
        <v>5</v>
      </c>
      <c r="B562" s="33" t="str">
        <f>VLOOKUP(A562,Provincie!$B$2:$C$112,2,FALSE)</f>
        <v>ASTI</v>
      </c>
      <c r="C562" s="25" t="s">
        <v>5947</v>
      </c>
    </row>
    <row r="563" spans="1:3" x14ac:dyDescent="0.25">
      <c r="A563" s="33">
        <v>5</v>
      </c>
      <c r="B563" s="33" t="str">
        <f>VLOOKUP(A563,Provincie!$B$2:$C$112,2,FALSE)</f>
        <v>ASTI</v>
      </c>
      <c r="C563" s="25" t="s">
        <v>6032</v>
      </c>
    </row>
    <row r="564" spans="1:3" x14ac:dyDescent="0.25">
      <c r="A564" s="34">
        <v>5</v>
      </c>
      <c r="B564" s="33" t="str">
        <f>VLOOKUP(A564,Provincie!$B$2:$C$112,2,FALSE)</f>
        <v>ASTI</v>
      </c>
      <c r="C564" s="26" t="s">
        <v>6210</v>
      </c>
    </row>
    <row r="565" spans="1:3" x14ac:dyDescent="0.25">
      <c r="A565" s="33">
        <v>5</v>
      </c>
      <c r="B565" s="33" t="str">
        <f>VLOOKUP(A565,Provincie!$B$2:$C$112,2,FALSE)</f>
        <v>ASTI</v>
      </c>
      <c r="C565" s="25" t="s">
        <v>6211</v>
      </c>
    </row>
    <row r="566" spans="1:3" x14ac:dyDescent="0.25">
      <c r="A566" s="33">
        <v>5</v>
      </c>
      <c r="B566" s="33" t="str">
        <f>VLOOKUP(A566,Provincie!$B$2:$C$112,2,FALSE)</f>
        <v>ASTI</v>
      </c>
      <c r="C566" s="25" t="s">
        <v>6372</v>
      </c>
    </row>
    <row r="567" spans="1:3" x14ac:dyDescent="0.25">
      <c r="A567" s="33">
        <v>5</v>
      </c>
      <c r="B567" s="33" t="str">
        <f>VLOOKUP(A567,Provincie!$B$2:$C$112,2,FALSE)</f>
        <v>ASTI</v>
      </c>
      <c r="C567" s="25" t="s">
        <v>6491</v>
      </c>
    </row>
    <row r="568" spans="1:3" x14ac:dyDescent="0.25">
      <c r="A568" s="33">
        <v>5</v>
      </c>
      <c r="B568" s="33" t="str">
        <f>VLOOKUP(A568,Provincie!$B$2:$C$112,2,FALSE)</f>
        <v>ASTI</v>
      </c>
      <c r="C568" s="25" t="s">
        <v>6614</v>
      </c>
    </row>
    <row r="569" spans="1:3" x14ac:dyDescent="0.25">
      <c r="A569" s="33">
        <v>5</v>
      </c>
      <c r="B569" s="33" t="str">
        <f>VLOOKUP(A569,Provincie!$B$2:$C$112,2,FALSE)</f>
        <v>ASTI</v>
      </c>
      <c r="C569" s="25" t="s">
        <v>6941</v>
      </c>
    </row>
    <row r="570" spans="1:3" x14ac:dyDescent="0.25">
      <c r="A570" s="33">
        <v>5</v>
      </c>
      <c r="B570" s="33" t="str">
        <f>VLOOKUP(A570,Provincie!$B$2:$C$112,2,FALSE)</f>
        <v>ASTI</v>
      </c>
      <c r="C570" s="25" t="s">
        <v>6966</v>
      </c>
    </row>
    <row r="571" spans="1:3" x14ac:dyDescent="0.25">
      <c r="A571" s="33">
        <v>5</v>
      </c>
      <c r="B571" s="33" t="str">
        <f>VLOOKUP(A571,Provincie!$B$2:$C$112,2,FALSE)</f>
        <v>ASTI</v>
      </c>
      <c r="C571" s="25" t="s">
        <v>7099</v>
      </c>
    </row>
    <row r="572" spans="1:3" x14ac:dyDescent="0.25">
      <c r="A572" s="33">
        <v>5</v>
      </c>
      <c r="B572" s="33" t="str">
        <f>VLOOKUP(A572,Provincie!$B$2:$C$112,2,FALSE)</f>
        <v>ASTI</v>
      </c>
      <c r="C572" s="25" t="s">
        <v>7140</v>
      </c>
    </row>
    <row r="573" spans="1:3" x14ac:dyDescent="0.25">
      <c r="A573" s="33">
        <v>5</v>
      </c>
      <c r="B573" s="33" t="str">
        <f>VLOOKUP(A573,Provincie!$B$2:$C$112,2,FALSE)</f>
        <v>ASTI</v>
      </c>
      <c r="C573" s="25" t="s">
        <v>7425</v>
      </c>
    </row>
    <row r="574" spans="1:3" x14ac:dyDescent="0.25">
      <c r="A574" s="33">
        <v>5</v>
      </c>
      <c r="B574" s="33" t="str">
        <f>VLOOKUP(A574,Provincie!$B$2:$C$112,2,FALSE)</f>
        <v>ASTI</v>
      </c>
      <c r="C574" s="25" t="s">
        <v>7701</v>
      </c>
    </row>
    <row r="575" spans="1:3" x14ac:dyDescent="0.25">
      <c r="A575" s="33">
        <v>5</v>
      </c>
      <c r="B575" s="33" t="str">
        <f>VLOOKUP(A575,Provincie!$B$2:$C$112,2,FALSE)</f>
        <v>ASTI</v>
      </c>
      <c r="C575" s="25" t="s">
        <v>7727</v>
      </c>
    </row>
    <row r="576" spans="1:3" x14ac:dyDescent="0.25">
      <c r="A576" s="34">
        <v>5</v>
      </c>
      <c r="B576" s="33" t="str">
        <f>VLOOKUP(A576,Provincie!$B$2:$C$112,2,FALSE)</f>
        <v>ASTI</v>
      </c>
      <c r="C576" s="26" t="s">
        <v>7747</v>
      </c>
    </row>
    <row r="577" spans="1:3" x14ac:dyDescent="0.25">
      <c r="A577" s="33">
        <v>5</v>
      </c>
      <c r="B577" s="33" t="str">
        <f>VLOOKUP(A577,Provincie!$B$2:$C$112,2,FALSE)</f>
        <v>ASTI</v>
      </c>
      <c r="C577" s="25" t="s">
        <v>8030</v>
      </c>
    </row>
    <row r="578" spans="1:3" x14ac:dyDescent="0.25">
      <c r="A578" s="33">
        <v>5</v>
      </c>
      <c r="B578" s="33" t="str">
        <f>VLOOKUP(A578,Provincie!$B$2:$C$112,2,FALSE)</f>
        <v>ASTI</v>
      </c>
      <c r="C578" s="25" t="s">
        <v>8083</v>
      </c>
    </row>
    <row r="579" spans="1:3" x14ac:dyDescent="0.25">
      <c r="A579" s="33">
        <v>5</v>
      </c>
      <c r="B579" s="33" t="str">
        <f>VLOOKUP(A579,Provincie!$B$2:$C$112,2,FALSE)</f>
        <v>ASTI</v>
      </c>
      <c r="C579" s="25" t="s">
        <v>8086</v>
      </c>
    </row>
    <row r="580" spans="1:3" x14ac:dyDescent="0.25">
      <c r="A580" s="33">
        <v>5</v>
      </c>
      <c r="B580" s="33" t="str">
        <f>VLOOKUP(A580,Provincie!$B$2:$C$112,2,FALSE)</f>
        <v>ASTI</v>
      </c>
      <c r="C580" s="25" t="s">
        <v>8091</v>
      </c>
    </row>
    <row r="581" spans="1:3" x14ac:dyDescent="0.25">
      <c r="A581" s="33">
        <v>5</v>
      </c>
      <c r="B581" s="33" t="str">
        <f>VLOOKUP(A581,Provincie!$B$2:$C$112,2,FALSE)</f>
        <v>ASTI</v>
      </c>
      <c r="C581" s="25" t="s">
        <v>8098</v>
      </c>
    </row>
    <row r="582" spans="1:3" x14ac:dyDescent="0.25">
      <c r="A582" s="33">
        <v>5</v>
      </c>
      <c r="B582" s="33" t="str">
        <f>VLOOKUP(A582,Provincie!$B$2:$C$112,2,FALSE)</f>
        <v>ASTI</v>
      </c>
      <c r="C582" s="25" t="s">
        <v>8100</v>
      </c>
    </row>
    <row r="583" spans="1:3" x14ac:dyDescent="0.25">
      <c r="A583" s="33">
        <v>5</v>
      </c>
      <c r="B583" s="33" t="str">
        <f>VLOOKUP(A583,Provincie!$B$2:$C$112,2,FALSE)</f>
        <v>ASTI</v>
      </c>
      <c r="C583" s="25" t="s">
        <v>8111</v>
      </c>
    </row>
    <row r="584" spans="1:3" x14ac:dyDescent="0.25">
      <c r="A584" s="33">
        <v>5</v>
      </c>
      <c r="B584" s="33" t="str">
        <f>VLOOKUP(A584,Provincie!$B$2:$C$112,2,FALSE)</f>
        <v>ASTI</v>
      </c>
      <c r="C584" s="25" t="s">
        <v>8118</v>
      </c>
    </row>
    <row r="585" spans="1:3" x14ac:dyDescent="0.25">
      <c r="A585" s="33">
        <v>5</v>
      </c>
      <c r="B585" s="33" t="str">
        <f>VLOOKUP(A585,Provincie!$B$2:$C$112,2,FALSE)</f>
        <v>ASTI</v>
      </c>
      <c r="C585" s="25" t="s">
        <v>8136</v>
      </c>
    </row>
    <row r="586" spans="1:3" x14ac:dyDescent="0.25">
      <c r="A586" s="33">
        <v>5</v>
      </c>
      <c r="B586" s="33" t="str">
        <f>VLOOKUP(A586,Provincie!$B$2:$C$112,2,FALSE)</f>
        <v>ASTI</v>
      </c>
      <c r="C586" s="25" t="s">
        <v>8161</v>
      </c>
    </row>
    <row r="587" spans="1:3" x14ac:dyDescent="0.25">
      <c r="A587" s="33">
        <v>5</v>
      </c>
      <c r="B587" s="33" t="str">
        <f>VLOOKUP(A587,Provincie!$B$2:$C$112,2,FALSE)</f>
        <v>ASTI</v>
      </c>
      <c r="C587" s="25" t="s">
        <v>8164</v>
      </c>
    </row>
    <row r="588" spans="1:3" x14ac:dyDescent="0.25">
      <c r="A588" s="33">
        <v>5</v>
      </c>
      <c r="B588" s="33" t="str">
        <f>VLOOKUP(A588,Provincie!$B$2:$C$112,2,FALSE)</f>
        <v>ASTI</v>
      </c>
      <c r="C588" s="25" t="s">
        <v>8183</v>
      </c>
    </row>
    <row r="589" spans="1:3" x14ac:dyDescent="0.25">
      <c r="A589" s="33">
        <v>5</v>
      </c>
      <c r="B589" s="33" t="str">
        <f>VLOOKUP(A589,Provincie!$B$2:$C$112,2,FALSE)</f>
        <v>ASTI</v>
      </c>
      <c r="C589" s="25" t="s">
        <v>8242</v>
      </c>
    </row>
    <row r="590" spans="1:3" x14ac:dyDescent="0.25">
      <c r="A590" s="33">
        <v>5</v>
      </c>
      <c r="B590" s="33" t="str">
        <f>VLOOKUP(A590,Provincie!$B$2:$C$112,2,FALSE)</f>
        <v>ASTI</v>
      </c>
      <c r="C590" s="25" t="s">
        <v>8300</v>
      </c>
    </row>
    <row r="591" spans="1:3" x14ac:dyDescent="0.25">
      <c r="A591" s="33">
        <v>5</v>
      </c>
      <c r="B591" s="33" t="str">
        <f>VLOOKUP(A591,Provincie!$B$2:$C$112,2,FALSE)</f>
        <v>ASTI</v>
      </c>
      <c r="C591" s="25" t="s">
        <v>8328</v>
      </c>
    </row>
    <row r="592" spans="1:3" x14ac:dyDescent="0.25">
      <c r="A592" s="34">
        <v>5</v>
      </c>
      <c r="B592" s="33" t="str">
        <f>VLOOKUP(A592,Provincie!$B$2:$C$112,2,FALSE)</f>
        <v>ASTI</v>
      </c>
      <c r="C592" s="26" t="s">
        <v>8449</v>
      </c>
    </row>
    <row r="593" spans="1:3" x14ac:dyDescent="0.25">
      <c r="A593" s="33">
        <v>5</v>
      </c>
      <c r="B593" s="33" t="str">
        <f>VLOOKUP(A593,Provincie!$B$2:$C$112,2,FALSE)</f>
        <v>ASTI</v>
      </c>
      <c r="C593" s="25" t="s">
        <v>8479</v>
      </c>
    </row>
    <row r="594" spans="1:3" x14ac:dyDescent="0.25">
      <c r="A594" s="33">
        <v>5</v>
      </c>
      <c r="B594" s="33" t="str">
        <f>VLOOKUP(A594,Provincie!$B$2:$C$112,2,FALSE)</f>
        <v>ASTI</v>
      </c>
      <c r="C594" s="25" t="s">
        <v>8670</v>
      </c>
    </row>
    <row r="595" spans="1:3" x14ac:dyDescent="0.25">
      <c r="A595" s="33">
        <v>5</v>
      </c>
      <c r="B595" s="33" t="str">
        <f>VLOOKUP(A595,Provincie!$B$2:$C$112,2,FALSE)</f>
        <v>ASTI</v>
      </c>
      <c r="C595" s="25" t="s">
        <v>8813</v>
      </c>
    </row>
    <row r="596" spans="1:3" x14ac:dyDescent="0.25">
      <c r="A596" s="33">
        <v>5</v>
      </c>
      <c r="B596" s="33" t="str">
        <f>VLOOKUP(A596,Provincie!$B$2:$C$112,2,FALSE)</f>
        <v>ASTI</v>
      </c>
      <c r="C596" s="25" t="s">
        <v>9116</v>
      </c>
    </row>
    <row r="597" spans="1:3" x14ac:dyDescent="0.25">
      <c r="A597" s="33">
        <v>5</v>
      </c>
      <c r="B597" s="33" t="str">
        <f>VLOOKUP(A597,Provincie!$B$2:$C$112,2,FALSE)</f>
        <v>ASTI</v>
      </c>
      <c r="C597" s="25" t="s">
        <v>9186</v>
      </c>
    </row>
    <row r="598" spans="1:3" x14ac:dyDescent="0.25">
      <c r="A598" s="33">
        <v>5</v>
      </c>
      <c r="B598" s="33" t="str">
        <f>VLOOKUP(A598,Provincie!$B$2:$C$112,2,FALSE)</f>
        <v>ASTI</v>
      </c>
      <c r="C598" s="25" t="s">
        <v>9346</v>
      </c>
    </row>
    <row r="599" spans="1:3" x14ac:dyDescent="0.25">
      <c r="A599" s="33">
        <v>5</v>
      </c>
      <c r="B599" s="33" t="str">
        <f>VLOOKUP(A599,Provincie!$B$2:$C$112,2,FALSE)</f>
        <v>ASTI</v>
      </c>
      <c r="C599" s="25" t="s">
        <v>9428</v>
      </c>
    </row>
    <row r="600" spans="1:3" x14ac:dyDescent="0.25">
      <c r="A600" s="33">
        <v>5</v>
      </c>
      <c r="B600" s="33" t="str">
        <f>VLOOKUP(A600,Provincie!$B$2:$C$112,2,FALSE)</f>
        <v>ASTI</v>
      </c>
      <c r="C600" s="25" t="s">
        <v>9444</v>
      </c>
    </row>
    <row r="601" spans="1:3" x14ac:dyDescent="0.25">
      <c r="A601" s="33">
        <v>5</v>
      </c>
      <c r="B601" s="33" t="str">
        <f>VLOOKUP(A601,Provincie!$B$2:$C$112,2,FALSE)</f>
        <v>ASTI</v>
      </c>
      <c r="C601" s="25" t="s">
        <v>9639</v>
      </c>
    </row>
    <row r="602" spans="1:3" x14ac:dyDescent="0.25">
      <c r="A602" s="33">
        <v>5</v>
      </c>
      <c r="B602" s="33" t="str">
        <f>VLOOKUP(A602,Provincie!$B$2:$C$112,2,FALSE)</f>
        <v>ASTI</v>
      </c>
      <c r="C602" s="25" t="s">
        <v>9841</v>
      </c>
    </row>
    <row r="603" spans="1:3" x14ac:dyDescent="0.25">
      <c r="A603" s="33">
        <v>5</v>
      </c>
      <c r="B603" s="33" t="str">
        <f>VLOOKUP(A603,Provincie!$B$2:$C$112,2,FALSE)</f>
        <v>ASTI</v>
      </c>
      <c r="C603" s="25" t="s">
        <v>9954</v>
      </c>
    </row>
    <row r="604" spans="1:3" x14ac:dyDescent="0.25">
      <c r="A604" s="33">
        <v>5</v>
      </c>
      <c r="B604" s="33" t="str">
        <f>VLOOKUP(A604,Provincie!$B$2:$C$112,2,FALSE)</f>
        <v>ASTI</v>
      </c>
      <c r="C604" s="25" t="s">
        <v>9985</v>
      </c>
    </row>
    <row r="605" spans="1:3" x14ac:dyDescent="0.25">
      <c r="A605" s="33">
        <v>5</v>
      </c>
      <c r="B605" s="33" t="str">
        <f>VLOOKUP(A605,Provincie!$B$2:$C$112,2,FALSE)</f>
        <v>ASTI</v>
      </c>
      <c r="C605" s="25" t="s">
        <v>10099</v>
      </c>
    </row>
    <row r="606" spans="1:3" x14ac:dyDescent="0.25">
      <c r="A606" s="33">
        <v>5</v>
      </c>
      <c r="B606" s="33" t="str">
        <f>VLOOKUP(A606,Provincie!$B$2:$C$112,2,FALSE)</f>
        <v>ASTI</v>
      </c>
      <c r="C606" s="25" t="s">
        <v>10109</v>
      </c>
    </row>
    <row r="607" spans="1:3" x14ac:dyDescent="0.25">
      <c r="A607" s="33">
        <v>5</v>
      </c>
      <c r="B607" s="33" t="str">
        <f>VLOOKUP(A607,Provincie!$B$2:$C$112,2,FALSE)</f>
        <v>ASTI</v>
      </c>
      <c r="C607" s="25" t="s">
        <v>10125</v>
      </c>
    </row>
    <row r="608" spans="1:3" x14ac:dyDescent="0.25">
      <c r="A608" s="33">
        <v>5</v>
      </c>
      <c r="B608" s="33" t="str">
        <f>VLOOKUP(A608,Provincie!$B$2:$C$112,2,FALSE)</f>
        <v>ASTI</v>
      </c>
      <c r="C608" s="25" t="s">
        <v>10184</v>
      </c>
    </row>
    <row r="609" spans="1:3" x14ac:dyDescent="0.25">
      <c r="A609" s="33">
        <v>5</v>
      </c>
      <c r="B609" s="33" t="str">
        <f>VLOOKUP(A609,Provincie!$B$2:$C$112,2,FALSE)</f>
        <v>ASTI</v>
      </c>
      <c r="C609" s="25" t="s">
        <v>10199</v>
      </c>
    </row>
    <row r="610" spans="1:3" x14ac:dyDescent="0.25">
      <c r="A610" s="33">
        <v>5</v>
      </c>
      <c r="B610" s="33" t="str">
        <f>VLOOKUP(A610,Provincie!$B$2:$C$112,2,FALSE)</f>
        <v>ASTI</v>
      </c>
      <c r="C610" s="25" t="s">
        <v>10201</v>
      </c>
    </row>
    <row r="611" spans="1:3" x14ac:dyDescent="0.25">
      <c r="A611" s="33">
        <v>5</v>
      </c>
      <c r="B611" s="33" t="str">
        <f>VLOOKUP(A611,Provincie!$B$2:$C$112,2,FALSE)</f>
        <v>ASTI</v>
      </c>
      <c r="C611" s="25" t="s">
        <v>10536</v>
      </c>
    </row>
    <row r="612" spans="1:3" x14ac:dyDescent="0.25">
      <c r="A612" s="33">
        <v>5</v>
      </c>
      <c r="B612" s="33" t="str">
        <f>VLOOKUP(A612,Provincie!$B$2:$C$112,2,FALSE)</f>
        <v>ASTI</v>
      </c>
      <c r="C612" s="25" t="s">
        <v>10624</v>
      </c>
    </row>
    <row r="613" spans="1:3" x14ac:dyDescent="0.25">
      <c r="A613" s="33">
        <v>5</v>
      </c>
      <c r="B613" s="33" t="str">
        <f>VLOOKUP(A613,Provincie!$B$2:$C$112,2,FALSE)</f>
        <v>ASTI</v>
      </c>
      <c r="C613" s="25" t="s">
        <v>10712</v>
      </c>
    </row>
    <row r="614" spans="1:3" x14ac:dyDescent="0.25">
      <c r="A614" s="33">
        <v>5</v>
      </c>
      <c r="B614" s="33" t="str">
        <f>VLOOKUP(A614,Provincie!$B$2:$C$112,2,FALSE)</f>
        <v>ASTI</v>
      </c>
      <c r="C614" s="25" t="s">
        <v>10740</v>
      </c>
    </row>
    <row r="615" spans="1:3" x14ac:dyDescent="0.25">
      <c r="A615" s="34">
        <v>5</v>
      </c>
      <c r="B615" s="33" t="str">
        <f>VLOOKUP(A615,Provincie!$B$2:$C$112,2,FALSE)</f>
        <v>ASTI</v>
      </c>
      <c r="C615" s="26" t="s">
        <v>10756</v>
      </c>
    </row>
    <row r="616" spans="1:3" x14ac:dyDescent="0.25">
      <c r="A616" s="33">
        <v>5</v>
      </c>
      <c r="B616" s="33" t="str">
        <f>VLOOKUP(A616,Provincie!$B$2:$C$112,2,FALSE)</f>
        <v>ASTI</v>
      </c>
      <c r="C616" s="25" t="s">
        <v>10799</v>
      </c>
    </row>
    <row r="617" spans="1:3" x14ac:dyDescent="0.25">
      <c r="A617" s="34">
        <v>5</v>
      </c>
      <c r="B617" s="33" t="str">
        <f>VLOOKUP(A617,Provincie!$B$2:$C$112,2,FALSE)</f>
        <v>ASTI</v>
      </c>
      <c r="C617" s="26" t="s">
        <v>11212</v>
      </c>
    </row>
    <row r="618" spans="1:3" x14ac:dyDescent="0.25">
      <c r="A618" s="33">
        <v>5</v>
      </c>
      <c r="B618" s="33" t="str">
        <f>VLOOKUP(A618,Provincie!$B$2:$C$112,2,FALSE)</f>
        <v>ASTI</v>
      </c>
      <c r="C618" s="25" t="s">
        <v>11272</v>
      </c>
    </row>
    <row r="619" spans="1:3" x14ac:dyDescent="0.25">
      <c r="A619" s="33">
        <v>5</v>
      </c>
      <c r="B619" s="33" t="str">
        <f>VLOOKUP(A619,Provincie!$B$2:$C$112,2,FALSE)</f>
        <v>ASTI</v>
      </c>
      <c r="C619" s="25" t="s">
        <v>11353</v>
      </c>
    </row>
    <row r="620" spans="1:3" x14ac:dyDescent="0.25">
      <c r="A620" s="34">
        <v>5</v>
      </c>
      <c r="B620" s="33" t="str">
        <f>VLOOKUP(A620,Provincie!$B$2:$C$112,2,FALSE)</f>
        <v>ASTI</v>
      </c>
      <c r="C620" s="26" t="s">
        <v>11374</v>
      </c>
    </row>
    <row r="621" spans="1:3" x14ac:dyDescent="0.25">
      <c r="A621" s="33">
        <v>5</v>
      </c>
      <c r="B621" s="33" t="str">
        <f>VLOOKUP(A621,Provincie!$B$2:$C$112,2,FALSE)</f>
        <v>ASTI</v>
      </c>
      <c r="C621" s="25" t="s">
        <v>11394</v>
      </c>
    </row>
    <row r="622" spans="1:3" x14ac:dyDescent="0.25">
      <c r="A622" s="33">
        <v>5</v>
      </c>
      <c r="B622" s="33" t="str">
        <f>VLOOKUP(A622,Provincie!$B$2:$C$112,2,FALSE)</f>
        <v>ASTI</v>
      </c>
      <c r="C622" s="25" t="s">
        <v>11414</v>
      </c>
    </row>
    <row r="623" spans="1:3" x14ac:dyDescent="0.25">
      <c r="A623" s="33">
        <v>5</v>
      </c>
      <c r="B623" s="33" t="str">
        <f>VLOOKUP(A623,Provincie!$B$2:$C$112,2,FALSE)</f>
        <v>ASTI</v>
      </c>
      <c r="C623" s="25" t="s">
        <v>11493</v>
      </c>
    </row>
    <row r="624" spans="1:3" x14ac:dyDescent="0.25">
      <c r="A624" s="33">
        <v>5</v>
      </c>
      <c r="B624" s="33" t="str">
        <f>VLOOKUP(A624,Provincie!$B$2:$C$112,2,FALSE)</f>
        <v>ASTI</v>
      </c>
      <c r="C624" s="25" t="s">
        <v>11874</v>
      </c>
    </row>
    <row r="625" spans="1:3" x14ac:dyDescent="0.25">
      <c r="A625" s="33">
        <v>5</v>
      </c>
      <c r="B625" s="33" t="str">
        <f>VLOOKUP(A625,Provincie!$B$2:$C$112,2,FALSE)</f>
        <v>ASTI</v>
      </c>
      <c r="C625" s="25" t="s">
        <v>11909</v>
      </c>
    </row>
    <row r="626" spans="1:3" x14ac:dyDescent="0.25">
      <c r="A626" s="33">
        <v>5</v>
      </c>
      <c r="B626" s="33" t="str">
        <f>VLOOKUP(A626,Provincie!$B$2:$C$112,2,FALSE)</f>
        <v>ASTI</v>
      </c>
      <c r="C626" s="25" t="s">
        <v>11910</v>
      </c>
    </row>
    <row r="627" spans="1:3" x14ac:dyDescent="0.25">
      <c r="A627" s="33">
        <v>5</v>
      </c>
      <c r="B627" s="33" t="str">
        <f>VLOOKUP(A627,Provincie!$B$2:$C$112,2,FALSE)</f>
        <v>ASTI</v>
      </c>
      <c r="C627" s="25" t="s">
        <v>12230</v>
      </c>
    </row>
    <row r="628" spans="1:3" x14ac:dyDescent="0.25">
      <c r="A628" s="33">
        <v>5</v>
      </c>
      <c r="B628" s="33" t="str">
        <f>VLOOKUP(A628,Provincie!$B$2:$C$112,2,FALSE)</f>
        <v>ASTI</v>
      </c>
      <c r="C628" s="25" t="s">
        <v>12272</v>
      </c>
    </row>
    <row r="629" spans="1:3" x14ac:dyDescent="0.25">
      <c r="A629" s="33">
        <v>5</v>
      </c>
      <c r="B629" s="33" t="str">
        <f>VLOOKUP(A629,Provincie!$B$2:$C$112,2,FALSE)</f>
        <v>ASTI</v>
      </c>
      <c r="C629" s="25" t="s">
        <v>12498</v>
      </c>
    </row>
    <row r="630" spans="1:3" x14ac:dyDescent="0.25">
      <c r="A630" s="33">
        <v>5</v>
      </c>
      <c r="B630" s="33" t="str">
        <f>VLOOKUP(A630,Provincie!$B$2:$C$112,2,FALSE)</f>
        <v>ASTI</v>
      </c>
      <c r="C630" s="25" t="s">
        <v>12520</v>
      </c>
    </row>
    <row r="631" spans="1:3" x14ac:dyDescent="0.25">
      <c r="A631" s="33">
        <v>5</v>
      </c>
      <c r="B631" s="33" t="str">
        <f>VLOOKUP(A631,Provincie!$B$2:$C$112,2,FALSE)</f>
        <v>ASTI</v>
      </c>
      <c r="C631" s="25" t="s">
        <v>12525</v>
      </c>
    </row>
    <row r="632" spans="1:3" x14ac:dyDescent="0.25">
      <c r="A632" s="33">
        <v>5</v>
      </c>
      <c r="B632" s="33" t="str">
        <f>VLOOKUP(A632,Provincie!$B$2:$C$112,2,FALSE)</f>
        <v>ASTI</v>
      </c>
      <c r="C632" s="25" t="s">
        <v>12569</v>
      </c>
    </row>
    <row r="633" spans="1:3" x14ac:dyDescent="0.25">
      <c r="A633" s="34">
        <v>5</v>
      </c>
      <c r="B633" s="33" t="str">
        <f>VLOOKUP(A633,Provincie!$B$2:$C$112,2,FALSE)</f>
        <v>ASTI</v>
      </c>
      <c r="C633" s="26" t="s">
        <v>12616</v>
      </c>
    </row>
    <row r="634" spans="1:3" x14ac:dyDescent="0.25">
      <c r="A634" s="33">
        <v>5</v>
      </c>
      <c r="B634" s="33" t="str">
        <f>VLOOKUP(A634,Provincie!$B$2:$C$112,2,FALSE)</f>
        <v>ASTI</v>
      </c>
      <c r="C634" s="25" t="s">
        <v>12632</v>
      </c>
    </row>
    <row r="635" spans="1:3" x14ac:dyDescent="0.25">
      <c r="A635" s="33">
        <v>5</v>
      </c>
      <c r="B635" s="33" t="str">
        <f>VLOOKUP(A635,Provincie!$B$2:$C$112,2,FALSE)</f>
        <v>ASTI</v>
      </c>
      <c r="C635" s="25" t="s">
        <v>12670</v>
      </c>
    </row>
    <row r="636" spans="1:3" x14ac:dyDescent="0.25">
      <c r="A636" s="33">
        <v>5</v>
      </c>
      <c r="B636" s="33" t="str">
        <f>VLOOKUP(A636,Provincie!$B$2:$C$112,2,FALSE)</f>
        <v>ASTI</v>
      </c>
      <c r="C636" s="25" t="s">
        <v>12704</v>
      </c>
    </row>
    <row r="637" spans="1:3" x14ac:dyDescent="0.25">
      <c r="A637" s="33">
        <v>5</v>
      </c>
      <c r="B637" s="33" t="str">
        <f>VLOOKUP(A637,Provincie!$B$2:$C$112,2,FALSE)</f>
        <v>ASTI</v>
      </c>
      <c r="C637" s="25" t="s">
        <v>12743</v>
      </c>
    </row>
    <row r="638" spans="1:3" x14ac:dyDescent="0.25">
      <c r="A638" s="33">
        <v>5</v>
      </c>
      <c r="B638" s="33" t="str">
        <f>VLOOKUP(A638,Provincie!$B$2:$C$112,2,FALSE)</f>
        <v>ASTI</v>
      </c>
      <c r="C638" s="25" t="s">
        <v>12975</v>
      </c>
    </row>
    <row r="639" spans="1:3" x14ac:dyDescent="0.25">
      <c r="A639" s="33">
        <v>64</v>
      </c>
      <c r="B639" s="33" t="str">
        <f>VLOOKUP(A639,Provincie!$B$2:$C$112,2,FALSE)</f>
        <v>AVELLINO</v>
      </c>
      <c r="C639" s="25" t="s">
        <v>2984</v>
      </c>
    </row>
    <row r="640" spans="1:3" x14ac:dyDescent="0.25">
      <c r="A640" s="33">
        <v>64</v>
      </c>
      <c r="B640" s="33" t="str">
        <f>VLOOKUP(A640,Provincie!$B$2:$C$112,2,FALSE)</f>
        <v>AVELLINO</v>
      </c>
      <c r="C640" s="25" t="s">
        <v>3110</v>
      </c>
    </row>
    <row r="641" spans="1:3" x14ac:dyDescent="0.25">
      <c r="A641" s="33">
        <v>64</v>
      </c>
      <c r="B641" s="33" t="str">
        <f>VLOOKUP(A641,Provincie!$B$2:$C$112,2,FALSE)</f>
        <v>AVELLINO</v>
      </c>
      <c r="C641" s="25" t="s">
        <v>3165</v>
      </c>
    </row>
    <row r="642" spans="1:3" x14ac:dyDescent="0.25">
      <c r="A642" s="33">
        <v>64</v>
      </c>
      <c r="B642" s="33" t="str">
        <f>VLOOKUP(A642,Provincie!$B$2:$C$112,2,FALSE)</f>
        <v>AVELLINO</v>
      </c>
      <c r="C642" s="25" t="s">
        <v>3224</v>
      </c>
    </row>
    <row r="643" spans="1:3" x14ac:dyDescent="0.25">
      <c r="A643" s="33">
        <v>64</v>
      </c>
      <c r="B643" s="33" t="str">
        <f>VLOOKUP(A643,Provincie!$B$2:$C$112,2,FALSE)</f>
        <v>AVELLINO</v>
      </c>
      <c r="C643" s="25" t="s">
        <v>3275</v>
      </c>
    </row>
    <row r="644" spans="1:3" x14ac:dyDescent="0.25">
      <c r="A644" s="33">
        <v>64</v>
      </c>
      <c r="B644" s="33" t="str">
        <f>VLOOKUP(A644,Provincie!$B$2:$C$112,2,FALSE)</f>
        <v>AVELLINO</v>
      </c>
      <c r="C644" s="25" t="s">
        <v>3361</v>
      </c>
    </row>
    <row r="645" spans="1:3" x14ac:dyDescent="0.25">
      <c r="A645" s="33">
        <v>64</v>
      </c>
      <c r="B645" s="33" t="str">
        <f>VLOOKUP(A645,Provincie!$B$2:$C$112,2,FALSE)</f>
        <v>AVELLINO</v>
      </c>
      <c r="C645" s="25" t="s">
        <v>3380</v>
      </c>
    </row>
    <row r="646" spans="1:3" x14ac:dyDescent="0.25">
      <c r="A646" s="33">
        <v>64</v>
      </c>
      <c r="B646" s="33" t="str">
        <f>VLOOKUP(A646,Provincie!$B$2:$C$112,2,FALSE)</f>
        <v>AVELLINO</v>
      </c>
      <c r="C646" s="25" t="s">
        <v>2779</v>
      </c>
    </row>
    <row r="647" spans="1:3" x14ac:dyDescent="0.25">
      <c r="A647" s="33">
        <v>64</v>
      </c>
      <c r="B647" s="33" t="str">
        <f>VLOOKUP(A647,Provincie!$B$2:$C$112,2,FALSE)</f>
        <v>AVELLINO</v>
      </c>
      <c r="C647" s="25" t="s">
        <v>3437</v>
      </c>
    </row>
    <row r="648" spans="1:3" x14ac:dyDescent="0.25">
      <c r="A648" s="33">
        <v>64</v>
      </c>
      <c r="B648" s="33" t="str">
        <f>VLOOKUP(A648,Provincie!$B$2:$C$112,2,FALSE)</f>
        <v>AVELLINO</v>
      </c>
      <c r="C648" s="25" t="s">
        <v>3451</v>
      </c>
    </row>
    <row r="649" spans="1:3" x14ac:dyDescent="0.25">
      <c r="A649" s="34">
        <v>64</v>
      </c>
      <c r="B649" s="33" t="str">
        <f>VLOOKUP(A649,Provincie!$B$2:$C$112,2,FALSE)</f>
        <v>AVELLINO</v>
      </c>
      <c r="C649" s="26" t="s">
        <v>3623</v>
      </c>
    </row>
    <row r="650" spans="1:3" x14ac:dyDescent="0.25">
      <c r="A650" s="33">
        <v>64</v>
      </c>
      <c r="B650" s="33" t="str">
        <f>VLOOKUP(A650,Provincie!$B$2:$C$112,2,FALSE)</f>
        <v>AVELLINO</v>
      </c>
      <c r="C650" s="25" t="s">
        <v>3743</v>
      </c>
    </row>
    <row r="651" spans="1:3" x14ac:dyDescent="0.25">
      <c r="A651" s="33">
        <v>64</v>
      </c>
      <c r="B651" s="33" t="str">
        <f>VLOOKUP(A651,Provincie!$B$2:$C$112,2,FALSE)</f>
        <v>AVELLINO</v>
      </c>
      <c r="C651" s="25" t="s">
        <v>3834</v>
      </c>
    </row>
    <row r="652" spans="1:3" x14ac:dyDescent="0.25">
      <c r="A652" s="33">
        <v>64</v>
      </c>
      <c r="B652" s="33" t="str">
        <f>VLOOKUP(A652,Provincie!$B$2:$C$112,2,FALSE)</f>
        <v>AVELLINO</v>
      </c>
      <c r="C652" s="25" t="s">
        <v>4219</v>
      </c>
    </row>
    <row r="653" spans="1:3" x14ac:dyDescent="0.25">
      <c r="A653" s="33">
        <v>64</v>
      </c>
      <c r="B653" s="33" t="str">
        <f>VLOOKUP(A653,Provincie!$B$2:$C$112,2,FALSE)</f>
        <v>AVELLINO</v>
      </c>
      <c r="C653" s="25" t="s">
        <v>4226</v>
      </c>
    </row>
    <row r="654" spans="1:3" x14ac:dyDescent="0.25">
      <c r="A654" s="33">
        <v>64</v>
      </c>
      <c r="B654" s="33" t="str">
        <f>VLOOKUP(A654,Provincie!$B$2:$C$112,2,FALSE)</f>
        <v>AVELLINO</v>
      </c>
      <c r="C654" s="25" t="s">
        <v>4267</v>
      </c>
    </row>
    <row r="655" spans="1:3" x14ac:dyDescent="0.25">
      <c r="A655" s="33">
        <v>64</v>
      </c>
      <c r="B655" s="33" t="str">
        <f>VLOOKUP(A655,Provincie!$B$2:$C$112,2,FALSE)</f>
        <v>AVELLINO</v>
      </c>
      <c r="C655" s="25" t="s">
        <v>4439</v>
      </c>
    </row>
    <row r="656" spans="1:3" x14ac:dyDescent="0.25">
      <c r="A656" s="33">
        <v>64</v>
      </c>
      <c r="B656" s="33" t="str">
        <f>VLOOKUP(A656,Provincie!$B$2:$C$112,2,FALSE)</f>
        <v>AVELLINO</v>
      </c>
      <c r="C656" s="25" t="s">
        <v>4521</v>
      </c>
    </row>
    <row r="657" spans="1:3" x14ac:dyDescent="0.25">
      <c r="A657" s="33">
        <v>64</v>
      </c>
      <c r="B657" s="33" t="str">
        <f>VLOOKUP(A657,Provincie!$B$2:$C$112,2,FALSE)</f>
        <v>AVELLINO</v>
      </c>
      <c r="C657" s="25" t="s">
        <v>4553</v>
      </c>
    </row>
    <row r="658" spans="1:3" x14ac:dyDescent="0.25">
      <c r="A658" s="33">
        <v>64</v>
      </c>
      <c r="B658" s="33" t="str">
        <f>VLOOKUP(A658,Provincie!$B$2:$C$112,2,FALSE)</f>
        <v>AVELLINO</v>
      </c>
      <c r="C658" s="25" t="s">
        <v>4623</v>
      </c>
    </row>
    <row r="659" spans="1:3" x14ac:dyDescent="0.25">
      <c r="A659" s="33">
        <v>64</v>
      </c>
      <c r="B659" s="33" t="str">
        <f>VLOOKUP(A659,Provincie!$B$2:$C$112,2,FALSE)</f>
        <v>AVELLINO</v>
      </c>
      <c r="C659" s="25" t="s">
        <v>4713</v>
      </c>
    </row>
    <row r="660" spans="1:3" x14ac:dyDescent="0.25">
      <c r="A660" s="33">
        <v>64</v>
      </c>
      <c r="B660" s="33" t="str">
        <f>VLOOKUP(A660,Provincie!$B$2:$C$112,2,FALSE)</f>
        <v>AVELLINO</v>
      </c>
      <c r="C660" s="25" t="s">
        <v>4843</v>
      </c>
    </row>
    <row r="661" spans="1:3" x14ac:dyDescent="0.25">
      <c r="A661" s="33">
        <v>64</v>
      </c>
      <c r="B661" s="33" t="str">
        <f>VLOOKUP(A661,Provincie!$B$2:$C$112,2,FALSE)</f>
        <v>AVELLINO</v>
      </c>
      <c r="C661" s="25" t="s">
        <v>4903</v>
      </c>
    </row>
    <row r="662" spans="1:3" x14ac:dyDescent="0.25">
      <c r="A662" s="33">
        <v>64</v>
      </c>
      <c r="B662" s="33" t="str">
        <f>VLOOKUP(A662,Provincie!$B$2:$C$112,2,FALSE)</f>
        <v>AVELLINO</v>
      </c>
      <c r="C662" s="25" t="s">
        <v>4950</v>
      </c>
    </row>
    <row r="663" spans="1:3" x14ac:dyDescent="0.25">
      <c r="A663" s="33">
        <v>64</v>
      </c>
      <c r="B663" s="33" t="str">
        <f>VLOOKUP(A663,Provincie!$B$2:$C$112,2,FALSE)</f>
        <v>AVELLINO</v>
      </c>
      <c r="C663" s="25" t="s">
        <v>5125</v>
      </c>
    </row>
    <row r="664" spans="1:3" x14ac:dyDescent="0.25">
      <c r="A664" s="33">
        <v>64</v>
      </c>
      <c r="B664" s="33" t="str">
        <f>VLOOKUP(A664,Provincie!$B$2:$C$112,2,FALSE)</f>
        <v>AVELLINO</v>
      </c>
      <c r="C664" s="25" t="s">
        <v>5395</v>
      </c>
    </row>
    <row r="665" spans="1:3" x14ac:dyDescent="0.25">
      <c r="A665" s="33">
        <v>64</v>
      </c>
      <c r="B665" s="33" t="str">
        <f>VLOOKUP(A665,Provincie!$B$2:$C$112,2,FALSE)</f>
        <v>AVELLINO</v>
      </c>
      <c r="C665" s="25" t="s">
        <v>5414</v>
      </c>
    </row>
    <row r="666" spans="1:3" x14ac:dyDescent="0.25">
      <c r="A666" s="33">
        <v>64</v>
      </c>
      <c r="B666" s="33" t="str">
        <f>VLOOKUP(A666,Provincie!$B$2:$C$112,2,FALSE)</f>
        <v>AVELLINO</v>
      </c>
      <c r="C666" s="25" t="s">
        <v>5443</v>
      </c>
    </row>
    <row r="667" spans="1:3" x14ac:dyDescent="0.25">
      <c r="A667" s="34">
        <v>64</v>
      </c>
      <c r="B667" s="33" t="str">
        <f>VLOOKUP(A667,Provincie!$B$2:$C$112,2,FALSE)</f>
        <v>AVELLINO</v>
      </c>
      <c r="C667" s="26" t="s">
        <v>5444</v>
      </c>
    </row>
    <row r="668" spans="1:3" x14ac:dyDescent="0.25">
      <c r="A668" s="33">
        <v>64</v>
      </c>
      <c r="B668" s="33" t="str">
        <f>VLOOKUP(A668,Provincie!$B$2:$C$112,2,FALSE)</f>
        <v>AVELLINO</v>
      </c>
      <c r="C668" s="25" t="s">
        <v>5495</v>
      </c>
    </row>
    <row r="669" spans="1:3" x14ac:dyDescent="0.25">
      <c r="A669" s="33">
        <v>64</v>
      </c>
      <c r="B669" s="33" t="str">
        <f>VLOOKUP(A669,Provincie!$B$2:$C$112,2,FALSE)</f>
        <v>AVELLINO</v>
      </c>
      <c r="C669" s="25" t="s">
        <v>5801</v>
      </c>
    </row>
    <row r="670" spans="1:3" x14ac:dyDescent="0.25">
      <c r="A670" s="33">
        <v>64</v>
      </c>
      <c r="B670" s="33" t="str">
        <f>VLOOKUP(A670,Provincie!$B$2:$C$112,2,FALSE)</f>
        <v>AVELLINO</v>
      </c>
      <c r="C670" s="25" t="s">
        <v>5806</v>
      </c>
    </row>
    <row r="671" spans="1:3" x14ac:dyDescent="0.25">
      <c r="A671" s="33">
        <v>64</v>
      </c>
      <c r="B671" s="33" t="str">
        <f>VLOOKUP(A671,Provincie!$B$2:$C$112,2,FALSE)</f>
        <v>AVELLINO</v>
      </c>
      <c r="C671" s="25" t="s">
        <v>6155</v>
      </c>
    </row>
    <row r="672" spans="1:3" x14ac:dyDescent="0.25">
      <c r="A672" s="33">
        <v>64</v>
      </c>
      <c r="B672" s="33" t="str">
        <f>VLOOKUP(A672,Provincie!$B$2:$C$112,2,FALSE)</f>
        <v>AVELLINO</v>
      </c>
      <c r="C672" s="25" t="s">
        <v>6453</v>
      </c>
    </row>
    <row r="673" spans="1:3" x14ac:dyDescent="0.25">
      <c r="A673" s="33">
        <v>64</v>
      </c>
      <c r="B673" s="33" t="str">
        <f>VLOOKUP(A673,Provincie!$B$2:$C$112,2,FALSE)</f>
        <v>AVELLINO</v>
      </c>
      <c r="C673" s="25" t="s">
        <v>6484</v>
      </c>
    </row>
    <row r="674" spans="1:3" x14ac:dyDescent="0.25">
      <c r="A674" s="33">
        <v>64</v>
      </c>
      <c r="B674" s="33" t="str">
        <f>VLOOKUP(A674,Provincie!$B$2:$C$112,2,FALSE)</f>
        <v>AVELLINO</v>
      </c>
      <c r="C674" s="25" t="s">
        <v>6514</v>
      </c>
    </row>
    <row r="675" spans="1:3" x14ac:dyDescent="0.25">
      <c r="A675" s="33">
        <v>64</v>
      </c>
      <c r="B675" s="33" t="str">
        <f>VLOOKUP(A675,Provincie!$B$2:$C$112,2,FALSE)</f>
        <v>AVELLINO</v>
      </c>
      <c r="C675" s="25" t="s">
        <v>6610</v>
      </c>
    </row>
    <row r="676" spans="1:3" x14ac:dyDescent="0.25">
      <c r="A676" s="33">
        <v>64</v>
      </c>
      <c r="B676" s="33" t="str">
        <f>VLOOKUP(A676,Provincie!$B$2:$C$112,2,FALSE)</f>
        <v>AVELLINO</v>
      </c>
      <c r="C676" s="25" t="s">
        <v>6808</v>
      </c>
    </row>
    <row r="677" spans="1:3" x14ac:dyDescent="0.25">
      <c r="A677" s="33">
        <v>64</v>
      </c>
      <c r="B677" s="33" t="str">
        <f>VLOOKUP(A677,Provincie!$B$2:$C$112,2,FALSE)</f>
        <v>AVELLINO</v>
      </c>
      <c r="C677" s="25" t="s">
        <v>6968</v>
      </c>
    </row>
    <row r="678" spans="1:3" x14ac:dyDescent="0.25">
      <c r="A678" s="33">
        <v>64</v>
      </c>
      <c r="B678" s="33" t="str">
        <f>VLOOKUP(A678,Provincie!$B$2:$C$112,2,FALSE)</f>
        <v>AVELLINO</v>
      </c>
      <c r="C678" s="25" t="s">
        <v>7011</v>
      </c>
    </row>
    <row r="679" spans="1:3" x14ac:dyDescent="0.25">
      <c r="A679" s="33">
        <v>64</v>
      </c>
      <c r="B679" s="33" t="str">
        <f>VLOOKUP(A679,Provincie!$B$2:$C$112,2,FALSE)</f>
        <v>AVELLINO</v>
      </c>
      <c r="C679" s="25" t="s">
        <v>7019</v>
      </c>
    </row>
    <row r="680" spans="1:3" x14ac:dyDescent="0.25">
      <c r="A680" s="33">
        <v>64</v>
      </c>
      <c r="B680" s="33" t="str">
        <f>VLOOKUP(A680,Provincie!$B$2:$C$112,2,FALSE)</f>
        <v>AVELLINO</v>
      </c>
      <c r="C680" s="25" t="s">
        <v>7050</v>
      </c>
    </row>
    <row r="681" spans="1:3" x14ac:dyDescent="0.25">
      <c r="A681" s="33">
        <v>64</v>
      </c>
      <c r="B681" s="33" t="str">
        <f>VLOOKUP(A681,Provincie!$B$2:$C$112,2,FALSE)</f>
        <v>AVELLINO</v>
      </c>
      <c r="C681" s="25" t="s">
        <v>7198</v>
      </c>
    </row>
    <row r="682" spans="1:3" x14ac:dyDescent="0.25">
      <c r="A682" s="33">
        <v>64</v>
      </c>
      <c r="B682" s="33" t="str">
        <f>VLOOKUP(A682,Provincie!$B$2:$C$112,2,FALSE)</f>
        <v>AVELLINO</v>
      </c>
      <c r="C682" s="25" t="s">
        <v>7247</v>
      </c>
    </row>
    <row r="683" spans="1:3" x14ac:dyDescent="0.25">
      <c r="A683" s="33">
        <v>64</v>
      </c>
      <c r="B683" s="33" t="str">
        <f>VLOOKUP(A683,Provincie!$B$2:$C$112,2,FALSE)</f>
        <v>AVELLINO</v>
      </c>
      <c r="C683" s="25" t="s">
        <v>7283</v>
      </c>
    </row>
    <row r="684" spans="1:3" x14ac:dyDescent="0.25">
      <c r="A684" s="33">
        <v>64</v>
      </c>
      <c r="B684" s="33" t="str">
        <f>VLOOKUP(A684,Provincie!$B$2:$C$112,2,FALSE)</f>
        <v>AVELLINO</v>
      </c>
      <c r="C684" s="25" t="s">
        <v>7399</v>
      </c>
    </row>
    <row r="685" spans="1:3" x14ac:dyDescent="0.25">
      <c r="A685" s="33">
        <v>64</v>
      </c>
      <c r="B685" s="33" t="str">
        <f>VLOOKUP(A685,Provincie!$B$2:$C$112,2,FALSE)</f>
        <v>AVELLINO</v>
      </c>
      <c r="C685" s="25" t="s">
        <v>7536</v>
      </c>
    </row>
    <row r="686" spans="1:3" x14ac:dyDescent="0.25">
      <c r="A686" s="33">
        <v>64</v>
      </c>
      <c r="B686" s="33" t="str">
        <f>VLOOKUP(A686,Provincie!$B$2:$C$112,2,FALSE)</f>
        <v>AVELLINO</v>
      </c>
      <c r="C686" s="25" t="s">
        <v>7677</v>
      </c>
    </row>
    <row r="687" spans="1:3" x14ac:dyDescent="0.25">
      <c r="A687" s="33">
        <v>64</v>
      </c>
      <c r="B687" s="33" t="str">
        <f>VLOOKUP(A687,Provincie!$B$2:$C$112,2,FALSE)</f>
        <v>AVELLINO</v>
      </c>
      <c r="C687" s="25" t="s">
        <v>7780</v>
      </c>
    </row>
    <row r="688" spans="1:3" x14ac:dyDescent="0.25">
      <c r="A688" s="33">
        <v>64</v>
      </c>
      <c r="B688" s="33" t="str">
        <f>VLOOKUP(A688,Provincie!$B$2:$C$112,2,FALSE)</f>
        <v>AVELLINO</v>
      </c>
      <c r="C688" s="25" t="s">
        <v>7888</v>
      </c>
    </row>
    <row r="689" spans="1:3" x14ac:dyDescent="0.25">
      <c r="A689" s="33">
        <v>64</v>
      </c>
      <c r="B689" s="33" t="str">
        <f>VLOOKUP(A689,Provincie!$B$2:$C$112,2,FALSE)</f>
        <v>AVELLINO</v>
      </c>
      <c r="C689" s="25" t="s">
        <v>7919</v>
      </c>
    </row>
    <row r="690" spans="1:3" x14ac:dyDescent="0.25">
      <c r="A690" s="34">
        <v>64</v>
      </c>
      <c r="B690" s="33" t="str">
        <f>VLOOKUP(A690,Provincie!$B$2:$C$112,2,FALSE)</f>
        <v>AVELLINO</v>
      </c>
      <c r="C690" s="26" t="s">
        <v>7974</v>
      </c>
    </row>
    <row r="691" spans="1:3" x14ac:dyDescent="0.25">
      <c r="A691" s="33">
        <v>64</v>
      </c>
      <c r="B691" s="33" t="str">
        <f>VLOOKUP(A691,Provincie!$B$2:$C$112,2,FALSE)</f>
        <v>AVELLINO</v>
      </c>
      <c r="C691" s="25" t="s">
        <v>8006</v>
      </c>
    </row>
    <row r="692" spans="1:3" x14ac:dyDescent="0.25">
      <c r="A692" s="33">
        <v>64</v>
      </c>
      <c r="B692" s="33" t="str">
        <f>VLOOKUP(A692,Provincie!$B$2:$C$112,2,FALSE)</f>
        <v>AVELLINO</v>
      </c>
      <c r="C692" s="25" t="s">
        <v>8171</v>
      </c>
    </row>
    <row r="693" spans="1:3" x14ac:dyDescent="0.25">
      <c r="A693" s="33">
        <v>64</v>
      </c>
      <c r="B693" s="33" t="str">
        <f>VLOOKUP(A693,Provincie!$B$2:$C$112,2,FALSE)</f>
        <v>AVELLINO</v>
      </c>
      <c r="C693" s="25" t="s">
        <v>8222</v>
      </c>
    </row>
    <row r="694" spans="1:3" x14ac:dyDescent="0.25">
      <c r="A694" s="33">
        <v>64</v>
      </c>
      <c r="B694" s="33" t="str">
        <f>VLOOKUP(A694,Provincie!$B$2:$C$112,2,FALSE)</f>
        <v>AVELLINO</v>
      </c>
      <c r="C694" s="25" t="s">
        <v>8264</v>
      </c>
    </row>
    <row r="695" spans="1:3" x14ac:dyDescent="0.25">
      <c r="A695" s="33">
        <v>64</v>
      </c>
      <c r="B695" s="33" t="str">
        <f>VLOOKUP(A695,Provincie!$B$2:$C$112,2,FALSE)</f>
        <v>AVELLINO</v>
      </c>
      <c r="C695" s="25" t="s">
        <v>8279</v>
      </c>
    </row>
    <row r="696" spans="1:3" x14ac:dyDescent="0.25">
      <c r="A696" s="33">
        <v>64</v>
      </c>
      <c r="B696" s="33" t="str">
        <f>VLOOKUP(A696,Provincie!$B$2:$C$112,2,FALSE)</f>
        <v>AVELLINO</v>
      </c>
      <c r="C696" s="25" t="s">
        <v>8284</v>
      </c>
    </row>
    <row r="697" spans="1:3" x14ac:dyDescent="0.25">
      <c r="A697" s="33">
        <v>64</v>
      </c>
      <c r="B697" s="33" t="str">
        <f>VLOOKUP(A697,Provincie!$B$2:$C$112,2,FALSE)</f>
        <v>AVELLINO</v>
      </c>
      <c r="C697" s="25" t="s">
        <v>8285</v>
      </c>
    </row>
    <row r="698" spans="1:3" x14ac:dyDescent="0.25">
      <c r="A698" s="33">
        <v>64</v>
      </c>
      <c r="B698" s="33" t="str">
        <f>VLOOKUP(A698,Provincie!$B$2:$C$112,2,FALSE)</f>
        <v>AVELLINO</v>
      </c>
      <c r="C698" s="25" t="s">
        <v>8318</v>
      </c>
    </row>
    <row r="699" spans="1:3" x14ac:dyDescent="0.25">
      <c r="A699" s="33">
        <v>64</v>
      </c>
      <c r="B699" s="33" t="str">
        <f>VLOOKUP(A699,Provincie!$B$2:$C$112,2,FALSE)</f>
        <v>AVELLINO</v>
      </c>
      <c r="C699" s="25" t="s">
        <v>8331</v>
      </c>
    </row>
    <row r="700" spans="1:3" x14ac:dyDescent="0.25">
      <c r="A700" s="33">
        <v>64</v>
      </c>
      <c r="B700" s="33" t="str">
        <f>VLOOKUP(A700,Provincie!$B$2:$C$112,2,FALSE)</f>
        <v>AVELLINO</v>
      </c>
      <c r="C700" s="25" t="s">
        <v>8338</v>
      </c>
    </row>
    <row r="701" spans="1:3" x14ac:dyDescent="0.25">
      <c r="A701" s="33">
        <v>64</v>
      </c>
      <c r="B701" s="33" t="str">
        <f>VLOOKUP(A701,Provincie!$B$2:$C$112,2,FALSE)</f>
        <v>AVELLINO</v>
      </c>
      <c r="C701" s="25" t="s">
        <v>8431</v>
      </c>
    </row>
    <row r="702" spans="1:3" x14ac:dyDescent="0.25">
      <c r="A702" s="33">
        <v>64</v>
      </c>
      <c r="B702" s="33" t="str">
        <f>VLOOKUP(A702,Provincie!$B$2:$C$112,2,FALSE)</f>
        <v>AVELLINO</v>
      </c>
      <c r="C702" s="25" t="s">
        <v>8463</v>
      </c>
    </row>
    <row r="703" spans="1:3" x14ac:dyDescent="0.25">
      <c r="A703" s="33">
        <v>64</v>
      </c>
      <c r="B703" s="33" t="str">
        <f>VLOOKUP(A703,Provincie!$B$2:$C$112,2,FALSE)</f>
        <v>AVELLINO</v>
      </c>
      <c r="C703" s="25" t="s">
        <v>8464</v>
      </c>
    </row>
    <row r="704" spans="1:3" x14ac:dyDescent="0.25">
      <c r="A704" s="33">
        <v>64</v>
      </c>
      <c r="B704" s="33" t="str">
        <f>VLOOKUP(A704,Provincie!$B$2:$C$112,2,FALSE)</f>
        <v>AVELLINO</v>
      </c>
      <c r="C704" s="25" t="s">
        <v>8514</v>
      </c>
    </row>
    <row r="705" spans="1:3" x14ac:dyDescent="0.25">
      <c r="A705" s="33">
        <v>64</v>
      </c>
      <c r="B705" s="33" t="str">
        <f>VLOOKUP(A705,Provincie!$B$2:$C$112,2,FALSE)</f>
        <v>AVELLINO</v>
      </c>
      <c r="C705" s="25" t="s">
        <v>8532</v>
      </c>
    </row>
    <row r="706" spans="1:3" x14ac:dyDescent="0.25">
      <c r="A706" s="33">
        <v>64</v>
      </c>
      <c r="B706" s="33" t="str">
        <f>VLOOKUP(A706,Provincie!$B$2:$C$112,2,FALSE)</f>
        <v>AVELLINO</v>
      </c>
      <c r="C706" s="25" t="s">
        <v>8567</v>
      </c>
    </row>
    <row r="707" spans="1:3" x14ac:dyDescent="0.25">
      <c r="A707" s="33">
        <v>64</v>
      </c>
      <c r="B707" s="33" t="str">
        <f>VLOOKUP(A707,Provincie!$B$2:$C$112,2,FALSE)</f>
        <v>AVELLINO</v>
      </c>
      <c r="C707" s="25" t="s">
        <v>8754</v>
      </c>
    </row>
    <row r="708" spans="1:3" x14ac:dyDescent="0.25">
      <c r="A708" s="33">
        <v>64</v>
      </c>
      <c r="B708" s="33" t="str">
        <f>VLOOKUP(A708,Provincie!$B$2:$C$112,2,FALSE)</f>
        <v>AVELLINO</v>
      </c>
      <c r="C708" s="25" t="s">
        <v>8928</v>
      </c>
    </row>
    <row r="709" spans="1:3" x14ac:dyDescent="0.25">
      <c r="A709" s="33">
        <v>64</v>
      </c>
      <c r="B709" s="33" t="str">
        <f>VLOOKUP(A709,Provincie!$B$2:$C$112,2,FALSE)</f>
        <v>AVELLINO</v>
      </c>
      <c r="C709" s="25" t="s">
        <v>9003</v>
      </c>
    </row>
    <row r="710" spans="1:3" x14ac:dyDescent="0.25">
      <c r="A710" s="33">
        <v>64</v>
      </c>
      <c r="B710" s="33" t="str">
        <f>VLOOKUP(A710,Provincie!$B$2:$C$112,2,FALSE)</f>
        <v>AVELLINO</v>
      </c>
      <c r="C710" s="25" t="s">
        <v>9098</v>
      </c>
    </row>
    <row r="711" spans="1:3" x14ac:dyDescent="0.25">
      <c r="A711" s="33">
        <v>64</v>
      </c>
      <c r="B711" s="33" t="str">
        <f>VLOOKUP(A711,Provincie!$B$2:$C$112,2,FALSE)</f>
        <v>AVELLINO</v>
      </c>
      <c r="C711" s="25" t="s">
        <v>9128</v>
      </c>
    </row>
    <row r="712" spans="1:3" x14ac:dyDescent="0.25">
      <c r="A712" s="33">
        <v>64</v>
      </c>
      <c r="B712" s="33" t="str">
        <f>VLOOKUP(A712,Provincie!$B$2:$C$112,2,FALSE)</f>
        <v>AVELLINO</v>
      </c>
      <c r="C712" s="25" t="s">
        <v>9273</v>
      </c>
    </row>
    <row r="713" spans="1:3" x14ac:dyDescent="0.25">
      <c r="A713" s="33">
        <v>64</v>
      </c>
      <c r="B713" s="33" t="str">
        <f>VLOOKUP(A713,Provincie!$B$2:$C$112,2,FALSE)</f>
        <v>AVELLINO</v>
      </c>
      <c r="C713" s="25" t="s">
        <v>9364</v>
      </c>
    </row>
    <row r="714" spans="1:3" x14ac:dyDescent="0.25">
      <c r="A714" s="33">
        <v>64</v>
      </c>
      <c r="B714" s="33" t="str">
        <f>VLOOKUP(A714,Provincie!$B$2:$C$112,2,FALSE)</f>
        <v>AVELLINO</v>
      </c>
      <c r="C714" s="25" t="s">
        <v>9382</v>
      </c>
    </row>
    <row r="715" spans="1:3" x14ac:dyDescent="0.25">
      <c r="A715" s="33">
        <v>64</v>
      </c>
      <c r="B715" s="33" t="str">
        <f>VLOOKUP(A715,Provincie!$B$2:$C$112,2,FALSE)</f>
        <v>AVELLINO</v>
      </c>
      <c r="C715" s="25" t="s">
        <v>9733</v>
      </c>
    </row>
    <row r="716" spans="1:3" x14ac:dyDescent="0.25">
      <c r="A716" s="33">
        <v>64</v>
      </c>
      <c r="B716" s="33" t="str">
        <f>VLOOKUP(A716,Provincie!$B$2:$C$112,2,FALSE)</f>
        <v>AVELLINO</v>
      </c>
      <c r="C716" s="25" t="s">
        <v>9746</v>
      </c>
    </row>
    <row r="717" spans="1:3" x14ac:dyDescent="0.25">
      <c r="A717" s="33">
        <v>64</v>
      </c>
      <c r="B717" s="33" t="str">
        <f>VLOOKUP(A717,Provincie!$B$2:$C$112,2,FALSE)</f>
        <v>AVELLINO</v>
      </c>
      <c r="C717" s="25" t="s">
        <v>9836</v>
      </c>
    </row>
    <row r="718" spans="1:3" x14ac:dyDescent="0.25">
      <c r="A718" s="34">
        <v>64</v>
      </c>
      <c r="B718" s="33" t="str">
        <f>VLOOKUP(A718,Provincie!$B$2:$C$112,2,FALSE)</f>
        <v>AVELLINO</v>
      </c>
      <c r="C718" s="26" t="s">
        <v>9838</v>
      </c>
    </row>
    <row r="719" spans="1:3" x14ac:dyDescent="0.25">
      <c r="A719" s="33">
        <v>64</v>
      </c>
      <c r="B719" s="33" t="str">
        <f>VLOOKUP(A719,Provincie!$B$2:$C$112,2,FALSE)</f>
        <v>AVELLINO</v>
      </c>
      <c r="C719" s="25" t="s">
        <v>9867</v>
      </c>
    </row>
    <row r="720" spans="1:3" x14ac:dyDescent="0.25">
      <c r="A720" s="33">
        <v>64</v>
      </c>
      <c r="B720" s="33" t="str">
        <f>VLOOKUP(A720,Provincie!$B$2:$C$112,2,FALSE)</f>
        <v>AVELLINO</v>
      </c>
      <c r="C720" s="25" t="s">
        <v>10115</v>
      </c>
    </row>
    <row r="721" spans="1:3" x14ac:dyDescent="0.25">
      <c r="A721" s="33">
        <v>64</v>
      </c>
      <c r="B721" s="33" t="str">
        <f>VLOOKUP(A721,Provincie!$B$2:$C$112,2,FALSE)</f>
        <v>AVELLINO</v>
      </c>
      <c r="C721" s="25" t="s">
        <v>10171</v>
      </c>
    </row>
    <row r="722" spans="1:3" x14ac:dyDescent="0.25">
      <c r="A722" s="33">
        <v>64</v>
      </c>
      <c r="B722" s="33" t="str">
        <f>VLOOKUP(A722,Provincie!$B$2:$C$112,2,FALSE)</f>
        <v>AVELLINO</v>
      </c>
      <c r="C722" s="25" t="s">
        <v>10324</v>
      </c>
    </row>
    <row r="723" spans="1:3" x14ac:dyDescent="0.25">
      <c r="A723" s="33">
        <v>64</v>
      </c>
      <c r="B723" s="33" t="str">
        <f>VLOOKUP(A723,Provincie!$B$2:$C$112,2,FALSE)</f>
        <v>AVELLINO</v>
      </c>
      <c r="C723" s="25" t="s">
        <v>10459</v>
      </c>
    </row>
    <row r="724" spans="1:3" x14ac:dyDescent="0.25">
      <c r="A724" s="34">
        <v>64</v>
      </c>
      <c r="B724" s="33" t="str">
        <f>VLOOKUP(A724,Provincie!$B$2:$C$112,2,FALSE)</f>
        <v>AVELLINO</v>
      </c>
      <c r="C724" s="26" t="s">
        <v>10483</v>
      </c>
    </row>
    <row r="725" spans="1:3" x14ac:dyDescent="0.25">
      <c r="A725" s="33">
        <v>64</v>
      </c>
      <c r="B725" s="33" t="str">
        <f>VLOOKUP(A725,Provincie!$B$2:$C$112,2,FALSE)</f>
        <v>AVELLINO</v>
      </c>
      <c r="C725" s="25" t="s">
        <v>10700</v>
      </c>
    </row>
    <row r="726" spans="1:3" x14ac:dyDescent="0.25">
      <c r="A726" s="33">
        <v>64</v>
      </c>
      <c r="B726" s="33" t="str">
        <f>VLOOKUP(A726,Provincie!$B$2:$C$112,2,FALSE)</f>
        <v>AVELLINO</v>
      </c>
      <c r="C726" s="25" t="s">
        <v>10739</v>
      </c>
    </row>
    <row r="727" spans="1:3" x14ac:dyDescent="0.25">
      <c r="A727" s="33">
        <v>64</v>
      </c>
      <c r="B727" s="33" t="str">
        <f>VLOOKUP(A727,Provincie!$B$2:$C$112,2,FALSE)</f>
        <v>AVELLINO</v>
      </c>
      <c r="C727" s="25" t="s">
        <v>10757</v>
      </c>
    </row>
    <row r="728" spans="1:3" x14ac:dyDescent="0.25">
      <c r="A728" s="33">
        <v>64</v>
      </c>
      <c r="B728" s="33" t="str">
        <f>VLOOKUP(A728,Provincie!$B$2:$C$112,2,FALSE)</f>
        <v>AVELLINO</v>
      </c>
      <c r="C728" s="25" t="s">
        <v>10784</v>
      </c>
    </row>
    <row r="729" spans="1:3" x14ac:dyDescent="0.25">
      <c r="A729" s="34">
        <v>64</v>
      </c>
      <c r="B729" s="33" t="str">
        <f>VLOOKUP(A729,Provincie!$B$2:$C$112,2,FALSE)</f>
        <v>AVELLINO</v>
      </c>
      <c r="C729" s="26" t="s">
        <v>10835</v>
      </c>
    </row>
    <row r="730" spans="1:3" x14ac:dyDescent="0.25">
      <c r="A730" s="33">
        <v>64</v>
      </c>
      <c r="B730" s="33" t="str">
        <f>VLOOKUP(A730,Provincie!$B$2:$C$112,2,FALSE)</f>
        <v>AVELLINO</v>
      </c>
      <c r="C730" s="25" t="s">
        <v>10852</v>
      </c>
    </row>
    <row r="731" spans="1:3" x14ac:dyDescent="0.25">
      <c r="A731" s="33">
        <v>64</v>
      </c>
      <c r="B731" s="33" t="str">
        <f>VLOOKUP(A731,Provincie!$B$2:$C$112,2,FALSE)</f>
        <v>AVELLINO</v>
      </c>
      <c r="C731" s="25" t="s">
        <v>10885</v>
      </c>
    </row>
    <row r="732" spans="1:3" x14ac:dyDescent="0.25">
      <c r="A732" s="34">
        <v>64</v>
      </c>
      <c r="B732" s="33" t="str">
        <f>VLOOKUP(A732,Provincie!$B$2:$C$112,2,FALSE)</f>
        <v>AVELLINO</v>
      </c>
      <c r="C732" s="26" t="s">
        <v>10922</v>
      </c>
    </row>
    <row r="733" spans="1:3" x14ac:dyDescent="0.25">
      <c r="A733" s="33">
        <v>64</v>
      </c>
      <c r="B733" s="33" t="str">
        <f>VLOOKUP(A733,Provincie!$B$2:$C$112,2,FALSE)</f>
        <v>AVELLINO</v>
      </c>
      <c r="C733" s="25" t="s">
        <v>10941</v>
      </c>
    </row>
    <row r="734" spans="1:3" x14ac:dyDescent="0.25">
      <c r="A734" s="33">
        <v>64</v>
      </c>
      <c r="B734" s="33" t="str">
        <f>VLOOKUP(A734,Provincie!$B$2:$C$112,2,FALSE)</f>
        <v>AVELLINO</v>
      </c>
      <c r="C734" s="25" t="s">
        <v>10986</v>
      </c>
    </row>
    <row r="735" spans="1:3" x14ac:dyDescent="0.25">
      <c r="A735" s="33">
        <v>64</v>
      </c>
      <c r="B735" s="33" t="str">
        <f>VLOOKUP(A735,Provincie!$B$2:$C$112,2,FALSE)</f>
        <v>AVELLINO</v>
      </c>
      <c r="C735" s="25" t="s">
        <v>11000</v>
      </c>
    </row>
    <row r="736" spans="1:3" x14ac:dyDescent="0.25">
      <c r="A736" s="33">
        <v>64</v>
      </c>
      <c r="B736" s="33" t="str">
        <f>VLOOKUP(A736,Provincie!$B$2:$C$112,2,FALSE)</f>
        <v>AVELLINO</v>
      </c>
      <c r="C736" s="25" t="s">
        <v>11001</v>
      </c>
    </row>
    <row r="737" spans="1:3" x14ac:dyDescent="0.25">
      <c r="A737" s="33">
        <v>64</v>
      </c>
      <c r="B737" s="33" t="str">
        <f>VLOOKUP(A737,Provincie!$B$2:$C$112,2,FALSE)</f>
        <v>AVELLINO</v>
      </c>
      <c r="C737" s="25" t="s">
        <v>11002</v>
      </c>
    </row>
    <row r="738" spans="1:3" x14ac:dyDescent="0.25">
      <c r="A738" s="33">
        <v>64</v>
      </c>
      <c r="B738" s="33" t="str">
        <f>VLOOKUP(A738,Provincie!$B$2:$C$112,2,FALSE)</f>
        <v>AVELLINO</v>
      </c>
      <c r="C738" s="25" t="s">
        <v>11022</v>
      </c>
    </row>
    <row r="739" spans="1:3" x14ac:dyDescent="0.25">
      <c r="A739" s="33">
        <v>64</v>
      </c>
      <c r="B739" s="33" t="str">
        <f>VLOOKUP(A739,Provincie!$B$2:$C$112,2,FALSE)</f>
        <v>AVELLINO</v>
      </c>
      <c r="C739" s="25" t="s">
        <v>11077</v>
      </c>
    </row>
    <row r="740" spans="1:3" x14ac:dyDescent="0.25">
      <c r="A740" s="33">
        <v>64</v>
      </c>
      <c r="B740" s="33" t="str">
        <f>VLOOKUP(A740,Provincie!$B$2:$C$112,2,FALSE)</f>
        <v>AVELLINO</v>
      </c>
      <c r="C740" s="25" t="s">
        <v>11189</v>
      </c>
    </row>
    <row r="741" spans="1:3" x14ac:dyDescent="0.25">
      <c r="A741" s="33">
        <v>64</v>
      </c>
      <c r="B741" s="33" t="str">
        <f>VLOOKUP(A741,Provincie!$B$2:$C$112,2,FALSE)</f>
        <v>AVELLINO</v>
      </c>
      <c r="C741" s="25" t="s">
        <v>11210</v>
      </c>
    </row>
    <row r="742" spans="1:3" x14ac:dyDescent="0.25">
      <c r="A742" s="33">
        <v>64</v>
      </c>
      <c r="B742" s="33" t="str">
        <f>VLOOKUP(A742,Provincie!$B$2:$C$112,2,FALSE)</f>
        <v>AVELLINO</v>
      </c>
      <c r="C742" s="25" t="s">
        <v>11322</v>
      </c>
    </row>
    <row r="743" spans="1:3" x14ac:dyDescent="0.25">
      <c r="A743" s="33">
        <v>64</v>
      </c>
      <c r="B743" s="33" t="str">
        <f>VLOOKUP(A743,Provincie!$B$2:$C$112,2,FALSE)</f>
        <v>AVELLINO</v>
      </c>
      <c r="C743" s="25" t="s">
        <v>11346</v>
      </c>
    </row>
    <row r="744" spans="1:3" x14ac:dyDescent="0.25">
      <c r="A744" s="33">
        <v>64</v>
      </c>
      <c r="B744" s="33" t="str">
        <f>VLOOKUP(A744,Provincie!$B$2:$C$112,2,FALSE)</f>
        <v>AVELLINO</v>
      </c>
      <c r="C744" s="25" t="s">
        <v>11469</v>
      </c>
    </row>
    <row r="745" spans="1:3" x14ac:dyDescent="0.25">
      <c r="A745" s="33">
        <v>64</v>
      </c>
      <c r="B745" s="33" t="str">
        <f>VLOOKUP(A745,Provincie!$B$2:$C$112,2,FALSE)</f>
        <v>AVELLINO</v>
      </c>
      <c r="C745" s="25" t="s">
        <v>11517</v>
      </c>
    </row>
    <row r="746" spans="1:3" x14ac:dyDescent="0.25">
      <c r="A746" s="33">
        <v>64</v>
      </c>
      <c r="B746" s="33" t="str">
        <f>VLOOKUP(A746,Provincie!$B$2:$C$112,2,FALSE)</f>
        <v>AVELLINO</v>
      </c>
      <c r="C746" s="25" t="s">
        <v>11554</v>
      </c>
    </row>
    <row r="747" spans="1:3" x14ac:dyDescent="0.25">
      <c r="A747" s="33">
        <v>64</v>
      </c>
      <c r="B747" s="33" t="str">
        <f>VLOOKUP(A747,Provincie!$B$2:$C$112,2,FALSE)</f>
        <v>AVELLINO</v>
      </c>
      <c r="C747" s="25" t="s">
        <v>11604</v>
      </c>
    </row>
    <row r="748" spans="1:3" x14ac:dyDescent="0.25">
      <c r="A748" s="33">
        <v>64</v>
      </c>
      <c r="B748" s="33" t="str">
        <f>VLOOKUP(A748,Provincie!$B$2:$C$112,2,FALSE)</f>
        <v>AVELLINO</v>
      </c>
      <c r="C748" s="25" t="s">
        <v>11701</v>
      </c>
    </row>
    <row r="749" spans="1:3" x14ac:dyDescent="0.25">
      <c r="A749" s="33">
        <v>64</v>
      </c>
      <c r="B749" s="33" t="str">
        <f>VLOOKUP(A749,Provincie!$B$2:$C$112,2,FALSE)</f>
        <v>AVELLINO</v>
      </c>
      <c r="C749" s="25" t="s">
        <v>11714</v>
      </c>
    </row>
    <row r="750" spans="1:3" x14ac:dyDescent="0.25">
      <c r="A750" s="33">
        <v>64</v>
      </c>
      <c r="B750" s="33" t="str">
        <f>VLOOKUP(A750,Provincie!$B$2:$C$112,2,FALSE)</f>
        <v>AVELLINO</v>
      </c>
      <c r="C750" s="25" t="s">
        <v>11770</v>
      </c>
    </row>
    <row r="751" spans="1:3" x14ac:dyDescent="0.25">
      <c r="A751" s="33">
        <v>64</v>
      </c>
      <c r="B751" s="33" t="str">
        <f>VLOOKUP(A751,Provincie!$B$2:$C$112,2,FALSE)</f>
        <v>AVELLINO</v>
      </c>
      <c r="C751" s="25" t="s">
        <v>11771</v>
      </c>
    </row>
    <row r="752" spans="1:3" x14ac:dyDescent="0.25">
      <c r="A752" s="34">
        <v>64</v>
      </c>
      <c r="B752" s="33" t="str">
        <f>VLOOKUP(A752,Provincie!$B$2:$C$112,2,FALSE)</f>
        <v>AVELLINO</v>
      </c>
      <c r="C752" s="26" t="s">
        <v>11781</v>
      </c>
    </row>
    <row r="753" spans="1:3" x14ac:dyDescent="0.25">
      <c r="A753" s="33">
        <v>64</v>
      </c>
      <c r="B753" s="33" t="str">
        <f>VLOOKUP(A753,Provincie!$B$2:$C$112,2,FALSE)</f>
        <v>AVELLINO</v>
      </c>
      <c r="C753" s="25" t="s">
        <v>11811</v>
      </c>
    </row>
    <row r="754" spans="1:3" x14ac:dyDescent="0.25">
      <c r="A754" s="33">
        <v>64</v>
      </c>
      <c r="B754" s="33" t="str">
        <f>VLOOKUP(A754,Provincie!$B$2:$C$112,2,FALSE)</f>
        <v>AVELLINO</v>
      </c>
      <c r="C754" s="25" t="s">
        <v>11920</v>
      </c>
    </row>
    <row r="755" spans="1:3" x14ac:dyDescent="0.25">
      <c r="A755" s="33">
        <v>64</v>
      </c>
      <c r="B755" s="33" t="str">
        <f>VLOOKUP(A755,Provincie!$B$2:$C$112,2,FALSE)</f>
        <v>AVELLINO</v>
      </c>
      <c r="C755" s="25" t="s">
        <v>11977</v>
      </c>
    </row>
    <row r="756" spans="1:3" x14ac:dyDescent="0.25">
      <c r="A756" s="33">
        <v>64</v>
      </c>
      <c r="B756" s="33" t="str">
        <f>VLOOKUP(A756,Provincie!$B$2:$C$112,2,FALSE)</f>
        <v>AVELLINO</v>
      </c>
      <c r="C756" s="25" t="s">
        <v>12006</v>
      </c>
    </row>
    <row r="757" spans="1:3" x14ac:dyDescent="0.25">
      <c r="A757" s="33">
        <v>64</v>
      </c>
      <c r="B757" s="33" t="str">
        <f>VLOOKUP(A757,Provincie!$B$2:$C$112,2,FALSE)</f>
        <v>AVELLINO</v>
      </c>
      <c r="C757" s="25" t="s">
        <v>12102</v>
      </c>
    </row>
    <row r="758" spans="1:3" x14ac:dyDescent="0.25">
      <c r="A758" s="33">
        <v>64</v>
      </c>
      <c r="B758" s="33" t="str">
        <f>VLOOKUP(A758,Provincie!$B$2:$C$112,2,FALSE)</f>
        <v>AVELLINO</v>
      </c>
      <c r="C758" s="25" t="s">
        <v>12162</v>
      </c>
    </row>
    <row r="759" spans="1:3" x14ac:dyDescent="0.25">
      <c r="A759" s="33">
        <v>64</v>
      </c>
      <c r="B759" s="33" t="str">
        <f>VLOOKUP(A759,Provincie!$B$2:$C$112,2,FALSE)</f>
        <v>AVELLINO</v>
      </c>
      <c r="C759" s="25" t="s">
        <v>12287</v>
      </c>
    </row>
    <row r="760" spans="1:3" x14ac:dyDescent="0.25">
      <c r="A760" s="33">
        <v>64</v>
      </c>
      <c r="B760" s="33" t="str">
        <f>VLOOKUP(A760,Provincie!$B$2:$C$112,2,FALSE)</f>
        <v>AVELLINO</v>
      </c>
      <c r="C760" s="25" t="s">
        <v>12313</v>
      </c>
    </row>
    <row r="761" spans="1:3" x14ac:dyDescent="0.25">
      <c r="A761" s="33">
        <v>64</v>
      </c>
      <c r="B761" s="33" t="str">
        <f>VLOOKUP(A761,Provincie!$B$2:$C$112,2,FALSE)</f>
        <v>AVELLINO</v>
      </c>
      <c r="C761" s="25" t="s">
        <v>12433</v>
      </c>
    </row>
    <row r="762" spans="1:3" x14ac:dyDescent="0.25">
      <c r="A762" s="33">
        <v>64</v>
      </c>
      <c r="B762" s="33" t="str">
        <f>VLOOKUP(A762,Provincie!$B$2:$C$112,2,FALSE)</f>
        <v>AVELLINO</v>
      </c>
      <c r="C762" s="25" t="s">
        <v>12651</v>
      </c>
    </row>
    <row r="763" spans="1:3" x14ac:dyDescent="0.25">
      <c r="A763" s="33">
        <v>64</v>
      </c>
      <c r="B763" s="33" t="str">
        <f>VLOOKUP(A763,Provincie!$B$2:$C$112,2,FALSE)</f>
        <v>AVELLINO</v>
      </c>
      <c r="C763" s="25" t="s">
        <v>12659</v>
      </c>
    </row>
    <row r="764" spans="1:3" x14ac:dyDescent="0.25">
      <c r="A764" s="33">
        <v>64</v>
      </c>
      <c r="B764" s="33" t="str">
        <f>VLOOKUP(A764,Provincie!$B$2:$C$112,2,FALSE)</f>
        <v>AVELLINO</v>
      </c>
      <c r="C764" s="25" t="s">
        <v>12811</v>
      </c>
    </row>
    <row r="765" spans="1:3" x14ac:dyDescent="0.25">
      <c r="A765" s="33">
        <v>64</v>
      </c>
      <c r="B765" s="33" t="str">
        <f>VLOOKUP(A765,Provincie!$B$2:$C$112,2,FALSE)</f>
        <v>AVELLINO</v>
      </c>
      <c r="C765" s="25" t="s">
        <v>12883</v>
      </c>
    </row>
    <row r="766" spans="1:3" x14ac:dyDescent="0.25">
      <c r="A766" s="33">
        <v>72</v>
      </c>
      <c r="B766" s="33" t="str">
        <f>VLOOKUP(A766,Provincie!$B$2:$C$112,2,FALSE)</f>
        <v>BARI</v>
      </c>
      <c r="C766" s="25" t="s">
        <v>2932</v>
      </c>
    </row>
    <row r="767" spans="1:3" x14ac:dyDescent="0.25">
      <c r="A767" s="33">
        <v>72</v>
      </c>
      <c r="B767" s="33" t="str">
        <f>VLOOKUP(A767,Provincie!$B$2:$C$112,2,FALSE)</f>
        <v>BARI</v>
      </c>
      <c r="C767" s="25" t="s">
        <v>2939</v>
      </c>
    </row>
    <row r="768" spans="1:3" x14ac:dyDescent="0.25">
      <c r="A768" s="33">
        <v>72</v>
      </c>
      <c r="B768" s="33" t="str">
        <f>VLOOKUP(A768,Provincie!$B$2:$C$112,2,FALSE)</f>
        <v>BARI</v>
      </c>
      <c r="C768" s="25" t="s">
        <v>3033</v>
      </c>
    </row>
    <row r="769" spans="1:3" x14ac:dyDescent="0.25">
      <c r="A769" s="33">
        <v>72</v>
      </c>
      <c r="B769" s="33" t="str">
        <f>VLOOKUP(A769,Provincie!$B$2:$C$112,2,FALSE)</f>
        <v>BARI</v>
      </c>
      <c r="C769" s="25" t="s">
        <v>3107</v>
      </c>
    </row>
    <row r="770" spans="1:3" x14ac:dyDescent="0.25">
      <c r="A770" s="33">
        <v>72</v>
      </c>
      <c r="B770" s="33" t="str">
        <f>VLOOKUP(A770,Provincie!$B$2:$C$112,2,FALSE)</f>
        <v>BARI</v>
      </c>
      <c r="C770" s="25" t="s">
        <v>2780</v>
      </c>
    </row>
    <row r="771" spans="1:3" x14ac:dyDescent="0.25">
      <c r="A771" s="33">
        <v>72</v>
      </c>
      <c r="B771" s="33" t="str">
        <f>VLOOKUP(A771,Provincie!$B$2:$C$112,2,FALSE)</f>
        <v>BARI</v>
      </c>
      <c r="C771" s="25" t="s">
        <v>3736</v>
      </c>
    </row>
    <row r="772" spans="1:3" x14ac:dyDescent="0.25">
      <c r="A772" s="33">
        <v>72</v>
      </c>
      <c r="B772" s="33" t="str">
        <f>VLOOKUP(A772,Provincie!$B$2:$C$112,2,FALSE)</f>
        <v>BARI</v>
      </c>
      <c r="C772" s="25" t="s">
        <v>3753</v>
      </c>
    </row>
    <row r="773" spans="1:3" x14ac:dyDescent="0.25">
      <c r="A773" s="33">
        <v>72</v>
      </c>
      <c r="B773" s="33" t="str">
        <f>VLOOKUP(A773,Provincie!$B$2:$C$112,2,FALSE)</f>
        <v>BARI</v>
      </c>
      <c r="C773" s="25" t="s">
        <v>3754</v>
      </c>
    </row>
    <row r="774" spans="1:3" x14ac:dyDescent="0.25">
      <c r="A774" s="33">
        <v>72</v>
      </c>
      <c r="B774" s="33" t="str">
        <f>VLOOKUP(A774,Provincie!$B$2:$C$112,2,FALSE)</f>
        <v>BARI</v>
      </c>
      <c r="C774" s="25" t="s">
        <v>3755</v>
      </c>
    </row>
    <row r="775" spans="1:3" x14ac:dyDescent="0.25">
      <c r="A775" s="34">
        <v>72</v>
      </c>
      <c r="B775" s="33" t="str">
        <f>VLOOKUP(A775,Provincie!$B$2:$C$112,2,FALSE)</f>
        <v>BARI</v>
      </c>
      <c r="C775" s="26" t="s">
        <v>4459</v>
      </c>
    </row>
    <row r="776" spans="1:3" x14ac:dyDescent="0.25">
      <c r="A776" s="33">
        <v>72</v>
      </c>
      <c r="B776" s="33" t="str">
        <f>VLOOKUP(A776,Provincie!$B$2:$C$112,2,FALSE)</f>
        <v>BARI</v>
      </c>
      <c r="C776" s="25" t="s">
        <v>4563</v>
      </c>
    </row>
    <row r="777" spans="1:3" x14ac:dyDescent="0.25">
      <c r="A777" s="34">
        <v>72</v>
      </c>
      <c r="B777" s="33" t="str">
        <f>VLOOKUP(A777,Provincie!$B$2:$C$112,2,FALSE)</f>
        <v>BARI</v>
      </c>
      <c r="C777" s="26" t="s">
        <v>4584</v>
      </c>
    </row>
    <row r="778" spans="1:3" x14ac:dyDescent="0.25">
      <c r="A778" s="33">
        <v>72</v>
      </c>
      <c r="B778" s="33" t="str">
        <f>VLOOKUP(A778,Provincie!$B$2:$C$112,2,FALSE)</f>
        <v>BARI</v>
      </c>
      <c r="C778" s="25" t="s">
        <v>4770</v>
      </c>
    </row>
    <row r="779" spans="1:3" x14ac:dyDescent="0.25">
      <c r="A779" s="33">
        <v>72</v>
      </c>
      <c r="B779" s="33" t="str">
        <f>VLOOKUP(A779,Provincie!$B$2:$C$112,2,FALSE)</f>
        <v>BARI</v>
      </c>
      <c r="C779" s="25" t="s">
        <v>4844</v>
      </c>
    </row>
    <row r="780" spans="1:3" x14ac:dyDescent="0.25">
      <c r="A780" s="33">
        <v>72</v>
      </c>
      <c r="B780" s="33" t="str">
        <f>VLOOKUP(A780,Provincie!$B$2:$C$112,2,FALSE)</f>
        <v>BARI</v>
      </c>
      <c r="C780" s="25" t="s">
        <v>4978</v>
      </c>
    </row>
    <row r="781" spans="1:3" x14ac:dyDescent="0.25">
      <c r="A781" s="34">
        <v>72</v>
      </c>
      <c r="B781" s="33" t="str">
        <f>VLOOKUP(A781,Provincie!$B$2:$C$112,2,FALSE)</f>
        <v>BARI</v>
      </c>
      <c r="C781" s="26" t="s">
        <v>5262</v>
      </c>
    </row>
    <row r="782" spans="1:3" x14ac:dyDescent="0.25">
      <c r="A782" s="33">
        <v>72</v>
      </c>
      <c r="B782" s="33" t="str">
        <f>VLOOKUP(A782,Provincie!$B$2:$C$112,2,FALSE)</f>
        <v>BARI</v>
      </c>
      <c r="C782" s="25" t="s">
        <v>5274</v>
      </c>
    </row>
    <row r="783" spans="1:3" x14ac:dyDescent="0.25">
      <c r="A783" s="33">
        <v>72</v>
      </c>
      <c r="B783" s="33" t="str">
        <f>VLOOKUP(A783,Provincie!$B$2:$C$112,2,FALSE)</f>
        <v>BARI</v>
      </c>
      <c r="C783" s="25" t="s">
        <v>5805</v>
      </c>
    </row>
    <row r="784" spans="1:3" x14ac:dyDescent="0.25">
      <c r="A784" s="33">
        <v>72</v>
      </c>
      <c r="B784" s="33" t="str">
        <f>VLOOKUP(A784,Provincie!$B$2:$C$112,2,FALSE)</f>
        <v>BARI</v>
      </c>
      <c r="C784" s="25" t="s">
        <v>5813</v>
      </c>
    </row>
    <row r="785" spans="1:3" x14ac:dyDescent="0.25">
      <c r="A785" s="33">
        <v>72</v>
      </c>
      <c r="B785" s="33" t="str">
        <f>VLOOKUP(A785,Provincie!$B$2:$C$112,2,FALSE)</f>
        <v>BARI</v>
      </c>
      <c r="C785" s="25" t="s">
        <v>6846</v>
      </c>
    </row>
    <row r="786" spans="1:3" x14ac:dyDescent="0.25">
      <c r="A786" s="33">
        <v>72</v>
      </c>
      <c r="B786" s="33" t="str">
        <f>VLOOKUP(A786,Provincie!$B$2:$C$112,2,FALSE)</f>
        <v>BARI</v>
      </c>
      <c r="C786" s="25" t="s">
        <v>6855</v>
      </c>
    </row>
    <row r="787" spans="1:3" x14ac:dyDescent="0.25">
      <c r="A787" s="33">
        <v>72</v>
      </c>
      <c r="B787" s="33" t="str">
        <f>VLOOKUP(A787,Provincie!$B$2:$C$112,2,FALSE)</f>
        <v>BARI</v>
      </c>
      <c r="C787" s="25" t="s">
        <v>6962</v>
      </c>
    </row>
    <row r="788" spans="1:3" x14ac:dyDescent="0.25">
      <c r="A788" s="33">
        <v>72</v>
      </c>
      <c r="B788" s="33" t="str">
        <f>VLOOKUP(A788,Provincie!$B$2:$C$112,2,FALSE)</f>
        <v>BARI</v>
      </c>
      <c r="C788" s="25" t="s">
        <v>7028</v>
      </c>
    </row>
    <row r="789" spans="1:3" x14ac:dyDescent="0.25">
      <c r="A789" s="33">
        <v>72</v>
      </c>
      <c r="B789" s="33" t="str">
        <f>VLOOKUP(A789,Provincie!$B$2:$C$112,2,FALSE)</f>
        <v>BARI</v>
      </c>
      <c r="C789" s="25" t="s">
        <v>7437</v>
      </c>
    </row>
    <row r="790" spans="1:3" x14ac:dyDescent="0.25">
      <c r="A790" s="34">
        <v>72</v>
      </c>
      <c r="B790" s="33" t="str">
        <f>VLOOKUP(A790,Provincie!$B$2:$C$112,2,FALSE)</f>
        <v>BARI</v>
      </c>
      <c r="C790" s="26" t="s">
        <v>7488</v>
      </c>
    </row>
    <row r="791" spans="1:3" x14ac:dyDescent="0.25">
      <c r="A791" s="33">
        <v>72</v>
      </c>
      <c r="B791" s="33" t="str">
        <f>VLOOKUP(A791,Provincie!$B$2:$C$112,2,FALSE)</f>
        <v>BARI</v>
      </c>
      <c r="C791" s="25" t="s">
        <v>8037</v>
      </c>
    </row>
    <row r="792" spans="1:3" x14ac:dyDescent="0.25">
      <c r="A792" s="33">
        <v>72</v>
      </c>
      <c r="B792" s="33" t="str">
        <f>VLOOKUP(A792,Provincie!$B$2:$C$112,2,FALSE)</f>
        <v>BARI</v>
      </c>
      <c r="C792" s="25" t="s">
        <v>8055</v>
      </c>
    </row>
    <row r="793" spans="1:3" x14ac:dyDescent="0.25">
      <c r="A793" s="33">
        <v>72</v>
      </c>
      <c r="B793" s="33" t="str">
        <f>VLOOKUP(A793,Provincie!$B$2:$C$112,2,FALSE)</f>
        <v>BARI</v>
      </c>
      <c r="C793" s="25" t="s">
        <v>8059</v>
      </c>
    </row>
    <row r="794" spans="1:3" x14ac:dyDescent="0.25">
      <c r="A794" s="33">
        <v>72</v>
      </c>
      <c r="B794" s="33" t="str">
        <f>VLOOKUP(A794,Provincie!$B$2:$C$112,2,FALSE)</f>
        <v>BARI</v>
      </c>
      <c r="C794" s="25" t="s">
        <v>8151</v>
      </c>
    </row>
    <row r="795" spans="1:3" x14ac:dyDescent="0.25">
      <c r="A795" s="34">
        <v>72</v>
      </c>
      <c r="B795" s="33" t="str">
        <f>VLOOKUP(A795,Provincie!$B$2:$C$112,2,FALSE)</f>
        <v>BARI</v>
      </c>
      <c r="C795" s="26" t="s">
        <v>8470</v>
      </c>
    </row>
    <row r="796" spans="1:3" x14ac:dyDescent="0.25">
      <c r="A796" s="33">
        <v>72</v>
      </c>
      <c r="B796" s="33" t="str">
        <f>VLOOKUP(A796,Provincie!$B$2:$C$112,2,FALSE)</f>
        <v>BARI</v>
      </c>
      <c r="C796" s="25" t="s">
        <v>8683</v>
      </c>
    </row>
    <row r="797" spans="1:3" x14ac:dyDescent="0.25">
      <c r="A797" s="33">
        <v>72</v>
      </c>
      <c r="B797" s="33" t="str">
        <f>VLOOKUP(A797,Provincie!$B$2:$C$112,2,FALSE)</f>
        <v>BARI</v>
      </c>
      <c r="C797" s="25" t="s">
        <v>8691</v>
      </c>
    </row>
    <row r="798" spans="1:3" x14ac:dyDescent="0.25">
      <c r="A798" s="33">
        <v>72</v>
      </c>
      <c r="B798" s="33" t="str">
        <f>VLOOKUP(A798,Provincie!$B$2:$C$112,2,FALSE)</f>
        <v>BARI</v>
      </c>
      <c r="C798" s="25" t="s">
        <v>9051</v>
      </c>
    </row>
    <row r="799" spans="1:3" x14ac:dyDescent="0.25">
      <c r="A799" s="33">
        <v>72</v>
      </c>
      <c r="B799" s="33" t="str">
        <f>VLOOKUP(A799,Provincie!$B$2:$C$112,2,FALSE)</f>
        <v>BARI</v>
      </c>
      <c r="C799" s="25" t="s">
        <v>9517</v>
      </c>
    </row>
    <row r="800" spans="1:3" x14ac:dyDescent="0.25">
      <c r="A800" s="33">
        <v>72</v>
      </c>
      <c r="B800" s="33" t="str">
        <f>VLOOKUP(A800,Provincie!$B$2:$C$112,2,FALSE)</f>
        <v>BARI</v>
      </c>
      <c r="C800" s="25" t="s">
        <v>9534</v>
      </c>
    </row>
    <row r="801" spans="1:3" x14ac:dyDescent="0.25">
      <c r="A801" s="33">
        <v>72</v>
      </c>
      <c r="B801" s="33" t="str">
        <f>VLOOKUP(A801,Provincie!$B$2:$C$112,2,FALSE)</f>
        <v>BARI</v>
      </c>
      <c r="C801" s="25" t="s">
        <v>9835</v>
      </c>
    </row>
    <row r="802" spans="1:3" x14ac:dyDescent="0.25">
      <c r="A802" s="33">
        <v>72</v>
      </c>
      <c r="B802" s="33" t="str">
        <f>VLOOKUP(A802,Provincie!$B$2:$C$112,2,FALSE)</f>
        <v>BARI</v>
      </c>
      <c r="C802" s="25" t="s">
        <v>10371</v>
      </c>
    </row>
    <row r="803" spans="1:3" x14ac:dyDescent="0.25">
      <c r="A803" s="33">
        <v>72</v>
      </c>
      <c r="B803" s="33" t="str">
        <f>VLOOKUP(A803,Provincie!$B$2:$C$112,2,FALSE)</f>
        <v>BARI</v>
      </c>
      <c r="C803" s="25" t="s">
        <v>10373</v>
      </c>
    </row>
    <row r="804" spans="1:3" x14ac:dyDescent="0.25">
      <c r="A804" s="33">
        <v>72</v>
      </c>
      <c r="B804" s="33" t="str">
        <f>VLOOKUP(A804,Provincie!$B$2:$C$112,2,FALSE)</f>
        <v>BARI</v>
      </c>
      <c r="C804" s="25" t="s">
        <v>10475</v>
      </c>
    </row>
    <row r="805" spans="1:3" x14ac:dyDescent="0.25">
      <c r="A805" s="33">
        <v>72</v>
      </c>
      <c r="B805" s="33" t="str">
        <f>VLOOKUP(A805,Provincie!$B$2:$C$112,2,FALSE)</f>
        <v>BARI</v>
      </c>
      <c r="C805" s="25" t="s">
        <v>10776</v>
      </c>
    </row>
    <row r="806" spans="1:3" x14ac:dyDescent="0.25">
      <c r="A806" s="33">
        <v>72</v>
      </c>
      <c r="B806" s="33" t="str">
        <f>VLOOKUP(A806,Provincie!$B$2:$C$112,2,FALSE)</f>
        <v>BARI</v>
      </c>
      <c r="C806" s="25" t="s">
        <v>11050</v>
      </c>
    </row>
    <row r="807" spans="1:3" x14ac:dyDescent="0.25">
      <c r="A807" s="33">
        <v>72</v>
      </c>
      <c r="B807" s="33" t="str">
        <f>VLOOKUP(A807,Provincie!$B$2:$C$112,2,FALSE)</f>
        <v>BARI</v>
      </c>
      <c r="C807" s="25" t="s">
        <v>11817</v>
      </c>
    </row>
    <row r="808" spans="1:3" x14ac:dyDescent="0.25">
      <c r="A808" s="33">
        <v>72</v>
      </c>
      <c r="B808" s="33" t="str">
        <f>VLOOKUP(A808,Provincie!$B$2:$C$112,2,FALSE)</f>
        <v>BARI</v>
      </c>
      <c r="C808" s="25" t="s">
        <v>11925</v>
      </c>
    </row>
    <row r="809" spans="1:3" x14ac:dyDescent="0.25">
      <c r="A809" s="33">
        <v>72</v>
      </c>
      <c r="B809" s="33" t="str">
        <f>VLOOKUP(A809,Provincie!$B$2:$C$112,2,FALSE)</f>
        <v>BARI</v>
      </c>
      <c r="C809" s="25" t="s">
        <v>12126</v>
      </c>
    </row>
    <row r="810" spans="1:3" x14ac:dyDescent="0.25">
      <c r="A810" s="33">
        <v>72</v>
      </c>
      <c r="B810" s="33" t="str">
        <f>VLOOKUP(A810,Provincie!$B$2:$C$112,2,FALSE)</f>
        <v>BARI</v>
      </c>
      <c r="C810" s="25" t="s">
        <v>12173</v>
      </c>
    </row>
    <row r="811" spans="1:3" x14ac:dyDescent="0.25">
      <c r="A811" s="33">
        <v>72</v>
      </c>
      <c r="B811" s="33" t="str">
        <f>VLOOKUP(A811,Provincie!$B$2:$C$112,2,FALSE)</f>
        <v>BARI</v>
      </c>
      <c r="C811" s="25" t="s">
        <v>12269</v>
      </c>
    </row>
    <row r="812" spans="1:3" ht="27" x14ac:dyDescent="0.25">
      <c r="A812" s="33">
        <v>110</v>
      </c>
      <c r="B812" s="33" t="str">
        <f>VLOOKUP(A812,Provincie!$B$2:$C$112,2,FALSE)</f>
        <v>BARLETTA-ANDRIA-TRANI</v>
      </c>
      <c r="C812" s="25" t="s">
        <v>3166</v>
      </c>
    </row>
    <row r="813" spans="1:3" ht="27" x14ac:dyDescent="0.25">
      <c r="A813" s="33">
        <v>110</v>
      </c>
      <c r="B813" s="33" t="str">
        <f>VLOOKUP(A813,Provincie!$B$2:$C$112,2,FALSE)</f>
        <v>BARLETTA-ANDRIA-TRANI</v>
      </c>
      <c r="C813" s="25" t="s">
        <v>3539</v>
      </c>
    </row>
    <row r="814" spans="1:3" ht="27" x14ac:dyDescent="0.25">
      <c r="A814" s="33">
        <v>110</v>
      </c>
      <c r="B814" s="33" t="str">
        <f>VLOOKUP(A814,Provincie!$B$2:$C$112,2,FALSE)</f>
        <v>BARLETTA-ANDRIA-TRANI</v>
      </c>
      <c r="C814" s="25" t="s">
        <v>3745</v>
      </c>
    </row>
    <row r="815" spans="1:3" ht="27" x14ac:dyDescent="0.25">
      <c r="A815" s="33">
        <v>110</v>
      </c>
      <c r="B815" s="33" t="str">
        <f>VLOOKUP(A815,Provincie!$B$2:$C$112,2,FALSE)</f>
        <v>BARLETTA-ANDRIA-TRANI</v>
      </c>
      <c r="C815" s="25" t="s">
        <v>4467</v>
      </c>
    </row>
    <row r="816" spans="1:3" ht="27" x14ac:dyDescent="0.25">
      <c r="A816" s="33">
        <v>110</v>
      </c>
      <c r="B816" s="33" t="str">
        <f>VLOOKUP(A816,Provincie!$B$2:$C$112,2,FALSE)</f>
        <v>BARLETTA-ANDRIA-TRANI</v>
      </c>
      <c r="C816" s="25" t="s">
        <v>4762</v>
      </c>
    </row>
    <row r="817" spans="1:3" ht="27" x14ac:dyDescent="0.25">
      <c r="A817" s="33">
        <v>110</v>
      </c>
      <c r="B817" s="33" t="str">
        <f>VLOOKUP(A817,Provincie!$B$2:$C$112,2,FALSE)</f>
        <v>BARLETTA-ANDRIA-TRANI</v>
      </c>
      <c r="C817" s="25" t="s">
        <v>7729</v>
      </c>
    </row>
    <row r="818" spans="1:3" ht="27" x14ac:dyDescent="0.25">
      <c r="A818" s="33">
        <v>110</v>
      </c>
      <c r="B818" s="33" t="str">
        <f>VLOOKUP(A818,Provincie!$B$2:$C$112,2,FALSE)</f>
        <v>BARLETTA-ANDRIA-TRANI</v>
      </c>
      <c r="C818" s="25" t="s">
        <v>7996</v>
      </c>
    </row>
    <row r="819" spans="1:3" ht="27" x14ac:dyDescent="0.25">
      <c r="A819" s="33">
        <v>110</v>
      </c>
      <c r="B819" s="33" t="str">
        <f>VLOOKUP(A819,Provincie!$B$2:$C$112,2,FALSE)</f>
        <v>BARLETTA-ANDRIA-TRANI</v>
      </c>
      <c r="C819" s="25" t="s">
        <v>10564</v>
      </c>
    </row>
    <row r="820" spans="1:3" ht="27" x14ac:dyDescent="0.25">
      <c r="A820" s="33">
        <v>110</v>
      </c>
      <c r="B820" s="33" t="str">
        <f>VLOOKUP(A820,Provincie!$B$2:$C$112,2,FALSE)</f>
        <v>BARLETTA-ANDRIA-TRANI</v>
      </c>
      <c r="C820" s="25" t="s">
        <v>11618</v>
      </c>
    </row>
    <row r="821" spans="1:3" ht="27" x14ac:dyDescent="0.25">
      <c r="A821" s="33">
        <v>110</v>
      </c>
      <c r="B821" s="33" t="str">
        <f>VLOOKUP(A821,Provincie!$B$2:$C$112,2,FALSE)</f>
        <v>BARLETTA-ANDRIA-TRANI</v>
      </c>
      <c r="C821" s="25" t="s">
        <v>12033</v>
      </c>
    </row>
    <row r="822" spans="1:3" x14ac:dyDescent="0.25">
      <c r="A822" s="33">
        <v>25</v>
      </c>
      <c r="B822" s="33" t="str">
        <f>VLOOKUP(A822,Provincie!$B$2:$C$112,2,FALSE)</f>
        <v>BELLUNO</v>
      </c>
      <c r="C822" s="25" t="s">
        <v>2967</v>
      </c>
    </row>
    <row r="823" spans="1:3" x14ac:dyDescent="0.25">
      <c r="A823" s="33">
        <v>25</v>
      </c>
      <c r="B823" s="33" t="str">
        <f>VLOOKUP(A823,Provincie!$B$2:$C$112,2,FALSE)</f>
        <v>BELLUNO</v>
      </c>
      <c r="C823" s="25" t="s">
        <v>3004</v>
      </c>
    </row>
    <row r="824" spans="1:3" x14ac:dyDescent="0.25">
      <c r="A824" s="33">
        <v>25</v>
      </c>
      <c r="B824" s="33" t="str">
        <f>VLOOKUP(A824,Provincie!$B$2:$C$112,2,FALSE)</f>
        <v>BELLUNO</v>
      </c>
      <c r="C824" s="25" t="s">
        <v>3088</v>
      </c>
    </row>
    <row r="825" spans="1:3" x14ac:dyDescent="0.25">
      <c r="A825" s="33">
        <v>25</v>
      </c>
      <c r="B825" s="33" t="str">
        <f>VLOOKUP(A825,Provincie!$B$2:$C$112,2,FALSE)</f>
        <v>BELLUNO</v>
      </c>
      <c r="C825" s="25" t="s">
        <v>3148</v>
      </c>
    </row>
    <row r="826" spans="1:3" x14ac:dyDescent="0.25">
      <c r="A826" s="33">
        <v>25</v>
      </c>
      <c r="B826" s="33" t="str">
        <f>VLOOKUP(A826,Provincie!$B$2:$C$112,2,FALSE)</f>
        <v>BELLUNO</v>
      </c>
      <c r="C826" s="25" t="s">
        <v>3317</v>
      </c>
    </row>
    <row r="827" spans="1:3" x14ac:dyDescent="0.25">
      <c r="A827" s="33">
        <v>25</v>
      </c>
      <c r="B827" s="33" t="str">
        <f>VLOOKUP(A827,Provincie!$B$2:$C$112,2,FALSE)</f>
        <v>BELLUNO</v>
      </c>
      <c r="C827" s="25" t="s">
        <v>3373</v>
      </c>
    </row>
    <row r="828" spans="1:3" x14ac:dyDescent="0.25">
      <c r="A828" s="33">
        <v>25</v>
      </c>
      <c r="B828" s="33" t="str">
        <f>VLOOKUP(A828,Provincie!$B$2:$C$112,2,FALSE)</f>
        <v>BELLUNO</v>
      </c>
      <c r="C828" s="25" t="s">
        <v>2782</v>
      </c>
    </row>
    <row r="829" spans="1:3" x14ac:dyDescent="0.25">
      <c r="A829" s="33">
        <v>25</v>
      </c>
      <c r="B829" s="33" t="str">
        <f>VLOOKUP(A829,Provincie!$B$2:$C$112,2,FALSE)</f>
        <v>BELLUNO</v>
      </c>
      <c r="C829" s="25" t="s">
        <v>3841</v>
      </c>
    </row>
    <row r="830" spans="1:3" x14ac:dyDescent="0.25">
      <c r="A830" s="33">
        <v>25</v>
      </c>
      <c r="B830" s="33" t="str">
        <f>VLOOKUP(A830,Provincie!$B$2:$C$112,2,FALSE)</f>
        <v>BELLUNO</v>
      </c>
      <c r="C830" s="25" t="s">
        <v>4227</v>
      </c>
    </row>
    <row r="831" spans="1:3" x14ac:dyDescent="0.25">
      <c r="A831" s="33">
        <v>25</v>
      </c>
      <c r="B831" s="33" t="str">
        <f>VLOOKUP(A831,Provincie!$B$2:$C$112,2,FALSE)</f>
        <v>BELLUNO</v>
      </c>
      <c r="C831" s="25" t="s">
        <v>4423</v>
      </c>
    </row>
    <row r="832" spans="1:3" x14ac:dyDescent="0.25">
      <c r="A832" s="33">
        <v>25</v>
      </c>
      <c r="B832" s="33" t="str">
        <f>VLOOKUP(A832,Provincie!$B$2:$C$112,2,FALSE)</f>
        <v>BELLUNO</v>
      </c>
      <c r="C832" s="25" t="s">
        <v>4510</v>
      </c>
    </row>
    <row r="833" spans="1:3" x14ac:dyDescent="0.25">
      <c r="A833" s="33">
        <v>25</v>
      </c>
      <c r="B833" s="33" t="str">
        <f>VLOOKUP(A833,Provincie!$B$2:$C$112,2,FALSE)</f>
        <v>BELLUNO</v>
      </c>
      <c r="C833" s="25" t="s">
        <v>4990</v>
      </c>
    </row>
    <row r="834" spans="1:3" x14ac:dyDescent="0.25">
      <c r="A834" s="33">
        <v>25</v>
      </c>
      <c r="B834" s="33" t="str">
        <f>VLOOKUP(A834,Provincie!$B$2:$C$112,2,FALSE)</f>
        <v>BELLUNO</v>
      </c>
      <c r="C834" s="25" t="s">
        <v>5296</v>
      </c>
    </row>
    <row r="835" spans="1:3" x14ac:dyDescent="0.25">
      <c r="A835" s="33">
        <v>25</v>
      </c>
      <c r="B835" s="33" t="str">
        <f>VLOOKUP(A835,Provincie!$B$2:$C$112,2,FALSE)</f>
        <v>BELLUNO</v>
      </c>
      <c r="C835" s="25" t="s">
        <v>5400</v>
      </c>
    </row>
    <row r="836" spans="1:3" x14ac:dyDescent="0.25">
      <c r="A836" s="33">
        <v>25</v>
      </c>
      <c r="B836" s="33" t="str">
        <f>VLOOKUP(A836,Provincie!$B$2:$C$112,2,FALSE)</f>
        <v>BELLUNO</v>
      </c>
      <c r="C836" s="25" t="s">
        <v>5415</v>
      </c>
    </row>
    <row r="837" spans="1:3" x14ac:dyDescent="0.25">
      <c r="A837" s="33">
        <v>25</v>
      </c>
      <c r="B837" s="33" t="str">
        <f>VLOOKUP(A837,Provincie!$B$2:$C$112,2,FALSE)</f>
        <v>BELLUNO</v>
      </c>
      <c r="C837" s="25" t="s">
        <v>5467</v>
      </c>
    </row>
    <row r="838" spans="1:3" x14ac:dyDescent="0.25">
      <c r="A838" s="33">
        <v>25</v>
      </c>
      <c r="B838" s="33" t="str">
        <f>VLOOKUP(A838,Provincie!$B$2:$C$112,2,FALSE)</f>
        <v>BELLUNO</v>
      </c>
      <c r="C838" s="25" t="s">
        <v>5508</v>
      </c>
    </row>
    <row r="839" spans="1:3" x14ac:dyDescent="0.25">
      <c r="A839" s="33">
        <v>25</v>
      </c>
      <c r="B839" s="33" t="str">
        <f>VLOOKUP(A839,Provincie!$B$2:$C$112,2,FALSE)</f>
        <v>BELLUNO</v>
      </c>
      <c r="C839" s="25" t="s">
        <v>5705</v>
      </c>
    </row>
    <row r="840" spans="1:3" x14ac:dyDescent="0.25">
      <c r="A840" s="33">
        <v>25</v>
      </c>
      <c r="B840" s="33" t="str">
        <f>VLOOKUP(A840,Provincie!$B$2:$C$112,2,FALSE)</f>
        <v>BELLUNO</v>
      </c>
      <c r="C840" s="25" t="s">
        <v>5750</v>
      </c>
    </row>
    <row r="841" spans="1:3" x14ac:dyDescent="0.25">
      <c r="A841" s="33">
        <v>25</v>
      </c>
      <c r="B841" s="33" t="str">
        <f>VLOOKUP(A841,Provincie!$B$2:$C$112,2,FALSE)</f>
        <v>BELLUNO</v>
      </c>
      <c r="C841" s="25" t="s">
        <v>5751</v>
      </c>
    </row>
    <row r="842" spans="1:3" x14ac:dyDescent="0.25">
      <c r="A842" s="33">
        <v>25</v>
      </c>
      <c r="B842" s="33" t="str">
        <f>VLOOKUP(A842,Provincie!$B$2:$C$112,2,FALSE)</f>
        <v>BELLUNO</v>
      </c>
      <c r="C842" s="25" t="s">
        <v>6072</v>
      </c>
    </row>
    <row r="843" spans="1:3" x14ac:dyDescent="0.25">
      <c r="A843" s="33">
        <v>25</v>
      </c>
      <c r="B843" s="33" t="str">
        <f>VLOOKUP(A843,Provincie!$B$2:$C$112,2,FALSE)</f>
        <v>BELLUNO</v>
      </c>
      <c r="C843" s="25" t="s">
        <v>6154</v>
      </c>
    </row>
    <row r="844" spans="1:3" x14ac:dyDescent="0.25">
      <c r="A844" s="33">
        <v>25</v>
      </c>
      <c r="B844" s="33" t="str">
        <f>VLOOKUP(A844,Provincie!$B$2:$C$112,2,FALSE)</f>
        <v>BELLUNO</v>
      </c>
      <c r="C844" s="25" t="s">
        <v>6291</v>
      </c>
    </row>
    <row r="845" spans="1:3" x14ac:dyDescent="0.25">
      <c r="A845" s="33">
        <v>25</v>
      </c>
      <c r="B845" s="33" t="str">
        <f>VLOOKUP(A845,Provincie!$B$2:$C$112,2,FALSE)</f>
        <v>BELLUNO</v>
      </c>
      <c r="C845" s="25" t="s">
        <v>6327</v>
      </c>
    </row>
    <row r="846" spans="1:3" x14ac:dyDescent="0.25">
      <c r="A846" s="33">
        <v>25</v>
      </c>
      <c r="B846" s="33" t="str">
        <f>VLOOKUP(A846,Provincie!$B$2:$C$112,2,FALSE)</f>
        <v>BELLUNO</v>
      </c>
      <c r="C846" s="25" t="s">
        <v>6350</v>
      </c>
    </row>
    <row r="847" spans="1:3" x14ac:dyDescent="0.25">
      <c r="A847" s="33">
        <v>25</v>
      </c>
      <c r="B847" s="33" t="str">
        <f>VLOOKUP(A847,Provincie!$B$2:$C$112,2,FALSE)</f>
        <v>BELLUNO</v>
      </c>
      <c r="C847" s="25" t="s">
        <v>6499</v>
      </c>
    </row>
    <row r="848" spans="1:3" x14ac:dyDescent="0.25">
      <c r="A848" s="33">
        <v>25</v>
      </c>
      <c r="B848" s="33" t="str">
        <f>VLOOKUP(A848,Provincie!$B$2:$C$112,2,FALSE)</f>
        <v>BELLUNO</v>
      </c>
      <c r="C848" s="25" t="s">
        <v>6538</v>
      </c>
    </row>
    <row r="849" spans="1:3" x14ac:dyDescent="0.25">
      <c r="A849" s="33">
        <v>25</v>
      </c>
      <c r="B849" s="33" t="str">
        <f>VLOOKUP(A849,Provincie!$B$2:$C$112,2,FALSE)</f>
        <v>BELLUNO</v>
      </c>
      <c r="C849" s="25" t="s">
        <v>6920</v>
      </c>
    </row>
    <row r="850" spans="1:3" x14ac:dyDescent="0.25">
      <c r="A850" s="33">
        <v>25</v>
      </c>
      <c r="B850" s="33" t="str">
        <f>VLOOKUP(A850,Provincie!$B$2:$C$112,2,FALSE)</f>
        <v>BELLUNO</v>
      </c>
      <c r="C850" s="25" t="s">
        <v>7229</v>
      </c>
    </row>
    <row r="851" spans="1:3" x14ac:dyDescent="0.25">
      <c r="A851" s="33">
        <v>25</v>
      </c>
      <c r="B851" s="33" t="str">
        <f>VLOOKUP(A851,Provincie!$B$2:$C$112,2,FALSE)</f>
        <v>BELLUNO</v>
      </c>
      <c r="C851" s="25" t="s">
        <v>7286</v>
      </c>
    </row>
    <row r="852" spans="1:3" x14ac:dyDescent="0.25">
      <c r="A852" s="33">
        <v>25</v>
      </c>
      <c r="B852" s="33" t="str">
        <f>VLOOKUP(A852,Provincie!$B$2:$C$112,2,FALSE)</f>
        <v>BELLUNO</v>
      </c>
      <c r="C852" s="25" t="s">
        <v>7382</v>
      </c>
    </row>
    <row r="853" spans="1:3" x14ac:dyDescent="0.25">
      <c r="A853" s="33">
        <v>25</v>
      </c>
      <c r="B853" s="33" t="str">
        <f>VLOOKUP(A853,Provincie!$B$2:$C$112,2,FALSE)</f>
        <v>BELLUNO</v>
      </c>
      <c r="C853" s="25" t="s">
        <v>7416</v>
      </c>
    </row>
    <row r="854" spans="1:3" x14ac:dyDescent="0.25">
      <c r="A854" s="33">
        <v>25</v>
      </c>
      <c r="B854" s="33" t="str">
        <f>VLOOKUP(A854,Provincie!$B$2:$C$112,2,FALSE)</f>
        <v>BELLUNO</v>
      </c>
      <c r="C854" s="25" t="s">
        <v>7463</v>
      </c>
    </row>
    <row r="855" spans="1:3" x14ac:dyDescent="0.25">
      <c r="A855" s="33">
        <v>25</v>
      </c>
      <c r="B855" s="33" t="str">
        <f>VLOOKUP(A855,Provincie!$B$2:$C$112,2,FALSE)</f>
        <v>BELLUNO</v>
      </c>
      <c r="C855" s="25" t="s">
        <v>7478</v>
      </c>
    </row>
    <row r="856" spans="1:3" x14ac:dyDescent="0.25">
      <c r="A856" s="33">
        <v>25</v>
      </c>
      <c r="B856" s="33" t="str">
        <f>VLOOKUP(A856,Provincie!$B$2:$C$112,2,FALSE)</f>
        <v>BELLUNO</v>
      </c>
      <c r="C856" s="25" t="s">
        <v>7499</v>
      </c>
    </row>
    <row r="857" spans="1:3" x14ac:dyDescent="0.25">
      <c r="A857" s="33">
        <v>25</v>
      </c>
      <c r="B857" s="33" t="str">
        <f>VLOOKUP(A857,Provincie!$B$2:$C$112,2,FALSE)</f>
        <v>BELLUNO</v>
      </c>
      <c r="C857" s="25" t="s">
        <v>7872</v>
      </c>
    </row>
    <row r="858" spans="1:3" x14ac:dyDescent="0.25">
      <c r="A858" s="33">
        <v>25</v>
      </c>
      <c r="B858" s="33" t="str">
        <f>VLOOKUP(A858,Provincie!$B$2:$C$112,2,FALSE)</f>
        <v>BELLUNO</v>
      </c>
      <c r="C858" s="25" t="s">
        <v>8932</v>
      </c>
    </row>
    <row r="859" spans="1:3" x14ac:dyDescent="0.25">
      <c r="A859" s="33">
        <v>25</v>
      </c>
      <c r="B859" s="33" t="str">
        <f>VLOOKUP(A859,Provincie!$B$2:$C$112,2,FALSE)</f>
        <v>BELLUNO</v>
      </c>
      <c r="C859" s="25" t="s">
        <v>9161</v>
      </c>
    </row>
    <row r="860" spans="1:3" x14ac:dyDescent="0.25">
      <c r="A860" s="33">
        <v>25</v>
      </c>
      <c r="B860" s="33" t="str">
        <f>VLOOKUP(A860,Provincie!$B$2:$C$112,2,FALSE)</f>
        <v>BELLUNO</v>
      </c>
      <c r="C860" s="25" t="s">
        <v>9198</v>
      </c>
    </row>
    <row r="861" spans="1:3" x14ac:dyDescent="0.25">
      <c r="A861" s="33">
        <v>25</v>
      </c>
      <c r="B861" s="33" t="str">
        <f>VLOOKUP(A861,Provincie!$B$2:$C$112,2,FALSE)</f>
        <v>BELLUNO</v>
      </c>
      <c r="C861" s="25" t="s">
        <v>9391</v>
      </c>
    </row>
    <row r="862" spans="1:3" x14ac:dyDescent="0.25">
      <c r="A862" s="33">
        <v>25</v>
      </c>
      <c r="B862" s="33" t="str">
        <f>VLOOKUP(A862,Provincie!$B$2:$C$112,2,FALSE)</f>
        <v>BELLUNO</v>
      </c>
      <c r="C862" s="25" t="s">
        <v>9395</v>
      </c>
    </row>
    <row r="863" spans="1:3" x14ac:dyDescent="0.25">
      <c r="A863" s="33">
        <v>25</v>
      </c>
      <c r="B863" s="33" t="str">
        <f>VLOOKUP(A863,Provincie!$B$2:$C$112,2,FALSE)</f>
        <v>BELLUNO</v>
      </c>
      <c r="C863" s="25" t="s">
        <v>9831</v>
      </c>
    </row>
    <row r="864" spans="1:3" x14ac:dyDescent="0.25">
      <c r="A864" s="33">
        <v>25</v>
      </c>
      <c r="B864" s="33" t="str">
        <f>VLOOKUP(A864,Provincie!$B$2:$C$112,2,FALSE)</f>
        <v>BELLUNO</v>
      </c>
      <c r="C864" s="25" t="s">
        <v>9863</v>
      </c>
    </row>
    <row r="865" spans="1:3" x14ac:dyDescent="0.25">
      <c r="A865" s="33">
        <v>25</v>
      </c>
      <c r="B865" s="33" t="str">
        <f>VLOOKUP(A865,Provincie!$B$2:$C$112,2,FALSE)</f>
        <v>BELLUNO</v>
      </c>
      <c r="C865" s="25" t="s">
        <v>10060</v>
      </c>
    </row>
    <row r="866" spans="1:3" x14ac:dyDescent="0.25">
      <c r="A866" s="33">
        <v>25</v>
      </c>
      <c r="B866" s="33" t="str">
        <f>VLOOKUP(A866,Provincie!$B$2:$C$112,2,FALSE)</f>
        <v>BELLUNO</v>
      </c>
      <c r="C866" s="25" t="s">
        <v>10112</v>
      </c>
    </row>
    <row r="867" spans="1:3" x14ac:dyDescent="0.25">
      <c r="A867" s="33">
        <v>25</v>
      </c>
      <c r="B867" s="33" t="str">
        <f>VLOOKUP(A867,Provincie!$B$2:$C$112,2,FALSE)</f>
        <v>BELLUNO</v>
      </c>
      <c r="C867" s="25" t="s">
        <v>10663</v>
      </c>
    </row>
    <row r="868" spans="1:3" x14ac:dyDescent="0.25">
      <c r="A868" s="33">
        <v>25</v>
      </c>
      <c r="B868" s="33" t="str">
        <f>VLOOKUP(A868,Provincie!$B$2:$C$112,2,FALSE)</f>
        <v>BELLUNO</v>
      </c>
      <c r="C868" s="25" t="s">
        <v>10786</v>
      </c>
    </row>
    <row r="869" spans="1:3" x14ac:dyDescent="0.25">
      <c r="A869" s="33">
        <v>25</v>
      </c>
      <c r="B869" s="33" t="str">
        <f>VLOOKUP(A869,Provincie!$B$2:$C$112,2,FALSE)</f>
        <v>BELLUNO</v>
      </c>
      <c r="C869" s="25" t="s">
        <v>10811</v>
      </c>
    </row>
    <row r="870" spans="1:3" x14ac:dyDescent="0.25">
      <c r="A870" s="33">
        <v>25</v>
      </c>
      <c r="B870" s="33" t="str">
        <f>VLOOKUP(A870,Provincie!$B$2:$C$112,2,FALSE)</f>
        <v>BELLUNO</v>
      </c>
      <c r="C870" s="25" t="s">
        <v>10928</v>
      </c>
    </row>
    <row r="871" spans="1:3" x14ac:dyDescent="0.25">
      <c r="A871" s="33">
        <v>25</v>
      </c>
      <c r="B871" s="33" t="str">
        <f>VLOOKUP(A871,Provincie!$B$2:$C$112,2,FALSE)</f>
        <v>BELLUNO</v>
      </c>
      <c r="C871" s="25" t="s">
        <v>11065</v>
      </c>
    </row>
    <row r="872" spans="1:3" x14ac:dyDescent="0.25">
      <c r="A872" s="33">
        <v>25</v>
      </c>
      <c r="B872" s="33" t="str">
        <f>VLOOKUP(A872,Provincie!$B$2:$C$112,2,FALSE)</f>
        <v>BELLUNO</v>
      </c>
      <c r="C872" s="25" t="s">
        <v>11067</v>
      </c>
    </row>
    <row r="873" spans="1:3" x14ac:dyDescent="0.25">
      <c r="A873" s="33">
        <v>25</v>
      </c>
      <c r="B873" s="33" t="str">
        <f>VLOOKUP(A873,Provincie!$B$2:$C$112,2,FALSE)</f>
        <v>BELLUNO</v>
      </c>
      <c r="C873" s="25" t="s">
        <v>11111</v>
      </c>
    </row>
    <row r="874" spans="1:3" x14ac:dyDescent="0.25">
      <c r="A874" s="33">
        <v>25</v>
      </c>
      <c r="B874" s="33" t="str">
        <f>VLOOKUP(A874,Provincie!$B$2:$C$112,2,FALSE)</f>
        <v>BELLUNO</v>
      </c>
      <c r="C874" s="25" t="s">
        <v>11140</v>
      </c>
    </row>
    <row r="875" spans="1:3" x14ac:dyDescent="0.25">
      <c r="A875" s="33">
        <v>25</v>
      </c>
      <c r="B875" s="33" t="str">
        <f>VLOOKUP(A875,Provincie!$B$2:$C$112,2,FALSE)</f>
        <v>BELLUNO</v>
      </c>
      <c r="C875" s="25" t="s">
        <v>11280</v>
      </c>
    </row>
    <row r="876" spans="1:3" x14ac:dyDescent="0.25">
      <c r="A876" s="33">
        <v>25</v>
      </c>
      <c r="B876" s="33" t="str">
        <f>VLOOKUP(A876,Provincie!$B$2:$C$112,2,FALSE)</f>
        <v>BELLUNO</v>
      </c>
      <c r="C876" s="25" t="s">
        <v>11308</v>
      </c>
    </row>
    <row r="877" spans="1:3" x14ac:dyDescent="0.25">
      <c r="A877" s="33">
        <v>25</v>
      </c>
      <c r="B877" s="33" t="str">
        <f>VLOOKUP(A877,Provincie!$B$2:$C$112,2,FALSE)</f>
        <v>BELLUNO</v>
      </c>
      <c r="C877" s="25" t="s">
        <v>11342</v>
      </c>
    </row>
    <row r="878" spans="1:3" x14ac:dyDescent="0.25">
      <c r="A878" s="33">
        <v>25</v>
      </c>
      <c r="B878" s="33" t="str">
        <f>VLOOKUP(A878,Provincie!$B$2:$C$112,2,FALSE)</f>
        <v>BELLUNO</v>
      </c>
      <c r="C878" s="25" t="s">
        <v>11389</v>
      </c>
    </row>
    <row r="879" spans="1:3" x14ac:dyDescent="0.25">
      <c r="A879" s="33">
        <v>25</v>
      </c>
      <c r="B879" s="33" t="str">
        <f>VLOOKUP(A879,Provincie!$B$2:$C$112,2,FALSE)</f>
        <v>BELLUNO</v>
      </c>
      <c r="C879" s="25" t="s">
        <v>11577</v>
      </c>
    </row>
    <row r="880" spans="1:3" x14ac:dyDescent="0.25">
      <c r="A880" s="33">
        <v>25</v>
      </c>
      <c r="B880" s="33" t="str">
        <f>VLOOKUP(A880,Provincie!$B$2:$C$112,2,FALSE)</f>
        <v>BELLUNO</v>
      </c>
      <c r="C880" s="25" t="s">
        <v>11587</v>
      </c>
    </row>
    <row r="881" spans="1:3" x14ac:dyDescent="0.25">
      <c r="A881" s="33">
        <v>25</v>
      </c>
      <c r="B881" s="33" t="str">
        <f>VLOOKUP(A881,Provincie!$B$2:$C$112,2,FALSE)</f>
        <v>BELLUNO</v>
      </c>
      <c r="C881" s="25" t="s">
        <v>11740</v>
      </c>
    </row>
    <row r="882" spans="1:3" x14ac:dyDescent="0.25">
      <c r="A882" s="33">
        <v>25</v>
      </c>
      <c r="B882" s="33" t="str">
        <f>VLOOKUP(A882,Provincie!$B$2:$C$112,2,FALSE)</f>
        <v>BELLUNO</v>
      </c>
      <c r="C882" s="25" t="s">
        <v>11750</v>
      </c>
    </row>
    <row r="883" spans="1:3" x14ac:dyDescent="0.25">
      <c r="A883" s="33">
        <v>25</v>
      </c>
      <c r="B883" s="33" t="str">
        <f>VLOOKUP(A883,Provincie!$B$2:$C$112,2,FALSE)</f>
        <v>BELLUNO</v>
      </c>
      <c r="C883" s="25" t="s">
        <v>12124</v>
      </c>
    </row>
    <row r="884" spans="1:3" x14ac:dyDescent="0.25">
      <c r="A884" s="33">
        <v>25</v>
      </c>
      <c r="B884" s="33" t="str">
        <f>VLOOKUP(A884,Provincie!$B$2:$C$112,2,FALSE)</f>
        <v>BELLUNO</v>
      </c>
      <c r="C884" s="25" t="s">
        <v>12282</v>
      </c>
    </row>
    <row r="885" spans="1:3" x14ac:dyDescent="0.25">
      <c r="A885" s="33">
        <v>25</v>
      </c>
      <c r="B885" s="33" t="str">
        <f>VLOOKUP(A885,Provincie!$B$2:$C$112,2,FALSE)</f>
        <v>BELLUNO</v>
      </c>
      <c r="C885" s="25" t="s">
        <v>12288</v>
      </c>
    </row>
    <row r="886" spans="1:3" x14ac:dyDescent="0.25">
      <c r="A886" s="33">
        <v>25</v>
      </c>
      <c r="B886" s="33" t="str">
        <f>VLOOKUP(A886,Provincie!$B$2:$C$112,2,FALSE)</f>
        <v>BELLUNO</v>
      </c>
      <c r="C886" s="25" t="s">
        <v>12387</v>
      </c>
    </row>
    <row r="887" spans="1:3" x14ac:dyDescent="0.25">
      <c r="A887" s="33">
        <v>25</v>
      </c>
      <c r="B887" s="33" t="str">
        <f>VLOOKUP(A887,Provincie!$B$2:$C$112,2,FALSE)</f>
        <v>BELLUNO</v>
      </c>
      <c r="C887" s="25" t="s">
        <v>12579</v>
      </c>
    </row>
    <row r="888" spans="1:3" x14ac:dyDescent="0.25">
      <c r="A888" s="33">
        <v>25</v>
      </c>
      <c r="B888" s="33" t="str">
        <f>VLOOKUP(A888,Provincie!$B$2:$C$112,2,FALSE)</f>
        <v>BELLUNO</v>
      </c>
      <c r="C888" s="25" t="s">
        <v>12790</v>
      </c>
    </row>
    <row r="889" spans="1:3" x14ac:dyDescent="0.25">
      <c r="A889" s="33">
        <v>25</v>
      </c>
      <c r="B889" s="33" t="str">
        <f>VLOOKUP(A889,Provincie!$B$2:$C$112,2,FALSE)</f>
        <v>BELLUNO</v>
      </c>
      <c r="C889" s="25" t="s">
        <v>12805</v>
      </c>
    </row>
    <row r="890" spans="1:3" x14ac:dyDescent="0.25">
      <c r="A890" s="33">
        <v>25</v>
      </c>
      <c r="B890" s="33" t="str">
        <f>VLOOKUP(A890,Provincie!$B$2:$C$112,2,FALSE)</f>
        <v>BELLUNO</v>
      </c>
      <c r="C890" s="25" t="s">
        <v>12869</v>
      </c>
    </row>
    <row r="891" spans="1:3" x14ac:dyDescent="0.25">
      <c r="A891" s="33">
        <v>62</v>
      </c>
      <c r="B891" s="33" t="str">
        <f>VLOOKUP(A891,Provincie!$B$2:$C$112,2,FALSE)</f>
        <v>BENEVENTO</v>
      </c>
      <c r="C891" s="25" t="s">
        <v>2993</v>
      </c>
    </row>
    <row r="892" spans="1:3" x14ac:dyDescent="0.25">
      <c r="A892" s="33">
        <v>62</v>
      </c>
      <c r="B892" s="33" t="str">
        <f>VLOOKUP(A892,Provincie!$B$2:$C$112,2,FALSE)</f>
        <v>BENEVENTO</v>
      </c>
      <c r="C892" s="25" t="s">
        <v>3147</v>
      </c>
    </row>
    <row r="893" spans="1:3" x14ac:dyDescent="0.25">
      <c r="A893" s="33">
        <v>62</v>
      </c>
      <c r="B893" s="33" t="str">
        <f>VLOOKUP(A893,Provincie!$B$2:$C$112,2,FALSE)</f>
        <v>BENEVENTO</v>
      </c>
      <c r="C893" s="25" t="s">
        <v>3207</v>
      </c>
    </row>
    <row r="894" spans="1:3" x14ac:dyDescent="0.25">
      <c r="A894" s="33">
        <v>62</v>
      </c>
      <c r="B894" s="33" t="str">
        <f>VLOOKUP(A894,Provincie!$B$2:$C$112,2,FALSE)</f>
        <v>BENEVENTO</v>
      </c>
      <c r="C894" s="25" t="s">
        <v>3209</v>
      </c>
    </row>
    <row r="895" spans="1:3" x14ac:dyDescent="0.25">
      <c r="A895" s="33">
        <v>62</v>
      </c>
      <c r="B895" s="33" t="str">
        <f>VLOOKUP(A895,Provincie!$B$2:$C$112,2,FALSE)</f>
        <v>BENEVENTO</v>
      </c>
      <c r="C895" s="25" t="s">
        <v>3306</v>
      </c>
    </row>
    <row r="896" spans="1:3" x14ac:dyDescent="0.25">
      <c r="A896" s="33">
        <v>62</v>
      </c>
      <c r="B896" s="33" t="str">
        <f>VLOOKUP(A896,Provincie!$B$2:$C$112,2,FALSE)</f>
        <v>BENEVENTO</v>
      </c>
      <c r="C896" s="25" t="s">
        <v>3307</v>
      </c>
    </row>
    <row r="897" spans="1:3" x14ac:dyDescent="0.25">
      <c r="A897" s="34">
        <v>62</v>
      </c>
      <c r="B897" s="33" t="str">
        <f>VLOOKUP(A897,Provincie!$B$2:$C$112,2,FALSE)</f>
        <v>BENEVENTO</v>
      </c>
      <c r="C897" s="26" t="s">
        <v>3420</v>
      </c>
    </row>
    <row r="898" spans="1:3" x14ac:dyDescent="0.25">
      <c r="A898" s="33">
        <v>62</v>
      </c>
      <c r="B898" s="33" t="str">
        <f>VLOOKUP(A898,Provincie!$B$2:$C$112,2,FALSE)</f>
        <v>BENEVENTO</v>
      </c>
      <c r="C898" s="25" t="s">
        <v>3566</v>
      </c>
    </row>
    <row r="899" spans="1:3" x14ac:dyDescent="0.25">
      <c r="A899" s="33">
        <v>62</v>
      </c>
      <c r="B899" s="33" t="str">
        <f>VLOOKUP(A899,Provincie!$B$2:$C$112,2,FALSE)</f>
        <v>BENEVENTO</v>
      </c>
      <c r="C899" s="25" t="s">
        <v>2783</v>
      </c>
    </row>
    <row r="900" spans="1:3" x14ac:dyDescent="0.25">
      <c r="A900" s="33">
        <v>62</v>
      </c>
      <c r="B900" s="33" t="str">
        <f>VLOOKUP(A900,Provincie!$B$2:$C$112,2,FALSE)</f>
        <v>BENEVENTO</v>
      </c>
      <c r="C900" s="25" t="s">
        <v>3829</v>
      </c>
    </row>
    <row r="901" spans="1:3" x14ac:dyDescent="0.25">
      <c r="A901" s="33">
        <v>62</v>
      </c>
      <c r="B901" s="33" t="str">
        <f>VLOOKUP(A901,Provincie!$B$2:$C$112,2,FALSE)</f>
        <v>BENEVENTO</v>
      </c>
      <c r="C901" s="25" t="s">
        <v>4093</v>
      </c>
    </row>
    <row r="902" spans="1:3" x14ac:dyDescent="0.25">
      <c r="A902" s="33">
        <v>62</v>
      </c>
      <c r="B902" s="33" t="str">
        <f>VLOOKUP(A902,Provincie!$B$2:$C$112,2,FALSE)</f>
        <v>BENEVENTO</v>
      </c>
      <c r="C902" s="25" t="s">
        <v>4120</v>
      </c>
    </row>
    <row r="903" spans="1:3" x14ac:dyDescent="0.25">
      <c r="A903" s="33">
        <v>62</v>
      </c>
      <c r="B903" s="33" t="str">
        <f>VLOOKUP(A903,Provincie!$B$2:$C$112,2,FALSE)</f>
        <v>BENEVENTO</v>
      </c>
      <c r="C903" s="25" t="s">
        <v>4294</v>
      </c>
    </row>
    <row r="904" spans="1:3" x14ac:dyDescent="0.25">
      <c r="A904" s="34">
        <v>62</v>
      </c>
      <c r="B904" s="33" t="str">
        <f>VLOOKUP(A904,Provincie!$B$2:$C$112,2,FALSE)</f>
        <v>BENEVENTO</v>
      </c>
      <c r="C904" s="26" t="s">
        <v>4299</v>
      </c>
    </row>
    <row r="905" spans="1:3" x14ac:dyDescent="0.25">
      <c r="A905" s="33">
        <v>62</v>
      </c>
      <c r="B905" s="33" t="str">
        <f>VLOOKUP(A905,Provincie!$B$2:$C$112,2,FALSE)</f>
        <v>BENEVENTO</v>
      </c>
      <c r="C905" s="25" t="s">
        <v>4390</v>
      </c>
    </row>
    <row r="906" spans="1:3" x14ac:dyDescent="0.25">
      <c r="A906" s="33">
        <v>62</v>
      </c>
      <c r="B906" s="33" t="str">
        <f>VLOOKUP(A906,Provincie!$B$2:$C$112,2,FALSE)</f>
        <v>BENEVENTO</v>
      </c>
      <c r="C906" s="25" t="s">
        <v>4391</v>
      </c>
    </row>
    <row r="907" spans="1:3" x14ac:dyDescent="0.25">
      <c r="A907" s="33">
        <v>62</v>
      </c>
      <c r="B907" s="33" t="str">
        <f>VLOOKUP(A907,Provincie!$B$2:$C$112,2,FALSE)</f>
        <v>BENEVENTO</v>
      </c>
      <c r="C907" s="25" t="s">
        <v>4720</v>
      </c>
    </row>
    <row r="908" spans="1:3" x14ac:dyDescent="0.25">
      <c r="A908" s="33">
        <v>62</v>
      </c>
      <c r="B908" s="33" t="str">
        <f>VLOOKUP(A908,Provincie!$B$2:$C$112,2,FALSE)</f>
        <v>BENEVENTO</v>
      </c>
      <c r="C908" s="25" t="s">
        <v>4951</v>
      </c>
    </row>
    <row r="909" spans="1:3" x14ac:dyDescent="0.25">
      <c r="A909" s="33">
        <v>62</v>
      </c>
      <c r="B909" s="33" t="str">
        <f>VLOOKUP(A909,Provincie!$B$2:$C$112,2,FALSE)</f>
        <v>BENEVENTO</v>
      </c>
      <c r="C909" s="25" t="s">
        <v>5087</v>
      </c>
    </row>
    <row r="910" spans="1:3" x14ac:dyDescent="0.25">
      <c r="A910" s="33">
        <v>62</v>
      </c>
      <c r="B910" s="33" t="str">
        <f>VLOOKUP(A910,Provincie!$B$2:$C$112,2,FALSE)</f>
        <v>BENEVENTO</v>
      </c>
      <c r="C910" s="25" t="s">
        <v>5092</v>
      </c>
    </row>
    <row r="911" spans="1:3" x14ac:dyDescent="0.25">
      <c r="A911" s="33">
        <v>62</v>
      </c>
      <c r="B911" s="33" t="str">
        <f>VLOOKUP(A911,Provincie!$B$2:$C$112,2,FALSE)</f>
        <v>BENEVENTO</v>
      </c>
      <c r="C911" s="25" t="s">
        <v>5122</v>
      </c>
    </row>
    <row r="912" spans="1:3" x14ac:dyDescent="0.25">
      <c r="A912" s="33">
        <v>62</v>
      </c>
      <c r="B912" s="33" t="str">
        <f>VLOOKUP(A912,Provincie!$B$2:$C$112,2,FALSE)</f>
        <v>BENEVENTO</v>
      </c>
      <c r="C912" s="25" t="s">
        <v>5126</v>
      </c>
    </row>
    <row r="913" spans="1:3" x14ac:dyDescent="0.25">
      <c r="A913" s="33">
        <v>62</v>
      </c>
      <c r="B913" s="33" t="str">
        <f>VLOOKUP(A913,Provincie!$B$2:$C$112,2,FALSE)</f>
        <v>BENEVENTO</v>
      </c>
      <c r="C913" s="25" t="s">
        <v>5198</v>
      </c>
    </row>
    <row r="914" spans="1:3" x14ac:dyDescent="0.25">
      <c r="A914" s="33">
        <v>62</v>
      </c>
      <c r="B914" s="33" t="str">
        <f>VLOOKUP(A914,Provincie!$B$2:$C$112,2,FALSE)</f>
        <v>BENEVENTO</v>
      </c>
      <c r="C914" s="25" t="s">
        <v>5314</v>
      </c>
    </row>
    <row r="915" spans="1:3" x14ac:dyDescent="0.25">
      <c r="A915" s="33">
        <v>62</v>
      </c>
      <c r="B915" s="33" t="str">
        <f>VLOOKUP(A915,Provincie!$B$2:$C$112,2,FALSE)</f>
        <v>BENEVENTO</v>
      </c>
      <c r="C915" s="25" t="s">
        <v>5363</v>
      </c>
    </row>
    <row r="916" spans="1:3" x14ac:dyDescent="0.25">
      <c r="A916" s="33">
        <v>62</v>
      </c>
      <c r="B916" s="33" t="str">
        <f>VLOOKUP(A916,Provincie!$B$2:$C$112,2,FALSE)</f>
        <v>BENEVENTO</v>
      </c>
      <c r="C916" s="25" t="s">
        <v>5555</v>
      </c>
    </row>
    <row r="917" spans="1:3" x14ac:dyDescent="0.25">
      <c r="A917" s="34">
        <v>62</v>
      </c>
      <c r="B917" s="33" t="str">
        <f>VLOOKUP(A917,Provincie!$B$2:$C$112,2,FALSE)</f>
        <v>BENEVENTO</v>
      </c>
      <c r="C917" s="26" t="s">
        <v>5610</v>
      </c>
    </row>
    <row r="918" spans="1:3" x14ac:dyDescent="0.25">
      <c r="A918" s="33">
        <v>62</v>
      </c>
      <c r="B918" s="33" t="str">
        <f>VLOOKUP(A918,Provincie!$B$2:$C$112,2,FALSE)</f>
        <v>BENEVENTO</v>
      </c>
      <c r="C918" s="25" t="s">
        <v>5679</v>
      </c>
    </row>
    <row r="919" spans="1:3" x14ac:dyDescent="0.25">
      <c r="A919" s="33">
        <v>62</v>
      </c>
      <c r="B919" s="33" t="str">
        <f>VLOOKUP(A919,Provincie!$B$2:$C$112,2,FALSE)</f>
        <v>BENEVENTO</v>
      </c>
      <c r="C919" s="25" t="s">
        <v>6055</v>
      </c>
    </row>
    <row r="920" spans="1:3" x14ac:dyDescent="0.25">
      <c r="A920" s="33">
        <v>62</v>
      </c>
      <c r="B920" s="33" t="str">
        <f>VLOOKUP(A920,Provincie!$B$2:$C$112,2,FALSE)</f>
        <v>BENEVENTO</v>
      </c>
      <c r="C920" s="25" t="s">
        <v>6203</v>
      </c>
    </row>
    <row r="921" spans="1:3" x14ac:dyDescent="0.25">
      <c r="A921" s="33">
        <v>62</v>
      </c>
      <c r="B921" s="33" t="str">
        <f>VLOOKUP(A921,Provincie!$B$2:$C$112,2,FALSE)</f>
        <v>BENEVENTO</v>
      </c>
      <c r="C921" s="25" t="s">
        <v>6209</v>
      </c>
    </row>
    <row r="922" spans="1:3" x14ac:dyDescent="0.25">
      <c r="A922" s="33">
        <v>62</v>
      </c>
      <c r="B922" s="33" t="str">
        <f>VLOOKUP(A922,Provincie!$B$2:$C$112,2,FALSE)</f>
        <v>BENEVENTO</v>
      </c>
      <c r="C922" s="25" t="s">
        <v>6290</v>
      </c>
    </row>
    <row r="923" spans="1:3" x14ac:dyDescent="0.25">
      <c r="A923" s="33">
        <v>62</v>
      </c>
      <c r="B923" s="33" t="str">
        <f>VLOOKUP(A923,Provincie!$B$2:$C$112,2,FALSE)</f>
        <v>BENEVENTO</v>
      </c>
      <c r="C923" s="25" t="s">
        <v>6458</v>
      </c>
    </row>
    <row r="924" spans="1:3" x14ac:dyDescent="0.25">
      <c r="A924" s="33">
        <v>62</v>
      </c>
      <c r="B924" s="33" t="str">
        <f>VLOOKUP(A924,Provincie!$B$2:$C$112,2,FALSE)</f>
        <v>BENEVENTO</v>
      </c>
      <c r="C924" s="25" t="s">
        <v>6464</v>
      </c>
    </row>
    <row r="925" spans="1:3" x14ac:dyDescent="0.25">
      <c r="A925" s="33">
        <v>62</v>
      </c>
      <c r="B925" s="33" t="str">
        <f>VLOOKUP(A925,Provincie!$B$2:$C$112,2,FALSE)</f>
        <v>BENEVENTO</v>
      </c>
      <c r="C925" s="25" t="s">
        <v>6506</v>
      </c>
    </row>
    <row r="926" spans="1:3" x14ac:dyDescent="0.25">
      <c r="A926" s="33">
        <v>62</v>
      </c>
      <c r="B926" s="33" t="str">
        <f>VLOOKUP(A926,Provincie!$B$2:$C$112,2,FALSE)</f>
        <v>BENEVENTO</v>
      </c>
      <c r="C926" s="25" t="s">
        <v>6567</v>
      </c>
    </row>
    <row r="927" spans="1:3" x14ac:dyDescent="0.25">
      <c r="A927" s="33">
        <v>62</v>
      </c>
      <c r="B927" s="33" t="str">
        <f>VLOOKUP(A927,Provincie!$B$2:$C$112,2,FALSE)</f>
        <v>BENEVENTO</v>
      </c>
      <c r="C927" s="25" t="s">
        <v>6568</v>
      </c>
    </row>
    <row r="928" spans="1:3" x14ac:dyDescent="0.25">
      <c r="A928" s="33">
        <v>62</v>
      </c>
      <c r="B928" s="33" t="str">
        <f>VLOOKUP(A928,Provincie!$B$2:$C$112,2,FALSE)</f>
        <v>BENEVENTO</v>
      </c>
      <c r="C928" s="25" t="s">
        <v>6596</v>
      </c>
    </row>
    <row r="929" spans="1:3" x14ac:dyDescent="0.25">
      <c r="A929" s="33">
        <v>62</v>
      </c>
      <c r="B929" s="33" t="str">
        <f>VLOOKUP(A929,Provincie!$B$2:$C$112,2,FALSE)</f>
        <v>BENEVENTO</v>
      </c>
      <c r="C929" s="25" t="s">
        <v>6842</v>
      </c>
    </row>
    <row r="930" spans="1:3" x14ac:dyDescent="0.25">
      <c r="A930" s="33">
        <v>62</v>
      </c>
      <c r="B930" s="33" t="str">
        <f>VLOOKUP(A930,Provincie!$B$2:$C$112,2,FALSE)</f>
        <v>BENEVENTO</v>
      </c>
      <c r="C930" s="25" t="s">
        <v>7054</v>
      </c>
    </row>
    <row r="931" spans="1:3" x14ac:dyDescent="0.25">
      <c r="A931" s="33">
        <v>62</v>
      </c>
      <c r="B931" s="33" t="str">
        <f>VLOOKUP(A931,Provincie!$B$2:$C$112,2,FALSE)</f>
        <v>BENEVENTO</v>
      </c>
      <c r="C931" s="25" t="s">
        <v>7383</v>
      </c>
    </row>
    <row r="932" spans="1:3" x14ac:dyDescent="0.25">
      <c r="A932" s="34">
        <v>62</v>
      </c>
      <c r="B932" s="33" t="str">
        <f>VLOOKUP(A932,Provincie!$B$2:$C$112,2,FALSE)</f>
        <v>BENEVENTO</v>
      </c>
      <c r="C932" s="26" t="s">
        <v>7558</v>
      </c>
    </row>
    <row r="933" spans="1:3" x14ac:dyDescent="0.25">
      <c r="A933" s="33">
        <v>62</v>
      </c>
      <c r="B933" s="33" t="str">
        <f>VLOOKUP(A933,Provincie!$B$2:$C$112,2,FALSE)</f>
        <v>BENEVENTO</v>
      </c>
      <c r="C933" s="25" t="s">
        <v>7891</v>
      </c>
    </row>
    <row r="934" spans="1:3" x14ac:dyDescent="0.25">
      <c r="A934" s="33">
        <v>62</v>
      </c>
      <c r="B934" s="33" t="str">
        <f>VLOOKUP(A934,Provincie!$B$2:$C$112,2,FALSE)</f>
        <v>BENEVENTO</v>
      </c>
      <c r="C934" s="25" t="s">
        <v>8049</v>
      </c>
    </row>
    <row r="935" spans="1:3" x14ac:dyDescent="0.25">
      <c r="A935" s="33">
        <v>62</v>
      </c>
      <c r="B935" s="33" t="str">
        <f>VLOOKUP(A935,Provincie!$B$2:$C$112,2,FALSE)</f>
        <v>BENEVENTO</v>
      </c>
      <c r="C935" s="25" t="s">
        <v>8062</v>
      </c>
    </row>
    <row r="936" spans="1:3" x14ac:dyDescent="0.25">
      <c r="A936" s="33">
        <v>62</v>
      </c>
      <c r="B936" s="33" t="str">
        <f>VLOOKUP(A936,Provincie!$B$2:$C$112,2,FALSE)</f>
        <v>BENEVENTO</v>
      </c>
      <c r="C936" s="25" t="s">
        <v>8267</v>
      </c>
    </row>
    <row r="937" spans="1:3" x14ac:dyDescent="0.25">
      <c r="A937" s="33">
        <v>62</v>
      </c>
      <c r="B937" s="33" t="str">
        <f>VLOOKUP(A937,Provincie!$B$2:$C$112,2,FALSE)</f>
        <v>BENEVENTO</v>
      </c>
      <c r="C937" s="25" t="s">
        <v>8329</v>
      </c>
    </row>
    <row r="938" spans="1:3" x14ac:dyDescent="0.25">
      <c r="A938" s="33">
        <v>62</v>
      </c>
      <c r="B938" s="33" t="str">
        <f>VLOOKUP(A938,Provincie!$B$2:$C$112,2,FALSE)</f>
        <v>BENEVENTO</v>
      </c>
      <c r="C938" s="25" t="s">
        <v>8407</v>
      </c>
    </row>
    <row r="939" spans="1:3" x14ac:dyDescent="0.25">
      <c r="A939" s="34">
        <v>62</v>
      </c>
      <c r="B939" s="33" t="str">
        <f>VLOOKUP(A939,Provincie!$B$2:$C$112,2,FALSE)</f>
        <v>BENEVENTO</v>
      </c>
      <c r="C939" s="26" t="s">
        <v>8465</v>
      </c>
    </row>
    <row r="940" spans="1:3" x14ac:dyDescent="0.25">
      <c r="A940" s="33">
        <v>62</v>
      </c>
      <c r="B940" s="33" t="str">
        <f>VLOOKUP(A940,Provincie!$B$2:$C$112,2,FALSE)</f>
        <v>BENEVENTO</v>
      </c>
      <c r="C940" s="25" t="s">
        <v>8487</v>
      </c>
    </row>
    <row r="941" spans="1:3" x14ac:dyDescent="0.25">
      <c r="A941" s="33">
        <v>62</v>
      </c>
      <c r="B941" s="33" t="str">
        <f>VLOOKUP(A941,Provincie!$B$2:$C$112,2,FALSE)</f>
        <v>BENEVENTO</v>
      </c>
      <c r="C941" s="25" t="s">
        <v>8988</v>
      </c>
    </row>
    <row r="942" spans="1:3" x14ac:dyDescent="0.25">
      <c r="A942" s="33">
        <v>62</v>
      </c>
      <c r="B942" s="33" t="str">
        <f>VLOOKUP(A942,Provincie!$B$2:$C$112,2,FALSE)</f>
        <v>BENEVENTO</v>
      </c>
      <c r="C942" s="25" t="s">
        <v>9004</v>
      </c>
    </row>
    <row r="943" spans="1:3" x14ac:dyDescent="0.25">
      <c r="A943" s="33">
        <v>62</v>
      </c>
      <c r="B943" s="33" t="str">
        <f>VLOOKUP(A943,Provincie!$B$2:$C$112,2,FALSE)</f>
        <v>BENEVENTO</v>
      </c>
      <c r="C943" s="25" t="s">
        <v>9071</v>
      </c>
    </row>
    <row r="944" spans="1:3" x14ac:dyDescent="0.25">
      <c r="A944" s="33">
        <v>62</v>
      </c>
      <c r="B944" s="33" t="str">
        <f>VLOOKUP(A944,Provincie!$B$2:$C$112,2,FALSE)</f>
        <v>BENEVENTO</v>
      </c>
      <c r="C944" s="25" t="s">
        <v>9078</v>
      </c>
    </row>
    <row r="945" spans="1:3" x14ac:dyDescent="0.25">
      <c r="A945" s="34">
        <v>62</v>
      </c>
      <c r="B945" s="33" t="str">
        <f>VLOOKUP(A945,Provincie!$B$2:$C$112,2,FALSE)</f>
        <v>BENEVENTO</v>
      </c>
      <c r="C945" s="26" t="s">
        <v>9121</v>
      </c>
    </row>
    <row r="946" spans="1:3" x14ac:dyDescent="0.25">
      <c r="A946" s="33">
        <v>62</v>
      </c>
      <c r="B946" s="33" t="str">
        <f>VLOOKUP(A946,Provincie!$B$2:$C$112,2,FALSE)</f>
        <v>BENEVENTO</v>
      </c>
      <c r="C946" s="25" t="s">
        <v>9144</v>
      </c>
    </row>
    <row r="947" spans="1:3" x14ac:dyDescent="0.25">
      <c r="A947" s="34">
        <v>62</v>
      </c>
      <c r="B947" s="33" t="str">
        <f>VLOOKUP(A947,Provincie!$B$2:$C$112,2,FALSE)</f>
        <v>BENEVENTO</v>
      </c>
      <c r="C947" s="26" t="s">
        <v>9222</v>
      </c>
    </row>
    <row r="948" spans="1:3" x14ac:dyDescent="0.25">
      <c r="A948" s="33">
        <v>62</v>
      </c>
      <c r="B948" s="33" t="str">
        <f>VLOOKUP(A948,Provincie!$B$2:$C$112,2,FALSE)</f>
        <v>BENEVENTO</v>
      </c>
      <c r="C948" s="25" t="s">
        <v>9248</v>
      </c>
    </row>
    <row r="949" spans="1:3" x14ac:dyDescent="0.25">
      <c r="A949" s="33">
        <v>62</v>
      </c>
      <c r="B949" s="33" t="str">
        <f>VLOOKUP(A949,Provincie!$B$2:$C$112,2,FALSE)</f>
        <v>BENEVENTO</v>
      </c>
      <c r="C949" s="25" t="s">
        <v>9379</v>
      </c>
    </row>
    <row r="950" spans="1:3" x14ac:dyDescent="0.25">
      <c r="A950" s="33">
        <v>62</v>
      </c>
      <c r="B950" s="33" t="str">
        <f>VLOOKUP(A950,Provincie!$B$2:$C$112,2,FALSE)</f>
        <v>BENEVENTO</v>
      </c>
      <c r="C950" s="25" t="s">
        <v>9384</v>
      </c>
    </row>
    <row r="951" spans="1:3" x14ac:dyDescent="0.25">
      <c r="A951" s="33">
        <v>62</v>
      </c>
      <c r="B951" s="33" t="str">
        <f>VLOOKUP(A951,Provincie!$B$2:$C$112,2,FALSE)</f>
        <v>BENEVENTO</v>
      </c>
      <c r="C951" s="25" t="s">
        <v>9574</v>
      </c>
    </row>
    <row r="952" spans="1:3" x14ac:dyDescent="0.25">
      <c r="A952" s="33">
        <v>62</v>
      </c>
      <c r="B952" s="33" t="str">
        <f>VLOOKUP(A952,Provincie!$B$2:$C$112,2,FALSE)</f>
        <v>BENEVENTO</v>
      </c>
      <c r="C952" s="25" t="s">
        <v>9594</v>
      </c>
    </row>
    <row r="953" spans="1:3" x14ac:dyDescent="0.25">
      <c r="A953" s="33">
        <v>62</v>
      </c>
      <c r="B953" s="33" t="str">
        <f>VLOOKUP(A953,Provincie!$B$2:$C$112,2,FALSE)</f>
        <v>BENEVENTO</v>
      </c>
      <c r="C953" s="25" t="s">
        <v>9826</v>
      </c>
    </row>
    <row r="954" spans="1:3" x14ac:dyDescent="0.25">
      <c r="A954" s="33">
        <v>62</v>
      </c>
      <c r="B954" s="33" t="str">
        <f>VLOOKUP(A954,Provincie!$B$2:$C$112,2,FALSE)</f>
        <v>BENEVENTO</v>
      </c>
      <c r="C954" s="25" t="s">
        <v>9962</v>
      </c>
    </row>
    <row r="955" spans="1:3" x14ac:dyDescent="0.25">
      <c r="A955" s="33">
        <v>62</v>
      </c>
      <c r="B955" s="33" t="str">
        <f>VLOOKUP(A955,Provincie!$B$2:$C$112,2,FALSE)</f>
        <v>BENEVENTO</v>
      </c>
      <c r="C955" s="25" t="s">
        <v>10489</v>
      </c>
    </row>
    <row r="956" spans="1:3" x14ac:dyDescent="0.25">
      <c r="A956" s="33">
        <v>62</v>
      </c>
      <c r="B956" s="33" t="str">
        <f>VLOOKUP(A956,Provincie!$B$2:$C$112,2,FALSE)</f>
        <v>BENEVENTO</v>
      </c>
      <c r="C956" s="25" t="s">
        <v>10619</v>
      </c>
    </row>
    <row r="957" spans="1:3" x14ac:dyDescent="0.25">
      <c r="A957" s="33">
        <v>62</v>
      </c>
      <c r="B957" s="33" t="str">
        <f>VLOOKUP(A957,Provincie!$B$2:$C$112,2,FALSE)</f>
        <v>BENEVENTO</v>
      </c>
      <c r="C957" s="25" t="s">
        <v>10623</v>
      </c>
    </row>
    <row r="958" spans="1:3" x14ac:dyDescent="0.25">
      <c r="A958" s="33">
        <v>62</v>
      </c>
      <c r="B958" s="33" t="str">
        <f>VLOOKUP(A958,Provincie!$B$2:$C$112,2,FALSE)</f>
        <v>BENEVENTO</v>
      </c>
      <c r="C958" s="25" t="s">
        <v>10678</v>
      </c>
    </row>
    <row r="959" spans="1:3" x14ac:dyDescent="0.25">
      <c r="A959" s="33">
        <v>62</v>
      </c>
      <c r="B959" s="33" t="str">
        <f>VLOOKUP(A959,Provincie!$B$2:$C$112,2,FALSE)</f>
        <v>BENEVENTO</v>
      </c>
      <c r="C959" s="25" t="s">
        <v>10680</v>
      </c>
    </row>
    <row r="960" spans="1:3" x14ac:dyDescent="0.25">
      <c r="A960" s="33">
        <v>62</v>
      </c>
      <c r="B960" s="33" t="str">
        <f>VLOOKUP(A960,Provincie!$B$2:$C$112,2,FALSE)</f>
        <v>BENEVENTO</v>
      </c>
      <c r="C960" s="25" t="s">
        <v>10692</v>
      </c>
    </row>
    <row r="961" spans="1:3" x14ac:dyDescent="0.25">
      <c r="A961" s="33">
        <v>62</v>
      </c>
      <c r="B961" s="33" t="str">
        <f>VLOOKUP(A961,Provincie!$B$2:$C$112,2,FALSE)</f>
        <v>BENEVENTO</v>
      </c>
      <c r="C961" s="25" t="s">
        <v>10698</v>
      </c>
    </row>
    <row r="962" spans="1:3" x14ac:dyDescent="0.25">
      <c r="A962" s="34">
        <v>62</v>
      </c>
      <c r="B962" s="33" t="str">
        <f>VLOOKUP(A962,Provincie!$B$2:$C$112,2,FALSE)</f>
        <v>BENEVENTO</v>
      </c>
      <c r="C962" s="26" t="s">
        <v>10708</v>
      </c>
    </row>
    <row r="963" spans="1:3" x14ac:dyDescent="0.25">
      <c r="A963" s="33">
        <v>62</v>
      </c>
      <c r="B963" s="33" t="str">
        <f>VLOOKUP(A963,Provincie!$B$2:$C$112,2,FALSE)</f>
        <v>BENEVENTO</v>
      </c>
      <c r="C963" s="25" t="s">
        <v>10709</v>
      </c>
    </row>
    <row r="964" spans="1:3" x14ac:dyDescent="0.25">
      <c r="A964" s="33">
        <v>62</v>
      </c>
      <c r="B964" s="33" t="str">
        <f>VLOOKUP(A964,Provincie!$B$2:$C$112,2,FALSE)</f>
        <v>BENEVENTO</v>
      </c>
      <c r="C964" s="25" t="s">
        <v>10725</v>
      </c>
    </row>
    <row r="965" spans="1:3" x14ac:dyDescent="0.25">
      <c r="A965" s="33">
        <v>62</v>
      </c>
      <c r="B965" s="33" t="str">
        <f>VLOOKUP(A965,Provincie!$B$2:$C$112,2,FALSE)</f>
        <v>BENEVENTO</v>
      </c>
      <c r="C965" s="25" t="s">
        <v>10772</v>
      </c>
    </row>
    <row r="966" spans="1:3" x14ac:dyDescent="0.25">
      <c r="A966" s="33">
        <v>62</v>
      </c>
      <c r="B966" s="33" t="str">
        <f>VLOOKUP(A966,Provincie!$B$2:$C$112,2,FALSE)</f>
        <v>BENEVENTO</v>
      </c>
      <c r="C966" s="25" t="s">
        <v>10785</v>
      </c>
    </row>
    <row r="967" spans="1:3" x14ac:dyDescent="0.25">
      <c r="A967" s="33">
        <v>62</v>
      </c>
      <c r="B967" s="33" t="str">
        <f>VLOOKUP(A967,Provincie!$B$2:$C$112,2,FALSE)</f>
        <v>BENEVENTO</v>
      </c>
      <c r="C967" s="25" t="s">
        <v>10867</v>
      </c>
    </row>
    <row r="968" spans="1:3" x14ac:dyDescent="0.25">
      <c r="A968" s="33">
        <v>62</v>
      </c>
      <c r="B968" s="33" t="str">
        <f>VLOOKUP(A968,Provincie!$B$2:$C$112,2,FALSE)</f>
        <v>BENEVENTO</v>
      </c>
      <c r="C968" s="25" t="s">
        <v>10901</v>
      </c>
    </row>
    <row r="969" spans="1:3" x14ac:dyDescent="0.25">
      <c r="A969" s="33">
        <v>62</v>
      </c>
      <c r="B969" s="33" t="str">
        <f>VLOOKUP(A969,Provincie!$B$2:$C$112,2,FALSE)</f>
        <v>BENEVENTO</v>
      </c>
      <c r="C969" s="25" t="s">
        <v>10919</v>
      </c>
    </row>
    <row r="970" spans="1:3" x14ac:dyDescent="0.25">
      <c r="A970" s="33">
        <v>62</v>
      </c>
      <c r="B970" s="33" t="str">
        <f>VLOOKUP(A970,Provincie!$B$2:$C$112,2,FALSE)</f>
        <v>BENEVENTO</v>
      </c>
      <c r="C970" s="25" t="s">
        <v>10998</v>
      </c>
    </row>
    <row r="971" spans="1:3" x14ac:dyDescent="0.25">
      <c r="A971" s="33">
        <v>62</v>
      </c>
      <c r="B971" s="33" t="str">
        <f>VLOOKUP(A971,Provincie!$B$2:$C$112,2,FALSE)</f>
        <v>BENEVENTO</v>
      </c>
      <c r="C971" s="25" t="s">
        <v>11173</v>
      </c>
    </row>
    <row r="972" spans="1:3" x14ac:dyDescent="0.25">
      <c r="A972" s="33">
        <v>62</v>
      </c>
      <c r="B972" s="33" t="str">
        <f>VLOOKUP(A972,Provincie!$B$2:$C$112,2,FALSE)</f>
        <v>BENEVENTO</v>
      </c>
      <c r="C972" s="25" t="s">
        <v>11521</v>
      </c>
    </row>
    <row r="973" spans="1:3" x14ac:dyDescent="0.25">
      <c r="A973" s="33">
        <v>62</v>
      </c>
      <c r="B973" s="33" t="str">
        <f>VLOOKUP(A973,Provincie!$B$2:$C$112,2,FALSE)</f>
        <v>BENEVENTO</v>
      </c>
      <c r="C973" s="25" t="s">
        <v>11795</v>
      </c>
    </row>
    <row r="974" spans="1:3" x14ac:dyDescent="0.25">
      <c r="A974" s="33">
        <v>62</v>
      </c>
      <c r="B974" s="33" t="str">
        <f>VLOOKUP(A974,Provincie!$B$2:$C$112,2,FALSE)</f>
        <v>BENEVENTO</v>
      </c>
      <c r="C974" s="25" t="s">
        <v>11891</v>
      </c>
    </row>
    <row r="975" spans="1:3" x14ac:dyDescent="0.25">
      <c r="A975" s="33">
        <v>62</v>
      </c>
      <c r="B975" s="33" t="str">
        <f>VLOOKUP(A975,Provincie!$B$2:$C$112,2,FALSE)</f>
        <v>BENEVENTO</v>
      </c>
      <c r="C975" s="25" t="s">
        <v>11959</v>
      </c>
    </row>
    <row r="976" spans="1:3" x14ac:dyDescent="0.25">
      <c r="A976" s="34">
        <v>62</v>
      </c>
      <c r="B976" s="33" t="str">
        <f>VLOOKUP(A976,Provincie!$B$2:$C$112,2,FALSE)</f>
        <v>BENEVENTO</v>
      </c>
      <c r="C976" s="26" t="s">
        <v>12383</v>
      </c>
    </row>
    <row r="977" spans="1:3" x14ac:dyDescent="0.25">
      <c r="A977" s="33">
        <v>62</v>
      </c>
      <c r="B977" s="33" t="str">
        <f>VLOOKUP(A977,Provincie!$B$2:$C$112,2,FALSE)</f>
        <v>BENEVENTO</v>
      </c>
      <c r="C977" s="25" t="s">
        <v>12775</v>
      </c>
    </row>
    <row r="978" spans="1:3" x14ac:dyDescent="0.25">
      <c r="A978" s="33">
        <v>16</v>
      </c>
      <c r="B978" s="33" t="str">
        <f>VLOOKUP(A978,Provincie!$B$2:$C$112,2,FALSE)</f>
        <v>BERGAMO</v>
      </c>
      <c r="C978" s="25" t="s">
        <v>2941</v>
      </c>
    </row>
    <row r="979" spans="1:3" x14ac:dyDescent="0.25">
      <c r="A979" s="33">
        <v>16</v>
      </c>
      <c r="B979" s="33" t="str">
        <f>VLOOKUP(A979,Provincie!$B$2:$C$112,2,FALSE)</f>
        <v>BERGAMO</v>
      </c>
      <c r="C979" s="25" t="s">
        <v>2942</v>
      </c>
    </row>
    <row r="980" spans="1:3" x14ac:dyDescent="0.25">
      <c r="A980" s="33">
        <v>16</v>
      </c>
      <c r="B980" s="33" t="str">
        <f>VLOOKUP(A980,Provincie!$B$2:$C$112,2,FALSE)</f>
        <v>BERGAMO</v>
      </c>
      <c r="C980" s="25" t="s">
        <v>3012</v>
      </c>
    </row>
    <row r="981" spans="1:3" x14ac:dyDescent="0.25">
      <c r="A981" s="34">
        <v>16</v>
      </c>
      <c r="B981" s="33" t="str">
        <f>VLOOKUP(A981,Provincie!$B$2:$C$112,2,FALSE)</f>
        <v>BERGAMO</v>
      </c>
      <c r="C981" s="26" t="s">
        <v>3028</v>
      </c>
    </row>
    <row r="982" spans="1:3" x14ac:dyDescent="0.25">
      <c r="A982" s="33">
        <v>16</v>
      </c>
      <c r="B982" s="33" t="str">
        <f>VLOOKUP(A982,Provincie!$B$2:$C$112,2,FALSE)</f>
        <v>BERGAMO</v>
      </c>
      <c r="C982" s="25" t="s">
        <v>3047</v>
      </c>
    </row>
    <row r="983" spans="1:3" x14ac:dyDescent="0.25">
      <c r="A983" s="33">
        <v>16</v>
      </c>
      <c r="B983" s="33" t="str">
        <f>VLOOKUP(A983,Provincie!$B$2:$C$112,2,FALSE)</f>
        <v>BERGAMO</v>
      </c>
      <c r="C983" s="25" t="s">
        <v>3075</v>
      </c>
    </row>
    <row r="984" spans="1:3" x14ac:dyDescent="0.25">
      <c r="A984" s="33">
        <v>16</v>
      </c>
      <c r="B984" s="33" t="str">
        <f>VLOOKUP(A984,Provincie!$B$2:$C$112,2,FALSE)</f>
        <v>BERGAMO</v>
      </c>
      <c r="C984" s="25" t="s">
        <v>3096</v>
      </c>
    </row>
    <row r="985" spans="1:3" x14ac:dyDescent="0.25">
      <c r="A985" s="33">
        <v>16</v>
      </c>
      <c r="B985" s="33" t="str">
        <f>VLOOKUP(A985,Provincie!$B$2:$C$112,2,FALSE)</f>
        <v>BERGAMO</v>
      </c>
      <c r="C985" s="25" t="s">
        <v>3097</v>
      </c>
    </row>
    <row r="986" spans="1:3" x14ac:dyDescent="0.25">
      <c r="A986" s="33">
        <v>16</v>
      </c>
      <c r="B986" s="33" t="str">
        <f>VLOOKUP(A986,Provincie!$B$2:$C$112,2,FALSE)</f>
        <v>BERGAMO</v>
      </c>
      <c r="C986" s="25" t="s">
        <v>3098</v>
      </c>
    </row>
    <row r="987" spans="1:3" x14ac:dyDescent="0.25">
      <c r="A987" s="33">
        <v>16</v>
      </c>
      <c r="B987" s="33" t="str">
        <f>VLOOKUP(A987,Provincie!$B$2:$C$112,2,FALSE)</f>
        <v>BERGAMO</v>
      </c>
      <c r="C987" s="25" t="s">
        <v>3099</v>
      </c>
    </row>
    <row r="988" spans="1:3" x14ac:dyDescent="0.25">
      <c r="A988" s="33">
        <v>16</v>
      </c>
      <c r="B988" s="33" t="str">
        <f>VLOOKUP(A988,Provincie!$B$2:$C$112,2,FALSE)</f>
        <v>BERGAMO</v>
      </c>
      <c r="C988" s="25" t="s">
        <v>3128</v>
      </c>
    </row>
    <row r="989" spans="1:3" x14ac:dyDescent="0.25">
      <c r="A989" s="34">
        <v>16</v>
      </c>
      <c r="B989" s="33" t="str">
        <f>VLOOKUP(A989,Provincie!$B$2:$C$112,2,FALSE)</f>
        <v>BERGAMO</v>
      </c>
      <c r="C989" s="26" t="s">
        <v>3129</v>
      </c>
    </row>
    <row r="990" spans="1:3" x14ac:dyDescent="0.25">
      <c r="A990" s="34">
        <v>16</v>
      </c>
      <c r="B990" s="33" t="str">
        <f>VLOOKUP(A990,Provincie!$B$2:$C$112,2,FALSE)</f>
        <v>BERGAMO</v>
      </c>
      <c r="C990" s="26" t="s">
        <v>3130</v>
      </c>
    </row>
    <row r="991" spans="1:3" x14ac:dyDescent="0.25">
      <c r="A991" s="33">
        <v>16</v>
      </c>
      <c r="B991" s="33" t="str">
        <f>VLOOKUP(A991,Provincie!$B$2:$C$112,2,FALSE)</f>
        <v>BERGAMO</v>
      </c>
      <c r="C991" s="25" t="s">
        <v>3141</v>
      </c>
    </row>
    <row r="992" spans="1:3" x14ac:dyDescent="0.25">
      <c r="A992" s="33">
        <v>16</v>
      </c>
      <c r="B992" s="33" t="str">
        <f>VLOOKUP(A992,Provincie!$B$2:$C$112,2,FALSE)</f>
        <v>BERGAMO</v>
      </c>
      <c r="C992" s="25" t="s">
        <v>3185</v>
      </c>
    </row>
    <row r="993" spans="1:3" x14ac:dyDescent="0.25">
      <c r="A993" s="33">
        <v>16</v>
      </c>
      <c r="B993" s="33" t="str">
        <f>VLOOKUP(A993,Provincie!$B$2:$C$112,2,FALSE)</f>
        <v>BERGAMO</v>
      </c>
      <c r="C993" s="25" t="s">
        <v>3242</v>
      </c>
    </row>
    <row r="994" spans="1:3" x14ac:dyDescent="0.25">
      <c r="A994" s="33">
        <v>16</v>
      </c>
      <c r="B994" s="33" t="str">
        <f>VLOOKUP(A994,Provincie!$B$2:$C$112,2,FALSE)</f>
        <v>BERGAMO</v>
      </c>
      <c r="C994" s="25" t="s">
        <v>3260</v>
      </c>
    </row>
    <row r="995" spans="1:3" x14ac:dyDescent="0.25">
      <c r="A995" s="33">
        <v>16</v>
      </c>
      <c r="B995" s="33" t="str">
        <f>VLOOKUP(A995,Provincie!$B$2:$C$112,2,FALSE)</f>
        <v>BERGAMO</v>
      </c>
      <c r="C995" s="25" t="s">
        <v>3315</v>
      </c>
    </row>
    <row r="996" spans="1:3" x14ac:dyDescent="0.25">
      <c r="A996" s="33">
        <v>16</v>
      </c>
      <c r="B996" s="33" t="str">
        <f>VLOOKUP(A996,Provincie!$B$2:$C$112,2,FALSE)</f>
        <v>BERGAMO</v>
      </c>
      <c r="C996" s="25" t="s">
        <v>3382</v>
      </c>
    </row>
    <row r="997" spans="1:3" x14ac:dyDescent="0.25">
      <c r="A997" s="33">
        <v>16</v>
      </c>
      <c r="B997" s="33" t="str">
        <f>VLOOKUP(A997,Provincie!$B$2:$C$112,2,FALSE)</f>
        <v>BERGAMO</v>
      </c>
      <c r="C997" s="25" t="s">
        <v>3388</v>
      </c>
    </row>
    <row r="998" spans="1:3" x14ac:dyDescent="0.25">
      <c r="A998" s="33">
        <v>16</v>
      </c>
      <c r="B998" s="33" t="str">
        <f>VLOOKUP(A998,Provincie!$B$2:$C$112,2,FALSE)</f>
        <v>BERGAMO</v>
      </c>
      <c r="C998" s="25" t="s">
        <v>3399</v>
      </c>
    </row>
    <row r="999" spans="1:3" x14ac:dyDescent="0.25">
      <c r="A999" s="33">
        <v>16</v>
      </c>
      <c r="B999" s="33" t="str">
        <f>VLOOKUP(A999,Provincie!$B$2:$C$112,2,FALSE)</f>
        <v>BERGAMO</v>
      </c>
      <c r="C999" s="25" t="s">
        <v>3404</v>
      </c>
    </row>
    <row r="1000" spans="1:3" x14ac:dyDescent="0.25">
      <c r="A1000" s="33">
        <v>16</v>
      </c>
      <c r="B1000" s="33" t="str">
        <f>VLOOKUP(A1000,Provincie!$B$2:$C$112,2,FALSE)</f>
        <v>BERGAMO</v>
      </c>
      <c r="C1000" s="25" t="s">
        <v>3428</v>
      </c>
    </row>
    <row r="1001" spans="1:3" x14ac:dyDescent="0.25">
      <c r="A1001" s="33">
        <v>16</v>
      </c>
      <c r="B1001" s="33" t="str">
        <f>VLOOKUP(A1001,Provincie!$B$2:$C$112,2,FALSE)</f>
        <v>BERGAMO</v>
      </c>
      <c r="C1001" s="25" t="s">
        <v>3502</v>
      </c>
    </row>
    <row r="1002" spans="1:3" x14ac:dyDescent="0.25">
      <c r="A1002" s="34">
        <v>16</v>
      </c>
      <c r="B1002" s="33" t="str">
        <f>VLOOKUP(A1002,Provincie!$B$2:$C$112,2,FALSE)</f>
        <v>BERGAMO</v>
      </c>
      <c r="C1002" s="26" t="s">
        <v>3525</v>
      </c>
    </row>
    <row r="1003" spans="1:3" x14ac:dyDescent="0.25">
      <c r="A1003" s="33">
        <v>16</v>
      </c>
      <c r="B1003" s="33" t="str">
        <f>VLOOKUP(A1003,Provincie!$B$2:$C$112,2,FALSE)</f>
        <v>BERGAMO</v>
      </c>
      <c r="C1003" s="25" t="s">
        <v>3534</v>
      </c>
    </row>
    <row r="1004" spans="1:3" x14ac:dyDescent="0.25">
      <c r="A1004" s="34">
        <v>16</v>
      </c>
      <c r="B1004" s="33" t="str">
        <f>VLOOKUP(A1004,Provincie!$B$2:$C$112,2,FALSE)</f>
        <v>BERGAMO</v>
      </c>
      <c r="C1004" s="26" t="s">
        <v>3549</v>
      </c>
    </row>
    <row r="1005" spans="1:3" x14ac:dyDescent="0.25">
      <c r="A1005" s="33">
        <v>16</v>
      </c>
      <c r="B1005" s="33" t="str">
        <f>VLOOKUP(A1005,Provincie!$B$2:$C$112,2,FALSE)</f>
        <v>BERGAMO</v>
      </c>
      <c r="C1005" s="25" t="s">
        <v>3554</v>
      </c>
    </row>
    <row r="1006" spans="1:3" x14ac:dyDescent="0.25">
      <c r="A1006" s="33">
        <v>16</v>
      </c>
      <c r="B1006" s="33" t="str">
        <f>VLOOKUP(A1006,Provincie!$B$2:$C$112,2,FALSE)</f>
        <v>BERGAMO</v>
      </c>
      <c r="C1006" s="25" t="s">
        <v>3602</v>
      </c>
    </row>
    <row r="1007" spans="1:3" x14ac:dyDescent="0.25">
      <c r="A1007" s="33">
        <v>16</v>
      </c>
      <c r="B1007" s="33" t="str">
        <f>VLOOKUP(A1007,Provincie!$B$2:$C$112,2,FALSE)</f>
        <v>BERGAMO</v>
      </c>
      <c r="C1007" s="25" t="s">
        <v>3654</v>
      </c>
    </row>
    <row r="1008" spans="1:3" x14ac:dyDescent="0.25">
      <c r="A1008" s="33">
        <v>16</v>
      </c>
      <c r="B1008" s="33" t="str">
        <f>VLOOKUP(A1008,Provincie!$B$2:$C$112,2,FALSE)</f>
        <v>BERGAMO</v>
      </c>
      <c r="C1008" s="25" t="s">
        <v>2784</v>
      </c>
    </row>
    <row r="1009" spans="1:3" x14ac:dyDescent="0.25">
      <c r="A1009" s="33">
        <v>16</v>
      </c>
      <c r="B1009" s="33" t="str">
        <f>VLOOKUP(A1009,Provincie!$B$2:$C$112,2,FALSE)</f>
        <v>BERGAMO</v>
      </c>
      <c r="C1009" s="25" t="s">
        <v>3680</v>
      </c>
    </row>
    <row r="1010" spans="1:3" x14ac:dyDescent="0.25">
      <c r="A1010" s="33">
        <v>16</v>
      </c>
      <c r="B1010" s="33" t="str">
        <f>VLOOKUP(A1010,Provincie!$B$2:$C$112,2,FALSE)</f>
        <v>BERGAMO</v>
      </c>
      <c r="C1010" s="25" t="s">
        <v>3710</v>
      </c>
    </row>
    <row r="1011" spans="1:3" x14ac:dyDescent="0.25">
      <c r="A1011" s="33">
        <v>16</v>
      </c>
      <c r="B1011" s="33" t="str">
        <f>VLOOKUP(A1011,Provincie!$B$2:$C$112,2,FALSE)</f>
        <v>BERGAMO</v>
      </c>
      <c r="C1011" s="25" t="s">
        <v>3764</v>
      </c>
    </row>
    <row r="1012" spans="1:3" x14ac:dyDescent="0.25">
      <c r="A1012" s="33">
        <v>16</v>
      </c>
      <c r="B1012" s="33" t="str">
        <f>VLOOKUP(A1012,Provincie!$B$2:$C$112,2,FALSE)</f>
        <v>BERGAMO</v>
      </c>
      <c r="C1012" s="25" t="s">
        <v>3797</v>
      </c>
    </row>
    <row r="1013" spans="1:3" x14ac:dyDescent="0.25">
      <c r="A1013" s="33">
        <v>16</v>
      </c>
      <c r="B1013" s="33" t="str">
        <f>VLOOKUP(A1013,Provincie!$B$2:$C$112,2,FALSE)</f>
        <v>BERGAMO</v>
      </c>
      <c r="C1013" s="25" t="s">
        <v>3809</v>
      </c>
    </row>
    <row r="1014" spans="1:3" x14ac:dyDescent="0.25">
      <c r="A1014" s="33">
        <v>16</v>
      </c>
      <c r="B1014" s="33" t="str">
        <f>VLOOKUP(A1014,Provincie!$B$2:$C$112,2,FALSE)</f>
        <v>BERGAMO</v>
      </c>
      <c r="C1014" s="25" t="s">
        <v>3821</v>
      </c>
    </row>
    <row r="1015" spans="1:3" x14ac:dyDescent="0.25">
      <c r="A1015" s="33">
        <v>16</v>
      </c>
      <c r="B1015" s="33" t="str">
        <f>VLOOKUP(A1015,Provincie!$B$2:$C$112,2,FALSE)</f>
        <v>BERGAMO</v>
      </c>
      <c r="C1015" s="25" t="s">
        <v>3822</v>
      </c>
    </row>
    <row r="1016" spans="1:3" x14ac:dyDescent="0.25">
      <c r="A1016" s="34">
        <v>16</v>
      </c>
      <c r="B1016" s="33" t="str">
        <f>VLOOKUP(A1016,Provincie!$B$2:$C$112,2,FALSE)</f>
        <v>BERGAMO</v>
      </c>
      <c r="C1016" s="26" t="s">
        <v>3825</v>
      </c>
    </row>
    <row r="1017" spans="1:3" x14ac:dyDescent="0.25">
      <c r="A1017" s="34">
        <v>16</v>
      </c>
      <c r="B1017" s="33" t="str">
        <f>VLOOKUP(A1017,Provincie!$B$2:$C$112,2,FALSE)</f>
        <v>BERGAMO</v>
      </c>
      <c r="C1017" s="26" t="s">
        <v>3828</v>
      </c>
    </row>
    <row r="1018" spans="1:3" x14ac:dyDescent="0.25">
      <c r="A1018" s="34">
        <v>16</v>
      </c>
      <c r="B1018" s="33" t="str">
        <f>VLOOKUP(A1018,Provincie!$B$2:$C$112,2,FALSE)</f>
        <v>BERGAMO</v>
      </c>
      <c r="C1018" s="26" t="s">
        <v>3844</v>
      </c>
    </row>
    <row r="1019" spans="1:3" x14ac:dyDescent="0.25">
      <c r="A1019" s="33">
        <v>16</v>
      </c>
      <c r="B1019" s="33" t="str">
        <f>VLOOKUP(A1019,Provincie!$B$2:$C$112,2,FALSE)</f>
        <v>BERGAMO</v>
      </c>
      <c r="C1019" s="25" t="s">
        <v>3868</v>
      </c>
    </row>
    <row r="1020" spans="1:3" x14ac:dyDescent="0.25">
      <c r="A1020" s="34">
        <v>16</v>
      </c>
      <c r="B1020" s="33" t="str">
        <f>VLOOKUP(A1020,Provincie!$B$2:$C$112,2,FALSE)</f>
        <v>BERGAMO</v>
      </c>
      <c r="C1020" s="26" t="s">
        <v>3903</v>
      </c>
    </row>
    <row r="1021" spans="1:3" x14ac:dyDescent="0.25">
      <c r="A1021" s="33">
        <v>16</v>
      </c>
      <c r="B1021" s="33" t="str">
        <f>VLOOKUP(A1021,Provincie!$B$2:$C$112,2,FALSE)</f>
        <v>BERGAMO</v>
      </c>
      <c r="C1021" s="25" t="s">
        <v>3941</v>
      </c>
    </row>
    <row r="1022" spans="1:3" x14ac:dyDescent="0.25">
      <c r="A1022" s="33">
        <v>16</v>
      </c>
      <c r="B1022" s="33" t="str">
        <f>VLOOKUP(A1022,Provincie!$B$2:$C$112,2,FALSE)</f>
        <v>BERGAMO</v>
      </c>
      <c r="C1022" s="25" t="s">
        <v>3946</v>
      </c>
    </row>
    <row r="1023" spans="1:3" x14ac:dyDescent="0.25">
      <c r="A1023" s="33">
        <v>16</v>
      </c>
      <c r="B1023" s="33" t="str">
        <f>VLOOKUP(A1023,Provincie!$B$2:$C$112,2,FALSE)</f>
        <v>BERGAMO</v>
      </c>
      <c r="C1023" s="25" t="s">
        <v>3970</v>
      </c>
    </row>
    <row r="1024" spans="1:3" x14ac:dyDescent="0.25">
      <c r="A1024" s="34">
        <v>16</v>
      </c>
      <c r="B1024" s="33" t="str">
        <f>VLOOKUP(A1024,Provincie!$B$2:$C$112,2,FALSE)</f>
        <v>BERGAMO</v>
      </c>
      <c r="C1024" s="26" t="s">
        <v>3971</v>
      </c>
    </row>
    <row r="1025" spans="1:3" x14ac:dyDescent="0.25">
      <c r="A1025" s="33">
        <v>16</v>
      </c>
      <c r="B1025" s="33" t="str">
        <f>VLOOKUP(A1025,Provincie!$B$2:$C$112,2,FALSE)</f>
        <v>BERGAMO</v>
      </c>
      <c r="C1025" s="25" t="s">
        <v>3981</v>
      </c>
    </row>
    <row r="1026" spans="1:3" x14ac:dyDescent="0.25">
      <c r="A1026" s="33">
        <v>16</v>
      </c>
      <c r="B1026" s="33" t="str">
        <f>VLOOKUP(A1026,Provincie!$B$2:$C$112,2,FALSE)</f>
        <v>BERGAMO</v>
      </c>
      <c r="C1026" s="25" t="s">
        <v>3995</v>
      </c>
    </row>
    <row r="1027" spans="1:3" x14ac:dyDescent="0.25">
      <c r="A1027" s="33">
        <v>16</v>
      </c>
      <c r="B1027" s="33" t="str">
        <f>VLOOKUP(A1027,Provincie!$B$2:$C$112,2,FALSE)</f>
        <v>BERGAMO</v>
      </c>
      <c r="C1027" s="25" t="s">
        <v>3996</v>
      </c>
    </row>
    <row r="1028" spans="1:3" x14ac:dyDescent="0.25">
      <c r="A1028" s="34">
        <v>16</v>
      </c>
      <c r="B1028" s="33" t="str">
        <f>VLOOKUP(A1028,Provincie!$B$2:$C$112,2,FALSE)</f>
        <v>BERGAMO</v>
      </c>
      <c r="C1028" s="26" t="s">
        <v>3997</v>
      </c>
    </row>
    <row r="1029" spans="1:3" x14ac:dyDescent="0.25">
      <c r="A1029" s="33">
        <v>16</v>
      </c>
      <c r="B1029" s="33" t="str">
        <f>VLOOKUP(A1029,Provincie!$B$2:$C$112,2,FALSE)</f>
        <v>BERGAMO</v>
      </c>
      <c r="C1029" s="25" t="s">
        <v>3998</v>
      </c>
    </row>
    <row r="1030" spans="1:3" x14ac:dyDescent="0.25">
      <c r="A1030" s="34">
        <v>16</v>
      </c>
      <c r="B1030" s="33" t="str">
        <f>VLOOKUP(A1030,Provincie!$B$2:$C$112,2,FALSE)</f>
        <v>BERGAMO</v>
      </c>
      <c r="C1030" s="26" t="s">
        <v>4006</v>
      </c>
    </row>
    <row r="1031" spans="1:3" x14ac:dyDescent="0.25">
      <c r="A1031" s="33">
        <v>16</v>
      </c>
      <c r="B1031" s="33" t="str">
        <f>VLOOKUP(A1031,Provincie!$B$2:$C$112,2,FALSE)</f>
        <v>BERGAMO</v>
      </c>
      <c r="C1031" s="25" t="s">
        <v>4035</v>
      </c>
    </row>
    <row r="1032" spans="1:3" x14ac:dyDescent="0.25">
      <c r="A1032" s="33">
        <v>16</v>
      </c>
      <c r="B1032" s="33" t="str">
        <f>VLOOKUP(A1032,Provincie!$B$2:$C$112,2,FALSE)</f>
        <v>BERGAMO</v>
      </c>
      <c r="C1032" s="25" t="s">
        <v>4071</v>
      </c>
    </row>
    <row r="1033" spans="1:3" x14ac:dyDescent="0.25">
      <c r="A1033" s="34">
        <v>16</v>
      </c>
      <c r="B1033" s="33" t="str">
        <f>VLOOKUP(A1033,Provincie!$B$2:$C$112,2,FALSE)</f>
        <v>BERGAMO</v>
      </c>
      <c r="C1033" s="26" t="s">
        <v>4076</v>
      </c>
    </row>
    <row r="1034" spans="1:3" x14ac:dyDescent="0.25">
      <c r="A1034" s="33">
        <v>16</v>
      </c>
      <c r="B1034" s="33" t="str">
        <f>VLOOKUP(A1034,Provincie!$B$2:$C$112,2,FALSE)</f>
        <v>BERGAMO</v>
      </c>
      <c r="C1034" s="25" t="s">
        <v>4077</v>
      </c>
    </row>
    <row r="1035" spans="1:3" x14ac:dyDescent="0.25">
      <c r="A1035" s="33">
        <v>16</v>
      </c>
      <c r="B1035" s="33" t="str">
        <f>VLOOKUP(A1035,Provincie!$B$2:$C$112,2,FALSE)</f>
        <v>BERGAMO</v>
      </c>
      <c r="C1035" s="25" t="s">
        <v>4163</v>
      </c>
    </row>
    <row r="1036" spans="1:3" x14ac:dyDescent="0.25">
      <c r="A1036" s="33">
        <v>16</v>
      </c>
      <c r="B1036" s="33" t="str">
        <f>VLOOKUP(A1036,Provincie!$B$2:$C$112,2,FALSE)</f>
        <v>BERGAMO</v>
      </c>
      <c r="C1036" s="25" t="s">
        <v>4245</v>
      </c>
    </row>
    <row r="1037" spans="1:3" x14ac:dyDescent="0.25">
      <c r="A1037" s="33">
        <v>16</v>
      </c>
      <c r="B1037" s="33" t="str">
        <f>VLOOKUP(A1037,Provincie!$B$2:$C$112,2,FALSE)</f>
        <v>BERGAMO</v>
      </c>
      <c r="C1037" s="25" t="s">
        <v>4247</v>
      </c>
    </row>
    <row r="1038" spans="1:3" x14ac:dyDescent="0.25">
      <c r="A1038" s="34">
        <v>16</v>
      </c>
      <c r="B1038" s="33" t="str">
        <f>VLOOKUP(A1038,Provincie!$B$2:$C$112,2,FALSE)</f>
        <v>BERGAMO</v>
      </c>
      <c r="C1038" s="26" t="s">
        <v>4259</v>
      </c>
    </row>
    <row r="1039" spans="1:3" x14ac:dyDescent="0.25">
      <c r="A1039" s="34">
        <v>16</v>
      </c>
      <c r="B1039" s="33" t="str">
        <f>VLOOKUP(A1039,Provincie!$B$2:$C$112,2,FALSE)</f>
        <v>BERGAMO</v>
      </c>
      <c r="C1039" s="26" t="s">
        <v>4273</v>
      </c>
    </row>
    <row r="1040" spans="1:3" x14ac:dyDescent="0.25">
      <c r="A1040" s="33">
        <v>16</v>
      </c>
      <c r="B1040" s="33" t="str">
        <f>VLOOKUP(A1040,Provincie!$B$2:$C$112,2,FALSE)</f>
        <v>BERGAMO</v>
      </c>
      <c r="C1040" s="25" t="s">
        <v>4284</v>
      </c>
    </row>
    <row r="1041" spans="1:3" x14ac:dyDescent="0.25">
      <c r="A1041" s="33">
        <v>16</v>
      </c>
      <c r="B1041" s="33" t="str">
        <f>VLOOKUP(A1041,Provincie!$B$2:$C$112,2,FALSE)</f>
        <v>BERGAMO</v>
      </c>
      <c r="C1041" s="25" t="s">
        <v>4292</v>
      </c>
    </row>
    <row r="1042" spans="1:3" x14ac:dyDescent="0.25">
      <c r="A1042" s="33">
        <v>16</v>
      </c>
      <c r="B1042" s="33" t="str">
        <f>VLOOKUP(A1042,Provincie!$B$2:$C$112,2,FALSE)</f>
        <v>BERGAMO</v>
      </c>
      <c r="C1042" s="25" t="s">
        <v>4321</v>
      </c>
    </row>
    <row r="1043" spans="1:3" x14ac:dyDescent="0.25">
      <c r="A1043" s="33">
        <v>16</v>
      </c>
      <c r="B1043" s="33" t="str">
        <f>VLOOKUP(A1043,Provincie!$B$2:$C$112,2,FALSE)</f>
        <v>BERGAMO</v>
      </c>
      <c r="C1043" s="25" t="s">
        <v>4466</v>
      </c>
    </row>
    <row r="1044" spans="1:3" x14ac:dyDescent="0.25">
      <c r="A1044" s="33">
        <v>16</v>
      </c>
      <c r="B1044" s="33" t="str">
        <f>VLOOKUP(A1044,Provincie!$B$2:$C$112,2,FALSE)</f>
        <v>BERGAMO</v>
      </c>
      <c r="C1044" s="25" t="s">
        <v>4509</v>
      </c>
    </row>
    <row r="1045" spans="1:3" x14ac:dyDescent="0.25">
      <c r="A1045" s="34">
        <v>16</v>
      </c>
      <c r="B1045" s="33" t="str">
        <f>VLOOKUP(A1045,Provincie!$B$2:$C$112,2,FALSE)</f>
        <v>BERGAMO</v>
      </c>
      <c r="C1045" s="26" t="s">
        <v>4549</v>
      </c>
    </row>
    <row r="1046" spans="1:3" x14ac:dyDescent="0.25">
      <c r="A1046" s="33">
        <v>16</v>
      </c>
      <c r="B1046" s="33" t="str">
        <f>VLOOKUP(A1046,Provincie!$B$2:$C$112,2,FALSE)</f>
        <v>BERGAMO</v>
      </c>
      <c r="C1046" s="25" t="s">
        <v>4550</v>
      </c>
    </row>
    <row r="1047" spans="1:3" x14ac:dyDescent="0.25">
      <c r="A1047" s="33">
        <v>16</v>
      </c>
      <c r="B1047" s="33" t="str">
        <f>VLOOKUP(A1047,Provincie!$B$2:$C$112,2,FALSE)</f>
        <v>BERGAMO</v>
      </c>
      <c r="C1047" s="25" t="s">
        <v>4557</v>
      </c>
    </row>
    <row r="1048" spans="1:3" x14ac:dyDescent="0.25">
      <c r="A1048" s="33">
        <v>16</v>
      </c>
      <c r="B1048" s="33" t="str">
        <f>VLOOKUP(A1048,Provincie!$B$2:$C$112,2,FALSE)</f>
        <v>BERGAMO</v>
      </c>
      <c r="C1048" s="25" t="s">
        <v>4578</v>
      </c>
    </row>
    <row r="1049" spans="1:3" x14ac:dyDescent="0.25">
      <c r="A1049" s="34">
        <v>16</v>
      </c>
      <c r="B1049" s="33" t="str">
        <f>VLOOKUP(A1049,Provincie!$B$2:$C$112,2,FALSE)</f>
        <v>BERGAMO</v>
      </c>
      <c r="C1049" s="26" t="s">
        <v>4647</v>
      </c>
    </row>
    <row r="1050" spans="1:3" x14ac:dyDescent="0.25">
      <c r="A1050" s="33">
        <v>16</v>
      </c>
      <c r="B1050" s="33" t="str">
        <f>VLOOKUP(A1050,Provincie!$B$2:$C$112,2,FALSE)</f>
        <v>BERGAMO</v>
      </c>
      <c r="C1050" s="25" t="s">
        <v>4648</v>
      </c>
    </row>
    <row r="1051" spans="1:3" x14ac:dyDescent="0.25">
      <c r="A1051" s="33">
        <v>16</v>
      </c>
      <c r="B1051" s="33" t="str">
        <f>VLOOKUP(A1051,Provincie!$B$2:$C$112,2,FALSE)</f>
        <v>BERGAMO</v>
      </c>
      <c r="C1051" s="25" t="s">
        <v>4650</v>
      </c>
    </row>
    <row r="1052" spans="1:3" x14ac:dyDescent="0.25">
      <c r="A1052" s="33">
        <v>16</v>
      </c>
      <c r="B1052" s="33" t="str">
        <f>VLOOKUP(A1052,Provincie!$B$2:$C$112,2,FALSE)</f>
        <v>BERGAMO</v>
      </c>
      <c r="C1052" s="25" t="s">
        <v>4701</v>
      </c>
    </row>
    <row r="1053" spans="1:3" x14ac:dyDescent="0.25">
      <c r="A1053" s="33">
        <v>16</v>
      </c>
      <c r="B1053" s="33" t="str">
        <f>VLOOKUP(A1053,Provincie!$B$2:$C$112,2,FALSE)</f>
        <v>BERGAMO</v>
      </c>
      <c r="C1053" s="25" t="s">
        <v>4794</v>
      </c>
    </row>
    <row r="1054" spans="1:3" x14ac:dyDescent="0.25">
      <c r="A1054" s="33">
        <v>16</v>
      </c>
      <c r="B1054" s="33" t="str">
        <f>VLOOKUP(A1054,Provincie!$B$2:$C$112,2,FALSE)</f>
        <v>BERGAMO</v>
      </c>
      <c r="C1054" s="25" t="s">
        <v>4817</v>
      </c>
    </row>
    <row r="1055" spans="1:3" x14ac:dyDescent="0.25">
      <c r="A1055" s="33">
        <v>16</v>
      </c>
      <c r="B1055" s="33" t="str">
        <f>VLOOKUP(A1055,Provincie!$B$2:$C$112,2,FALSE)</f>
        <v>BERGAMO</v>
      </c>
      <c r="C1055" s="25" t="s">
        <v>4824</v>
      </c>
    </row>
    <row r="1056" spans="1:3" x14ac:dyDescent="0.25">
      <c r="A1056" s="33">
        <v>16</v>
      </c>
      <c r="B1056" s="33" t="str">
        <f>VLOOKUP(A1056,Provincie!$B$2:$C$112,2,FALSE)</f>
        <v>BERGAMO</v>
      </c>
      <c r="C1056" s="25" t="s">
        <v>4852</v>
      </c>
    </row>
    <row r="1057" spans="1:3" x14ac:dyDescent="0.25">
      <c r="A1057" s="33">
        <v>16</v>
      </c>
      <c r="B1057" s="33" t="str">
        <f>VLOOKUP(A1057,Provincie!$B$2:$C$112,2,FALSE)</f>
        <v>BERGAMO</v>
      </c>
      <c r="C1057" s="25" t="s">
        <v>4924</v>
      </c>
    </row>
    <row r="1058" spans="1:3" x14ac:dyDescent="0.25">
      <c r="A1058" s="33">
        <v>16</v>
      </c>
      <c r="B1058" s="33" t="str">
        <f>VLOOKUP(A1058,Provincie!$B$2:$C$112,2,FALSE)</f>
        <v>BERGAMO</v>
      </c>
      <c r="C1058" s="25" t="s">
        <v>5097</v>
      </c>
    </row>
    <row r="1059" spans="1:3" x14ac:dyDescent="0.25">
      <c r="A1059" s="33">
        <v>16</v>
      </c>
      <c r="B1059" s="33" t="str">
        <f>VLOOKUP(A1059,Provincie!$B$2:$C$112,2,FALSE)</f>
        <v>BERGAMO</v>
      </c>
      <c r="C1059" s="25" t="s">
        <v>5166</v>
      </c>
    </row>
    <row r="1060" spans="1:3" x14ac:dyDescent="0.25">
      <c r="A1060" s="33">
        <v>16</v>
      </c>
      <c r="B1060" s="33" t="str">
        <f>VLOOKUP(A1060,Provincie!$B$2:$C$112,2,FALSE)</f>
        <v>BERGAMO</v>
      </c>
      <c r="C1060" s="25" t="s">
        <v>5179</v>
      </c>
    </row>
    <row r="1061" spans="1:3" x14ac:dyDescent="0.25">
      <c r="A1061" s="33">
        <v>16</v>
      </c>
      <c r="B1061" s="33" t="str">
        <f>VLOOKUP(A1061,Provincie!$B$2:$C$112,2,FALSE)</f>
        <v>BERGAMO</v>
      </c>
      <c r="C1061" s="25" t="s">
        <v>5235</v>
      </c>
    </row>
    <row r="1062" spans="1:3" x14ac:dyDescent="0.25">
      <c r="A1062" s="33">
        <v>16</v>
      </c>
      <c r="B1062" s="33" t="str">
        <f>VLOOKUP(A1062,Provincie!$B$2:$C$112,2,FALSE)</f>
        <v>BERGAMO</v>
      </c>
      <c r="C1062" s="25" t="s">
        <v>5249</v>
      </c>
    </row>
    <row r="1063" spans="1:3" x14ac:dyDescent="0.25">
      <c r="A1063" s="34">
        <v>16</v>
      </c>
      <c r="B1063" s="33" t="str">
        <f>VLOOKUP(A1063,Provincie!$B$2:$C$112,2,FALSE)</f>
        <v>BERGAMO</v>
      </c>
      <c r="C1063" s="26" t="s">
        <v>5292</v>
      </c>
    </row>
    <row r="1064" spans="1:3" x14ac:dyDescent="0.25">
      <c r="A1064" s="34">
        <v>16</v>
      </c>
      <c r="B1064" s="33" t="str">
        <f>VLOOKUP(A1064,Provincie!$B$2:$C$112,2,FALSE)</f>
        <v>BERGAMO</v>
      </c>
      <c r="C1064" s="26" t="s">
        <v>5293</v>
      </c>
    </row>
    <row r="1065" spans="1:3" x14ac:dyDescent="0.25">
      <c r="A1065" s="33">
        <v>16</v>
      </c>
      <c r="B1065" s="33" t="str">
        <f>VLOOKUP(A1065,Provincie!$B$2:$C$112,2,FALSE)</f>
        <v>BERGAMO</v>
      </c>
      <c r="C1065" s="25" t="s">
        <v>5294</v>
      </c>
    </row>
    <row r="1066" spans="1:3" x14ac:dyDescent="0.25">
      <c r="A1066" s="33">
        <v>16</v>
      </c>
      <c r="B1066" s="33" t="str">
        <f>VLOOKUP(A1066,Provincie!$B$2:$C$112,2,FALSE)</f>
        <v>BERGAMO</v>
      </c>
      <c r="C1066" s="25" t="s">
        <v>5295</v>
      </c>
    </row>
    <row r="1067" spans="1:3" x14ac:dyDescent="0.25">
      <c r="A1067" s="33">
        <v>16</v>
      </c>
      <c r="B1067" s="33" t="str">
        <f>VLOOKUP(A1067,Provincie!$B$2:$C$112,2,FALSE)</f>
        <v>BERGAMO</v>
      </c>
      <c r="C1067" s="25" t="s">
        <v>5297</v>
      </c>
    </row>
    <row r="1068" spans="1:3" x14ac:dyDescent="0.25">
      <c r="A1068" s="34">
        <v>16</v>
      </c>
      <c r="B1068" s="33" t="str">
        <f>VLOOKUP(A1068,Provincie!$B$2:$C$112,2,FALSE)</f>
        <v>BERGAMO</v>
      </c>
      <c r="C1068" s="26" t="s">
        <v>5311</v>
      </c>
    </row>
    <row r="1069" spans="1:3" x14ac:dyDescent="0.25">
      <c r="A1069" s="34">
        <v>16</v>
      </c>
      <c r="B1069" s="33" t="str">
        <f>VLOOKUP(A1069,Provincie!$B$2:$C$112,2,FALSE)</f>
        <v>BERGAMO</v>
      </c>
      <c r="C1069" s="26" t="s">
        <v>5313</v>
      </c>
    </row>
    <row r="1070" spans="1:3" x14ac:dyDescent="0.25">
      <c r="A1070" s="33">
        <v>16</v>
      </c>
      <c r="B1070" s="33" t="str">
        <f>VLOOKUP(A1070,Provincie!$B$2:$C$112,2,FALSE)</f>
        <v>BERGAMO</v>
      </c>
      <c r="C1070" s="25" t="s">
        <v>5344</v>
      </c>
    </row>
    <row r="1071" spans="1:3" x14ac:dyDescent="0.25">
      <c r="A1071" s="33">
        <v>16</v>
      </c>
      <c r="B1071" s="33" t="str">
        <f>VLOOKUP(A1071,Provincie!$B$2:$C$112,2,FALSE)</f>
        <v>BERGAMO</v>
      </c>
      <c r="C1071" s="25" t="s">
        <v>5471</v>
      </c>
    </row>
    <row r="1072" spans="1:3" x14ac:dyDescent="0.25">
      <c r="A1072" s="33">
        <v>16</v>
      </c>
      <c r="B1072" s="33" t="str">
        <f>VLOOKUP(A1072,Provincie!$B$2:$C$112,2,FALSE)</f>
        <v>BERGAMO</v>
      </c>
      <c r="C1072" s="25" t="s">
        <v>5485</v>
      </c>
    </row>
    <row r="1073" spans="1:3" x14ac:dyDescent="0.25">
      <c r="A1073" s="33">
        <v>16</v>
      </c>
      <c r="B1073" s="33" t="str">
        <f>VLOOKUP(A1073,Provincie!$B$2:$C$112,2,FALSE)</f>
        <v>BERGAMO</v>
      </c>
      <c r="C1073" s="25" t="s">
        <v>5564</v>
      </c>
    </row>
    <row r="1074" spans="1:3" x14ac:dyDescent="0.25">
      <c r="A1074" s="33">
        <v>16</v>
      </c>
      <c r="B1074" s="33" t="str">
        <f>VLOOKUP(A1074,Provincie!$B$2:$C$112,2,FALSE)</f>
        <v>BERGAMO</v>
      </c>
      <c r="C1074" s="25" t="s">
        <v>5566</v>
      </c>
    </row>
    <row r="1075" spans="1:3" x14ac:dyDescent="0.25">
      <c r="A1075" s="33">
        <v>16</v>
      </c>
      <c r="B1075" s="33" t="str">
        <f>VLOOKUP(A1075,Provincie!$B$2:$C$112,2,FALSE)</f>
        <v>BERGAMO</v>
      </c>
      <c r="C1075" s="25" t="s">
        <v>5594</v>
      </c>
    </row>
    <row r="1076" spans="1:3" x14ac:dyDescent="0.25">
      <c r="A1076" s="33">
        <v>16</v>
      </c>
      <c r="B1076" s="33" t="str">
        <f>VLOOKUP(A1076,Provincie!$B$2:$C$112,2,FALSE)</f>
        <v>BERGAMO</v>
      </c>
      <c r="C1076" s="25" t="s">
        <v>5623</v>
      </c>
    </row>
    <row r="1077" spans="1:3" x14ac:dyDescent="0.25">
      <c r="A1077" s="33">
        <v>16</v>
      </c>
      <c r="B1077" s="33" t="str">
        <f>VLOOKUP(A1077,Provincie!$B$2:$C$112,2,FALSE)</f>
        <v>BERGAMO</v>
      </c>
      <c r="C1077" s="25" t="s">
        <v>5634</v>
      </c>
    </row>
    <row r="1078" spans="1:3" x14ac:dyDescent="0.25">
      <c r="A1078" s="33">
        <v>16</v>
      </c>
      <c r="B1078" s="33" t="str">
        <f>VLOOKUP(A1078,Provincie!$B$2:$C$112,2,FALSE)</f>
        <v>BERGAMO</v>
      </c>
      <c r="C1078" s="25" t="s">
        <v>5669</v>
      </c>
    </row>
    <row r="1079" spans="1:3" x14ac:dyDescent="0.25">
      <c r="A1079" s="33">
        <v>16</v>
      </c>
      <c r="B1079" s="33" t="str">
        <f>VLOOKUP(A1079,Provincie!$B$2:$C$112,2,FALSE)</f>
        <v>BERGAMO</v>
      </c>
      <c r="C1079" s="25" t="s">
        <v>5726</v>
      </c>
    </row>
    <row r="1080" spans="1:3" x14ac:dyDescent="0.25">
      <c r="A1080" s="34">
        <v>16</v>
      </c>
      <c r="B1080" s="33" t="str">
        <f>VLOOKUP(A1080,Provincie!$B$2:$C$112,2,FALSE)</f>
        <v>BERGAMO</v>
      </c>
      <c r="C1080" s="26" t="s">
        <v>5728</v>
      </c>
    </row>
    <row r="1081" spans="1:3" x14ac:dyDescent="0.25">
      <c r="A1081" s="33">
        <v>16</v>
      </c>
      <c r="B1081" s="33" t="str">
        <f>VLOOKUP(A1081,Provincie!$B$2:$C$112,2,FALSE)</f>
        <v>BERGAMO</v>
      </c>
      <c r="C1081" s="25" t="s">
        <v>5742</v>
      </c>
    </row>
    <row r="1082" spans="1:3" x14ac:dyDescent="0.25">
      <c r="A1082" s="33">
        <v>16</v>
      </c>
      <c r="B1082" s="33" t="str">
        <f>VLOOKUP(A1082,Provincie!$B$2:$C$112,2,FALSE)</f>
        <v>BERGAMO</v>
      </c>
      <c r="C1082" s="25" t="s">
        <v>5767</v>
      </c>
    </row>
    <row r="1083" spans="1:3" x14ac:dyDescent="0.25">
      <c r="A1083" s="33">
        <v>16</v>
      </c>
      <c r="B1083" s="33" t="str">
        <f>VLOOKUP(A1083,Provincie!$B$2:$C$112,2,FALSE)</f>
        <v>BERGAMO</v>
      </c>
      <c r="C1083" s="25" t="s">
        <v>5844</v>
      </c>
    </row>
    <row r="1084" spans="1:3" x14ac:dyDescent="0.25">
      <c r="A1084" s="33">
        <v>16</v>
      </c>
      <c r="B1084" s="33" t="str">
        <f>VLOOKUP(A1084,Provincie!$B$2:$C$112,2,FALSE)</f>
        <v>BERGAMO</v>
      </c>
      <c r="C1084" s="25" t="s">
        <v>5845</v>
      </c>
    </row>
    <row r="1085" spans="1:3" x14ac:dyDescent="0.25">
      <c r="A1085" s="34">
        <v>16</v>
      </c>
      <c r="B1085" s="33" t="str">
        <f>VLOOKUP(A1085,Provincie!$B$2:$C$112,2,FALSE)</f>
        <v>BERGAMO</v>
      </c>
      <c r="C1085" s="26" t="s">
        <v>5882</v>
      </c>
    </row>
    <row r="1086" spans="1:3" x14ac:dyDescent="0.25">
      <c r="A1086" s="33">
        <v>16</v>
      </c>
      <c r="B1086" s="33" t="str">
        <f>VLOOKUP(A1086,Provincie!$B$2:$C$112,2,FALSE)</f>
        <v>BERGAMO</v>
      </c>
      <c r="C1086" s="25" t="s">
        <v>5895</v>
      </c>
    </row>
    <row r="1087" spans="1:3" x14ac:dyDescent="0.25">
      <c r="A1087" s="33">
        <v>16</v>
      </c>
      <c r="B1087" s="33" t="str">
        <f>VLOOKUP(A1087,Provincie!$B$2:$C$112,2,FALSE)</f>
        <v>BERGAMO</v>
      </c>
      <c r="C1087" s="25" t="s">
        <v>5931</v>
      </c>
    </row>
    <row r="1088" spans="1:3" x14ac:dyDescent="0.25">
      <c r="A1088" s="33">
        <v>16</v>
      </c>
      <c r="B1088" s="33" t="str">
        <f>VLOOKUP(A1088,Provincie!$B$2:$C$112,2,FALSE)</f>
        <v>BERGAMO</v>
      </c>
      <c r="C1088" s="25" t="s">
        <v>5938</v>
      </c>
    </row>
    <row r="1089" spans="1:3" x14ac:dyDescent="0.25">
      <c r="A1089" s="33">
        <v>16</v>
      </c>
      <c r="B1089" s="33" t="str">
        <f>VLOOKUP(A1089,Provincie!$B$2:$C$112,2,FALSE)</f>
        <v>BERGAMO</v>
      </c>
      <c r="C1089" s="25" t="s">
        <v>5939</v>
      </c>
    </row>
    <row r="1090" spans="1:3" x14ac:dyDescent="0.25">
      <c r="A1090" s="33">
        <v>16</v>
      </c>
      <c r="B1090" s="33" t="str">
        <f>VLOOKUP(A1090,Provincie!$B$2:$C$112,2,FALSE)</f>
        <v>BERGAMO</v>
      </c>
      <c r="C1090" s="25" t="s">
        <v>5945</v>
      </c>
    </row>
    <row r="1091" spans="1:3" x14ac:dyDescent="0.25">
      <c r="A1091" s="33">
        <v>16</v>
      </c>
      <c r="B1091" s="33" t="str">
        <f>VLOOKUP(A1091,Provincie!$B$2:$C$112,2,FALSE)</f>
        <v>BERGAMO</v>
      </c>
      <c r="C1091" s="25" t="s">
        <v>5953</v>
      </c>
    </row>
    <row r="1092" spans="1:3" x14ac:dyDescent="0.25">
      <c r="A1092" s="33">
        <v>16</v>
      </c>
      <c r="B1092" s="33" t="str">
        <f>VLOOKUP(A1092,Provincie!$B$2:$C$112,2,FALSE)</f>
        <v>BERGAMO</v>
      </c>
      <c r="C1092" s="25" t="s">
        <v>5966</v>
      </c>
    </row>
    <row r="1093" spans="1:3" x14ac:dyDescent="0.25">
      <c r="A1093" s="34">
        <v>16</v>
      </c>
      <c r="B1093" s="33" t="str">
        <f>VLOOKUP(A1093,Provincie!$B$2:$C$112,2,FALSE)</f>
        <v>BERGAMO</v>
      </c>
      <c r="C1093" s="26" t="s">
        <v>6040</v>
      </c>
    </row>
    <row r="1094" spans="1:3" x14ac:dyDescent="0.25">
      <c r="A1094" s="34">
        <v>16</v>
      </c>
      <c r="B1094" s="33" t="str">
        <f>VLOOKUP(A1094,Provincie!$B$2:$C$112,2,FALSE)</f>
        <v>BERGAMO</v>
      </c>
      <c r="C1094" s="26" t="s">
        <v>6045</v>
      </c>
    </row>
    <row r="1095" spans="1:3" x14ac:dyDescent="0.25">
      <c r="A1095" s="33">
        <v>16</v>
      </c>
      <c r="B1095" s="33" t="str">
        <f>VLOOKUP(A1095,Provincie!$B$2:$C$112,2,FALSE)</f>
        <v>BERGAMO</v>
      </c>
      <c r="C1095" s="25" t="s">
        <v>6046</v>
      </c>
    </row>
    <row r="1096" spans="1:3" x14ac:dyDescent="0.25">
      <c r="A1096" s="33">
        <v>16</v>
      </c>
      <c r="B1096" s="33" t="str">
        <f>VLOOKUP(A1096,Provincie!$B$2:$C$112,2,FALSE)</f>
        <v>BERGAMO</v>
      </c>
      <c r="C1096" s="25" t="s">
        <v>6058</v>
      </c>
    </row>
    <row r="1097" spans="1:3" x14ac:dyDescent="0.25">
      <c r="A1097" s="33">
        <v>16</v>
      </c>
      <c r="B1097" s="33" t="str">
        <f>VLOOKUP(A1097,Provincie!$B$2:$C$112,2,FALSE)</f>
        <v>BERGAMO</v>
      </c>
      <c r="C1097" s="25" t="s">
        <v>6070</v>
      </c>
    </row>
    <row r="1098" spans="1:3" x14ac:dyDescent="0.25">
      <c r="A1098" s="34">
        <v>16</v>
      </c>
      <c r="B1098" s="33" t="str">
        <f>VLOOKUP(A1098,Provincie!$B$2:$C$112,2,FALSE)</f>
        <v>BERGAMO</v>
      </c>
      <c r="C1098" s="26" t="s">
        <v>6108</v>
      </c>
    </row>
    <row r="1099" spans="1:3" x14ac:dyDescent="0.25">
      <c r="A1099" s="34">
        <v>16</v>
      </c>
      <c r="B1099" s="33" t="str">
        <f>VLOOKUP(A1099,Provincie!$B$2:$C$112,2,FALSE)</f>
        <v>BERGAMO</v>
      </c>
      <c r="C1099" s="26" t="s">
        <v>6113</v>
      </c>
    </row>
    <row r="1100" spans="1:3" x14ac:dyDescent="0.25">
      <c r="A1100" s="33">
        <v>16</v>
      </c>
      <c r="B1100" s="33" t="str">
        <f>VLOOKUP(A1100,Provincie!$B$2:$C$112,2,FALSE)</f>
        <v>BERGAMO</v>
      </c>
      <c r="C1100" s="25" t="s">
        <v>6176</v>
      </c>
    </row>
    <row r="1101" spans="1:3" x14ac:dyDescent="0.25">
      <c r="A1101" s="34">
        <v>16</v>
      </c>
      <c r="B1101" s="33" t="str">
        <f>VLOOKUP(A1101,Provincie!$B$2:$C$112,2,FALSE)</f>
        <v>BERGAMO</v>
      </c>
      <c r="C1101" s="26" t="s">
        <v>6226</v>
      </c>
    </row>
    <row r="1102" spans="1:3" x14ac:dyDescent="0.25">
      <c r="A1102" s="34">
        <v>16</v>
      </c>
      <c r="B1102" s="33" t="str">
        <f>VLOOKUP(A1102,Provincie!$B$2:$C$112,2,FALSE)</f>
        <v>BERGAMO</v>
      </c>
      <c r="C1102" s="26" t="s">
        <v>6227</v>
      </c>
    </row>
    <row r="1103" spans="1:3" x14ac:dyDescent="0.25">
      <c r="A1103" s="33">
        <v>16</v>
      </c>
      <c r="B1103" s="33" t="str">
        <f>VLOOKUP(A1103,Provincie!$B$2:$C$112,2,FALSE)</f>
        <v>BERGAMO</v>
      </c>
      <c r="C1103" s="25" t="s">
        <v>6228</v>
      </c>
    </row>
    <row r="1104" spans="1:3" x14ac:dyDescent="0.25">
      <c r="A1104" s="33">
        <v>16</v>
      </c>
      <c r="B1104" s="33" t="str">
        <f>VLOOKUP(A1104,Provincie!$B$2:$C$112,2,FALSE)</f>
        <v>BERGAMO</v>
      </c>
      <c r="C1104" s="25" t="s">
        <v>6233</v>
      </c>
    </row>
    <row r="1105" spans="1:3" x14ac:dyDescent="0.25">
      <c r="A1105" s="34">
        <v>16</v>
      </c>
      <c r="B1105" s="33" t="str">
        <f>VLOOKUP(A1105,Provincie!$B$2:$C$112,2,FALSE)</f>
        <v>BERGAMO</v>
      </c>
      <c r="C1105" s="26" t="s">
        <v>6260</v>
      </c>
    </row>
    <row r="1106" spans="1:3" x14ac:dyDescent="0.25">
      <c r="A1106" s="33">
        <v>16</v>
      </c>
      <c r="B1106" s="33" t="str">
        <f>VLOOKUP(A1106,Provincie!$B$2:$C$112,2,FALSE)</f>
        <v>BERGAMO</v>
      </c>
      <c r="C1106" s="25" t="s">
        <v>6311</v>
      </c>
    </row>
    <row r="1107" spans="1:3" x14ac:dyDescent="0.25">
      <c r="A1107" s="33">
        <v>16</v>
      </c>
      <c r="B1107" s="33" t="str">
        <f>VLOOKUP(A1107,Provincie!$B$2:$C$112,2,FALSE)</f>
        <v>BERGAMO</v>
      </c>
      <c r="C1107" s="25" t="s">
        <v>6312</v>
      </c>
    </row>
    <row r="1108" spans="1:3" x14ac:dyDescent="0.25">
      <c r="A1108" s="33">
        <v>16</v>
      </c>
      <c r="B1108" s="33" t="str">
        <f>VLOOKUP(A1108,Provincie!$B$2:$C$112,2,FALSE)</f>
        <v>BERGAMO</v>
      </c>
      <c r="C1108" s="25" t="s">
        <v>6405</v>
      </c>
    </row>
    <row r="1109" spans="1:3" x14ac:dyDescent="0.25">
      <c r="A1109" s="33">
        <v>16</v>
      </c>
      <c r="B1109" s="33" t="str">
        <f>VLOOKUP(A1109,Provincie!$B$2:$C$112,2,FALSE)</f>
        <v>BERGAMO</v>
      </c>
      <c r="C1109" s="25" t="s">
        <v>6421</v>
      </c>
    </row>
    <row r="1110" spans="1:3" x14ac:dyDescent="0.25">
      <c r="A1110" s="33">
        <v>16</v>
      </c>
      <c r="B1110" s="33" t="str">
        <f>VLOOKUP(A1110,Provincie!$B$2:$C$112,2,FALSE)</f>
        <v>BERGAMO</v>
      </c>
      <c r="C1110" s="25" t="s">
        <v>6423</v>
      </c>
    </row>
    <row r="1111" spans="1:3" x14ac:dyDescent="0.25">
      <c r="A1111" s="34">
        <v>16</v>
      </c>
      <c r="B1111" s="33" t="str">
        <f>VLOOKUP(A1111,Provincie!$B$2:$C$112,2,FALSE)</f>
        <v>BERGAMO</v>
      </c>
      <c r="C1111" s="26" t="s">
        <v>6440</v>
      </c>
    </row>
    <row r="1112" spans="1:3" x14ac:dyDescent="0.25">
      <c r="A1112" s="34">
        <v>16</v>
      </c>
      <c r="B1112" s="33" t="str">
        <f>VLOOKUP(A1112,Provincie!$B$2:$C$112,2,FALSE)</f>
        <v>BERGAMO</v>
      </c>
      <c r="C1112" s="26" t="s">
        <v>6478</v>
      </c>
    </row>
    <row r="1113" spans="1:3" x14ac:dyDescent="0.25">
      <c r="A1113" s="33">
        <v>16</v>
      </c>
      <c r="B1113" s="33" t="str">
        <f>VLOOKUP(A1113,Provincie!$B$2:$C$112,2,FALSE)</f>
        <v>BERGAMO</v>
      </c>
      <c r="C1113" s="25" t="s">
        <v>6485</v>
      </c>
    </row>
    <row r="1114" spans="1:3" x14ac:dyDescent="0.25">
      <c r="A1114" s="33">
        <v>16</v>
      </c>
      <c r="B1114" s="33" t="str">
        <f>VLOOKUP(A1114,Provincie!$B$2:$C$112,2,FALSE)</f>
        <v>BERGAMO</v>
      </c>
      <c r="C1114" s="25" t="s">
        <v>6497</v>
      </c>
    </row>
    <row r="1115" spans="1:3" x14ac:dyDescent="0.25">
      <c r="A1115" s="33">
        <v>16</v>
      </c>
      <c r="B1115" s="33" t="str">
        <f>VLOOKUP(A1115,Provincie!$B$2:$C$112,2,FALSE)</f>
        <v>BERGAMO</v>
      </c>
      <c r="C1115" s="25" t="s">
        <v>6501</v>
      </c>
    </row>
    <row r="1116" spans="1:3" x14ac:dyDescent="0.25">
      <c r="A1116" s="33">
        <v>16</v>
      </c>
      <c r="B1116" s="33" t="str">
        <f>VLOOKUP(A1116,Provincie!$B$2:$C$112,2,FALSE)</f>
        <v>BERGAMO</v>
      </c>
      <c r="C1116" s="25" t="s">
        <v>6510</v>
      </c>
    </row>
    <row r="1117" spans="1:3" x14ac:dyDescent="0.25">
      <c r="A1117" s="33">
        <v>16</v>
      </c>
      <c r="B1117" s="33" t="str">
        <f>VLOOKUP(A1117,Provincie!$B$2:$C$112,2,FALSE)</f>
        <v>BERGAMO</v>
      </c>
      <c r="C1117" s="25" t="s">
        <v>6539</v>
      </c>
    </row>
    <row r="1118" spans="1:3" x14ac:dyDescent="0.25">
      <c r="A1118" s="34">
        <v>16</v>
      </c>
      <c r="B1118" s="33" t="str">
        <f>VLOOKUP(A1118,Provincie!$B$2:$C$112,2,FALSE)</f>
        <v>BERGAMO</v>
      </c>
      <c r="C1118" s="26" t="s">
        <v>6607</v>
      </c>
    </row>
    <row r="1119" spans="1:3" x14ac:dyDescent="0.25">
      <c r="A1119" s="34">
        <v>16</v>
      </c>
      <c r="B1119" s="33" t="str">
        <f>VLOOKUP(A1119,Provincie!$B$2:$C$112,2,FALSE)</f>
        <v>BERGAMO</v>
      </c>
      <c r="C1119" s="26" t="s">
        <v>6627</v>
      </c>
    </row>
    <row r="1120" spans="1:3" x14ac:dyDescent="0.25">
      <c r="A1120" s="33">
        <v>16</v>
      </c>
      <c r="B1120" s="33" t="str">
        <f>VLOOKUP(A1120,Provincie!$B$2:$C$112,2,FALSE)</f>
        <v>BERGAMO</v>
      </c>
      <c r="C1120" s="25" t="s">
        <v>6628</v>
      </c>
    </row>
    <row r="1121" spans="1:3" x14ac:dyDescent="0.25">
      <c r="A1121" s="33">
        <v>16</v>
      </c>
      <c r="B1121" s="33" t="str">
        <f>VLOOKUP(A1121,Provincie!$B$2:$C$112,2,FALSE)</f>
        <v>BERGAMO</v>
      </c>
      <c r="C1121" s="25" t="s">
        <v>6714</v>
      </c>
    </row>
    <row r="1122" spans="1:3" x14ac:dyDescent="0.25">
      <c r="A1122" s="33">
        <v>16</v>
      </c>
      <c r="B1122" s="33" t="str">
        <f>VLOOKUP(A1122,Provincie!$B$2:$C$112,2,FALSE)</f>
        <v>BERGAMO</v>
      </c>
      <c r="C1122" s="25" t="s">
        <v>6716</v>
      </c>
    </row>
    <row r="1123" spans="1:3" x14ac:dyDescent="0.25">
      <c r="A1123" s="33">
        <v>16</v>
      </c>
      <c r="B1123" s="33" t="str">
        <f>VLOOKUP(A1123,Provincie!$B$2:$C$112,2,FALSE)</f>
        <v>BERGAMO</v>
      </c>
      <c r="C1123" s="25" t="s">
        <v>6717</v>
      </c>
    </row>
    <row r="1124" spans="1:3" x14ac:dyDescent="0.25">
      <c r="A1124" s="33">
        <v>16</v>
      </c>
      <c r="B1124" s="33" t="str">
        <f>VLOOKUP(A1124,Provincie!$B$2:$C$112,2,FALSE)</f>
        <v>BERGAMO</v>
      </c>
      <c r="C1124" s="25" t="s">
        <v>6754</v>
      </c>
    </row>
    <row r="1125" spans="1:3" x14ac:dyDescent="0.25">
      <c r="A1125" s="33">
        <v>16</v>
      </c>
      <c r="B1125" s="33" t="str">
        <f>VLOOKUP(A1125,Provincie!$B$2:$C$112,2,FALSE)</f>
        <v>BERGAMO</v>
      </c>
      <c r="C1125" s="25" t="s">
        <v>6763</v>
      </c>
    </row>
    <row r="1126" spans="1:3" x14ac:dyDescent="0.25">
      <c r="A1126" s="33">
        <v>16</v>
      </c>
      <c r="B1126" s="33" t="str">
        <f>VLOOKUP(A1126,Provincie!$B$2:$C$112,2,FALSE)</f>
        <v>BERGAMO</v>
      </c>
      <c r="C1126" s="25" t="s">
        <v>6801</v>
      </c>
    </row>
    <row r="1127" spans="1:3" x14ac:dyDescent="0.25">
      <c r="A1127" s="33">
        <v>16</v>
      </c>
      <c r="B1127" s="33" t="str">
        <f>VLOOKUP(A1127,Provincie!$B$2:$C$112,2,FALSE)</f>
        <v>BERGAMO</v>
      </c>
      <c r="C1127" s="25" t="s">
        <v>6815</v>
      </c>
    </row>
    <row r="1128" spans="1:3" x14ac:dyDescent="0.25">
      <c r="A1128" s="33">
        <v>16</v>
      </c>
      <c r="B1128" s="33" t="str">
        <f>VLOOKUP(A1128,Provincie!$B$2:$C$112,2,FALSE)</f>
        <v>BERGAMO</v>
      </c>
      <c r="C1128" s="25" t="s">
        <v>6907</v>
      </c>
    </row>
    <row r="1129" spans="1:3" x14ac:dyDescent="0.25">
      <c r="A1129" s="33">
        <v>16</v>
      </c>
      <c r="B1129" s="33" t="str">
        <f>VLOOKUP(A1129,Provincie!$B$2:$C$112,2,FALSE)</f>
        <v>BERGAMO</v>
      </c>
      <c r="C1129" s="25" t="s">
        <v>6910</v>
      </c>
    </row>
    <row r="1130" spans="1:3" x14ac:dyDescent="0.25">
      <c r="A1130" s="33">
        <v>16</v>
      </c>
      <c r="B1130" s="33" t="str">
        <f>VLOOKUP(A1130,Provincie!$B$2:$C$112,2,FALSE)</f>
        <v>BERGAMO</v>
      </c>
      <c r="C1130" s="25" t="s">
        <v>6913</v>
      </c>
    </row>
    <row r="1131" spans="1:3" x14ac:dyDescent="0.25">
      <c r="A1131" s="33">
        <v>16</v>
      </c>
      <c r="B1131" s="33" t="str">
        <f>VLOOKUP(A1131,Provincie!$B$2:$C$112,2,FALSE)</f>
        <v>BERGAMO</v>
      </c>
      <c r="C1131" s="25" t="s">
        <v>6955</v>
      </c>
    </row>
    <row r="1132" spans="1:3" x14ac:dyDescent="0.25">
      <c r="A1132" s="34">
        <v>16</v>
      </c>
      <c r="B1132" s="33" t="str">
        <f>VLOOKUP(A1132,Provincie!$B$2:$C$112,2,FALSE)</f>
        <v>BERGAMO</v>
      </c>
      <c r="C1132" s="26" t="s">
        <v>6982</v>
      </c>
    </row>
    <row r="1133" spans="1:3" x14ac:dyDescent="0.25">
      <c r="A1133" s="33">
        <v>16</v>
      </c>
      <c r="B1133" s="33" t="str">
        <f>VLOOKUP(A1133,Provincie!$B$2:$C$112,2,FALSE)</f>
        <v>BERGAMO</v>
      </c>
      <c r="C1133" s="25" t="s">
        <v>6995</v>
      </c>
    </row>
    <row r="1134" spans="1:3" x14ac:dyDescent="0.25">
      <c r="A1134" s="33">
        <v>16</v>
      </c>
      <c r="B1134" s="33" t="str">
        <f>VLOOKUP(A1134,Provincie!$B$2:$C$112,2,FALSE)</f>
        <v>BERGAMO</v>
      </c>
      <c r="C1134" s="25" t="s">
        <v>6998</v>
      </c>
    </row>
    <row r="1135" spans="1:3" x14ac:dyDescent="0.25">
      <c r="A1135" s="34">
        <v>16</v>
      </c>
      <c r="B1135" s="33" t="str">
        <f>VLOOKUP(A1135,Provincie!$B$2:$C$112,2,FALSE)</f>
        <v>BERGAMO</v>
      </c>
      <c r="C1135" s="26" t="s">
        <v>7023</v>
      </c>
    </row>
    <row r="1136" spans="1:3" x14ac:dyDescent="0.25">
      <c r="A1136" s="33">
        <v>16</v>
      </c>
      <c r="B1136" s="33" t="str">
        <f>VLOOKUP(A1136,Provincie!$B$2:$C$112,2,FALSE)</f>
        <v>BERGAMO</v>
      </c>
      <c r="C1136" s="25" t="s">
        <v>7024</v>
      </c>
    </row>
    <row r="1137" spans="1:3" x14ac:dyDescent="0.25">
      <c r="A1137" s="34">
        <v>16</v>
      </c>
      <c r="B1137" s="33" t="str">
        <f>VLOOKUP(A1137,Provincie!$B$2:$C$112,2,FALSE)</f>
        <v>BERGAMO</v>
      </c>
      <c r="C1137" s="26" t="s">
        <v>7025</v>
      </c>
    </row>
    <row r="1138" spans="1:3" x14ac:dyDescent="0.25">
      <c r="A1138" s="33">
        <v>16</v>
      </c>
      <c r="B1138" s="33" t="str">
        <f>VLOOKUP(A1138,Provincie!$B$2:$C$112,2,FALSE)</f>
        <v>BERGAMO</v>
      </c>
      <c r="C1138" s="25" t="s">
        <v>7155</v>
      </c>
    </row>
    <row r="1139" spans="1:3" x14ac:dyDescent="0.25">
      <c r="A1139" s="33">
        <v>16</v>
      </c>
      <c r="B1139" s="33" t="str">
        <f>VLOOKUP(A1139,Provincie!$B$2:$C$112,2,FALSE)</f>
        <v>BERGAMO</v>
      </c>
      <c r="C1139" s="25" t="s">
        <v>7171</v>
      </c>
    </row>
    <row r="1140" spans="1:3" x14ac:dyDescent="0.25">
      <c r="A1140" s="33">
        <v>16</v>
      </c>
      <c r="B1140" s="33" t="str">
        <f>VLOOKUP(A1140,Provincie!$B$2:$C$112,2,FALSE)</f>
        <v>BERGAMO</v>
      </c>
      <c r="C1140" s="25" t="s">
        <v>7222</v>
      </c>
    </row>
    <row r="1141" spans="1:3" x14ac:dyDescent="0.25">
      <c r="A1141" s="33">
        <v>16</v>
      </c>
      <c r="B1141" s="33" t="str">
        <f>VLOOKUP(A1141,Provincie!$B$2:$C$112,2,FALSE)</f>
        <v>BERGAMO</v>
      </c>
      <c r="C1141" s="25" t="s">
        <v>7303</v>
      </c>
    </row>
    <row r="1142" spans="1:3" x14ac:dyDescent="0.25">
      <c r="A1142" s="33">
        <v>16</v>
      </c>
      <c r="B1142" s="33" t="str">
        <f>VLOOKUP(A1142,Provincie!$B$2:$C$112,2,FALSE)</f>
        <v>BERGAMO</v>
      </c>
      <c r="C1142" s="25" t="s">
        <v>7318</v>
      </c>
    </row>
    <row r="1143" spans="1:3" x14ac:dyDescent="0.25">
      <c r="A1143" s="33">
        <v>16</v>
      </c>
      <c r="B1143" s="33" t="str">
        <f>VLOOKUP(A1143,Provincie!$B$2:$C$112,2,FALSE)</f>
        <v>BERGAMO</v>
      </c>
      <c r="C1143" s="25" t="s">
        <v>7356</v>
      </c>
    </row>
    <row r="1144" spans="1:3" x14ac:dyDescent="0.25">
      <c r="A1144" s="34">
        <v>16</v>
      </c>
      <c r="B1144" s="33" t="str">
        <f>VLOOKUP(A1144,Provincie!$B$2:$C$112,2,FALSE)</f>
        <v>BERGAMO</v>
      </c>
      <c r="C1144" s="26" t="s">
        <v>7423</v>
      </c>
    </row>
    <row r="1145" spans="1:3" x14ac:dyDescent="0.25">
      <c r="A1145" s="34">
        <v>16</v>
      </c>
      <c r="B1145" s="33" t="str">
        <f>VLOOKUP(A1145,Provincie!$B$2:$C$112,2,FALSE)</f>
        <v>BERGAMO</v>
      </c>
      <c r="C1145" s="26" t="s">
        <v>7429</v>
      </c>
    </row>
    <row r="1146" spans="1:3" x14ac:dyDescent="0.25">
      <c r="A1146" s="33">
        <v>16</v>
      </c>
      <c r="B1146" s="33" t="str">
        <f>VLOOKUP(A1146,Provincie!$B$2:$C$112,2,FALSE)</f>
        <v>BERGAMO</v>
      </c>
      <c r="C1146" s="25" t="s">
        <v>7432</v>
      </c>
    </row>
    <row r="1147" spans="1:3" x14ac:dyDescent="0.25">
      <c r="A1147" s="34">
        <v>16</v>
      </c>
      <c r="B1147" s="33" t="str">
        <f>VLOOKUP(A1147,Provincie!$B$2:$C$112,2,FALSE)</f>
        <v>BERGAMO</v>
      </c>
      <c r="C1147" s="26" t="s">
        <v>7477</v>
      </c>
    </row>
    <row r="1148" spans="1:3" x14ac:dyDescent="0.25">
      <c r="A1148" s="33">
        <v>16</v>
      </c>
      <c r="B1148" s="33" t="str">
        <f>VLOOKUP(A1148,Provincie!$B$2:$C$112,2,FALSE)</f>
        <v>BERGAMO</v>
      </c>
      <c r="C1148" s="25" t="s">
        <v>7495</v>
      </c>
    </row>
    <row r="1149" spans="1:3" x14ac:dyDescent="0.25">
      <c r="A1149" s="33">
        <v>16</v>
      </c>
      <c r="B1149" s="33" t="str">
        <f>VLOOKUP(A1149,Provincie!$B$2:$C$112,2,FALSE)</f>
        <v>BERGAMO</v>
      </c>
      <c r="C1149" s="25" t="s">
        <v>7541</v>
      </c>
    </row>
    <row r="1150" spans="1:3" x14ac:dyDescent="0.25">
      <c r="A1150" s="33">
        <v>16</v>
      </c>
      <c r="B1150" s="33" t="str">
        <f>VLOOKUP(A1150,Provincie!$B$2:$C$112,2,FALSE)</f>
        <v>BERGAMO</v>
      </c>
      <c r="C1150" s="25" t="s">
        <v>7557</v>
      </c>
    </row>
    <row r="1151" spans="1:3" x14ac:dyDescent="0.25">
      <c r="A1151" s="33">
        <v>16</v>
      </c>
      <c r="B1151" s="33" t="str">
        <f>VLOOKUP(A1151,Provincie!$B$2:$C$112,2,FALSE)</f>
        <v>BERGAMO</v>
      </c>
      <c r="C1151" s="25" t="s">
        <v>7580</v>
      </c>
    </row>
    <row r="1152" spans="1:3" x14ac:dyDescent="0.25">
      <c r="A1152" s="33">
        <v>16</v>
      </c>
      <c r="B1152" s="33" t="str">
        <f>VLOOKUP(A1152,Provincie!$B$2:$C$112,2,FALSE)</f>
        <v>BERGAMO</v>
      </c>
      <c r="C1152" s="25" t="s">
        <v>7685</v>
      </c>
    </row>
    <row r="1153" spans="1:3" x14ac:dyDescent="0.25">
      <c r="A1153" s="34">
        <v>16</v>
      </c>
      <c r="B1153" s="33" t="str">
        <f>VLOOKUP(A1153,Provincie!$B$2:$C$112,2,FALSE)</f>
        <v>BERGAMO</v>
      </c>
      <c r="C1153" s="26" t="s">
        <v>7733</v>
      </c>
    </row>
    <row r="1154" spans="1:3" x14ac:dyDescent="0.25">
      <c r="A1154" s="33">
        <v>16</v>
      </c>
      <c r="B1154" s="33" t="str">
        <f>VLOOKUP(A1154,Provincie!$B$2:$C$112,2,FALSE)</f>
        <v>BERGAMO</v>
      </c>
      <c r="C1154" s="25" t="s">
        <v>7770</v>
      </c>
    </row>
    <row r="1155" spans="1:3" x14ac:dyDescent="0.25">
      <c r="A1155" s="34">
        <v>16</v>
      </c>
      <c r="B1155" s="33" t="str">
        <f>VLOOKUP(A1155,Provincie!$B$2:$C$112,2,FALSE)</f>
        <v>BERGAMO</v>
      </c>
      <c r="C1155" s="26" t="s">
        <v>7816</v>
      </c>
    </row>
    <row r="1156" spans="1:3" x14ac:dyDescent="0.25">
      <c r="A1156" s="34">
        <v>16</v>
      </c>
      <c r="B1156" s="33" t="str">
        <f>VLOOKUP(A1156,Provincie!$B$2:$C$112,2,FALSE)</f>
        <v>BERGAMO</v>
      </c>
      <c r="C1156" s="26" t="s">
        <v>7850</v>
      </c>
    </row>
    <row r="1157" spans="1:3" x14ac:dyDescent="0.25">
      <c r="A1157" s="33">
        <v>16</v>
      </c>
      <c r="B1157" s="33" t="str">
        <f>VLOOKUP(A1157,Provincie!$B$2:$C$112,2,FALSE)</f>
        <v>BERGAMO</v>
      </c>
      <c r="C1157" s="25" t="s">
        <v>7863</v>
      </c>
    </row>
    <row r="1158" spans="1:3" x14ac:dyDescent="0.25">
      <c r="A1158" s="33">
        <v>16</v>
      </c>
      <c r="B1158" s="33" t="str">
        <f>VLOOKUP(A1158,Provincie!$B$2:$C$112,2,FALSE)</f>
        <v>BERGAMO</v>
      </c>
      <c r="C1158" s="25" t="s">
        <v>7963</v>
      </c>
    </row>
    <row r="1159" spans="1:3" x14ac:dyDescent="0.25">
      <c r="A1159" s="33">
        <v>16</v>
      </c>
      <c r="B1159" s="33" t="str">
        <f>VLOOKUP(A1159,Provincie!$B$2:$C$112,2,FALSE)</f>
        <v>BERGAMO</v>
      </c>
      <c r="C1159" s="25" t="s">
        <v>8019</v>
      </c>
    </row>
    <row r="1160" spans="1:3" x14ac:dyDescent="0.25">
      <c r="A1160" s="33">
        <v>16</v>
      </c>
      <c r="B1160" s="33" t="str">
        <f>VLOOKUP(A1160,Provincie!$B$2:$C$112,2,FALSE)</f>
        <v>BERGAMO</v>
      </c>
      <c r="C1160" s="25" t="s">
        <v>8051</v>
      </c>
    </row>
    <row r="1161" spans="1:3" x14ac:dyDescent="0.25">
      <c r="A1161" s="34">
        <v>16</v>
      </c>
      <c r="B1161" s="33" t="str">
        <f>VLOOKUP(A1161,Provincie!$B$2:$C$112,2,FALSE)</f>
        <v>BERGAMO</v>
      </c>
      <c r="C1161" s="26" t="s">
        <v>8064</v>
      </c>
    </row>
    <row r="1162" spans="1:3" x14ac:dyDescent="0.25">
      <c r="A1162" s="33">
        <v>16</v>
      </c>
      <c r="B1162" s="33" t="str">
        <f>VLOOKUP(A1162,Provincie!$B$2:$C$112,2,FALSE)</f>
        <v>BERGAMO</v>
      </c>
      <c r="C1162" s="25" t="s">
        <v>8103</v>
      </c>
    </row>
    <row r="1163" spans="1:3" x14ac:dyDescent="0.25">
      <c r="A1163" s="33">
        <v>16</v>
      </c>
      <c r="B1163" s="33" t="str">
        <f>VLOOKUP(A1163,Provincie!$B$2:$C$112,2,FALSE)</f>
        <v>BERGAMO</v>
      </c>
      <c r="C1163" s="25" t="s">
        <v>8319</v>
      </c>
    </row>
    <row r="1164" spans="1:3" x14ac:dyDescent="0.25">
      <c r="A1164" s="33">
        <v>16</v>
      </c>
      <c r="B1164" s="33" t="str">
        <f>VLOOKUP(A1164,Provincie!$B$2:$C$112,2,FALSE)</f>
        <v>BERGAMO</v>
      </c>
      <c r="C1164" s="25" t="s">
        <v>8490</v>
      </c>
    </row>
    <row r="1165" spans="1:3" x14ac:dyDescent="0.25">
      <c r="A1165" s="33">
        <v>16</v>
      </c>
      <c r="B1165" s="33" t="str">
        <f>VLOOKUP(A1165,Provincie!$B$2:$C$112,2,FALSE)</f>
        <v>BERGAMO</v>
      </c>
      <c r="C1165" s="25" t="s">
        <v>8508</v>
      </c>
    </row>
    <row r="1166" spans="1:3" x14ac:dyDescent="0.25">
      <c r="A1166" s="33">
        <v>16</v>
      </c>
      <c r="B1166" s="33" t="str">
        <f>VLOOKUP(A1166,Provincie!$B$2:$C$112,2,FALSE)</f>
        <v>BERGAMO</v>
      </c>
      <c r="C1166" s="25" t="s">
        <v>8555</v>
      </c>
    </row>
    <row r="1167" spans="1:3" x14ac:dyDescent="0.25">
      <c r="A1167" s="33">
        <v>16</v>
      </c>
      <c r="B1167" s="33" t="str">
        <f>VLOOKUP(A1167,Provincie!$B$2:$C$112,2,FALSE)</f>
        <v>BERGAMO</v>
      </c>
      <c r="C1167" s="25" t="s">
        <v>8560</v>
      </c>
    </row>
    <row r="1168" spans="1:3" x14ac:dyDescent="0.25">
      <c r="A1168" s="33">
        <v>16</v>
      </c>
      <c r="B1168" s="33" t="str">
        <f>VLOOKUP(A1168,Provincie!$B$2:$C$112,2,FALSE)</f>
        <v>BERGAMO</v>
      </c>
      <c r="C1168" s="25" t="s">
        <v>8633</v>
      </c>
    </row>
    <row r="1169" spans="1:3" x14ac:dyDescent="0.25">
      <c r="A1169" s="34">
        <v>16</v>
      </c>
      <c r="B1169" s="33" t="str">
        <f>VLOOKUP(A1169,Provincie!$B$2:$C$112,2,FALSE)</f>
        <v>BERGAMO</v>
      </c>
      <c r="C1169" s="26" t="s">
        <v>8643</v>
      </c>
    </row>
    <row r="1170" spans="1:3" x14ac:dyDescent="0.25">
      <c r="A1170" s="33">
        <v>16</v>
      </c>
      <c r="B1170" s="33" t="str">
        <f>VLOOKUP(A1170,Provincie!$B$2:$C$112,2,FALSE)</f>
        <v>BERGAMO</v>
      </c>
      <c r="C1170" s="25" t="s">
        <v>8709</v>
      </c>
    </row>
    <row r="1171" spans="1:3" x14ac:dyDescent="0.25">
      <c r="A1171" s="33">
        <v>16</v>
      </c>
      <c r="B1171" s="33" t="str">
        <f>VLOOKUP(A1171,Provincie!$B$2:$C$112,2,FALSE)</f>
        <v>BERGAMO</v>
      </c>
      <c r="C1171" s="25" t="s">
        <v>8814</v>
      </c>
    </row>
    <row r="1172" spans="1:3" x14ac:dyDescent="0.25">
      <c r="A1172" s="33">
        <v>16</v>
      </c>
      <c r="B1172" s="33" t="str">
        <f>VLOOKUP(A1172,Provincie!$B$2:$C$112,2,FALSE)</f>
        <v>BERGAMO</v>
      </c>
      <c r="C1172" s="25" t="s">
        <v>8815</v>
      </c>
    </row>
    <row r="1173" spans="1:3" x14ac:dyDescent="0.25">
      <c r="A1173" s="34">
        <v>16</v>
      </c>
      <c r="B1173" s="33" t="str">
        <f>VLOOKUP(A1173,Provincie!$B$2:$C$112,2,FALSE)</f>
        <v>BERGAMO</v>
      </c>
      <c r="C1173" s="26" t="s">
        <v>8816</v>
      </c>
    </row>
    <row r="1174" spans="1:3" x14ac:dyDescent="0.25">
      <c r="A1174" s="33">
        <v>16</v>
      </c>
      <c r="B1174" s="33" t="str">
        <f>VLOOKUP(A1174,Provincie!$B$2:$C$112,2,FALSE)</f>
        <v>BERGAMO</v>
      </c>
      <c r="C1174" s="25" t="s">
        <v>8819</v>
      </c>
    </row>
    <row r="1175" spans="1:3" x14ac:dyDescent="0.25">
      <c r="A1175" s="34">
        <v>16</v>
      </c>
      <c r="B1175" s="33" t="str">
        <f>VLOOKUP(A1175,Provincie!$B$2:$C$112,2,FALSE)</f>
        <v>BERGAMO</v>
      </c>
      <c r="C1175" s="26" t="s">
        <v>8820</v>
      </c>
    </row>
    <row r="1176" spans="1:3" x14ac:dyDescent="0.25">
      <c r="A1176" s="33">
        <v>16</v>
      </c>
      <c r="B1176" s="33" t="str">
        <f>VLOOKUP(A1176,Provincie!$B$2:$C$112,2,FALSE)</f>
        <v>BERGAMO</v>
      </c>
      <c r="C1176" s="25" t="s">
        <v>8833</v>
      </c>
    </row>
    <row r="1177" spans="1:3" x14ac:dyDescent="0.25">
      <c r="A1177" s="33">
        <v>16</v>
      </c>
      <c r="B1177" s="33" t="str">
        <f>VLOOKUP(A1177,Provincie!$B$2:$C$112,2,FALSE)</f>
        <v>BERGAMO</v>
      </c>
      <c r="C1177" s="25" t="s">
        <v>8840</v>
      </c>
    </row>
    <row r="1178" spans="1:3" x14ac:dyDescent="0.25">
      <c r="A1178" s="34">
        <v>16</v>
      </c>
      <c r="B1178" s="33" t="str">
        <f>VLOOKUP(A1178,Provincie!$B$2:$C$112,2,FALSE)</f>
        <v>BERGAMO</v>
      </c>
      <c r="C1178" s="26" t="s">
        <v>8859</v>
      </c>
    </row>
    <row r="1179" spans="1:3" x14ac:dyDescent="0.25">
      <c r="A1179" s="33">
        <v>16</v>
      </c>
      <c r="B1179" s="33" t="str">
        <f>VLOOKUP(A1179,Provincie!$B$2:$C$112,2,FALSE)</f>
        <v>BERGAMO</v>
      </c>
      <c r="C1179" s="25" t="s">
        <v>8873</v>
      </c>
    </row>
    <row r="1180" spans="1:3" x14ac:dyDescent="0.25">
      <c r="A1180" s="33">
        <v>16</v>
      </c>
      <c r="B1180" s="33" t="str">
        <f>VLOOKUP(A1180,Provincie!$B$2:$C$112,2,FALSE)</f>
        <v>BERGAMO</v>
      </c>
      <c r="C1180" s="25" t="s">
        <v>8882</v>
      </c>
    </row>
    <row r="1181" spans="1:3" x14ac:dyDescent="0.25">
      <c r="A1181" s="33">
        <v>16</v>
      </c>
      <c r="B1181" s="33" t="str">
        <f>VLOOKUP(A1181,Provincie!$B$2:$C$112,2,FALSE)</f>
        <v>BERGAMO</v>
      </c>
      <c r="C1181" s="25" t="s">
        <v>8922</v>
      </c>
    </row>
    <row r="1182" spans="1:3" x14ac:dyDescent="0.25">
      <c r="A1182" s="33">
        <v>16</v>
      </c>
      <c r="B1182" s="33" t="str">
        <f>VLOOKUP(A1182,Provincie!$B$2:$C$112,2,FALSE)</f>
        <v>BERGAMO</v>
      </c>
      <c r="C1182" s="25" t="s">
        <v>8923</v>
      </c>
    </row>
    <row r="1183" spans="1:3" x14ac:dyDescent="0.25">
      <c r="A1183" s="34">
        <v>16</v>
      </c>
      <c r="B1183" s="33" t="str">
        <f>VLOOKUP(A1183,Provincie!$B$2:$C$112,2,FALSE)</f>
        <v>BERGAMO</v>
      </c>
      <c r="C1183" s="26" t="s">
        <v>8937</v>
      </c>
    </row>
    <row r="1184" spans="1:3" x14ac:dyDescent="0.25">
      <c r="A1184" s="33">
        <v>16</v>
      </c>
      <c r="B1184" s="33" t="str">
        <f>VLOOKUP(A1184,Provincie!$B$2:$C$112,2,FALSE)</f>
        <v>BERGAMO</v>
      </c>
      <c r="C1184" s="25" t="s">
        <v>8994</v>
      </c>
    </row>
    <row r="1185" spans="1:3" x14ac:dyDescent="0.25">
      <c r="A1185" s="33">
        <v>16</v>
      </c>
      <c r="B1185" s="33" t="str">
        <f>VLOOKUP(A1185,Provincie!$B$2:$C$112,2,FALSE)</f>
        <v>BERGAMO</v>
      </c>
      <c r="C1185" s="25" t="s">
        <v>9010</v>
      </c>
    </row>
    <row r="1186" spans="1:3" x14ac:dyDescent="0.25">
      <c r="A1186" s="33">
        <v>16</v>
      </c>
      <c r="B1186" s="33" t="str">
        <f>VLOOKUP(A1186,Provincie!$B$2:$C$112,2,FALSE)</f>
        <v>BERGAMO</v>
      </c>
      <c r="C1186" s="25" t="s">
        <v>9020</v>
      </c>
    </row>
    <row r="1187" spans="1:3" x14ac:dyDescent="0.25">
      <c r="A1187" s="33">
        <v>16</v>
      </c>
      <c r="B1187" s="33" t="str">
        <f>VLOOKUP(A1187,Provincie!$B$2:$C$112,2,FALSE)</f>
        <v>BERGAMO</v>
      </c>
      <c r="C1187" s="25" t="s">
        <v>9055</v>
      </c>
    </row>
    <row r="1188" spans="1:3" x14ac:dyDescent="0.25">
      <c r="A1188" s="33">
        <v>16</v>
      </c>
      <c r="B1188" s="33" t="str">
        <f>VLOOKUP(A1188,Provincie!$B$2:$C$112,2,FALSE)</f>
        <v>BERGAMO</v>
      </c>
      <c r="C1188" s="25" t="s">
        <v>9104</v>
      </c>
    </row>
    <row r="1189" spans="1:3" x14ac:dyDescent="0.25">
      <c r="A1189" s="33">
        <v>16</v>
      </c>
      <c r="B1189" s="33" t="str">
        <f>VLOOKUP(A1189,Provincie!$B$2:$C$112,2,FALSE)</f>
        <v>BERGAMO</v>
      </c>
      <c r="C1189" s="25" t="s">
        <v>9108</v>
      </c>
    </row>
    <row r="1190" spans="1:3" x14ac:dyDescent="0.25">
      <c r="A1190" s="33">
        <v>16</v>
      </c>
      <c r="B1190" s="33" t="str">
        <f>VLOOKUP(A1190,Provincie!$B$2:$C$112,2,FALSE)</f>
        <v>BERGAMO</v>
      </c>
      <c r="C1190" s="25" t="s">
        <v>9169</v>
      </c>
    </row>
    <row r="1191" spans="1:3" x14ac:dyDescent="0.25">
      <c r="A1191" s="33">
        <v>16</v>
      </c>
      <c r="B1191" s="33" t="str">
        <f>VLOOKUP(A1191,Provincie!$B$2:$C$112,2,FALSE)</f>
        <v>BERGAMO</v>
      </c>
      <c r="C1191" s="25" t="s">
        <v>9174</v>
      </c>
    </row>
    <row r="1192" spans="1:3" x14ac:dyDescent="0.25">
      <c r="A1192" s="34">
        <v>16</v>
      </c>
      <c r="B1192" s="33" t="str">
        <f>VLOOKUP(A1192,Provincie!$B$2:$C$112,2,FALSE)</f>
        <v>BERGAMO</v>
      </c>
      <c r="C1192" s="26" t="s">
        <v>9315</v>
      </c>
    </row>
    <row r="1193" spans="1:3" x14ac:dyDescent="0.25">
      <c r="A1193" s="33">
        <v>16</v>
      </c>
      <c r="B1193" s="33" t="str">
        <f>VLOOKUP(A1193,Provincie!$B$2:$C$112,2,FALSE)</f>
        <v>BERGAMO</v>
      </c>
      <c r="C1193" s="25" t="s">
        <v>9317</v>
      </c>
    </row>
    <row r="1194" spans="1:3" x14ac:dyDescent="0.25">
      <c r="A1194" s="33">
        <v>16</v>
      </c>
      <c r="B1194" s="33" t="str">
        <f>VLOOKUP(A1194,Provincie!$B$2:$C$112,2,FALSE)</f>
        <v>BERGAMO</v>
      </c>
      <c r="C1194" s="25" t="s">
        <v>9327</v>
      </c>
    </row>
    <row r="1195" spans="1:3" x14ac:dyDescent="0.25">
      <c r="A1195" s="33">
        <v>16</v>
      </c>
      <c r="B1195" s="33" t="str">
        <f>VLOOKUP(A1195,Provincie!$B$2:$C$112,2,FALSE)</f>
        <v>BERGAMO</v>
      </c>
      <c r="C1195" s="25" t="s">
        <v>9332</v>
      </c>
    </row>
    <row r="1196" spans="1:3" x14ac:dyDescent="0.25">
      <c r="A1196" s="33">
        <v>16</v>
      </c>
      <c r="B1196" s="33" t="str">
        <f>VLOOKUP(A1196,Provincie!$B$2:$C$112,2,FALSE)</f>
        <v>BERGAMO</v>
      </c>
      <c r="C1196" s="25" t="s">
        <v>9336</v>
      </c>
    </row>
    <row r="1197" spans="1:3" x14ac:dyDescent="0.25">
      <c r="A1197" s="34">
        <v>16</v>
      </c>
      <c r="B1197" s="33" t="str">
        <f>VLOOKUP(A1197,Provincie!$B$2:$C$112,2,FALSE)</f>
        <v>BERGAMO</v>
      </c>
      <c r="C1197" s="26" t="s">
        <v>9338</v>
      </c>
    </row>
    <row r="1198" spans="1:3" x14ac:dyDescent="0.25">
      <c r="A1198" s="34">
        <v>16</v>
      </c>
      <c r="B1198" s="33" t="str">
        <f>VLOOKUP(A1198,Provincie!$B$2:$C$112,2,FALSE)</f>
        <v>BERGAMO</v>
      </c>
      <c r="C1198" s="26" t="s">
        <v>9339</v>
      </c>
    </row>
    <row r="1199" spans="1:3" x14ac:dyDescent="0.25">
      <c r="A1199" s="33">
        <v>16</v>
      </c>
      <c r="B1199" s="33" t="str">
        <f>VLOOKUP(A1199,Provincie!$B$2:$C$112,2,FALSE)</f>
        <v>BERGAMO</v>
      </c>
      <c r="C1199" s="25" t="s">
        <v>9341</v>
      </c>
    </row>
    <row r="1200" spans="1:3" x14ac:dyDescent="0.25">
      <c r="A1200" s="33">
        <v>16</v>
      </c>
      <c r="B1200" s="33" t="str">
        <f>VLOOKUP(A1200,Provincie!$B$2:$C$112,2,FALSE)</f>
        <v>BERGAMO</v>
      </c>
      <c r="C1200" s="25" t="s">
        <v>9522</v>
      </c>
    </row>
    <row r="1201" spans="1:3" x14ac:dyDescent="0.25">
      <c r="A1201" s="34">
        <v>16</v>
      </c>
      <c r="B1201" s="33" t="str">
        <f>VLOOKUP(A1201,Provincie!$B$2:$C$112,2,FALSE)</f>
        <v>BERGAMO</v>
      </c>
      <c r="C1201" s="26" t="s">
        <v>9591</v>
      </c>
    </row>
    <row r="1202" spans="1:3" x14ac:dyDescent="0.25">
      <c r="A1202" s="33">
        <v>16</v>
      </c>
      <c r="B1202" s="33" t="str">
        <f>VLOOKUP(A1202,Provincie!$B$2:$C$112,2,FALSE)</f>
        <v>BERGAMO</v>
      </c>
      <c r="C1202" s="25" t="s">
        <v>9599</v>
      </c>
    </row>
    <row r="1203" spans="1:3" x14ac:dyDescent="0.25">
      <c r="A1203" s="33">
        <v>16</v>
      </c>
      <c r="B1203" s="33" t="str">
        <f>VLOOKUP(A1203,Provincie!$B$2:$C$112,2,FALSE)</f>
        <v>BERGAMO</v>
      </c>
      <c r="C1203" s="25" t="s">
        <v>9602</v>
      </c>
    </row>
    <row r="1204" spans="1:3" x14ac:dyDescent="0.25">
      <c r="A1204" s="33">
        <v>16</v>
      </c>
      <c r="B1204" s="33" t="str">
        <f>VLOOKUP(A1204,Provincie!$B$2:$C$112,2,FALSE)</f>
        <v>BERGAMO</v>
      </c>
      <c r="C1204" s="25" t="s">
        <v>9610</v>
      </c>
    </row>
    <row r="1205" spans="1:3" x14ac:dyDescent="0.25">
      <c r="A1205" s="33">
        <v>16</v>
      </c>
      <c r="B1205" s="33" t="str">
        <f>VLOOKUP(A1205,Provincie!$B$2:$C$112,2,FALSE)</f>
        <v>BERGAMO</v>
      </c>
      <c r="C1205" s="25" t="s">
        <v>9613</v>
      </c>
    </row>
    <row r="1206" spans="1:3" x14ac:dyDescent="0.25">
      <c r="A1206" s="34">
        <v>16</v>
      </c>
      <c r="B1206" s="33" t="str">
        <f>VLOOKUP(A1206,Provincie!$B$2:$C$112,2,FALSE)</f>
        <v>BERGAMO</v>
      </c>
      <c r="C1206" s="26" t="s">
        <v>9674</v>
      </c>
    </row>
    <row r="1207" spans="1:3" x14ac:dyDescent="0.25">
      <c r="A1207" s="33">
        <v>16</v>
      </c>
      <c r="B1207" s="33" t="str">
        <f>VLOOKUP(A1207,Provincie!$B$2:$C$112,2,FALSE)</f>
        <v>BERGAMO</v>
      </c>
      <c r="C1207" s="25" t="s">
        <v>9711</v>
      </c>
    </row>
    <row r="1208" spans="1:3" x14ac:dyDescent="0.25">
      <c r="A1208" s="33">
        <v>16</v>
      </c>
      <c r="B1208" s="33" t="str">
        <f>VLOOKUP(A1208,Provincie!$B$2:$C$112,2,FALSE)</f>
        <v>BERGAMO</v>
      </c>
      <c r="C1208" s="25" t="s">
        <v>9760</v>
      </c>
    </row>
    <row r="1209" spans="1:3" x14ac:dyDescent="0.25">
      <c r="A1209" s="33">
        <v>16</v>
      </c>
      <c r="B1209" s="33" t="str">
        <f>VLOOKUP(A1209,Provincie!$B$2:$C$112,2,FALSE)</f>
        <v>BERGAMO</v>
      </c>
      <c r="C1209" s="25" t="s">
        <v>9776</v>
      </c>
    </row>
    <row r="1210" spans="1:3" x14ac:dyDescent="0.25">
      <c r="A1210" s="33">
        <v>16</v>
      </c>
      <c r="B1210" s="33" t="str">
        <f>VLOOKUP(A1210,Provincie!$B$2:$C$112,2,FALSE)</f>
        <v>BERGAMO</v>
      </c>
      <c r="C1210" s="25" t="s">
        <v>9786</v>
      </c>
    </row>
    <row r="1211" spans="1:3" x14ac:dyDescent="0.25">
      <c r="A1211" s="33">
        <v>16</v>
      </c>
      <c r="B1211" s="33" t="str">
        <f>VLOOKUP(A1211,Provincie!$B$2:$C$112,2,FALSE)</f>
        <v>BERGAMO</v>
      </c>
      <c r="C1211" s="25" t="s">
        <v>9830</v>
      </c>
    </row>
    <row r="1212" spans="1:3" x14ac:dyDescent="0.25">
      <c r="A1212" s="33">
        <v>16</v>
      </c>
      <c r="B1212" s="33" t="str">
        <f>VLOOKUP(A1212,Provincie!$B$2:$C$112,2,FALSE)</f>
        <v>BERGAMO</v>
      </c>
      <c r="C1212" s="25" t="s">
        <v>9914</v>
      </c>
    </row>
    <row r="1213" spans="1:3" x14ac:dyDescent="0.25">
      <c r="A1213" s="33">
        <v>16</v>
      </c>
      <c r="B1213" s="33" t="str">
        <f>VLOOKUP(A1213,Provincie!$B$2:$C$112,2,FALSE)</f>
        <v>BERGAMO</v>
      </c>
      <c r="C1213" s="25" t="s">
        <v>9915</v>
      </c>
    </row>
    <row r="1214" spans="1:3" x14ac:dyDescent="0.25">
      <c r="A1214" s="34">
        <v>16</v>
      </c>
      <c r="B1214" s="33" t="str">
        <f>VLOOKUP(A1214,Provincie!$B$2:$C$112,2,FALSE)</f>
        <v>BERGAMO</v>
      </c>
      <c r="C1214" s="26" t="s">
        <v>9952</v>
      </c>
    </row>
    <row r="1215" spans="1:3" x14ac:dyDescent="0.25">
      <c r="A1215" s="34">
        <v>16</v>
      </c>
      <c r="B1215" s="33" t="str">
        <f>VLOOKUP(A1215,Provincie!$B$2:$C$112,2,FALSE)</f>
        <v>BERGAMO</v>
      </c>
      <c r="C1215" s="26" t="s">
        <v>10024</v>
      </c>
    </row>
    <row r="1216" spans="1:3" x14ac:dyDescent="0.25">
      <c r="A1216" s="33">
        <v>16</v>
      </c>
      <c r="B1216" s="33" t="str">
        <f>VLOOKUP(A1216,Provincie!$B$2:$C$112,2,FALSE)</f>
        <v>BERGAMO</v>
      </c>
      <c r="C1216" s="25" t="s">
        <v>10064</v>
      </c>
    </row>
    <row r="1217" spans="1:3" x14ac:dyDescent="0.25">
      <c r="A1217" s="34">
        <v>16</v>
      </c>
      <c r="B1217" s="33" t="str">
        <f>VLOOKUP(A1217,Provincie!$B$2:$C$112,2,FALSE)</f>
        <v>BERGAMO</v>
      </c>
      <c r="C1217" s="26" t="s">
        <v>10084</v>
      </c>
    </row>
    <row r="1218" spans="1:3" x14ac:dyDescent="0.25">
      <c r="A1218" s="34">
        <v>16</v>
      </c>
      <c r="B1218" s="33" t="str">
        <f>VLOOKUP(A1218,Provincie!$B$2:$C$112,2,FALSE)</f>
        <v>BERGAMO</v>
      </c>
      <c r="C1218" s="26" t="s">
        <v>10130</v>
      </c>
    </row>
    <row r="1219" spans="1:3" x14ac:dyDescent="0.25">
      <c r="A1219" s="33">
        <v>16</v>
      </c>
      <c r="B1219" s="33" t="str">
        <f>VLOOKUP(A1219,Provincie!$B$2:$C$112,2,FALSE)</f>
        <v>BERGAMO</v>
      </c>
      <c r="C1219" s="25" t="s">
        <v>10225</v>
      </c>
    </row>
    <row r="1220" spans="1:3" x14ac:dyDescent="0.25">
      <c r="A1220" s="33">
        <v>16</v>
      </c>
      <c r="B1220" s="33" t="str">
        <f>VLOOKUP(A1220,Provincie!$B$2:$C$112,2,FALSE)</f>
        <v>BERGAMO</v>
      </c>
      <c r="C1220" s="25" t="s">
        <v>10241</v>
      </c>
    </row>
    <row r="1221" spans="1:3" x14ac:dyDescent="0.25">
      <c r="A1221" s="33">
        <v>16</v>
      </c>
      <c r="B1221" s="33" t="str">
        <f>VLOOKUP(A1221,Provincie!$B$2:$C$112,2,FALSE)</f>
        <v>BERGAMO</v>
      </c>
      <c r="C1221" s="25" t="s">
        <v>10267</v>
      </c>
    </row>
    <row r="1222" spans="1:3" x14ac:dyDescent="0.25">
      <c r="A1222" s="33">
        <v>16</v>
      </c>
      <c r="B1222" s="33" t="str">
        <f>VLOOKUP(A1222,Provincie!$B$2:$C$112,2,FALSE)</f>
        <v>BERGAMO</v>
      </c>
      <c r="C1222" s="25" t="s">
        <v>10276</v>
      </c>
    </row>
    <row r="1223" spans="1:3" x14ac:dyDescent="0.25">
      <c r="A1223" s="34">
        <v>16</v>
      </c>
      <c r="B1223" s="33" t="str">
        <f>VLOOKUP(A1223,Provincie!$B$2:$C$112,2,FALSE)</f>
        <v>BERGAMO</v>
      </c>
      <c r="C1223" s="26" t="s">
        <v>10295</v>
      </c>
    </row>
    <row r="1224" spans="1:3" x14ac:dyDescent="0.25">
      <c r="A1224" s="34">
        <v>16</v>
      </c>
      <c r="B1224" s="33" t="str">
        <f>VLOOKUP(A1224,Provincie!$B$2:$C$112,2,FALSE)</f>
        <v>BERGAMO</v>
      </c>
      <c r="C1224" s="26" t="s">
        <v>10314</v>
      </c>
    </row>
    <row r="1225" spans="1:3" x14ac:dyDescent="0.25">
      <c r="A1225" s="33">
        <v>16</v>
      </c>
      <c r="B1225" s="33" t="str">
        <f>VLOOKUP(A1225,Provincie!$B$2:$C$112,2,FALSE)</f>
        <v>BERGAMO</v>
      </c>
      <c r="C1225" s="25" t="s">
        <v>10316</v>
      </c>
    </row>
    <row r="1226" spans="1:3" x14ac:dyDescent="0.25">
      <c r="A1226" s="34">
        <v>16</v>
      </c>
      <c r="B1226" s="33" t="str">
        <f>VLOOKUP(A1226,Provincie!$B$2:$C$112,2,FALSE)</f>
        <v>BERGAMO</v>
      </c>
      <c r="C1226" s="26" t="s">
        <v>10318</v>
      </c>
    </row>
    <row r="1227" spans="1:3" x14ac:dyDescent="0.25">
      <c r="A1227" s="34">
        <v>16</v>
      </c>
      <c r="B1227" s="33" t="str">
        <f>VLOOKUP(A1227,Provincie!$B$2:$C$112,2,FALSE)</f>
        <v>BERGAMO</v>
      </c>
      <c r="C1227" s="26" t="s">
        <v>10319</v>
      </c>
    </row>
    <row r="1228" spans="1:3" x14ac:dyDescent="0.25">
      <c r="A1228" s="33">
        <v>16</v>
      </c>
      <c r="B1228" s="33" t="str">
        <f>VLOOKUP(A1228,Provincie!$B$2:$C$112,2,FALSE)</f>
        <v>BERGAMO</v>
      </c>
      <c r="C1228" s="25" t="s">
        <v>10346</v>
      </c>
    </row>
    <row r="1229" spans="1:3" x14ac:dyDescent="0.25">
      <c r="A1229" s="34">
        <v>16</v>
      </c>
      <c r="B1229" s="33" t="str">
        <f>VLOOKUP(A1229,Provincie!$B$2:$C$112,2,FALSE)</f>
        <v>BERGAMO</v>
      </c>
      <c r="C1229" s="26" t="s">
        <v>10347</v>
      </c>
    </row>
    <row r="1230" spans="1:3" x14ac:dyDescent="0.25">
      <c r="A1230" s="34">
        <v>16</v>
      </c>
      <c r="B1230" s="33" t="str">
        <f>VLOOKUP(A1230,Provincie!$B$2:$C$112,2,FALSE)</f>
        <v>BERGAMO</v>
      </c>
      <c r="C1230" s="26" t="s">
        <v>10377</v>
      </c>
    </row>
    <row r="1231" spans="1:3" x14ac:dyDescent="0.25">
      <c r="A1231" s="34">
        <v>16</v>
      </c>
      <c r="B1231" s="33" t="str">
        <f>VLOOKUP(A1231,Provincie!$B$2:$C$112,2,FALSE)</f>
        <v>BERGAMO</v>
      </c>
      <c r="C1231" s="26" t="s">
        <v>10579</v>
      </c>
    </row>
    <row r="1232" spans="1:3" x14ac:dyDescent="0.25">
      <c r="A1232" s="34">
        <v>16</v>
      </c>
      <c r="B1232" s="33" t="str">
        <f>VLOOKUP(A1232,Provincie!$B$2:$C$112,2,FALSE)</f>
        <v>BERGAMO</v>
      </c>
      <c r="C1232" s="26" t="s">
        <v>10589</v>
      </c>
    </row>
    <row r="1233" spans="1:3" x14ac:dyDescent="0.25">
      <c r="A1233" s="33">
        <v>16</v>
      </c>
      <c r="B1233" s="33" t="str">
        <f>VLOOKUP(A1233,Provincie!$B$2:$C$112,2,FALSE)</f>
        <v>BERGAMO</v>
      </c>
      <c r="C1233" s="25" t="s">
        <v>10635</v>
      </c>
    </row>
    <row r="1234" spans="1:3" x14ac:dyDescent="0.25">
      <c r="A1234" s="34">
        <v>16</v>
      </c>
      <c r="B1234" s="33" t="str">
        <f>VLOOKUP(A1234,Provincie!$B$2:$C$112,2,FALSE)</f>
        <v>BERGAMO</v>
      </c>
      <c r="C1234" s="26" t="s">
        <v>10729</v>
      </c>
    </row>
    <row r="1235" spans="1:3" x14ac:dyDescent="0.25">
      <c r="A1235" s="33">
        <v>16</v>
      </c>
      <c r="B1235" s="33" t="str">
        <f>VLOOKUP(A1235,Provincie!$B$2:$C$112,2,FALSE)</f>
        <v>BERGAMO</v>
      </c>
      <c r="C1235" s="25" t="s">
        <v>10802</v>
      </c>
    </row>
    <row r="1236" spans="1:3" x14ac:dyDescent="0.25">
      <c r="A1236" s="34">
        <v>16</v>
      </c>
      <c r="B1236" s="33" t="str">
        <f>VLOOKUP(A1236,Provincie!$B$2:$C$112,2,FALSE)</f>
        <v>BERGAMO</v>
      </c>
      <c r="C1236" s="26" t="s">
        <v>10829</v>
      </c>
    </row>
    <row r="1237" spans="1:3" x14ac:dyDescent="0.25">
      <c r="A1237" s="33">
        <v>16</v>
      </c>
      <c r="B1237" s="33" t="str">
        <f>VLOOKUP(A1237,Provincie!$B$2:$C$112,2,FALSE)</f>
        <v>BERGAMO</v>
      </c>
      <c r="C1237" s="25" t="s">
        <v>10890</v>
      </c>
    </row>
    <row r="1238" spans="1:3" x14ac:dyDescent="0.25">
      <c r="A1238" s="34">
        <v>16</v>
      </c>
      <c r="B1238" s="33" t="str">
        <f>VLOOKUP(A1238,Provincie!$B$2:$C$112,2,FALSE)</f>
        <v>BERGAMO</v>
      </c>
      <c r="C1238" s="26" t="s">
        <v>11018</v>
      </c>
    </row>
    <row r="1239" spans="1:3" x14ac:dyDescent="0.25">
      <c r="A1239" s="33">
        <v>16</v>
      </c>
      <c r="B1239" s="33" t="str">
        <f>VLOOKUP(A1239,Provincie!$B$2:$C$112,2,FALSE)</f>
        <v>BERGAMO</v>
      </c>
      <c r="C1239" s="25" t="s">
        <v>11069</v>
      </c>
    </row>
    <row r="1240" spans="1:3" x14ac:dyDescent="0.25">
      <c r="A1240" s="34">
        <v>16</v>
      </c>
      <c r="B1240" s="33" t="str">
        <f>VLOOKUP(A1240,Provincie!$B$2:$C$112,2,FALSE)</f>
        <v>BERGAMO</v>
      </c>
      <c r="C1240" s="26" t="s">
        <v>11078</v>
      </c>
    </row>
    <row r="1241" spans="1:3" x14ac:dyDescent="0.25">
      <c r="A1241" s="33">
        <v>16</v>
      </c>
      <c r="B1241" s="33" t="str">
        <f>VLOOKUP(A1241,Provincie!$B$2:$C$112,2,FALSE)</f>
        <v>BERGAMO</v>
      </c>
      <c r="C1241" s="25" t="s">
        <v>11156</v>
      </c>
    </row>
    <row r="1242" spans="1:3" x14ac:dyDescent="0.25">
      <c r="A1242" s="34">
        <v>16</v>
      </c>
      <c r="B1242" s="33" t="str">
        <f>VLOOKUP(A1242,Provincie!$B$2:$C$112,2,FALSE)</f>
        <v>BERGAMO</v>
      </c>
      <c r="C1242" s="26" t="s">
        <v>11219</v>
      </c>
    </row>
    <row r="1243" spans="1:3" x14ac:dyDescent="0.25">
      <c r="A1243" s="34">
        <v>16</v>
      </c>
      <c r="B1243" s="33" t="str">
        <f>VLOOKUP(A1243,Provincie!$B$2:$C$112,2,FALSE)</f>
        <v>BERGAMO</v>
      </c>
      <c r="C1243" s="26" t="s">
        <v>11222</v>
      </c>
    </row>
    <row r="1244" spans="1:3" x14ac:dyDescent="0.25">
      <c r="A1244" s="33">
        <v>16</v>
      </c>
      <c r="B1244" s="33" t="str">
        <f>VLOOKUP(A1244,Provincie!$B$2:$C$112,2,FALSE)</f>
        <v>BERGAMO</v>
      </c>
      <c r="C1244" s="25" t="s">
        <v>11223</v>
      </c>
    </row>
    <row r="1245" spans="1:3" x14ac:dyDescent="0.25">
      <c r="A1245" s="33">
        <v>16</v>
      </c>
      <c r="B1245" s="33" t="str">
        <f>VLOOKUP(A1245,Provincie!$B$2:$C$112,2,FALSE)</f>
        <v>BERGAMO</v>
      </c>
      <c r="C1245" s="25" t="s">
        <v>11247</v>
      </c>
    </row>
    <row r="1246" spans="1:3" x14ac:dyDescent="0.25">
      <c r="A1246" s="33">
        <v>16</v>
      </c>
      <c r="B1246" s="33" t="str">
        <f>VLOOKUP(A1246,Provincie!$B$2:$C$112,2,FALSE)</f>
        <v>BERGAMO</v>
      </c>
      <c r="C1246" s="25" t="s">
        <v>11284</v>
      </c>
    </row>
    <row r="1247" spans="1:3" x14ac:dyDescent="0.25">
      <c r="A1247" s="34">
        <v>16</v>
      </c>
      <c r="B1247" s="33" t="str">
        <f>VLOOKUP(A1247,Provincie!$B$2:$C$112,2,FALSE)</f>
        <v>BERGAMO</v>
      </c>
      <c r="C1247" s="26" t="s">
        <v>11299</v>
      </c>
    </row>
    <row r="1248" spans="1:3" x14ac:dyDescent="0.25">
      <c r="A1248" s="34">
        <v>16</v>
      </c>
      <c r="B1248" s="33" t="str">
        <f>VLOOKUP(A1248,Provincie!$B$2:$C$112,2,FALSE)</f>
        <v>BERGAMO</v>
      </c>
      <c r="C1248" s="26" t="s">
        <v>11303</v>
      </c>
    </row>
    <row r="1249" spans="1:3" x14ac:dyDescent="0.25">
      <c r="A1249" s="33">
        <v>16</v>
      </c>
      <c r="B1249" s="33" t="str">
        <f>VLOOKUP(A1249,Provincie!$B$2:$C$112,2,FALSE)</f>
        <v>BERGAMO</v>
      </c>
      <c r="C1249" s="25" t="s">
        <v>11313</v>
      </c>
    </row>
    <row r="1250" spans="1:3" x14ac:dyDescent="0.25">
      <c r="A1250" s="33">
        <v>16</v>
      </c>
      <c r="B1250" s="33" t="str">
        <f>VLOOKUP(A1250,Provincie!$B$2:$C$112,2,FALSE)</f>
        <v>BERGAMO</v>
      </c>
      <c r="C1250" s="25" t="s">
        <v>11344</v>
      </c>
    </row>
    <row r="1251" spans="1:3" x14ac:dyDescent="0.25">
      <c r="A1251" s="33">
        <v>16</v>
      </c>
      <c r="B1251" s="33" t="str">
        <f>VLOOKUP(A1251,Provincie!$B$2:$C$112,2,FALSE)</f>
        <v>BERGAMO</v>
      </c>
      <c r="C1251" s="25" t="s">
        <v>11345</v>
      </c>
    </row>
    <row r="1252" spans="1:3" x14ac:dyDescent="0.25">
      <c r="A1252" s="34">
        <v>16</v>
      </c>
      <c r="B1252" s="33" t="str">
        <f>VLOOKUP(A1252,Provincie!$B$2:$C$112,2,FALSE)</f>
        <v>BERGAMO</v>
      </c>
      <c r="C1252" s="26" t="s">
        <v>11429</v>
      </c>
    </row>
    <row r="1253" spans="1:3" x14ac:dyDescent="0.25">
      <c r="A1253" s="34">
        <v>16</v>
      </c>
      <c r="B1253" s="33" t="str">
        <f>VLOOKUP(A1253,Provincie!$B$2:$C$112,2,FALSE)</f>
        <v>BERGAMO</v>
      </c>
      <c r="C1253" s="26" t="s">
        <v>11523</v>
      </c>
    </row>
    <row r="1254" spans="1:3" x14ac:dyDescent="0.25">
      <c r="A1254" s="33">
        <v>16</v>
      </c>
      <c r="B1254" s="33" t="str">
        <f>VLOOKUP(A1254,Provincie!$B$2:$C$112,2,FALSE)</f>
        <v>BERGAMO</v>
      </c>
      <c r="C1254" s="25" t="s">
        <v>11524</v>
      </c>
    </row>
    <row r="1255" spans="1:3" x14ac:dyDescent="0.25">
      <c r="A1255" s="33">
        <v>16</v>
      </c>
      <c r="B1255" s="33" t="str">
        <f>VLOOKUP(A1255,Provincie!$B$2:$C$112,2,FALSE)</f>
        <v>BERGAMO</v>
      </c>
      <c r="C1255" s="25" t="s">
        <v>11525</v>
      </c>
    </row>
    <row r="1256" spans="1:3" x14ac:dyDescent="0.25">
      <c r="A1256" s="34">
        <v>16</v>
      </c>
      <c r="B1256" s="33" t="str">
        <f>VLOOKUP(A1256,Provincie!$B$2:$C$112,2,FALSE)</f>
        <v>BERGAMO</v>
      </c>
      <c r="C1256" s="26" t="s">
        <v>11530</v>
      </c>
    </row>
    <row r="1257" spans="1:3" x14ac:dyDescent="0.25">
      <c r="A1257" s="33">
        <v>16</v>
      </c>
      <c r="B1257" s="33" t="str">
        <f>VLOOKUP(A1257,Provincie!$B$2:$C$112,2,FALSE)</f>
        <v>BERGAMO</v>
      </c>
      <c r="C1257" s="25" t="s">
        <v>11541</v>
      </c>
    </row>
    <row r="1258" spans="1:3" x14ac:dyDescent="0.25">
      <c r="A1258" s="33">
        <v>16</v>
      </c>
      <c r="B1258" s="33" t="str">
        <f>VLOOKUP(A1258,Provincie!$B$2:$C$112,2,FALSE)</f>
        <v>BERGAMO</v>
      </c>
      <c r="C1258" s="25" t="s">
        <v>11569</v>
      </c>
    </row>
    <row r="1259" spans="1:3" x14ac:dyDescent="0.25">
      <c r="A1259" s="33">
        <v>16</v>
      </c>
      <c r="B1259" s="33" t="str">
        <f>VLOOKUP(A1259,Provincie!$B$2:$C$112,2,FALSE)</f>
        <v>BERGAMO</v>
      </c>
      <c r="C1259" s="25" t="s">
        <v>11580</v>
      </c>
    </row>
    <row r="1260" spans="1:3" x14ac:dyDescent="0.25">
      <c r="A1260" s="33">
        <v>16</v>
      </c>
      <c r="B1260" s="33" t="str">
        <f>VLOOKUP(A1260,Provincie!$B$2:$C$112,2,FALSE)</f>
        <v>BERGAMO</v>
      </c>
      <c r="C1260" s="25" t="s">
        <v>11584</v>
      </c>
    </row>
    <row r="1261" spans="1:3" x14ac:dyDescent="0.25">
      <c r="A1261" s="34">
        <v>16</v>
      </c>
      <c r="B1261" s="33" t="str">
        <f>VLOOKUP(A1261,Provincie!$B$2:$C$112,2,FALSE)</f>
        <v>BERGAMO</v>
      </c>
      <c r="C1261" s="26" t="s">
        <v>11624</v>
      </c>
    </row>
    <row r="1262" spans="1:3" x14ac:dyDescent="0.25">
      <c r="A1262" s="34">
        <v>16</v>
      </c>
      <c r="B1262" s="33" t="str">
        <f>VLOOKUP(A1262,Provincie!$B$2:$C$112,2,FALSE)</f>
        <v>BERGAMO</v>
      </c>
      <c r="C1262" s="26" t="s">
        <v>11626</v>
      </c>
    </row>
    <row r="1263" spans="1:3" x14ac:dyDescent="0.25">
      <c r="A1263" s="33">
        <v>16</v>
      </c>
      <c r="B1263" s="33" t="str">
        <f>VLOOKUP(A1263,Provincie!$B$2:$C$112,2,FALSE)</f>
        <v>BERGAMO</v>
      </c>
      <c r="C1263" s="25" t="s">
        <v>11627</v>
      </c>
    </row>
    <row r="1264" spans="1:3" x14ac:dyDescent="0.25">
      <c r="A1264" s="33">
        <v>16</v>
      </c>
      <c r="B1264" s="33" t="str">
        <f>VLOOKUP(A1264,Provincie!$B$2:$C$112,2,FALSE)</f>
        <v>BERGAMO</v>
      </c>
      <c r="C1264" s="25" t="s">
        <v>11630</v>
      </c>
    </row>
    <row r="1265" spans="1:3" x14ac:dyDescent="0.25">
      <c r="A1265" s="34">
        <v>16</v>
      </c>
      <c r="B1265" s="33" t="str">
        <f>VLOOKUP(A1265,Provincie!$B$2:$C$112,2,FALSE)</f>
        <v>BERGAMO</v>
      </c>
      <c r="C1265" s="26" t="s">
        <v>11642</v>
      </c>
    </row>
    <row r="1266" spans="1:3" x14ac:dyDescent="0.25">
      <c r="A1266" s="33">
        <v>16</v>
      </c>
      <c r="B1266" s="33" t="str">
        <f>VLOOKUP(A1266,Provincie!$B$2:$C$112,2,FALSE)</f>
        <v>BERGAMO</v>
      </c>
      <c r="C1266" s="25" t="s">
        <v>11662</v>
      </c>
    </row>
    <row r="1267" spans="1:3" x14ac:dyDescent="0.25">
      <c r="A1267" s="33">
        <v>16</v>
      </c>
      <c r="B1267" s="33" t="str">
        <f>VLOOKUP(A1267,Provincie!$B$2:$C$112,2,FALSE)</f>
        <v>BERGAMO</v>
      </c>
      <c r="C1267" s="25" t="s">
        <v>11697</v>
      </c>
    </row>
    <row r="1268" spans="1:3" x14ac:dyDescent="0.25">
      <c r="A1268" s="33">
        <v>16</v>
      </c>
      <c r="B1268" s="33" t="str">
        <f>VLOOKUP(A1268,Provincie!$B$2:$C$112,2,FALSE)</f>
        <v>BERGAMO</v>
      </c>
      <c r="C1268" s="25" t="s">
        <v>11708</v>
      </c>
    </row>
    <row r="1269" spans="1:3" x14ac:dyDescent="0.25">
      <c r="A1269" s="34">
        <v>16</v>
      </c>
      <c r="B1269" s="33" t="str">
        <f>VLOOKUP(A1269,Provincie!$B$2:$C$112,2,FALSE)</f>
        <v>BERGAMO</v>
      </c>
      <c r="C1269" s="26" t="s">
        <v>11739</v>
      </c>
    </row>
    <row r="1270" spans="1:3" x14ac:dyDescent="0.25">
      <c r="A1270" s="33">
        <v>16</v>
      </c>
      <c r="B1270" s="33" t="str">
        <f>VLOOKUP(A1270,Provincie!$B$2:$C$112,2,FALSE)</f>
        <v>BERGAMO</v>
      </c>
      <c r="C1270" s="25" t="s">
        <v>11747</v>
      </c>
    </row>
    <row r="1271" spans="1:3" x14ac:dyDescent="0.25">
      <c r="A1271" s="33">
        <v>16</v>
      </c>
      <c r="B1271" s="33" t="str">
        <f>VLOOKUP(A1271,Provincie!$B$2:$C$112,2,FALSE)</f>
        <v>BERGAMO</v>
      </c>
      <c r="C1271" s="25" t="s">
        <v>11782</v>
      </c>
    </row>
    <row r="1272" spans="1:3" x14ac:dyDescent="0.25">
      <c r="A1272" s="33">
        <v>16</v>
      </c>
      <c r="B1272" s="33" t="str">
        <f>VLOOKUP(A1272,Provincie!$B$2:$C$112,2,FALSE)</f>
        <v>BERGAMO</v>
      </c>
      <c r="C1272" s="25" t="s">
        <v>11796</v>
      </c>
    </row>
    <row r="1273" spans="1:3" x14ac:dyDescent="0.25">
      <c r="A1273" s="33">
        <v>16</v>
      </c>
      <c r="B1273" s="33" t="str">
        <f>VLOOKUP(A1273,Provincie!$B$2:$C$112,2,FALSE)</f>
        <v>BERGAMO</v>
      </c>
      <c r="C1273" s="25" t="s">
        <v>11825</v>
      </c>
    </row>
    <row r="1274" spans="1:3" x14ac:dyDescent="0.25">
      <c r="A1274" s="33">
        <v>16</v>
      </c>
      <c r="B1274" s="33" t="str">
        <f>VLOOKUP(A1274,Provincie!$B$2:$C$112,2,FALSE)</f>
        <v>BERGAMO</v>
      </c>
      <c r="C1274" s="25" t="s">
        <v>11956</v>
      </c>
    </row>
    <row r="1275" spans="1:3" x14ac:dyDescent="0.25">
      <c r="A1275" s="33">
        <v>16</v>
      </c>
      <c r="B1275" s="33" t="str">
        <f>VLOOKUP(A1275,Provincie!$B$2:$C$112,2,FALSE)</f>
        <v>BERGAMO</v>
      </c>
      <c r="C1275" s="25" t="s">
        <v>11970</v>
      </c>
    </row>
    <row r="1276" spans="1:3" x14ac:dyDescent="0.25">
      <c r="A1276" s="33">
        <v>16</v>
      </c>
      <c r="B1276" s="33" t="str">
        <f>VLOOKUP(A1276,Provincie!$B$2:$C$112,2,FALSE)</f>
        <v>BERGAMO</v>
      </c>
      <c r="C1276" s="25" t="s">
        <v>11981</v>
      </c>
    </row>
    <row r="1277" spans="1:3" x14ac:dyDescent="0.25">
      <c r="A1277" s="34">
        <v>16</v>
      </c>
      <c r="B1277" s="33" t="str">
        <f>VLOOKUP(A1277,Provincie!$B$2:$C$112,2,FALSE)</f>
        <v>BERGAMO</v>
      </c>
      <c r="C1277" s="26" t="s">
        <v>12023</v>
      </c>
    </row>
    <row r="1278" spans="1:3" x14ac:dyDescent="0.25">
      <c r="A1278" s="33">
        <v>16</v>
      </c>
      <c r="B1278" s="33" t="str">
        <f>VLOOKUP(A1278,Provincie!$B$2:$C$112,2,FALSE)</f>
        <v>BERGAMO</v>
      </c>
      <c r="C1278" s="25" t="s">
        <v>12091</v>
      </c>
    </row>
    <row r="1279" spans="1:3" x14ac:dyDescent="0.25">
      <c r="A1279" s="33">
        <v>16</v>
      </c>
      <c r="B1279" s="33" t="str">
        <f>VLOOKUP(A1279,Provincie!$B$2:$C$112,2,FALSE)</f>
        <v>BERGAMO</v>
      </c>
      <c r="C1279" s="25" t="s">
        <v>12103</v>
      </c>
    </row>
    <row r="1280" spans="1:3" x14ac:dyDescent="0.25">
      <c r="A1280" s="33">
        <v>16</v>
      </c>
      <c r="B1280" s="33" t="str">
        <f>VLOOKUP(A1280,Provincie!$B$2:$C$112,2,FALSE)</f>
        <v>BERGAMO</v>
      </c>
      <c r="C1280" s="25" t="s">
        <v>12107</v>
      </c>
    </row>
    <row r="1281" spans="1:3" x14ac:dyDescent="0.25">
      <c r="A1281" s="33">
        <v>16</v>
      </c>
      <c r="B1281" s="33" t="str">
        <f>VLOOKUP(A1281,Provincie!$B$2:$C$112,2,FALSE)</f>
        <v>BERGAMO</v>
      </c>
      <c r="C1281" s="25" t="s">
        <v>12201</v>
      </c>
    </row>
    <row r="1282" spans="1:3" x14ac:dyDescent="0.25">
      <c r="A1282" s="33">
        <v>16</v>
      </c>
      <c r="B1282" s="33" t="str">
        <f>VLOOKUP(A1282,Provincie!$B$2:$C$112,2,FALSE)</f>
        <v>BERGAMO</v>
      </c>
      <c r="C1282" s="25" t="s">
        <v>12243</v>
      </c>
    </row>
    <row r="1283" spans="1:3" x14ac:dyDescent="0.25">
      <c r="A1283" s="33">
        <v>16</v>
      </c>
      <c r="B1283" s="33" t="str">
        <f>VLOOKUP(A1283,Provincie!$B$2:$C$112,2,FALSE)</f>
        <v>BERGAMO</v>
      </c>
      <c r="C1283" s="25" t="s">
        <v>12244</v>
      </c>
    </row>
    <row r="1284" spans="1:3" x14ac:dyDescent="0.25">
      <c r="A1284" s="33">
        <v>16</v>
      </c>
      <c r="B1284" s="33" t="str">
        <f>VLOOKUP(A1284,Provincie!$B$2:$C$112,2,FALSE)</f>
        <v>BERGAMO</v>
      </c>
      <c r="C1284" s="25" t="s">
        <v>12277</v>
      </c>
    </row>
    <row r="1285" spans="1:3" x14ac:dyDescent="0.25">
      <c r="A1285" s="34">
        <v>16</v>
      </c>
      <c r="B1285" s="33" t="str">
        <f>VLOOKUP(A1285,Provincie!$B$2:$C$112,2,FALSE)</f>
        <v>BERGAMO</v>
      </c>
      <c r="C1285" s="26" t="s">
        <v>12283</v>
      </c>
    </row>
    <row r="1286" spans="1:3" x14ac:dyDescent="0.25">
      <c r="A1286" s="33">
        <v>16</v>
      </c>
      <c r="B1286" s="33" t="str">
        <f>VLOOKUP(A1286,Provincie!$B$2:$C$112,2,FALSE)</f>
        <v>BERGAMO</v>
      </c>
      <c r="C1286" s="25" t="s">
        <v>12320</v>
      </c>
    </row>
    <row r="1287" spans="1:3" x14ac:dyDescent="0.25">
      <c r="A1287" s="33">
        <v>16</v>
      </c>
      <c r="B1287" s="33" t="str">
        <f>VLOOKUP(A1287,Provincie!$B$2:$C$112,2,FALSE)</f>
        <v>BERGAMO</v>
      </c>
      <c r="C1287" s="25" t="s">
        <v>12339</v>
      </c>
    </row>
    <row r="1288" spans="1:3" x14ac:dyDescent="0.25">
      <c r="A1288" s="33">
        <v>16</v>
      </c>
      <c r="B1288" s="33" t="str">
        <f>VLOOKUP(A1288,Provincie!$B$2:$C$112,2,FALSE)</f>
        <v>BERGAMO</v>
      </c>
      <c r="C1288" s="25" t="s">
        <v>12346</v>
      </c>
    </row>
    <row r="1289" spans="1:3" x14ac:dyDescent="0.25">
      <c r="A1289" s="34">
        <v>16</v>
      </c>
      <c r="B1289" s="33" t="str">
        <f>VLOOKUP(A1289,Provincie!$B$2:$C$112,2,FALSE)</f>
        <v>BERGAMO</v>
      </c>
      <c r="C1289" s="26" t="s">
        <v>12349</v>
      </c>
    </row>
    <row r="1290" spans="1:3" x14ac:dyDescent="0.25">
      <c r="A1290" s="33">
        <v>16</v>
      </c>
      <c r="B1290" s="33" t="str">
        <f>VLOOKUP(A1290,Provincie!$B$2:$C$112,2,FALSE)</f>
        <v>BERGAMO</v>
      </c>
      <c r="C1290" s="25" t="s">
        <v>12352</v>
      </c>
    </row>
    <row r="1291" spans="1:3" x14ac:dyDescent="0.25">
      <c r="A1291" s="33">
        <v>16</v>
      </c>
      <c r="B1291" s="33" t="str">
        <f>VLOOKUP(A1291,Provincie!$B$2:$C$112,2,FALSE)</f>
        <v>BERGAMO</v>
      </c>
      <c r="C1291" s="25" t="s">
        <v>12402</v>
      </c>
    </row>
    <row r="1292" spans="1:3" x14ac:dyDescent="0.25">
      <c r="A1292" s="33">
        <v>16</v>
      </c>
      <c r="B1292" s="33" t="str">
        <f>VLOOKUP(A1292,Provincie!$B$2:$C$112,2,FALSE)</f>
        <v>BERGAMO</v>
      </c>
      <c r="C1292" s="25" t="s">
        <v>12445</v>
      </c>
    </row>
    <row r="1293" spans="1:3" x14ac:dyDescent="0.25">
      <c r="A1293" s="33">
        <v>16</v>
      </c>
      <c r="B1293" s="33" t="str">
        <f>VLOOKUP(A1293,Provincie!$B$2:$C$112,2,FALSE)</f>
        <v>BERGAMO</v>
      </c>
      <c r="C1293" s="25" t="s">
        <v>12446</v>
      </c>
    </row>
    <row r="1294" spans="1:3" x14ac:dyDescent="0.25">
      <c r="A1294" s="33">
        <v>16</v>
      </c>
      <c r="B1294" s="33" t="str">
        <f>VLOOKUP(A1294,Provincie!$B$2:$C$112,2,FALSE)</f>
        <v>BERGAMO</v>
      </c>
      <c r="C1294" s="25" t="s">
        <v>12486</v>
      </c>
    </row>
    <row r="1295" spans="1:3" x14ac:dyDescent="0.25">
      <c r="A1295" s="33">
        <v>16</v>
      </c>
      <c r="B1295" s="33" t="str">
        <f>VLOOKUP(A1295,Provincie!$B$2:$C$112,2,FALSE)</f>
        <v>BERGAMO</v>
      </c>
      <c r="C1295" s="25" t="s">
        <v>12518</v>
      </c>
    </row>
    <row r="1296" spans="1:3" x14ac:dyDescent="0.25">
      <c r="A1296" s="33">
        <v>16</v>
      </c>
      <c r="B1296" s="33" t="str">
        <f>VLOOKUP(A1296,Provincie!$B$2:$C$112,2,FALSE)</f>
        <v>BERGAMO</v>
      </c>
      <c r="C1296" s="25" t="s">
        <v>12555</v>
      </c>
    </row>
    <row r="1297" spans="1:3" x14ac:dyDescent="0.25">
      <c r="A1297" s="33">
        <v>16</v>
      </c>
      <c r="B1297" s="33" t="str">
        <f>VLOOKUP(A1297,Provincie!$B$2:$C$112,2,FALSE)</f>
        <v>BERGAMO</v>
      </c>
      <c r="C1297" s="25" t="s">
        <v>12583</v>
      </c>
    </row>
    <row r="1298" spans="1:3" x14ac:dyDescent="0.25">
      <c r="A1298" s="33">
        <v>16</v>
      </c>
      <c r="B1298" s="33" t="str">
        <f>VLOOKUP(A1298,Provincie!$B$2:$C$112,2,FALSE)</f>
        <v>BERGAMO</v>
      </c>
      <c r="C1298" s="25" t="s">
        <v>12618</v>
      </c>
    </row>
    <row r="1299" spans="1:3" x14ac:dyDescent="0.25">
      <c r="A1299" s="33">
        <v>16</v>
      </c>
      <c r="B1299" s="33" t="str">
        <f>VLOOKUP(A1299,Provincie!$B$2:$C$112,2,FALSE)</f>
        <v>BERGAMO</v>
      </c>
      <c r="C1299" s="25" t="s">
        <v>12623</v>
      </c>
    </row>
    <row r="1300" spans="1:3" x14ac:dyDescent="0.25">
      <c r="A1300" s="33">
        <v>16</v>
      </c>
      <c r="B1300" s="33" t="str">
        <f>VLOOKUP(A1300,Provincie!$B$2:$C$112,2,FALSE)</f>
        <v>BERGAMO</v>
      </c>
      <c r="C1300" s="25" t="s">
        <v>12625</v>
      </c>
    </row>
    <row r="1301" spans="1:3" x14ac:dyDescent="0.25">
      <c r="A1301" s="33">
        <v>16</v>
      </c>
      <c r="B1301" s="33" t="str">
        <f>VLOOKUP(A1301,Provincie!$B$2:$C$112,2,FALSE)</f>
        <v>BERGAMO</v>
      </c>
      <c r="C1301" s="25" t="s">
        <v>12730</v>
      </c>
    </row>
    <row r="1302" spans="1:3" x14ac:dyDescent="0.25">
      <c r="A1302" s="34">
        <v>16</v>
      </c>
      <c r="B1302" s="33" t="str">
        <f>VLOOKUP(A1302,Provincie!$B$2:$C$112,2,FALSE)</f>
        <v>BERGAMO</v>
      </c>
      <c r="C1302" s="26" t="s">
        <v>12731</v>
      </c>
    </row>
    <row r="1303" spans="1:3" x14ac:dyDescent="0.25">
      <c r="A1303" s="34">
        <v>16</v>
      </c>
      <c r="B1303" s="33" t="str">
        <f>VLOOKUP(A1303,Provincie!$B$2:$C$112,2,FALSE)</f>
        <v>BERGAMO</v>
      </c>
      <c r="C1303" s="26" t="s">
        <v>12732</v>
      </c>
    </row>
    <row r="1304" spans="1:3" x14ac:dyDescent="0.25">
      <c r="A1304" s="34">
        <v>16</v>
      </c>
      <c r="B1304" s="33" t="str">
        <f>VLOOKUP(A1304,Provincie!$B$2:$C$112,2,FALSE)</f>
        <v>BERGAMO</v>
      </c>
      <c r="C1304" s="26" t="s">
        <v>12734</v>
      </c>
    </row>
    <row r="1305" spans="1:3" x14ac:dyDescent="0.25">
      <c r="A1305" s="33">
        <v>16</v>
      </c>
      <c r="B1305" s="33" t="str">
        <f>VLOOKUP(A1305,Provincie!$B$2:$C$112,2,FALSE)</f>
        <v>BERGAMO</v>
      </c>
      <c r="C1305" s="25" t="s">
        <v>12735</v>
      </c>
    </row>
    <row r="1306" spans="1:3" x14ac:dyDescent="0.25">
      <c r="A1306" s="33">
        <v>16</v>
      </c>
      <c r="B1306" s="33" t="str">
        <f>VLOOKUP(A1306,Provincie!$B$2:$C$112,2,FALSE)</f>
        <v>BERGAMO</v>
      </c>
      <c r="C1306" s="25" t="s">
        <v>12825</v>
      </c>
    </row>
    <row r="1307" spans="1:3" x14ac:dyDescent="0.25">
      <c r="A1307" s="33">
        <v>16</v>
      </c>
      <c r="B1307" s="33" t="str">
        <f>VLOOKUP(A1307,Provincie!$B$2:$C$112,2,FALSE)</f>
        <v>BERGAMO</v>
      </c>
      <c r="C1307" s="25" t="s">
        <v>12828</v>
      </c>
    </row>
    <row r="1308" spans="1:3" x14ac:dyDescent="0.25">
      <c r="A1308" s="33">
        <v>16</v>
      </c>
      <c r="B1308" s="33" t="str">
        <f>VLOOKUP(A1308,Provincie!$B$2:$C$112,2,FALSE)</f>
        <v>BERGAMO</v>
      </c>
      <c r="C1308" s="25" t="s">
        <v>12864</v>
      </c>
    </row>
    <row r="1309" spans="1:3" x14ac:dyDescent="0.25">
      <c r="A1309" s="34">
        <v>16</v>
      </c>
      <c r="B1309" s="33" t="str">
        <f>VLOOKUP(A1309,Provincie!$B$2:$C$112,2,FALSE)</f>
        <v>BERGAMO</v>
      </c>
      <c r="C1309" s="26" t="s">
        <v>12873</v>
      </c>
    </row>
    <row r="1310" spans="1:3" x14ac:dyDescent="0.25">
      <c r="A1310" s="34">
        <v>16</v>
      </c>
      <c r="B1310" s="33" t="str">
        <f>VLOOKUP(A1310,Provincie!$B$2:$C$112,2,FALSE)</f>
        <v>BERGAMO</v>
      </c>
      <c r="C1310" s="26" t="s">
        <v>12978</v>
      </c>
    </row>
    <row r="1311" spans="1:3" x14ac:dyDescent="0.25">
      <c r="A1311" s="33">
        <v>96</v>
      </c>
      <c r="B1311" s="33" t="str">
        <f>VLOOKUP(A1311,Provincie!$B$2:$C$112,2,FALSE)</f>
        <v>BIELLA</v>
      </c>
      <c r="C1311" s="25" t="s">
        <v>2990</v>
      </c>
    </row>
    <row r="1312" spans="1:3" x14ac:dyDescent="0.25">
      <c r="A1312" s="33">
        <v>96</v>
      </c>
      <c r="B1312" s="33" t="str">
        <f>VLOOKUP(A1312,Provincie!$B$2:$C$112,2,FALSE)</f>
        <v>BIELLA</v>
      </c>
      <c r="C1312" s="25" t="s">
        <v>3161</v>
      </c>
    </row>
    <row r="1313" spans="1:3" x14ac:dyDescent="0.25">
      <c r="A1313" s="33">
        <v>96</v>
      </c>
      <c r="B1313" s="33" t="str">
        <f>VLOOKUP(A1313,Provincie!$B$2:$C$112,2,FALSE)</f>
        <v>BIELLA</v>
      </c>
      <c r="C1313" s="25" t="s">
        <v>3652</v>
      </c>
    </row>
    <row r="1314" spans="1:3" x14ac:dyDescent="0.25">
      <c r="A1314" s="33">
        <v>96</v>
      </c>
      <c r="B1314" s="33" t="str">
        <f>VLOOKUP(A1314,Provincie!$B$2:$C$112,2,FALSE)</f>
        <v>BIELLA</v>
      </c>
      <c r="C1314" s="25" t="s">
        <v>2785</v>
      </c>
    </row>
    <row r="1315" spans="1:3" x14ac:dyDescent="0.25">
      <c r="A1315" s="33">
        <v>96</v>
      </c>
      <c r="B1315" s="33" t="str">
        <f>VLOOKUP(A1315,Provincie!$B$2:$C$112,2,FALSE)</f>
        <v>BIELLA</v>
      </c>
      <c r="C1315" s="25" t="s">
        <v>3738</v>
      </c>
    </row>
    <row r="1316" spans="1:3" x14ac:dyDescent="0.25">
      <c r="A1316" s="33">
        <v>96</v>
      </c>
      <c r="B1316" s="33" t="str">
        <f>VLOOKUP(A1316,Provincie!$B$2:$C$112,2,FALSE)</f>
        <v>BIELLA</v>
      </c>
      <c r="C1316" s="25" t="s">
        <v>3916</v>
      </c>
    </row>
    <row r="1317" spans="1:3" x14ac:dyDescent="0.25">
      <c r="A1317" s="33">
        <v>96</v>
      </c>
      <c r="B1317" s="33" t="str">
        <f>VLOOKUP(A1317,Provincie!$B$2:$C$112,2,FALSE)</f>
        <v>BIELLA</v>
      </c>
      <c r="C1317" s="25" t="s">
        <v>4083</v>
      </c>
    </row>
    <row r="1318" spans="1:3" x14ac:dyDescent="0.25">
      <c r="A1318" s="33">
        <v>96</v>
      </c>
      <c r="B1318" s="33" t="str">
        <f>VLOOKUP(A1318,Provincie!$B$2:$C$112,2,FALSE)</f>
        <v>BIELLA</v>
      </c>
      <c r="C1318" s="25" t="s">
        <v>4269</v>
      </c>
    </row>
    <row r="1319" spans="1:3" x14ac:dyDescent="0.25">
      <c r="A1319" s="33">
        <v>96</v>
      </c>
      <c r="B1319" s="33" t="str">
        <f>VLOOKUP(A1319,Provincie!$B$2:$C$112,2,FALSE)</f>
        <v>BIELLA</v>
      </c>
      <c r="C1319" s="25" t="s">
        <v>4307</v>
      </c>
    </row>
    <row r="1320" spans="1:3" x14ac:dyDescent="0.25">
      <c r="A1320" s="33">
        <v>96</v>
      </c>
      <c r="B1320" s="33" t="str">
        <f>VLOOKUP(A1320,Provincie!$B$2:$C$112,2,FALSE)</f>
        <v>BIELLA</v>
      </c>
      <c r="C1320" s="25" t="s">
        <v>4315</v>
      </c>
    </row>
    <row r="1321" spans="1:3" x14ac:dyDescent="0.25">
      <c r="A1321" s="33">
        <v>96</v>
      </c>
      <c r="B1321" s="33" t="str">
        <f>VLOOKUP(A1321,Provincie!$B$2:$C$112,2,FALSE)</f>
        <v>BIELLA</v>
      </c>
      <c r="C1321" s="25" t="s">
        <v>4358</v>
      </c>
    </row>
    <row r="1322" spans="1:3" x14ac:dyDescent="0.25">
      <c r="A1322" s="33">
        <v>96</v>
      </c>
      <c r="B1322" s="33" t="str">
        <f>VLOOKUP(A1322,Provincie!$B$2:$C$112,2,FALSE)</f>
        <v>BIELLA</v>
      </c>
      <c r="C1322" s="25" t="s">
        <v>4435</v>
      </c>
    </row>
    <row r="1323" spans="1:3" x14ac:dyDescent="0.25">
      <c r="A1323" s="33">
        <v>96</v>
      </c>
      <c r="B1323" s="33" t="str">
        <f>VLOOKUP(A1323,Provincie!$B$2:$C$112,2,FALSE)</f>
        <v>BIELLA</v>
      </c>
      <c r="C1323" s="25" t="s">
        <v>4555</v>
      </c>
    </row>
    <row r="1324" spans="1:3" x14ac:dyDescent="0.25">
      <c r="A1324" s="33">
        <v>96</v>
      </c>
      <c r="B1324" s="33" t="str">
        <f>VLOOKUP(A1324,Provincie!$B$2:$C$112,2,FALSE)</f>
        <v>BIELLA</v>
      </c>
      <c r="C1324" s="25" t="s">
        <v>4780</v>
      </c>
    </row>
    <row r="1325" spans="1:3" x14ac:dyDescent="0.25">
      <c r="A1325" s="33">
        <v>96</v>
      </c>
      <c r="B1325" s="33" t="str">
        <f>VLOOKUP(A1325,Provincie!$B$2:$C$112,2,FALSE)</f>
        <v>BIELLA</v>
      </c>
      <c r="C1325" s="25" t="s">
        <v>4999</v>
      </c>
    </row>
    <row r="1326" spans="1:3" x14ac:dyDescent="0.25">
      <c r="A1326" s="33">
        <v>96</v>
      </c>
      <c r="B1326" s="33" t="str">
        <f>VLOOKUP(A1326,Provincie!$B$2:$C$112,2,FALSE)</f>
        <v>BIELLA</v>
      </c>
      <c r="C1326" s="25" t="s">
        <v>5202</v>
      </c>
    </row>
    <row r="1327" spans="1:3" x14ac:dyDescent="0.25">
      <c r="A1327" s="33">
        <v>96</v>
      </c>
      <c r="B1327" s="33" t="str">
        <f>VLOOKUP(A1327,Provincie!$B$2:$C$112,2,FALSE)</f>
        <v>BIELLA</v>
      </c>
      <c r="C1327" s="25" t="s">
        <v>5364</v>
      </c>
    </row>
    <row r="1328" spans="1:3" x14ac:dyDescent="0.25">
      <c r="A1328" s="33">
        <v>96</v>
      </c>
      <c r="B1328" s="33" t="str">
        <f>VLOOKUP(A1328,Provincie!$B$2:$C$112,2,FALSE)</f>
        <v>BIELLA</v>
      </c>
      <c r="C1328" s="25" t="s">
        <v>5370</v>
      </c>
    </row>
    <row r="1329" spans="1:3" x14ac:dyDescent="0.25">
      <c r="A1329" s="33">
        <v>96</v>
      </c>
      <c r="B1329" s="33" t="str">
        <f>VLOOKUP(A1329,Provincie!$B$2:$C$112,2,FALSE)</f>
        <v>BIELLA</v>
      </c>
      <c r="C1329" s="25" t="s">
        <v>5653</v>
      </c>
    </row>
    <row r="1330" spans="1:3" x14ac:dyDescent="0.25">
      <c r="A1330" s="33">
        <v>96</v>
      </c>
      <c r="B1330" s="33" t="str">
        <f>VLOOKUP(A1330,Provincie!$B$2:$C$112,2,FALSE)</f>
        <v>BIELLA</v>
      </c>
      <c r="C1330" s="25" t="s">
        <v>5922</v>
      </c>
    </row>
    <row r="1331" spans="1:3" x14ac:dyDescent="0.25">
      <c r="A1331" s="33">
        <v>96</v>
      </c>
      <c r="B1331" s="33" t="str">
        <f>VLOOKUP(A1331,Provincie!$B$2:$C$112,2,FALSE)</f>
        <v>BIELLA</v>
      </c>
      <c r="C1331" s="25" t="s">
        <v>5991</v>
      </c>
    </row>
    <row r="1332" spans="1:3" x14ac:dyDescent="0.25">
      <c r="A1332" s="33">
        <v>96</v>
      </c>
      <c r="B1332" s="33" t="str">
        <f>VLOOKUP(A1332,Provincie!$B$2:$C$112,2,FALSE)</f>
        <v>BIELLA</v>
      </c>
      <c r="C1332" s="25" t="s">
        <v>6008</v>
      </c>
    </row>
    <row r="1333" spans="1:3" x14ac:dyDescent="0.25">
      <c r="A1333" s="33">
        <v>96</v>
      </c>
      <c r="B1333" s="33" t="str">
        <f>VLOOKUP(A1333,Provincie!$B$2:$C$112,2,FALSE)</f>
        <v>BIELLA</v>
      </c>
      <c r="C1333" s="25" t="s">
        <v>6044</v>
      </c>
    </row>
    <row r="1334" spans="1:3" x14ac:dyDescent="0.25">
      <c r="A1334" s="33">
        <v>96</v>
      </c>
      <c r="B1334" s="33" t="str">
        <f>VLOOKUP(A1334,Provincie!$B$2:$C$112,2,FALSE)</f>
        <v>BIELLA</v>
      </c>
      <c r="C1334" s="25" t="s">
        <v>6163</v>
      </c>
    </row>
    <row r="1335" spans="1:3" x14ac:dyDescent="0.25">
      <c r="A1335" s="33">
        <v>96</v>
      </c>
      <c r="B1335" s="33" t="str">
        <f>VLOOKUP(A1335,Provincie!$B$2:$C$112,2,FALSE)</f>
        <v>BIELLA</v>
      </c>
      <c r="C1335" s="25" t="s">
        <v>6174</v>
      </c>
    </row>
    <row r="1336" spans="1:3" x14ac:dyDescent="0.25">
      <c r="A1336" s="33">
        <v>96</v>
      </c>
      <c r="B1336" s="33" t="str">
        <f>VLOOKUP(A1336,Provincie!$B$2:$C$112,2,FALSE)</f>
        <v>BIELLA</v>
      </c>
      <c r="C1336" s="25" t="s">
        <v>6659</v>
      </c>
    </row>
    <row r="1337" spans="1:3" x14ac:dyDescent="0.25">
      <c r="A1337" s="33">
        <v>96</v>
      </c>
      <c r="B1337" s="33" t="str">
        <f>VLOOKUP(A1337,Provincie!$B$2:$C$112,2,FALSE)</f>
        <v>BIELLA</v>
      </c>
      <c r="C1337" s="25" t="s">
        <v>6833</v>
      </c>
    </row>
    <row r="1338" spans="1:3" x14ac:dyDescent="0.25">
      <c r="A1338" s="33">
        <v>96</v>
      </c>
      <c r="B1338" s="33" t="str">
        <f>VLOOKUP(A1338,Provincie!$B$2:$C$112,2,FALSE)</f>
        <v>BIELLA</v>
      </c>
      <c r="C1338" s="25" t="s">
        <v>6937</v>
      </c>
    </row>
    <row r="1339" spans="1:3" x14ac:dyDescent="0.25">
      <c r="A1339" s="33">
        <v>96</v>
      </c>
      <c r="B1339" s="33" t="str">
        <f>VLOOKUP(A1339,Provincie!$B$2:$C$112,2,FALSE)</f>
        <v>BIELLA</v>
      </c>
      <c r="C1339" s="25" t="s">
        <v>7346</v>
      </c>
    </row>
    <row r="1340" spans="1:3" x14ac:dyDescent="0.25">
      <c r="A1340" s="33">
        <v>96</v>
      </c>
      <c r="B1340" s="33" t="str">
        <f>VLOOKUP(A1340,Provincie!$B$2:$C$112,2,FALSE)</f>
        <v>BIELLA</v>
      </c>
      <c r="C1340" s="25" t="s">
        <v>7607</v>
      </c>
    </row>
    <row r="1341" spans="1:3" x14ac:dyDescent="0.25">
      <c r="A1341" s="33">
        <v>96</v>
      </c>
      <c r="B1341" s="33" t="str">
        <f>VLOOKUP(A1341,Provincie!$B$2:$C$112,2,FALSE)</f>
        <v>BIELLA</v>
      </c>
      <c r="C1341" s="25" t="s">
        <v>7819</v>
      </c>
    </row>
    <row r="1342" spans="1:3" x14ac:dyDescent="0.25">
      <c r="A1342" s="33">
        <v>96</v>
      </c>
      <c r="B1342" s="33" t="str">
        <f>VLOOKUP(A1342,Provincie!$B$2:$C$112,2,FALSE)</f>
        <v>BIELLA</v>
      </c>
      <c r="C1342" s="25" t="s">
        <v>7824</v>
      </c>
    </row>
    <row r="1343" spans="1:3" x14ac:dyDescent="0.25">
      <c r="A1343" s="33">
        <v>96</v>
      </c>
      <c r="B1343" s="33" t="str">
        <f>VLOOKUP(A1343,Provincie!$B$2:$C$112,2,FALSE)</f>
        <v>BIELLA</v>
      </c>
      <c r="C1343" s="25" t="s">
        <v>7944</v>
      </c>
    </row>
    <row r="1344" spans="1:3" x14ac:dyDescent="0.25">
      <c r="A1344" s="33">
        <v>96</v>
      </c>
      <c r="B1344" s="33" t="str">
        <f>VLOOKUP(A1344,Provincie!$B$2:$C$112,2,FALSE)</f>
        <v>BIELLA</v>
      </c>
      <c r="C1344" s="25" t="s">
        <v>7966</v>
      </c>
    </row>
    <row r="1345" spans="1:3" x14ac:dyDescent="0.25">
      <c r="A1345" s="33">
        <v>96</v>
      </c>
      <c r="B1345" s="33" t="str">
        <f>VLOOKUP(A1345,Provincie!$B$2:$C$112,2,FALSE)</f>
        <v>BIELLA</v>
      </c>
      <c r="C1345" s="25" t="s">
        <v>8144</v>
      </c>
    </row>
    <row r="1346" spans="1:3" x14ac:dyDescent="0.25">
      <c r="A1346" s="34">
        <v>96</v>
      </c>
      <c r="B1346" s="33" t="str">
        <f>VLOOKUP(A1346,Provincie!$B$2:$C$112,2,FALSE)</f>
        <v>BIELLA</v>
      </c>
      <c r="C1346" s="26" t="s">
        <v>8538</v>
      </c>
    </row>
    <row r="1347" spans="1:3" x14ac:dyDescent="0.25">
      <c r="A1347" s="33">
        <v>96</v>
      </c>
      <c r="B1347" s="33" t="str">
        <f>VLOOKUP(A1347,Provincie!$B$2:$C$112,2,FALSE)</f>
        <v>BIELLA</v>
      </c>
      <c r="C1347" s="25" t="s">
        <v>8545</v>
      </c>
    </row>
    <row r="1348" spans="1:3" x14ac:dyDescent="0.25">
      <c r="A1348" s="33">
        <v>96</v>
      </c>
      <c r="B1348" s="33" t="str">
        <f>VLOOKUP(A1348,Provincie!$B$2:$C$112,2,FALSE)</f>
        <v>BIELLA</v>
      </c>
      <c r="C1348" s="25" t="s">
        <v>8603</v>
      </c>
    </row>
    <row r="1349" spans="1:3" x14ac:dyDescent="0.25">
      <c r="A1349" s="33">
        <v>96</v>
      </c>
      <c r="B1349" s="33" t="str">
        <f>VLOOKUP(A1349,Provincie!$B$2:$C$112,2,FALSE)</f>
        <v>BIELLA</v>
      </c>
      <c r="C1349" s="25" t="s">
        <v>8646</v>
      </c>
    </row>
    <row r="1350" spans="1:3" x14ac:dyDescent="0.25">
      <c r="A1350" s="33">
        <v>96</v>
      </c>
      <c r="B1350" s="33" t="str">
        <f>VLOOKUP(A1350,Provincie!$B$2:$C$112,2,FALSE)</f>
        <v>BIELLA</v>
      </c>
      <c r="C1350" s="25" t="s">
        <v>8758</v>
      </c>
    </row>
    <row r="1351" spans="1:3" x14ac:dyDescent="0.25">
      <c r="A1351" s="33">
        <v>96</v>
      </c>
      <c r="B1351" s="33" t="str">
        <f>VLOOKUP(A1351,Provincie!$B$2:$C$112,2,FALSE)</f>
        <v>BIELLA</v>
      </c>
      <c r="C1351" s="25" t="s">
        <v>8759</v>
      </c>
    </row>
    <row r="1352" spans="1:3" x14ac:dyDescent="0.25">
      <c r="A1352" s="33">
        <v>96</v>
      </c>
      <c r="B1352" s="33" t="str">
        <f>VLOOKUP(A1352,Provincie!$B$2:$C$112,2,FALSE)</f>
        <v>BIELLA</v>
      </c>
      <c r="C1352" s="25" t="s">
        <v>9275</v>
      </c>
    </row>
    <row r="1353" spans="1:3" x14ac:dyDescent="0.25">
      <c r="A1353" s="33">
        <v>96</v>
      </c>
      <c r="B1353" s="33" t="str">
        <f>VLOOKUP(A1353,Provincie!$B$2:$C$112,2,FALSE)</f>
        <v>BIELLA</v>
      </c>
      <c r="C1353" s="25" t="s">
        <v>9330</v>
      </c>
    </row>
    <row r="1354" spans="1:3" x14ac:dyDescent="0.25">
      <c r="A1354" s="33">
        <v>96</v>
      </c>
      <c r="B1354" s="33" t="str">
        <f>VLOOKUP(A1354,Provincie!$B$2:$C$112,2,FALSE)</f>
        <v>BIELLA</v>
      </c>
      <c r="C1354" s="25" t="s">
        <v>9347</v>
      </c>
    </row>
    <row r="1355" spans="1:3" x14ac:dyDescent="0.25">
      <c r="A1355" s="34">
        <v>96</v>
      </c>
      <c r="B1355" s="33" t="str">
        <f>VLOOKUP(A1355,Provincie!$B$2:$C$112,2,FALSE)</f>
        <v>BIELLA</v>
      </c>
      <c r="C1355" s="26" t="s">
        <v>9462</v>
      </c>
    </row>
    <row r="1356" spans="1:3" x14ac:dyDescent="0.25">
      <c r="A1356" s="33">
        <v>96</v>
      </c>
      <c r="B1356" s="33" t="str">
        <f>VLOOKUP(A1356,Provincie!$B$2:$C$112,2,FALSE)</f>
        <v>BIELLA</v>
      </c>
      <c r="C1356" s="25" t="s">
        <v>9545</v>
      </c>
    </row>
    <row r="1357" spans="1:3" x14ac:dyDescent="0.25">
      <c r="A1357" s="33">
        <v>96</v>
      </c>
      <c r="B1357" s="33" t="str">
        <f>VLOOKUP(A1357,Provincie!$B$2:$C$112,2,FALSE)</f>
        <v>BIELLA</v>
      </c>
      <c r="C1357" s="25" t="s">
        <v>9567</v>
      </c>
    </row>
    <row r="1358" spans="1:3" x14ac:dyDescent="0.25">
      <c r="A1358" s="33">
        <v>96</v>
      </c>
      <c r="B1358" s="33" t="str">
        <f>VLOOKUP(A1358,Provincie!$B$2:$C$112,2,FALSE)</f>
        <v>BIELLA</v>
      </c>
      <c r="C1358" s="25" t="s">
        <v>9671</v>
      </c>
    </row>
    <row r="1359" spans="1:3" x14ac:dyDescent="0.25">
      <c r="A1359" s="33">
        <v>96</v>
      </c>
      <c r="B1359" s="33" t="str">
        <f>VLOOKUP(A1359,Provincie!$B$2:$C$112,2,FALSE)</f>
        <v>BIELLA</v>
      </c>
      <c r="C1359" s="25" t="s">
        <v>9717</v>
      </c>
    </row>
    <row r="1360" spans="1:3" x14ac:dyDescent="0.25">
      <c r="A1360" s="33">
        <v>96</v>
      </c>
      <c r="B1360" s="33" t="str">
        <f>VLOOKUP(A1360,Provincie!$B$2:$C$112,2,FALSE)</f>
        <v>BIELLA</v>
      </c>
      <c r="C1360" s="25" t="s">
        <v>9723</v>
      </c>
    </row>
    <row r="1361" spans="1:3" x14ac:dyDescent="0.25">
      <c r="A1361" s="33">
        <v>96</v>
      </c>
      <c r="B1361" s="33" t="str">
        <f>VLOOKUP(A1361,Provincie!$B$2:$C$112,2,FALSE)</f>
        <v>BIELLA</v>
      </c>
      <c r="C1361" s="25" t="s">
        <v>9842</v>
      </c>
    </row>
    <row r="1362" spans="1:3" x14ac:dyDescent="0.25">
      <c r="A1362" s="33">
        <v>96</v>
      </c>
      <c r="B1362" s="33" t="str">
        <f>VLOOKUP(A1362,Provincie!$B$2:$C$112,2,FALSE)</f>
        <v>BIELLA</v>
      </c>
      <c r="C1362" s="25" t="s">
        <v>9884</v>
      </c>
    </row>
    <row r="1363" spans="1:3" x14ac:dyDescent="0.25">
      <c r="A1363" s="33">
        <v>96</v>
      </c>
      <c r="B1363" s="33" t="str">
        <f>VLOOKUP(A1363,Provincie!$B$2:$C$112,2,FALSE)</f>
        <v>BIELLA</v>
      </c>
      <c r="C1363" s="25" t="s">
        <v>10270</v>
      </c>
    </row>
    <row r="1364" spans="1:3" x14ac:dyDescent="0.25">
      <c r="A1364" s="33">
        <v>96</v>
      </c>
      <c r="B1364" s="33" t="str">
        <f>VLOOKUP(A1364,Provincie!$B$2:$C$112,2,FALSE)</f>
        <v>BIELLA</v>
      </c>
      <c r="C1364" s="25" t="s">
        <v>10285</v>
      </c>
    </row>
    <row r="1365" spans="1:3" x14ac:dyDescent="0.25">
      <c r="A1365" s="33">
        <v>96</v>
      </c>
      <c r="B1365" s="33" t="str">
        <f>VLOOKUP(A1365,Provincie!$B$2:$C$112,2,FALSE)</f>
        <v>BIELLA</v>
      </c>
      <c r="C1365" s="25" t="s">
        <v>10293</v>
      </c>
    </row>
    <row r="1366" spans="1:3" x14ac:dyDescent="0.25">
      <c r="A1366" s="33">
        <v>96</v>
      </c>
      <c r="B1366" s="33" t="str">
        <f>VLOOKUP(A1366,Provincie!$B$2:$C$112,2,FALSE)</f>
        <v>BIELLA</v>
      </c>
      <c r="C1366" s="25" t="s">
        <v>10390</v>
      </c>
    </row>
    <row r="1367" spans="1:3" x14ac:dyDescent="0.25">
      <c r="A1367" s="33">
        <v>96</v>
      </c>
      <c r="B1367" s="33" t="str">
        <f>VLOOKUP(A1367,Provincie!$B$2:$C$112,2,FALSE)</f>
        <v>BIELLA</v>
      </c>
      <c r="C1367" s="25" t="s">
        <v>10408</v>
      </c>
    </row>
    <row r="1368" spans="1:3" x14ac:dyDescent="0.25">
      <c r="A1368" s="33">
        <v>96</v>
      </c>
      <c r="B1368" s="33" t="str">
        <f>VLOOKUP(A1368,Provincie!$B$2:$C$112,2,FALSE)</f>
        <v>BIELLA</v>
      </c>
      <c r="C1368" s="25" t="s">
        <v>10452</v>
      </c>
    </row>
    <row r="1369" spans="1:3" x14ac:dyDescent="0.25">
      <c r="A1369" s="33">
        <v>96</v>
      </c>
      <c r="B1369" s="33" t="str">
        <f>VLOOKUP(A1369,Provincie!$B$2:$C$112,2,FALSE)</f>
        <v>BIELLA</v>
      </c>
      <c r="C1369" s="25" t="s">
        <v>10546</v>
      </c>
    </row>
    <row r="1370" spans="1:3" x14ac:dyDescent="0.25">
      <c r="A1370" s="33">
        <v>96</v>
      </c>
      <c r="B1370" s="33" t="str">
        <f>VLOOKUP(A1370,Provincie!$B$2:$C$112,2,FALSE)</f>
        <v>BIELLA</v>
      </c>
      <c r="C1370" s="25" t="s">
        <v>10797</v>
      </c>
    </row>
    <row r="1371" spans="1:3" x14ac:dyDescent="0.25">
      <c r="A1371" s="33">
        <v>96</v>
      </c>
      <c r="B1371" s="33" t="str">
        <f>VLOOKUP(A1371,Provincie!$B$2:$C$112,2,FALSE)</f>
        <v>BIELLA</v>
      </c>
      <c r="C1371" s="25" t="s">
        <v>11312</v>
      </c>
    </row>
    <row r="1372" spans="1:3" x14ac:dyDescent="0.25">
      <c r="A1372" s="33">
        <v>96</v>
      </c>
      <c r="B1372" s="33" t="str">
        <f>VLOOKUP(A1372,Provincie!$B$2:$C$112,2,FALSE)</f>
        <v>BIELLA</v>
      </c>
      <c r="C1372" s="25" t="s">
        <v>11546</v>
      </c>
    </row>
    <row r="1373" spans="1:3" x14ac:dyDescent="0.25">
      <c r="A1373" s="33">
        <v>96</v>
      </c>
      <c r="B1373" s="33" t="str">
        <f>VLOOKUP(A1373,Provincie!$B$2:$C$112,2,FALSE)</f>
        <v>BIELLA</v>
      </c>
      <c r="C1373" s="25" t="s">
        <v>11558</v>
      </c>
    </row>
    <row r="1374" spans="1:3" x14ac:dyDescent="0.25">
      <c r="A1374" s="33">
        <v>96</v>
      </c>
      <c r="B1374" s="33" t="str">
        <f>VLOOKUP(A1374,Provincie!$B$2:$C$112,2,FALSE)</f>
        <v>BIELLA</v>
      </c>
      <c r="C1374" s="25" t="s">
        <v>11579</v>
      </c>
    </row>
    <row r="1375" spans="1:3" x14ac:dyDescent="0.25">
      <c r="A1375" s="33">
        <v>96</v>
      </c>
      <c r="B1375" s="33" t="str">
        <f>VLOOKUP(A1375,Provincie!$B$2:$C$112,2,FALSE)</f>
        <v>BIELLA</v>
      </c>
      <c r="C1375" s="25" t="s">
        <v>11691</v>
      </c>
    </row>
    <row r="1376" spans="1:3" x14ac:dyDescent="0.25">
      <c r="A1376" s="33">
        <v>96</v>
      </c>
      <c r="B1376" s="33" t="str">
        <f>VLOOKUP(A1376,Provincie!$B$2:$C$112,2,FALSE)</f>
        <v>BIELLA</v>
      </c>
      <c r="C1376" s="25" t="s">
        <v>11784</v>
      </c>
    </row>
    <row r="1377" spans="1:3" x14ac:dyDescent="0.25">
      <c r="A1377" s="33">
        <v>96</v>
      </c>
      <c r="B1377" s="33" t="str">
        <f>VLOOKUP(A1377,Provincie!$B$2:$C$112,2,FALSE)</f>
        <v>BIELLA</v>
      </c>
      <c r="C1377" s="25" t="s">
        <v>11824</v>
      </c>
    </row>
    <row r="1378" spans="1:3" x14ac:dyDescent="0.25">
      <c r="A1378" s="33">
        <v>96</v>
      </c>
      <c r="B1378" s="33" t="str">
        <f>VLOOKUP(A1378,Provincie!$B$2:$C$112,2,FALSE)</f>
        <v>BIELLA</v>
      </c>
      <c r="C1378" s="25" t="s">
        <v>11899</v>
      </c>
    </row>
    <row r="1379" spans="1:3" x14ac:dyDescent="0.25">
      <c r="A1379" s="33">
        <v>96</v>
      </c>
      <c r="B1379" s="33" t="str">
        <f>VLOOKUP(A1379,Provincie!$B$2:$C$112,2,FALSE)</f>
        <v>BIELLA</v>
      </c>
      <c r="C1379" s="25" t="s">
        <v>11944</v>
      </c>
    </row>
    <row r="1380" spans="1:3" x14ac:dyDescent="0.25">
      <c r="A1380" s="33">
        <v>96</v>
      </c>
      <c r="B1380" s="33" t="str">
        <f>VLOOKUP(A1380,Provincie!$B$2:$C$112,2,FALSE)</f>
        <v>BIELLA</v>
      </c>
      <c r="C1380" s="25" t="s">
        <v>12137</v>
      </c>
    </row>
    <row r="1381" spans="1:3" x14ac:dyDescent="0.25">
      <c r="A1381" s="33">
        <v>96</v>
      </c>
      <c r="B1381" s="33" t="str">
        <f>VLOOKUP(A1381,Provincie!$B$2:$C$112,2,FALSE)</f>
        <v>BIELLA</v>
      </c>
      <c r="C1381" s="25" t="s">
        <v>12254</v>
      </c>
    </row>
    <row r="1382" spans="1:3" x14ac:dyDescent="0.25">
      <c r="A1382" s="33">
        <v>96</v>
      </c>
      <c r="B1382" s="33" t="str">
        <f>VLOOKUP(A1382,Provincie!$B$2:$C$112,2,FALSE)</f>
        <v>BIELLA</v>
      </c>
      <c r="C1382" s="25" t="s">
        <v>12284</v>
      </c>
    </row>
    <row r="1383" spans="1:3" x14ac:dyDescent="0.25">
      <c r="A1383" s="33">
        <v>96</v>
      </c>
      <c r="B1383" s="33" t="str">
        <f>VLOOKUP(A1383,Provincie!$B$2:$C$112,2,FALSE)</f>
        <v>BIELLA</v>
      </c>
      <c r="C1383" s="25" t="s">
        <v>12303</v>
      </c>
    </row>
    <row r="1384" spans="1:3" x14ac:dyDescent="0.25">
      <c r="A1384" s="33">
        <v>96</v>
      </c>
      <c r="B1384" s="33" t="str">
        <f>VLOOKUP(A1384,Provincie!$B$2:$C$112,2,FALSE)</f>
        <v>BIELLA</v>
      </c>
      <c r="C1384" s="25" t="s">
        <v>12317</v>
      </c>
    </row>
    <row r="1385" spans="1:3" x14ac:dyDescent="0.25">
      <c r="A1385" s="33">
        <v>96</v>
      </c>
      <c r="B1385" s="33" t="str">
        <f>VLOOKUP(A1385,Provincie!$B$2:$C$112,2,FALSE)</f>
        <v>BIELLA</v>
      </c>
      <c r="C1385" s="25" t="s">
        <v>12407</v>
      </c>
    </row>
    <row r="1386" spans="1:3" x14ac:dyDescent="0.25">
      <c r="A1386" s="33">
        <v>96</v>
      </c>
      <c r="B1386" s="33" t="str">
        <f>VLOOKUP(A1386,Provincie!$B$2:$C$112,2,FALSE)</f>
        <v>BIELLA</v>
      </c>
      <c r="C1386" s="25" t="s">
        <v>12477</v>
      </c>
    </row>
    <row r="1387" spans="1:3" x14ac:dyDescent="0.25">
      <c r="A1387" s="33">
        <v>96</v>
      </c>
      <c r="B1387" s="33" t="str">
        <f>VLOOKUP(A1387,Provincie!$B$2:$C$112,2,FALSE)</f>
        <v>BIELLA</v>
      </c>
      <c r="C1387" s="25" t="s">
        <v>12570</v>
      </c>
    </row>
    <row r="1388" spans="1:3" x14ac:dyDescent="0.25">
      <c r="A1388" s="33">
        <v>96</v>
      </c>
      <c r="B1388" s="33" t="str">
        <f>VLOOKUP(A1388,Provincie!$B$2:$C$112,2,FALSE)</f>
        <v>BIELLA</v>
      </c>
      <c r="C1388" s="25" t="s">
        <v>12621</v>
      </c>
    </row>
    <row r="1389" spans="1:3" x14ac:dyDescent="0.25">
      <c r="A1389" s="33">
        <v>96</v>
      </c>
      <c r="B1389" s="33" t="str">
        <f>VLOOKUP(A1389,Provincie!$B$2:$C$112,2,FALSE)</f>
        <v>BIELLA</v>
      </c>
      <c r="C1389" s="25" t="s">
        <v>12664</v>
      </c>
    </row>
    <row r="1390" spans="1:3" x14ac:dyDescent="0.25">
      <c r="A1390" s="33">
        <v>96</v>
      </c>
      <c r="B1390" s="33" t="str">
        <f>VLOOKUP(A1390,Provincie!$B$2:$C$112,2,FALSE)</f>
        <v>BIELLA</v>
      </c>
      <c r="C1390" s="25" t="s">
        <v>12780</v>
      </c>
    </row>
    <row r="1391" spans="1:3" x14ac:dyDescent="0.25">
      <c r="A1391" s="33">
        <v>96</v>
      </c>
      <c r="B1391" s="33" t="str">
        <f>VLOOKUP(A1391,Provincie!$B$2:$C$112,2,FALSE)</f>
        <v>BIELLA</v>
      </c>
      <c r="C1391" s="25" t="s">
        <v>12859</v>
      </c>
    </row>
    <row r="1392" spans="1:3" x14ac:dyDescent="0.25">
      <c r="A1392" s="33">
        <v>96</v>
      </c>
      <c r="B1392" s="33" t="str">
        <f>VLOOKUP(A1392,Provincie!$B$2:$C$112,2,FALSE)</f>
        <v>BIELLA</v>
      </c>
      <c r="C1392" s="25" t="s">
        <v>12876</v>
      </c>
    </row>
    <row r="1393" spans="1:3" x14ac:dyDescent="0.25">
      <c r="A1393" s="33">
        <v>96</v>
      </c>
      <c r="B1393" s="33" t="str">
        <f>VLOOKUP(A1393,Provincie!$B$2:$C$112,2,FALSE)</f>
        <v>BIELLA</v>
      </c>
      <c r="C1393" s="25" t="s">
        <v>12881</v>
      </c>
    </row>
    <row r="1394" spans="1:3" x14ac:dyDescent="0.25">
      <c r="A1394" s="33">
        <v>96</v>
      </c>
      <c r="B1394" s="33" t="str">
        <f>VLOOKUP(A1394,Provincie!$B$2:$C$112,2,FALSE)</f>
        <v>BIELLA</v>
      </c>
      <c r="C1394" s="25" t="s">
        <v>12977</v>
      </c>
    </row>
    <row r="1395" spans="1:3" x14ac:dyDescent="0.25">
      <c r="A1395" s="33">
        <v>37</v>
      </c>
      <c r="B1395" s="33" t="str">
        <f>VLOOKUP(A1395,Provincie!$B$2:$C$112,2,FALSE)</f>
        <v>BOLOGNA</v>
      </c>
      <c r="C1395" s="25" t="s">
        <v>3204</v>
      </c>
    </row>
    <row r="1396" spans="1:3" x14ac:dyDescent="0.25">
      <c r="A1396" s="33">
        <v>37</v>
      </c>
      <c r="B1396" s="33" t="str">
        <f>VLOOKUP(A1396,Provincie!$B$2:$C$112,2,FALSE)</f>
        <v>BOLOGNA</v>
      </c>
      <c r="C1396" s="25" t="s">
        <v>3268</v>
      </c>
    </row>
    <row r="1397" spans="1:3" x14ac:dyDescent="0.25">
      <c r="A1397" s="33">
        <v>37</v>
      </c>
      <c r="B1397" s="33" t="str">
        <f>VLOOKUP(A1397,Provincie!$B$2:$C$112,2,FALSE)</f>
        <v>BOLOGNA</v>
      </c>
      <c r="C1397" s="25" t="s">
        <v>3429</v>
      </c>
    </row>
    <row r="1398" spans="1:3" x14ac:dyDescent="0.25">
      <c r="A1398" s="33">
        <v>37</v>
      </c>
      <c r="B1398" s="33" t="str">
        <f>VLOOKUP(A1398,Provincie!$B$2:$C$112,2,FALSE)</f>
        <v>BOLOGNA</v>
      </c>
      <c r="C1398" s="25" t="s">
        <v>3535</v>
      </c>
    </row>
    <row r="1399" spans="1:3" x14ac:dyDescent="0.25">
      <c r="A1399" s="33">
        <v>37</v>
      </c>
      <c r="B1399" s="33" t="str">
        <f>VLOOKUP(A1399,Provincie!$B$2:$C$112,2,FALSE)</f>
        <v>BOLOGNA</v>
      </c>
      <c r="C1399" s="25" t="s">
        <v>3596</v>
      </c>
    </row>
    <row r="1400" spans="1:3" x14ac:dyDescent="0.25">
      <c r="A1400" s="33">
        <v>37</v>
      </c>
      <c r="B1400" s="33" t="str">
        <f>VLOOKUP(A1400,Provincie!$B$2:$C$112,2,FALSE)</f>
        <v>BOLOGNA</v>
      </c>
      <c r="C1400" s="25" t="s">
        <v>3640</v>
      </c>
    </row>
    <row r="1401" spans="1:3" x14ac:dyDescent="0.25">
      <c r="A1401" s="33">
        <v>37</v>
      </c>
      <c r="B1401" s="33" t="str">
        <f>VLOOKUP(A1401,Provincie!$B$2:$C$112,2,FALSE)</f>
        <v>BOLOGNA</v>
      </c>
      <c r="C1401" s="25" t="s">
        <v>3653</v>
      </c>
    </row>
    <row r="1402" spans="1:3" x14ac:dyDescent="0.25">
      <c r="A1402" s="33">
        <v>37</v>
      </c>
      <c r="B1402" s="33" t="str">
        <f>VLOOKUP(A1402,Provincie!$B$2:$C$112,2,FALSE)</f>
        <v>BOLOGNA</v>
      </c>
      <c r="C1402" s="25" t="s">
        <v>2786</v>
      </c>
    </row>
    <row r="1403" spans="1:3" x14ac:dyDescent="0.25">
      <c r="A1403" s="34">
        <v>37</v>
      </c>
      <c r="B1403" s="33" t="str">
        <f>VLOOKUP(A1403,Provincie!$B$2:$C$112,2,FALSE)</f>
        <v>BOLOGNA</v>
      </c>
      <c r="C1403" s="26" t="s">
        <v>3885</v>
      </c>
    </row>
    <row r="1404" spans="1:3" x14ac:dyDescent="0.25">
      <c r="A1404" s="33">
        <v>37</v>
      </c>
      <c r="B1404" s="33" t="str">
        <f>VLOOKUP(A1404,Provincie!$B$2:$C$112,2,FALSE)</f>
        <v>BOLOGNA</v>
      </c>
      <c r="C1404" s="25" t="s">
        <v>3902</v>
      </c>
    </row>
    <row r="1405" spans="1:3" x14ac:dyDescent="0.25">
      <c r="A1405" s="33">
        <v>37</v>
      </c>
      <c r="B1405" s="33" t="str">
        <f>VLOOKUP(A1405,Provincie!$B$2:$C$112,2,FALSE)</f>
        <v>BOLOGNA</v>
      </c>
      <c r="C1405" s="25" t="s">
        <v>4103</v>
      </c>
    </row>
    <row r="1406" spans="1:3" x14ac:dyDescent="0.25">
      <c r="A1406" s="33">
        <v>37</v>
      </c>
      <c r="B1406" s="33" t="str">
        <f>VLOOKUP(A1406,Provincie!$B$2:$C$112,2,FALSE)</f>
        <v>BOLOGNA</v>
      </c>
      <c r="C1406" s="25" t="s">
        <v>4251</v>
      </c>
    </row>
    <row r="1407" spans="1:3" x14ac:dyDescent="0.25">
      <c r="A1407" s="33">
        <v>37</v>
      </c>
      <c r="B1407" s="33" t="str">
        <f>VLOOKUP(A1407,Provincie!$B$2:$C$112,2,FALSE)</f>
        <v>BOLOGNA</v>
      </c>
      <c r="C1407" s="25" t="s">
        <v>4421</v>
      </c>
    </row>
    <row r="1408" spans="1:3" x14ac:dyDescent="0.25">
      <c r="A1408" s="33">
        <v>37</v>
      </c>
      <c r="B1408" s="33" t="str">
        <f>VLOOKUP(A1408,Provincie!$B$2:$C$112,2,FALSE)</f>
        <v>BOLOGNA</v>
      </c>
      <c r="C1408" s="25" t="s">
        <v>4536</v>
      </c>
    </row>
    <row r="1409" spans="1:3" x14ac:dyDescent="0.25">
      <c r="A1409" s="33">
        <v>37</v>
      </c>
      <c r="B1409" s="33" t="str">
        <f>VLOOKUP(A1409,Provincie!$B$2:$C$112,2,FALSE)</f>
        <v>BOLOGNA</v>
      </c>
      <c r="C1409" s="25" t="s">
        <v>4727</v>
      </c>
    </row>
    <row r="1410" spans="1:3" x14ac:dyDescent="0.25">
      <c r="A1410" s="33">
        <v>37</v>
      </c>
      <c r="B1410" s="33" t="str">
        <f>VLOOKUP(A1410,Provincie!$B$2:$C$112,2,FALSE)</f>
        <v>BOLOGNA</v>
      </c>
      <c r="C1410" s="25" t="s">
        <v>4739</v>
      </c>
    </row>
    <row r="1411" spans="1:3" x14ac:dyDescent="0.25">
      <c r="A1411" s="33">
        <v>37</v>
      </c>
      <c r="B1411" s="33" t="str">
        <f>VLOOKUP(A1411,Provincie!$B$2:$C$112,2,FALSE)</f>
        <v>BOLOGNA</v>
      </c>
      <c r="C1411" s="25" t="s">
        <v>4815</v>
      </c>
    </row>
    <row r="1412" spans="1:3" x14ac:dyDescent="0.25">
      <c r="A1412" s="33">
        <v>37</v>
      </c>
      <c r="B1412" s="33" t="str">
        <f>VLOOKUP(A1412,Provincie!$B$2:$C$112,2,FALSE)</f>
        <v>BOLOGNA</v>
      </c>
      <c r="C1412" s="25" t="s">
        <v>4920</v>
      </c>
    </row>
    <row r="1413" spans="1:3" x14ac:dyDescent="0.25">
      <c r="A1413" s="33">
        <v>37</v>
      </c>
      <c r="B1413" s="33" t="str">
        <f>VLOOKUP(A1413,Provincie!$B$2:$C$112,2,FALSE)</f>
        <v>BOLOGNA</v>
      </c>
      <c r="C1413" s="25" t="s">
        <v>4931</v>
      </c>
    </row>
    <row r="1414" spans="1:3" x14ac:dyDescent="0.25">
      <c r="A1414" s="33">
        <v>37</v>
      </c>
      <c r="B1414" s="33" t="str">
        <f>VLOOKUP(A1414,Provincie!$B$2:$C$112,2,FALSE)</f>
        <v>BOLOGNA</v>
      </c>
      <c r="C1414" s="25" t="s">
        <v>4966</v>
      </c>
    </row>
    <row r="1415" spans="1:3" x14ac:dyDescent="0.25">
      <c r="A1415" s="33">
        <v>37</v>
      </c>
      <c r="B1415" s="33" t="str">
        <f>VLOOKUP(A1415,Provincie!$B$2:$C$112,2,FALSE)</f>
        <v>BOLOGNA</v>
      </c>
      <c r="C1415" s="25" t="s">
        <v>5028</v>
      </c>
    </row>
    <row r="1416" spans="1:3" x14ac:dyDescent="0.25">
      <c r="A1416" s="33">
        <v>37</v>
      </c>
      <c r="B1416" s="33" t="str">
        <f>VLOOKUP(A1416,Provincie!$B$2:$C$112,2,FALSE)</f>
        <v>BOLOGNA</v>
      </c>
      <c r="C1416" s="25" t="s">
        <v>5034</v>
      </c>
    </row>
    <row r="1417" spans="1:3" x14ac:dyDescent="0.25">
      <c r="A1417" s="33">
        <v>37</v>
      </c>
      <c r="B1417" s="33" t="str">
        <f>VLOOKUP(A1417,Provincie!$B$2:$C$112,2,FALSE)</f>
        <v>BOLOGNA</v>
      </c>
      <c r="C1417" s="25" t="s">
        <v>5047</v>
      </c>
    </row>
    <row r="1418" spans="1:3" x14ac:dyDescent="0.25">
      <c r="A1418" s="33">
        <v>37</v>
      </c>
      <c r="B1418" s="33" t="str">
        <f>VLOOKUP(A1418,Provincie!$B$2:$C$112,2,FALSE)</f>
        <v>BOLOGNA</v>
      </c>
      <c r="C1418" s="25" t="s">
        <v>5107</v>
      </c>
    </row>
    <row r="1419" spans="1:3" x14ac:dyDescent="0.25">
      <c r="A1419" s="33">
        <v>37</v>
      </c>
      <c r="B1419" s="33" t="str">
        <f>VLOOKUP(A1419,Provincie!$B$2:$C$112,2,FALSE)</f>
        <v>BOLOGNA</v>
      </c>
      <c r="C1419" s="25" t="s">
        <v>5134</v>
      </c>
    </row>
    <row r="1420" spans="1:3" x14ac:dyDescent="0.25">
      <c r="A1420" s="33">
        <v>37</v>
      </c>
      <c r="B1420" s="33" t="str">
        <f>VLOOKUP(A1420,Provincie!$B$2:$C$112,2,FALSE)</f>
        <v>BOLOGNA</v>
      </c>
      <c r="C1420" s="25" t="s">
        <v>5138</v>
      </c>
    </row>
    <row r="1421" spans="1:3" x14ac:dyDescent="0.25">
      <c r="A1421" s="33">
        <v>37</v>
      </c>
      <c r="B1421" s="33" t="str">
        <f>VLOOKUP(A1421,Provincie!$B$2:$C$112,2,FALSE)</f>
        <v>BOLOGNA</v>
      </c>
      <c r="C1421" s="25" t="s">
        <v>5984</v>
      </c>
    </row>
    <row r="1422" spans="1:3" x14ac:dyDescent="0.25">
      <c r="A1422" s="33">
        <v>37</v>
      </c>
      <c r="B1422" s="33" t="str">
        <f>VLOOKUP(A1422,Provincie!$B$2:$C$112,2,FALSE)</f>
        <v>BOLOGNA</v>
      </c>
      <c r="C1422" s="25" t="s">
        <v>5992</v>
      </c>
    </row>
    <row r="1423" spans="1:3" x14ac:dyDescent="0.25">
      <c r="A1423" s="33">
        <v>37</v>
      </c>
      <c r="B1423" s="33" t="str">
        <f>VLOOKUP(A1423,Provincie!$B$2:$C$112,2,FALSE)</f>
        <v>BOLOGNA</v>
      </c>
      <c r="C1423" s="25" t="s">
        <v>6184</v>
      </c>
    </row>
    <row r="1424" spans="1:3" x14ac:dyDescent="0.25">
      <c r="A1424" s="33">
        <v>37</v>
      </c>
      <c r="B1424" s="33" t="str">
        <f>VLOOKUP(A1424,Provincie!$B$2:$C$112,2,FALSE)</f>
        <v>BOLOGNA</v>
      </c>
      <c r="C1424" s="25" t="s">
        <v>6482</v>
      </c>
    </row>
    <row r="1425" spans="1:3" x14ac:dyDescent="0.25">
      <c r="A1425" s="33">
        <v>37</v>
      </c>
      <c r="B1425" s="33" t="str">
        <f>VLOOKUP(A1425,Provincie!$B$2:$C$112,2,FALSE)</f>
        <v>BOLOGNA</v>
      </c>
      <c r="C1425" s="25" t="s">
        <v>6658</v>
      </c>
    </row>
    <row r="1426" spans="1:3" x14ac:dyDescent="0.25">
      <c r="A1426" s="33">
        <v>37</v>
      </c>
      <c r="B1426" s="33" t="str">
        <f>VLOOKUP(A1426,Provincie!$B$2:$C$112,2,FALSE)</f>
        <v>BOLOGNA</v>
      </c>
      <c r="C1426" s="25" t="s">
        <v>6689</v>
      </c>
    </row>
    <row r="1427" spans="1:3" x14ac:dyDescent="0.25">
      <c r="A1427" s="33">
        <v>37</v>
      </c>
      <c r="B1427" s="33" t="str">
        <f>VLOOKUP(A1427,Provincie!$B$2:$C$112,2,FALSE)</f>
        <v>BOLOGNA</v>
      </c>
      <c r="C1427" s="25" t="s">
        <v>6942</v>
      </c>
    </row>
    <row r="1428" spans="1:3" x14ac:dyDescent="0.25">
      <c r="A1428" s="33">
        <v>37</v>
      </c>
      <c r="B1428" s="33" t="str">
        <f>VLOOKUP(A1428,Provincie!$B$2:$C$112,2,FALSE)</f>
        <v>BOLOGNA</v>
      </c>
      <c r="C1428" s="25" t="s">
        <v>6943</v>
      </c>
    </row>
    <row r="1429" spans="1:3" x14ac:dyDescent="0.25">
      <c r="A1429" s="33">
        <v>37</v>
      </c>
      <c r="B1429" s="33" t="str">
        <f>VLOOKUP(A1429,Provincie!$B$2:$C$112,2,FALSE)</f>
        <v>BOLOGNA</v>
      </c>
      <c r="C1429" s="25" t="s">
        <v>6993</v>
      </c>
    </row>
    <row r="1430" spans="1:3" x14ac:dyDescent="0.25">
      <c r="A1430" s="33">
        <v>37</v>
      </c>
      <c r="B1430" s="33" t="str">
        <f>VLOOKUP(A1430,Provincie!$B$2:$C$112,2,FALSE)</f>
        <v>BOLOGNA</v>
      </c>
      <c r="C1430" s="25" t="s">
        <v>7094</v>
      </c>
    </row>
    <row r="1431" spans="1:3" x14ac:dyDescent="0.25">
      <c r="A1431" s="33">
        <v>37</v>
      </c>
      <c r="B1431" s="33" t="str">
        <f>VLOOKUP(A1431,Provincie!$B$2:$C$112,2,FALSE)</f>
        <v>BOLOGNA</v>
      </c>
      <c r="C1431" s="25" t="s">
        <v>7446</v>
      </c>
    </row>
    <row r="1432" spans="1:3" x14ac:dyDescent="0.25">
      <c r="A1432" s="33">
        <v>37</v>
      </c>
      <c r="B1432" s="33" t="str">
        <f>VLOOKUP(A1432,Provincie!$B$2:$C$112,2,FALSE)</f>
        <v>BOLOGNA</v>
      </c>
      <c r="C1432" s="25" t="s">
        <v>7630</v>
      </c>
    </row>
    <row r="1433" spans="1:3" x14ac:dyDescent="0.25">
      <c r="A1433" s="33">
        <v>37</v>
      </c>
      <c r="B1433" s="33" t="str">
        <f>VLOOKUP(A1433,Provincie!$B$2:$C$112,2,FALSE)</f>
        <v>BOLOGNA</v>
      </c>
      <c r="C1433" s="25" t="s">
        <v>7861</v>
      </c>
    </row>
    <row r="1434" spans="1:3" x14ac:dyDescent="0.25">
      <c r="A1434" s="33">
        <v>37</v>
      </c>
      <c r="B1434" s="33" t="str">
        <f>VLOOKUP(A1434,Provincie!$B$2:$C$112,2,FALSE)</f>
        <v>BOLOGNA</v>
      </c>
      <c r="C1434" s="25" t="s">
        <v>7995</v>
      </c>
    </row>
    <row r="1435" spans="1:3" x14ac:dyDescent="0.25">
      <c r="A1435" s="33">
        <v>37</v>
      </c>
      <c r="B1435" s="33" t="str">
        <f>VLOOKUP(A1435,Provincie!$B$2:$C$112,2,FALSE)</f>
        <v>BOLOGNA</v>
      </c>
      <c r="C1435" s="25" t="s">
        <v>8063</v>
      </c>
    </row>
    <row r="1436" spans="1:3" x14ac:dyDescent="0.25">
      <c r="A1436" s="33">
        <v>37</v>
      </c>
      <c r="B1436" s="33" t="str">
        <f>VLOOKUP(A1436,Provincie!$B$2:$C$112,2,FALSE)</f>
        <v>BOLOGNA</v>
      </c>
      <c r="C1436" s="25" t="s">
        <v>8138</v>
      </c>
    </row>
    <row r="1437" spans="1:3" x14ac:dyDescent="0.25">
      <c r="A1437" s="33">
        <v>37</v>
      </c>
      <c r="B1437" s="33" t="str">
        <f>VLOOKUP(A1437,Provincie!$B$2:$C$112,2,FALSE)</f>
        <v>BOLOGNA</v>
      </c>
      <c r="C1437" s="25" t="s">
        <v>8369</v>
      </c>
    </row>
    <row r="1438" spans="1:3" x14ac:dyDescent="0.25">
      <c r="A1438" s="33">
        <v>37</v>
      </c>
      <c r="B1438" s="33" t="str">
        <f>VLOOKUP(A1438,Provincie!$B$2:$C$112,2,FALSE)</f>
        <v>BOLOGNA</v>
      </c>
      <c r="C1438" s="25" t="s">
        <v>8399</v>
      </c>
    </row>
    <row r="1439" spans="1:3" x14ac:dyDescent="0.25">
      <c r="A1439" s="33">
        <v>37</v>
      </c>
      <c r="B1439" s="33" t="str">
        <f>VLOOKUP(A1439,Provincie!$B$2:$C$112,2,FALSE)</f>
        <v>BOLOGNA</v>
      </c>
      <c r="C1439" s="25" t="s">
        <v>8430</v>
      </c>
    </row>
    <row r="1440" spans="1:3" x14ac:dyDescent="0.25">
      <c r="A1440" s="33">
        <v>37</v>
      </c>
      <c r="B1440" s="33" t="str">
        <f>VLOOKUP(A1440,Provincie!$B$2:$C$112,2,FALSE)</f>
        <v>BOLOGNA</v>
      </c>
      <c r="C1440" s="25" t="s">
        <v>8476</v>
      </c>
    </row>
    <row r="1441" spans="1:3" x14ac:dyDescent="0.25">
      <c r="A1441" s="33">
        <v>37</v>
      </c>
      <c r="B1441" s="33" t="str">
        <f>VLOOKUP(A1441,Provincie!$B$2:$C$112,2,FALSE)</f>
        <v>BOLOGNA</v>
      </c>
      <c r="C1441" s="25" t="s">
        <v>8488</v>
      </c>
    </row>
    <row r="1442" spans="1:3" x14ac:dyDescent="0.25">
      <c r="A1442" s="34">
        <v>37</v>
      </c>
      <c r="B1442" s="33" t="str">
        <f>VLOOKUP(A1442,Provincie!$B$2:$C$112,2,FALSE)</f>
        <v>BOLOGNA</v>
      </c>
      <c r="C1442" s="26" t="s">
        <v>8594</v>
      </c>
    </row>
    <row r="1443" spans="1:3" x14ac:dyDescent="0.25">
      <c r="A1443" s="33">
        <v>37</v>
      </c>
      <c r="B1443" s="33" t="str">
        <f>VLOOKUP(A1443,Provincie!$B$2:$C$112,2,FALSE)</f>
        <v>BOLOGNA</v>
      </c>
      <c r="C1443" s="25" t="s">
        <v>8967</v>
      </c>
    </row>
    <row r="1444" spans="1:3" x14ac:dyDescent="0.25">
      <c r="A1444" s="33">
        <v>37</v>
      </c>
      <c r="B1444" s="33" t="str">
        <f>VLOOKUP(A1444,Provincie!$B$2:$C$112,2,FALSE)</f>
        <v>BOLOGNA</v>
      </c>
      <c r="C1444" s="25" t="s">
        <v>9223</v>
      </c>
    </row>
    <row r="1445" spans="1:3" x14ac:dyDescent="0.25">
      <c r="A1445" s="33">
        <v>37</v>
      </c>
      <c r="B1445" s="33" t="str">
        <f>VLOOKUP(A1445,Provincie!$B$2:$C$112,2,FALSE)</f>
        <v>BOLOGNA</v>
      </c>
      <c r="C1445" s="25" t="s">
        <v>9319</v>
      </c>
    </row>
    <row r="1446" spans="1:3" x14ac:dyDescent="0.25">
      <c r="A1446" s="33">
        <v>37</v>
      </c>
      <c r="B1446" s="33" t="str">
        <f>VLOOKUP(A1446,Provincie!$B$2:$C$112,2,FALSE)</f>
        <v>BOLOGNA</v>
      </c>
      <c r="C1446" s="25" t="s">
        <v>9323</v>
      </c>
    </row>
    <row r="1447" spans="1:3" x14ac:dyDescent="0.25">
      <c r="A1447" s="33">
        <v>37</v>
      </c>
      <c r="B1447" s="33" t="str">
        <f>VLOOKUP(A1447,Provincie!$B$2:$C$112,2,FALSE)</f>
        <v>BOLOGNA</v>
      </c>
      <c r="C1447" s="25" t="s">
        <v>9396</v>
      </c>
    </row>
    <row r="1448" spans="1:3" x14ac:dyDescent="0.25">
      <c r="A1448" s="33">
        <v>37</v>
      </c>
      <c r="B1448" s="33" t="str">
        <f>VLOOKUP(A1448,Provincie!$B$2:$C$112,2,FALSE)</f>
        <v>BOLOGNA</v>
      </c>
      <c r="C1448" s="25" t="s">
        <v>9715</v>
      </c>
    </row>
    <row r="1449" spans="1:3" x14ac:dyDescent="0.25">
      <c r="A1449" s="33">
        <v>37</v>
      </c>
      <c r="B1449" s="33" t="str">
        <f>VLOOKUP(A1449,Provincie!$B$2:$C$112,2,FALSE)</f>
        <v>BOLOGNA</v>
      </c>
      <c r="C1449" s="25" t="s">
        <v>10405</v>
      </c>
    </row>
    <row r="1450" spans="1:3" x14ac:dyDescent="0.25">
      <c r="A1450" s="33">
        <v>37</v>
      </c>
      <c r="B1450" s="33" t="str">
        <f>VLOOKUP(A1450,Provincie!$B$2:$C$112,2,FALSE)</f>
        <v>BOLOGNA</v>
      </c>
      <c r="C1450" s="25" t="s">
        <v>10621</v>
      </c>
    </row>
    <row r="1451" spans="1:3" x14ac:dyDescent="0.25">
      <c r="A1451" s="33">
        <v>37</v>
      </c>
      <c r="B1451" s="33" t="str">
        <f>VLOOKUP(A1451,Provincie!$B$2:$C$112,2,FALSE)</f>
        <v>BOLOGNA</v>
      </c>
      <c r="C1451" s="25" t="s">
        <v>10670</v>
      </c>
    </row>
    <row r="1452" spans="1:3" x14ac:dyDescent="0.25">
      <c r="A1452" s="33">
        <v>37</v>
      </c>
      <c r="B1452" s="33" t="str">
        <f>VLOOKUP(A1452,Provincie!$B$2:$C$112,2,FALSE)</f>
        <v>BOLOGNA</v>
      </c>
      <c r="C1452" s="25" t="s">
        <v>10833</v>
      </c>
    </row>
    <row r="1453" spans="1:3" x14ac:dyDescent="0.25">
      <c r="A1453" s="33">
        <v>37</v>
      </c>
      <c r="B1453" s="33" t="str">
        <f>VLOOKUP(A1453,Provincie!$B$2:$C$112,2,FALSE)</f>
        <v>BOLOGNA</v>
      </c>
      <c r="C1453" s="25" t="s">
        <v>10913</v>
      </c>
    </row>
    <row r="1454" spans="1:3" x14ac:dyDescent="0.25">
      <c r="A1454" s="33">
        <v>37</v>
      </c>
      <c r="B1454" s="33" t="str">
        <f>VLOOKUP(A1454,Provincie!$B$2:$C$112,2,FALSE)</f>
        <v>BOLOGNA</v>
      </c>
      <c r="C1454" s="25" t="s">
        <v>11192</v>
      </c>
    </row>
    <row r="1455" spans="1:3" x14ac:dyDescent="0.25">
      <c r="A1455" s="33">
        <v>37</v>
      </c>
      <c r="B1455" s="33" t="str">
        <f>VLOOKUP(A1455,Provincie!$B$2:$C$112,2,FALSE)</f>
        <v>BOLOGNA</v>
      </c>
      <c r="C1455" s="25" t="s">
        <v>12455</v>
      </c>
    </row>
    <row r="1456" spans="1:3" x14ac:dyDescent="0.25">
      <c r="A1456" s="33">
        <v>37</v>
      </c>
      <c r="B1456" s="33" t="str">
        <f>VLOOKUP(A1456,Provincie!$B$2:$C$112,2,FALSE)</f>
        <v>BOLOGNA</v>
      </c>
      <c r="C1456" s="25" t="s">
        <v>12865</v>
      </c>
    </row>
    <row r="1457" spans="1:3" ht="27" x14ac:dyDescent="0.25">
      <c r="A1457" s="34">
        <v>21</v>
      </c>
      <c r="B1457" s="33" t="str">
        <f>VLOOKUP(A1457,Provincie!$B$2:$C$112,2,FALSE)</f>
        <v>BOLZANO-BOZEN</v>
      </c>
      <c r="C1457" s="26" t="s">
        <v>2905</v>
      </c>
    </row>
    <row r="1458" spans="1:3" ht="27" x14ac:dyDescent="0.25">
      <c r="A1458" s="33">
        <v>21</v>
      </c>
      <c r="B1458" s="33" t="str">
        <f>VLOOKUP(A1458,Provincie!$B$2:$C$112,2,FALSE)</f>
        <v>BOLZANO-BOZEN</v>
      </c>
      <c r="C1458" s="25" t="s">
        <v>2906</v>
      </c>
    </row>
    <row r="1459" spans="1:3" ht="27" x14ac:dyDescent="0.25">
      <c r="A1459" s="34">
        <v>21</v>
      </c>
      <c r="B1459" s="33" t="str">
        <f>VLOOKUP(A1459,Provincie!$B$2:$C$112,2,FALSE)</f>
        <v>BOLZANO-BOZEN</v>
      </c>
      <c r="C1459" s="26" t="s">
        <v>3035</v>
      </c>
    </row>
    <row r="1460" spans="1:3" ht="27" x14ac:dyDescent="0.25">
      <c r="A1460" s="33">
        <v>21</v>
      </c>
      <c r="B1460" s="33" t="str">
        <f>VLOOKUP(A1460,Provincie!$B$2:$C$112,2,FALSE)</f>
        <v>BOLZANO-BOZEN</v>
      </c>
      <c r="C1460" s="25" t="s">
        <v>3062</v>
      </c>
    </row>
    <row r="1461" spans="1:3" ht="27" x14ac:dyDescent="0.25">
      <c r="A1461" s="34">
        <v>21</v>
      </c>
      <c r="B1461" s="33" t="str">
        <f>VLOOKUP(A1461,Provincie!$B$2:$C$112,2,FALSE)</f>
        <v>BOLZANO-BOZEN</v>
      </c>
      <c r="C1461" s="26" t="s">
        <v>3091</v>
      </c>
    </row>
    <row r="1462" spans="1:3" ht="27" x14ac:dyDescent="0.25">
      <c r="A1462" s="33">
        <v>21</v>
      </c>
      <c r="B1462" s="33" t="str">
        <f>VLOOKUP(A1462,Provincie!$B$2:$C$112,2,FALSE)</f>
        <v>BOLZANO-BOZEN</v>
      </c>
      <c r="C1462" s="25" t="s">
        <v>3167</v>
      </c>
    </row>
    <row r="1463" spans="1:3" ht="27" x14ac:dyDescent="0.25">
      <c r="A1463" s="33">
        <v>21</v>
      </c>
      <c r="B1463" s="33" t="str">
        <f>VLOOKUP(A1463,Provincie!$B$2:$C$112,2,FALSE)</f>
        <v>BOLZANO-BOZEN</v>
      </c>
      <c r="C1463" s="25" t="s">
        <v>3187</v>
      </c>
    </row>
    <row r="1464" spans="1:3" ht="27" x14ac:dyDescent="0.25">
      <c r="A1464" s="34">
        <v>21</v>
      </c>
      <c r="B1464" s="33" t="str">
        <f>VLOOKUP(A1464,Provincie!$B$2:$C$112,2,FALSE)</f>
        <v>BOLZANO-BOZEN</v>
      </c>
      <c r="C1464" s="26" t="s">
        <v>3188</v>
      </c>
    </row>
    <row r="1465" spans="1:3" ht="27" x14ac:dyDescent="0.25">
      <c r="A1465" s="33">
        <v>21</v>
      </c>
      <c r="B1465" s="33" t="str">
        <f>VLOOKUP(A1465,Provincie!$B$2:$C$112,2,FALSE)</f>
        <v>BOLZANO-BOZEN</v>
      </c>
      <c r="C1465" s="25" t="s">
        <v>3211</v>
      </c>
    </row>
    <row r="1466" spans="1:3" ht="27" x14ac:dyDescent="0.25">
      <c r="A1466" s="33">
        <v>21</v>
      </c>
      <c r="B1466" s="33" t="str">
        <f>VLOOKUP(A1466,Provincie!$B$2:$C$112,2,FALSE)</f>
        <v>BOLZANO-BOZEN</v>
      </c>
      <c r="C1466" s="25" t="s">
        <v>3379</v>
      </c>
    </row>
    <row r="1467" spans="1:3" ht="27" x14ac:dyDescent="0.25">
      <c r="A1467" s="33">
        <v>21</v>
      </c>
      <c r="B1467" s="33" t="str">
        <f>VLOOKUP(A1467,Provincie!$B$2:$C$112,2,FALSE)</f>
        <v>BOLZANO-BOZEN</v>
      </c>
      <c r="C1467" s="25" t="s">
        <v>3408</v>
      </c>
    </row>
    <row r="1468" spans="1:3" ht="27" x14ac:dyDescent="0.25">
      <c r="A1468" s="33">
        <v>21</v>
      </c>
      <c r="B1468" s="33" t="str">
        <f>VLOOKUP(A1468,Provincie!$B$2:$C$112,2,FALSE)</f>
        <v>BOLZANO-BOZEN</v>
      </c>
      <c r="C1468" s="25" t="s">
        <v>3506</v>
      </c>
    </row>
    <row r="1469" spans="1:3" ht="27" x14ac:dyDescent="0.25">
      <c r="A1469" s="33">
        <v>21</v>
      </c>
      <c r="B1469" s="33" t="str">
        <f>VLOOKUP(A1469,Provincie!$B$2:$C$112,2,FALSE)</f>
        <v>BOLZANO-BOZEN</v>
      </c>
      <c r="C1469" s="25" t="s">
        <v>3811</v>
      </c>
    </row>
    <row r="1470" spans="1:3" ht="27" x14ac:dyDescent="0.25">
      <c r="A1470" s="33">
        <v>21</v>
      </c>
      <c r="B1470" s="33" t="str">
        <f>VLOOKUP(A1470,Provincie!$B$2:$C$112,2,FALSE)</f>
        <v>BOLZANO-BOZEN</v>
      </c>
      <c r="C1470" s="25" t="s">
        <v>3974</v>
      </c>
    </row>
    <row r="1471" spans="1:3" ht="27" x14ac:dyDescent="0.25">
      <c r="A1471" s="33">
        <v>21</v>
      </c>
      <c r="B1471" s="33" t="str">
        <f>VLOOKUP(A1471,Provincie!$B$2:$C$112,2,FALSE)</f>
        <v>BOLZANO-BOZEN</v>
      </c>
      <c r="C1471" s="25" t="s">
        <v>4003</v>
      </c>
    </row>
    <row r="1472" spans="1:3" ht="27" x14ac:dyDescent="0.25">
      <c r="A1472" s="33">
        <v>21</v>
      </c>
      <c r="B1472" s="33" t="str">
        <f>VLOOKUP(A1472,Provincie!$B$2:$C$112,2,FALSE)</f>
        <v>BOLZANO-BOZEN</v>
      </c>
      <c r="C1472" s="25" t="s">
        <v>4017</v>
      </c>
    </row>
    <row r="1473" spans="1:3" ht="27" x14ac:dyDescent="0.25">
      <c r="A1473" s="33">
        <v>21</v>
      </c>
      <c r="B1473" s="33" t="str">
        <f>VLOOKUP(A1473,Provincie!$B$2:$C$112,2,FALSE)</f>
        <v>BOLZANO-BOZEN</v>
      </c>
      <c r="C1473" s="25" t="s">
        <v>4057</v>
      </c>
    </row>
    <row r="1474" spans="1:3" ht="27" x14ac:dyDescent="0.25">
      <c r="A1474" s="33">
        <v>21</v>
      </c>
      <c r="B1474" s="33" t="str">
        <f>VLOOKUP(A1474,Provincie!$B$2:$C$112,2,FALSE)</f>
        <v>BOLZANO-BOZEN</v>
      </c>
      <c r="C1474" s="25" t="s">
        <v>4074</v>
      </c>
    </row>
    <row r="1475" spans="1:3" ht="27" x14ac:dyDescent="0.25">
      <c r="A1475" s="34">
        <v>21</v>
      </c>
      <c r="B1475" s="33" t="str">
        <f>VLOOKUP(A1475,Provincie!$B$2:$C$112,2,FALSE)</f>
        <v>BOLZANO-BOZEN</v>
      </c>
      <c r="C1475" s="26" t="s">
        <v>4130</v>
      </c>
    </row>
    <row r="1476" spans="1:3" ht="27" x14ac:dyDescent="0.25">
      <c r="A1476" s="33">
        <v>21</v>
      </c>
      <c r="B1476" s="33" t="str">
        <f>VLOOKUP(A1476,Provincie!$B$2:$C$112,2,FALSE)</f>
        <v>BOLZANO-BOZEN</v>
      </c>
      <c r="C1476" s="25" t="s">
        <v>4216</v>
      </c>
    </row>
    <row r="1477" spans="1:3" ht="27" x14ac:dyDescent="0.25">
      <c r="A1477" s="33">
        <v>21</v>
      </c>
      <c r="B1477" s="33" t="str">
        <f>VLOOKUP(A1477,Provincie!$B$2:$C$112,2,FALSE)</f>
        <v>BOLZANO-BOZEN</v>
      </c>
      <c r="C1477" s="25" t="s">
        <v>4249</v>
      </c>
    </row>
    <row r="1478" spans="1:3" ht="27" x14ac:dyDescent="0.25">
      <c r="A1478" s="34">
        <v>21</v>
      </c>
      <c r="B1478" s="33" t="str">
        <f>VLOOKUP(A1478,Provincie!$B$2:$C$112,2,FALSE)</f>
        <v>BOLZANO-BOZEN</v>
      </c>
      <c r="C1478" s="26" t="s">
        <v>4330</v>
      </c>
    </row>
    <row r="1479" spans="1:3" ht="27" x14ac:dyDescent="0.25">
      <c r="A1479" s="33">
        <v>21</v>
      </c>
      <c r="B1479" s="33" t="str">
        <f>VLOOKUP(A1479,Provincie!$B$2:$C$112,2,FALSE)</f>
        <v>BOLZANO-BOZEN</v>
      </c>
      <c r="C1479" s="25" t="s">
        <v>4378</v>
      </c>
    </row>
    <row r="1480" spans="1:3" ht="27" x14ac:dyDescent="0.25">
      <c r="A1480" s="33">
        <v>21</v>
      </c>
      <c r="B1480" s="33" t="str">
        <f>VLOOKUP(A1480,Provincie!$B$2:$C$112,2,FALSE)</f>
        <v>BOLZANO-BOZEN</v>
      </c>
      <c r="C1480" s="25" t="s">
        <v>4419</v>
      </c>
    </row>
    <row r="1481" spans="1:3" ht="27" x14ac:dyDescent="0.25">
      <c r="A1481" s="33">
        <v>21</v>
      </c>
      <c r="B1481" s="33" t="str">
        <f>VLOOKUP(A1481,Provincie!$B$2:$C$112,2,FALSE)</f>
        <v>BOLZANO-BOZEN</v>
      </c>
      <c r="C1481" s="25" t="s">
        <v>4646</v>
      </c>
    </row>
    <row r="1482" spans="1:3" ht="27" x14ac:dyDescent="0.25">
      <c r="A1482" s="34">
        <v>21</v>
      </c>
      <c r="B1482" s="33" t="str">
        <f>VLOOKUP(A1482,Provincie!$B$2:$C$112,2,FALSE)</f>
        <v>BOLZANO-BOZEN</v>
      </c>
      <c r="C1482" s="26" t="s">
        <v>4906</v>
      </c>
    </row>
    <row r="1483" spans="1:3" ht="27" x14ac:dyDescent="0.25">
      <c r="A1483" s="33">
        <v>21</v>
      </c>
      <c r="B1483" s="33" t="str">
        <f>VLOOKUP(A1483,Provincie!$B$2:$C$112,2,FALSE)</f>
        <v>BOLZANO-BOZEN</v>
      </c>
      <c r="C1483" s="25" t="s">
        <v>4907</v>
      </c>
    </row>
    <row r="1484" spans="1:3" ht="27" x14ac:dyDescent="0.25">
      <c r="A1484" s="34">
        <v>21</v>
      </c>
      <c r="B1484" s="33" t="str">
        <f>VLOOKUP(A1484,Provincie!$B$2:$C$112,2,FALSE)</f>
        <v>BOLZANO-BOZEN</v>
      </c>
      <c r="C1484" s="26" t="s">
        <v>4922</v>
      </c>
    </row>
    <row r="1485" spans="1:3" ht="27" x14ac:dyDescent="0.25">
      <c r="A1485" s="33">
        <v>21</v>
      </c>
      <c r="B1485" s="33" t="str">
        <f>VLOOKUP(A1485,Provincie!$B$2:$C$112,2,FALSE)</f>
        <v>BOLZANO-BOZEN</v>
      </c>
      <c r="C1485" s="25" t="s">
        <v>5096</v>
      </c>
    </row>
    <row r="1486" spans="1:3" ht="27" x14ac:dyDescent="0.25">
      <c r="A1486" s="34">
        <v>21</v>
      </c>
      <c r="B1486" s="33" t="str">
        <f>VLOOKUP(A1486,Provincie!$B$2:$C$112,2,FALSE)</f>
        <v>BOLZANO-BOZEN</v>
      </c>
      <c r="C1486" s="26" t="s">
        <v>5240</v>
      </c>
    </row>
    <row r="1487" spans="1:3" ht="27" x14ac:dyDescent="0.25">
      <c r="A1487" s="34">
        <v>21</v>
      </c>
      <c r="B1487" s="33" t="str">
        <f>VLOOKUP(A1487,Provincie!$B$2:$C$112,2,FALSE)</f>
        <v>BOLZANO-BOZEN</v>
      </c>
      <c r="C1487" s="26" t="s">
        <v>5302</v>
      </c>
    </row>
    <row r="1488" spans="1:3" ht="27" x14ac:dyDescent="0.25">
      <c r="A1488" s="34">
        <v>21</v>
      </c>
      <c r="B1488" s="33" t="str">
        <f>VLOOKUP(A1488,Provincie!$B$2:$C$112,2,FALSE)</f>
        <v>BOLZANO-BOZEN</v>
      </c>
      <c r="C1488" s="26" t="s">
        <v>5428</v>
      </c>
    </row>
    <row r="1489" spans="1:3" ht="27" x14ac:dyDescent="0.25">
      <c r="A1489" s="33">
        <v>21</v>
      </c>
      <c r="B1489" s="33" t="str">
        <f>VLOOKUP(A1489,Provincie!$B$2:$C$112,2,FALSE)</f>
        <v>BOLZANO-BOZEN</v>
      </c>
      <c r="C1489" s="25" t="s">
        <v>5462</v>
      </c>
    </row>
    <row r="1490" spans="1:3" ht="27" x14ac:dyDescent="0.25">
      <c r="A1490" s="33">
        <v>21</v>
      </c>
      <c r="B1490" s="33" t="str">
        <f>VLOOKUP(A1490,Provincie!$B$2:$C$112,2,FALSE)</f>
        <v>BOLZANO-BOZEN</v>
      </c>
      <c r="C1490" s="25" t="s">
        <v>5488</v>
      </c>
    </row>
    <row r="1491" spans="1:3" ht="27" x14ac:dyDescent="0.25">
      <c r="A1491" s="34">
        <v>21</v>
      </c>
      <c r="B1491" s="33" t="str">
        <f>VLOOKUP(A1491,Provincie!$B$2:$C$112,2,FALSE)</f>
        <v>BOLZANO-BOZEN</v>
      </c>
      <c r="C1491" s="26" t="s">
        <v>5507</v>
      </c>
    </row>
    <row r="1492" spans="1:3" ht="27" x14ac:dyDescent="0.25">
      <c r="A1492" s="34">
        <v>21</v>
      </c>
      <c r="B1492" s="33" t="str">
        <f>VLOOKUP(A1492,Provincie!$B$2:$C$112,2,FALSE)</f>
        <v>BOLZANO-BOZEN</v>
      </c>
      <c r="C1492" s="26" t="s">
        <v>5573</v>
      </c>
    </row>
    <row r="1493" spans="1:3" ht="27" x14ac:dyDescent="0.25">
      <c r="A1493" s="34">
        <v>21</v>
      </c>
      <c r="B1493" s="33" t="str">
        <f>VLOOKUP(A1493,Provincie!$B$2:$C$112,2,FALSE)</f>
        <v>BOLZANO-BOZEN</v>
      </c>
      <c r="C1493" s="26" t="s">
        <v>5633</v>
      </c>
    </row>
    <row r="1494" spans="1:3" ht="27" x14ac:dyDescent="0.25">
      <c r="A1494" s="34">
        <v>21</v>
      </c>
      <c r="B1494" s="33" t="str">
        <f>VLOOKUP(A1494,Provincie!$B$2:$C$112,2,FALSE)</f>
        <v>BOLZANO-BOZEN</v>
      </c>
      <c r="C1494" s="26" t="s">
        <v>5667</v>
      </c>
    </row>
    <row r="1495" spans="1:3" ht="27" x14ac:dyDescent="0.25">
      <c r="A1495" s="34">
        <v>21</v>
      </c>
      <c r="B1495" s="33" t="str">
        <f>VLOOKUP(A1495,Provincie!$B$2:$C$112,2,FALSE)</f>
        <v>BOLZANO-BOZEN</v>
      </c>
      <c r="C1495" s="26" t="s">
        <v>5671</v>
      </c>
    </row>
    <row r="1496" spans="1:3" ht="27" x14ac:dyDescent="0.25">
      <c r="A1496" s="34">
        <v>21</v>
      </c>
      <c r="B1496" s="33" t="str">
        <f>VLOOKUP(A1496,Provincie!$B$2:$C$112,2,FALSE)</f>
        <v>BOLZANO-BOZEN</v>
      </c>
      <c r="C1496" s="26" t="s">
        <v>5694</v>
      </c>
    </row>
    <row r="1497" spans="1:3" ht="27" x14ac:dyDescent="0.25">
      <c r="A1497" s="34">
        <v>21</v>
      </c>
      <c r="B1497" s="33" t="str">
        <f>VLOOKUP(A1497,Provincie!$B$2:$C$112,2,FALSE)</f>
        <v>BOLZANO-BOZEN</v>
      </c>
      <c r="C1497" s="26" t="s">
        <v>5714</v>
      </c>
    </row>
    <row r="1498" spans="1:3" ht="27" x14ac:dyDescent="0.25">
      <c r="A1498" s="34">
        <v>21</v>
      </c>
      <c r="B1498" s="33" t="str">
        <f>VLOOKUP(A1498,Provincie!$B$2:$C$112,2,FALSE)</f>
        <v>BOLZANO-BOZEN</v>
      </c>
      <c r="C1498" s="26" t="s">
        <v>5739</v>
      </c>
    </row>
    <row r="1499" spans="1:3" ht="27" x14ac:dyDescent="0.25">
      <c r="A1499" s="34">
        <v>21</v>
      </c>
      <c r="B1499" s="33" t="str">
        <f>VLOOKUP(A1499,Provincie!$B$2:$C$112,2,FALSE)</f>
        <v>BOLZANO-BOZEN</v>
      </c>
      <c r="C1499" s="26" t="s">
        <v>5861</v>
      </c>
    </row>
    <row r="1500" spans="1:3" ht="27" x14ac:dyDescent="0.25">
      <c r="A1500" s="33">
        <v>21</v>
      </c>
      <c r="B1500" s="33" t="str">
        <f>VLOOKUP(A1500,Provincie!$B$2:$C$112,2,FALSE)</f>
        <v>BOLZANO-BOZEN</v>
      </c>
      <c r="C1500" s="25" t="s">
        <v>5877</v>
      </c>
    </row>
    <row r="1501" spans="1:3" ht="27" x14ac:dyDescent="0.25">
      <c r="A1501" s="34">
        <v>21</v>
      </c>
      <c r="B1501" s="33" t="str">
        <f>VLOOKUP(A1501,Provincie!$B$2:$C$112,2,FALSE)</f>
        <v>BOLZANO-BOZEN</v>
      </c>
      <c r="C1501" s="26" t="s">
        <v>5888</v>
      </c>
    </row>
    <row r="1502" spans="1:3" ht="27" x14ac:dyDescent="0.25">
      <c r="A1502" s="33">
        <v>21</v>
      </c>
      <c r="B1502" s="33" t="str">
        <f>VLOOKUP(A1502,Provincie!$B$2:$C$112,2,FALSE)</f>
        <v>BOLZANO-BOZEN</v>
      </c>
      <c r="C1502" s="25" t="s">
        <v>5904</v>
      </c>
    </row>
    <row r="1503" spans="1:3" ht="27" x14ac:dyDescent="0.25">
      <c r="A1503" s="33">
        <v>21</v>
      </c>
      <c r="B1503" s="33" t="str">
        <f>VLOOKUP(A1503,Provincie!$B$2:$C$112,2,FALSE)</f>
        <v>BOLZANO-BOZEN</v>
      </c>
      <c r="C1503" s="25" t="s">
        <v>5908</v>
      </c>
    </row>
    <row r="1504" spans="1:3" ht="27" x14ac:dyDescent="0.25">
      <c r="A1504" s="34">
        <v>21</v>
      </c>
      <c r="B1504" s="33" t="str">
        <f>VLOOKUP(A1504,Provincie!$B$2:$C$112,2,FALSE)</f>
        <v>BOLZANO-BOZEN</v>
      </c>
      <c r="C1504" s="26" t="s">
        <v>5909</v>
      </c>
    </row>
    <row r="1505" spans="1:3" ht="27" x14ac:dyDescent="0.25">
      <c r="A1505" s="34">
        <v>21</v>
      </c>
      <c r="B1505" s="33" t="str">
        <f>VLOOKUP(A1505,Provincie!$B$2:$C$112,2,FALSE)</f>
        <v>BOLZANO-BOZEN</v>
      </c>
      <c r="C1505" s="26" t="s">
        <v>5912</v>
      </c>
    </row>
    <row r="1506" spans="1:3" ht="27" x14ac:dyDescent="0.25">
      <c r="A1506" s="34">
        <v>21</v>
      </c>
      <c r="B1506" s="33" t="str">
        <f>VLOOKUP(A1506,Provincie!$B$2:$C$112,2,FALSE)</f>
        <v>BOLZANO-BOZEN</v>
      </c>
      <c r="C1506" s="26" t="s">
        <v>6038</v>
      </c>
    </row>
    <row r="1507" spans="1:3" ht="27" x14ac:dyDescent="0.25">
      <c r="A1507" s="33">
        <v>21</v>
      </c>
      <c r="B1507" s="33" t="str">
        <f>VLOOKUP(A1507,Provincie!$B$2:$C$112,2,FALSE)</f>
        <v>BOLZANO-BOZEN</v>
      </c>
      <c r="C1507" s="25" t="s">
        <v>6047</v>
      </c>
    </row>
    <row r="1508" spans="1:3" ht="27" x14ac:dyDescent="0.25">
      <c r="A1508" s="33">
        <v>21</v>
      </c>
      <c r="B1508" s="33" t="str">
        <f>VLOOKUP(A1508,Provincie!$B$2:$C$112,2,FALSE)</f>
        <v>BOLZANO-BOZEN</v>
      </c>
      <c r="C1508" s="25" t="s">
        <v>6135</v>
      </c>
    </row>
    <row r="1509" spans="1:3" ht="27" x14ac:dyDescent="0.25">
      <c r="A1509" s="33">
        <v>21</v>
      </c>
      <c r="B1509" s="33" t="str">
        <f>VLOOKUP(A1509,Provincie!$B$2:$C$112,2,FALSE)</f>
        <v>BOLZANO-BOZEN</v>
      </c>
      <c r="C1509" s="25" t="s">
        <v>6215</v>
      </c>
    </row>
    <row r="1510" spans="1:3" ht="27" x14ac:dyDescent="0.25">
      <c r="A1510" s="34">
        <v>21</v>
      </c>
      <c r="B1510" s="33" t="str">
        <f>VLOOKUP(A1510,Provincie!$B$2:$C$112,2,FALSE)</f>
        <v>BOLZANO-BOZEN</v>
      </c>
      <c r="C1510" s="26" t="s">
        <v>6219</v>
      </c>
    </row>
    <row r="1511" spans="1:3" ht="27" x14ac:dyDescent="0.25">
      <c r="A1511" s="34">
        <v>21</v>
      </c>
      <c r="B1511" s="33" t="str">
        <f>VLOOKUP(A1511,Provincie!$B$2:$C$112,2,FALSE)</f>
        <v>BOLZANO-BOZEN</v>
      </c>
      <c r="C1511" s="26" t="s">
        <v>6235</v>
      </c>
    </row>
    <row r="1512" spans="1:3" ht="27" x14ac:dyDescent="0.25">
      <c r="A1512" s="33">
        <v>21</v>
      </c>
      <c r="B1512" s="33" t="str">
        <f>VLOOKUP(A1512,Provincie!$B$2:$C$112,2,FALSE)</f>
        <v>BOLZANO-BOZEN</v>
      </c>
      <c r="C1512" s="25" t="s">
        <v>6305</v>
      </c>
    </row>
    <row r="1513" spans="1:3" ht="27" x14ac:dyDescent="0.25">
      <c r="A1513" s="34">
        <v>21</v>
      </c>
      <c r="B1513" s="33" t="str">
        <f>VLOOKUP(A1513,Provincie!$B$2:$C$112,2,FALSE)</f>
        <v>BOLZANO-BOZEN</v>
      </c>
      <c r="C1513" s="26" t="s">
        <v>6339</v>
      </c>
    </row>
    <row r="1514" spans="1:3" ht="27" x14ac:dyDescent="0.25">
      <c r="A1514" s="33">
        <v>21</v>
      </c>
      <c r="B1514" s="33" t="str">
        <f>VLOOKUP(A1514,Provincie!$B$2:$C$112,2,FALSE)</f>
        <v>BOLZANO-BOZEN</v>
      </c>
      <c r="C1514" s="25" t="s">
        <v>6388</v>
      </c>
    </row>
    <row r="1515" spans="1:3" ht="27" x14ac:dyDescent="0.25">
      <c r="A1515" s="34">
        <v>21</v>
      </c>
      <c r="B1515" s="33" t="str">
        <f>VLOOKUP(A1515,Provincie!$B$2:$C$112,2,FALSE)</f>
        <v>BOLZANO-BOZEN</v>
      </c>
      <c r="C1515" s="26" t="s">
        <v>6448</v>
      </c>
    </row>
    <row r="1516" spans="1:3" ht="27" x14ac:dyDescent="0.25">
      <c r="A1516" s="34">
        <v>21</v>
      </c>
      <c r="B1516" s="33" t="str">
        <f>VLOOKUP(A1516,Provincie!$B$2:$C$112,2,FALSE)</f>
        <v>BOLZANO-BOZEN</v>
      </c>
      <c r="C1516" s="26" t="s">
        <v>6462</v>
      </c>
    </row>
    <row r="1517" spans="1:3" ht="27" x14ac:dyDescent="0.25">
      <c r="A1517" s="33">
        <v>21</v>
      </c>
      <c r="B1517" s="33" t="str">
        <f>VLOOKUP(A1517,Provincie!$B$2:$C$112,2,FALSE)</f>
        <v>BOLZANO-BOZEN</v>
      </c>
      <c r="C1517" s="25" t="s">
        <v>6543</v>
      </c>
    </row>
    <row r="1518" spans="1:3" ht="27" x14ac:dyDescent="0.25">
      <c r="A1518" s="34">
        <v>21</v>
      </c>
      <c r="B1518" s="33" t="str">
        <f>VLOOKUP(A1518,Provincie!$B$2:$C$112,2,FALSE)</f>
        <v>BOLZANO-BOZEN</v>
      </c>
      <c r="C1518" s="26" t="s">
        <v>6631</v>
      </c>
    </row>
    <row r="1519" spans="1:3" ht="27" x14ac:dyDescent="0.25">
      <c r="A1519" s="33">
        <v>21</v>
      </c>
      <c r="B1519" s="33" t="str">
        <f>VLOOKUP(A1519,Provincie!$B$2:$C$112,2,FALSE)</f>
        <v>BOLZANO-BOZEN</v>
      </c>
      <c r="C1519" s="25" t="s">
        <v>6632</v>
      </c>
    </row>
    <row r="1520" spans="1:3" ht="27" x14ac:dyDescent="0.25">
      <c r="A1520" s="33">
        <v>21</v>
      </c>
      <c r="B1520" s="33" t="str">
        <f>VLOOKUP(A1520,Provincie!$B$2:$C$112,2,FALSE)</f>
        <v>BOLZANO-BOZEN</v>
      </c>
      <c r="C1520" s="25" t="s">
        <v>6671</v>
      </c>
    </row>
    <row r="1521" spans="1:3" ht="27" x14ac:dyDescent="0.25">
      <c r="A1521" s="33">
        <v>21</v>
      </c>
      <c r="B1521" s="33" t="str">
        <f>VLOOKUP(A1521,Provincie!$B$2:$C$112,2,FALSE)</f>
        <v>BOLZANO-BOZEN</v>
      </c>
      <c r="C1521" s="25" t="s">
        <v>6734</v>
      </c>
    </row>
    <row r="1522" spans="1:3" ht="27" x14ac:dyDescent="0.25">
      <c r="A1522" s="33">
        <v>21</v>
      </c>
      <c r="B1522" s="33" t="str">
        <f>VLOOKUP(A1522,Provincie!$B$2:$C$112,2,FALSE)</f>
        <v>BOLZANO-BOZEN</v>
      </c>
      <c r="C1522" s="25" t="s">
        <v>6877</v>
      </c>
    </row>
    <row r="1523" spans="1:3" ht="27" x14ac:dyDescent="0.25">
      <c r="A1523" s="34">
        <v>21</v>
      </c>
      <c r="B1523" s="33" t="str">
        <f>VLOOKUP(A1523,Provincie!$B$2:$C$112,2,FALSE)</f>
        <v>BOLZANO-BOZEN</v>
      </c>
      <c r="C1523" s="26" t="s">
        <v>6981</v>
      </c>
    </row>
    <row r="1524" spans="1:3" ht="27" x14ac:dyDescent="0.25">
      <c r="A1524" s="34">
        <v>21</v>
      </c>
      <c r="B1524" s="33" t="str">
        <f>VLOOKUP(A1524,Provincie!$B$2:$C$112,2,FALSE)</f>
        <v>BOLZANO-BOZEN</v>
      </c>
      <c r="C1524" s="26" t="s">
        <v>6988</v>
      </c>
    </row>
    <row r="1525" spans="1:3" ht="27" x14ac:dyDescent="0.25">
      <c r="A1525" s="34">
        <v>21</v>
      </c>
      <c r="B1525" s="33" t="str">
        <f>VLOOKUP(A1525,Provincie!$B$2:$C$112,2,FALSE)</f>
        <v>BOLZANO-BOZEN</v>
      </c>
      <c r="C1525" s="26" t="s">
        <v>7062</v>
      </c>
    </row>
    <row r="1526" spans="1:3" ht="27" x14ac:dyDescent="0.25">
      <c r="A1526" s="33">
        <v>21</v>
      </c>
      <c r="B1526" s="33" t="str">
        <f>VLOOKUP(A1526,Provincie!$B$2:$C$112,2,FALSE)</f>
        <v>BOLZANO-BOZEN</v>
      </c>
      <c r="C1526" s="25" t="s">
        <v>7199</v>
      </c>
    </row>
    <row r="1527" spans="1:3" ht="27" x14ac:dyDescent="0.25">
      <c r="A1527" s="34">
        <v>21</v>
      </c>
      <c r="B1527" s="33" t="str">
        <f>VLOOKUP(A1527,Provincie!$B$2:$C$112,2,FALSE)</f>
        <v>BOLZANO-BOZEN</v>
      </c>
      <c r="C1527" s="26" t="s">
        <v>7200</v>
      </c>
    </row>
    <row r="1528" spans="1:3" ht="27" x14ac:dyDescent="0.25">
      <c r="A1528" s="33">
        <v>21</v>
      </c>
      <c r="B1528" s="33" t="str">
        <f>VLOOKUP(A1528,Provincie!$B$2:$C$112,2,FALSE)</f>
        <v>BOLZANO-BOZEN</v>
      </c>
      <c r="C1528" s="25" t="s">
        <v>7212</v>
      </c>
    </row>
    <row r="1529" spans="1:3" ht="27" x14ac:dyDescent="0.25">
      <c r="A1529" s="33">
        <v>21</v>
      </c>
      <c r="B1529" s="33" t="str">
        <f>VLOOKUP(A1529,Provincie!$B$2:$C$112,2,FALSE)</f>
        <v>BOLZANO-BOZEN</v>
      </c>
      <c r="C1529" s="25" t="s">
        <v>7220</v>
      </c>
    </row>
    <row r="1530" spans="1:3" ht="27" x14ac:dyDescent="0.25">
      <c r="A1530" s="33">
        <v>21</v>
      </c>
      <c r="B1530" s="33" t="str">
        <f>VLOOKUP(A1530,Provincie!$B$2:$C$112,2,FALSE)</f>
        <v>BOLZANO-BOZEN</v>
      </c>
      <c r="C1530" s="25" t="s">
        <v>7221</v>
      </c>
    </row>
    <row r="1531" spans="1:3" ht="27" x14ac:dyDescent="0.25">
      <c r="A1531" s="33">
        <v>21</v>
      </c>
      <c r="B1531" s="33" t="str">
        <f>VLOOKUP(A1531,Provincie!$B$2:$C$112,2,FALSE)</f>
        <v>BOLZANO-BOZEN</v>
      </c>
      <c r="C1531" s="25" t="s">
        <v>7234</v>
      </c>
    </row>
    <row r="1532" spans="1:3" ht="27" x14ac:dyDescent="0.25">
      <c r="A1532" s="34">
        <v>21</v>
      </c>
      <c r="B1532" s="33" t="str">
        <f>VLOOKUP(A1532,Provincie!$B$2:$C$112,2,FALSE)</f>
        <v>BOLZANO-BOZEN</v>
      </c>
      <c r="C1532" s="26" t="s">
        <v>7248</v>
      </c>
    </row>
    <row r="1533" spans="1:3" ht="27" x14ac:dyDescent="0.25">
      <c r="A1533" s="33">
        <v>21</v>
      </c>
      <c r="B1533" s="33" t="str">
        <f>VLOOKUP(A1533,Provincie!$B$2:$C$112,2,FALSE)</f>
        <v>BOLZANO-BOZEN</v>
      </c>
      <c r="C1533" s="25" t="s">
        <v>7256</v>
      </c>
    </row>
    <row r="1534" spans="1:3" ht="27" x14ac:dyDescent="0.25">
      <c r="A1534" s="34">
        <v>21</v>
      </c>
      <c r="B1534" s="33" t="str">
        <f>VLOOKUP(A1534,Provincie!$B$2:$C$112,2,FALSE)</f>
        <v>BOLZANO-BOZEN</v>
      </c>
      <c r="C1534" s="26" t="s">
        <v>7274</v>
      </c>
    </row>
    <row r="1535" spans="1:3" ht="27" x14ac:dyDescent="0.25">
      <c r="A1535" s="33">
        <v>21</v>
      </c>
      <c r="B1535" s="33" t="str">
        <f>VLOOKUP(A1535,Provincie!$B$2:$C$112,2,FALSE)</f>
        <v>BOLZANO-BOZEN</v>
      </c>
      <c r="C1535" s="25" t="s">
        <v>7277</v>
      </c>
    </row>
    <row r="1536" spans="1:3" ht="27" x14ac:dyDescent="0.25">
      <c r="A1536" s="33">
        <v>21</v>
      </c>
      <c r="B1536" s="33" t="str">
        <f>VLOOKUP(A1536,Provincie!$B$2:$C$112,2,FALSE)</f>
        <v>BOLZANO-BOZEN</v>
      </c>
      <c r="C1536" s="25" t="s">
        <v>7287</v>
      </c>
    </row>
    <row r="1537" spans="1:3" ht="27" x14ac:dyDescent="0.25">
      <c r="A1537" s="34">
        <v>21</v>
      </c>
      <c r="B1537" s="33" t="str">
        <f>VLOOKUP(A1537,Provincie!$B$2:$C$112,2,FALSE)</f>
        <v>BOLZANO-BOZEN</v>
      </c>
      <c r="C1537" s="26" t="s">
        <v>7297</v>
      </c>
    </row>
    <row r="1538" spans="1:3" ht="27" x14ac:dyDescent="0.25">
      <c r="A1538" s="34">
        <v>21</v>
      </c>
      <c r="B1538" s="33" t="str">
        <f>VLOOKUP(A1538,Provincie!$B$2:$C$112,2,FALSE)</f>
        <v>BOLZANO-BOZEN</v>
      </c>
      <c r="C1538" s="26" t="s">
        <v>7467</v>
      </c>
    </row>
    <row r="1539" spans="1:3" ht="27" x14ac:dyDescent="0.25">
      <c r="A1539" s="33">
        <v>21</v>
      </c>
      <c r="B1539" s="33" t="str">
        <f>VLOOKUP(A1539,Provincie!$B$2:$C$112,2,FALSE)</f>
        <v>BOLZANO-BOZEN</v>
      </c>
      <c r="C1539" s="25" t="s">
        <v>7553</v>
      </c>
    </row>
    <row r="1540" spans="1:3" ht="27" x14ac:dyDescent="0.25">
      <c r="A1540" s="34">
        <v>21</v>
      </c>
      <c r="B1540" s="33" t="str">
        <f>VLOOKUP(A1540,Provincie!$B$2:$C$112,2,FALSE)</f>
        <v>BOLZANO-BOZEN</v>
      </c>
      <c r="C1540" s="26" t="s">
        <v>7555</v>
      </c>
    </row>
    <row r="1541" spans="1:3" ht="27" x14ac:dyDescent="0.25">
      <c r="A1541" s="33">
        <v>21</v>
      </c>
      <c r="B1541" s="33" t="str">
        <f>VLOOKUP(A1541,Provincie!$B$2:$C$112,2,FALSE)</f>
        <v>BOLZANO-BOZEN</v>
      </c>
      <c r="C1541" s="25" t="s">
        <v>7615</v>
      </c>
    </row>
    <row r="1542" spans="1:3" ht="27" x14ac:dyDescent="0.25">
      <c r="A1542" s="34">
        <v>21</v>
      </c>
      <c r="B1542" s="33" t="str">
        <f>VLOOKUP(A1542,Provincie!$B$2:$C$112,2,FALSE)</f>
        <v>BOLZANO-BOZEN</v>
      </c>
      <c r="C1542" s="26" t="s">
        <v>7617</v>
      </c>
    </row>
    <row r="1543" spans="1:3" ht="27" x14ac:dyDescent="0.25">
      <c r="A1543" s="34">
        <v>21</v>
      </c>
      <c r="B1543" s="33" t="str">
        <f>VLOOKUP(A1543,Provincie!$B$2:$C$112,2,FALSE)</f>
        <v>BOLZANO-BOZEN</v>
      </c>
      <c r="C1543" s="26" t="s">
        <v>7618</v>
      </c>
    </row>
    <row r="1544" spans="1:3" ht="27" x14ac:dyDescent="0.25">
      <c r="A1544" s="34">
        <v>21</v>
      </c>
      <c r="B1544" s="33" t="str">
        <f>VLOOKUP(A1544,Provincie!$B$2:$C$112,2,FALSE)</f>
        <v>BOLZANO-BOZEN</v>
      </c>
      <c r="C1544" s="26" t="s">
        <v>7647</v>
      </c>
    </row>
    <row r="1545" spans="1:3" ht="27" x14ac:dyDescent="0.25">
      <c r="A1545" s="33">
        <v>21</v>
      </c>
      <c r="B1545" s="33" t="str">
        <f>VLOOKUP(A1545,Provincie!$B$2:$C$112,2,FALSE)</f>
        <v>BOLZANO-BOZEN</v>
      </c>
      <c r="C1545" s="25" t="s">
        <v>7648</v>
      </c>
    </row>
    <row r="1546" spans="1:3" ht="27" x14ac:dyDescent="0.25">
      <c r="A1546" s="34">
        <v>21</v>
      </c>
      <c r="B1546" s="33" t="str">
        <f>VLOOKUP(A1546,Provincie!$B$2:$C$112,2,FALSE)</f>
        <v>BOLZANO-BOZEN</v>
      </c>
      <c r="C1546" s="26" t="s">
        <v>7681</v>
      </c>
    </row>
    <row r="1547" spans="1:3" ht="27" x14ac:dyDescent="0.25">
      <c r="A1547" s="34">
        <v>21</v>
      </c>
      <c r="B1547" s="33" t="str">
        <f>VLOOKUP(A1547,Provincie!$B$2:$C$112,2,FALSE)</f>
        <v>BOLZANO-BOZEN</v>
      </c>
      <c r="C1547" s="26" t="s">
        <v>7700</v>
      </c>
    </row>
    <row r="1548" spans="1:3" ht="27" x14ac:dyDescent="0.25">
      <c r="A1548" s="33">
        <v>21</v>
      </c>
      <c r="B1548" s="33" t="str">
        <f>VLOOKUP(A1548,Provincie!$B$2:$C$112,2,FALSE)</f>
        <v>BOLZANO-BOZEN</v>
      </c>
      <c r="C1548" s="25" t="s">
        <v>7722</v>
      </c>
    </row>
    <row r="1549" spans="1:3" ht="27" x14ac:dyDescent="0.25">
      <c r="A1549" s="34">
        <v>21</v>
      </c>
      <c r="B1549" s="33" t="str">
        <f>VLOOKUP(A1549,Provincie!$B$2:$C$112,2,FALSE)</f>
        <v>BOLZANO-BOZEN</v>
      </c>
      <c r="C1549" s="26" t="s">
        <v>7726</v>
      </c>
    </row>
    <row r="1550" spans="1:3" ht="27" x14ac:dyDescent="0.25">
      <c r="A1550" s="33">
        <v>21</v>
      </c>
      <c r="B1550" s="33" t="str">
        <f>VLOOKUP(A1550,Provincie!$B$2:$C$112,2,FALSE)</f>
        <v>BOLZANO-BOZEN</v>
      </c>
      <c r="C1550" s="25" t="s">
        <v>7742</v>
      </c>
    </row>
    <row r="1551" spans="1:3" ht="27" x14ac:dyDescent="0.25">
      <c r="A1551" s="33">
        <v>21</v>
      </c>
      <c r="B1551" s="33" t="str">
        <f>VLOOKUP(A1551,Provincie!$B$2:$C$112,2,FALSE)</f>
        <v>BOLZANO-BOZEN</v>
      </c>
      <c r="C1551" s="25" t="s">
        <v>7764</v>
      </c>
    </row>
    <row r="1552" spans="1:3" ht="27" x14ac:dyDescent="0.25">
      <c r="A1552" s="34">
        <v>21</v>
      </c>
      <c r="B1552" s="33" t="str">
        <f>VLOOKUP(A1552,Provincie!$B$2:$C$112,2,FALSE)</f>
        <v>BOLZANO-BOZEN</v>
      </c>
      <c r="C1552" s="26" t="s">
        <v>7841</v>
      </c>
    </row>
    <row r="1553" spans="1:3" ht="27" x14ac:dyDescent="0.25">
      <c r="A1553" s="33">
        <v>21</v>
      </c>
      <c r="B1553" s="33" t="str">
        <f>VLOOKUP(A1553,Provincie!$B$2:$C$112,2,FALSE)</f>
        <v>BOLZANO-BOZEN</v>
      </c>
      <c r="C1553" s="25" t="s">
        <v>7896</v>
      </c>
    </row>
    <row r="1554" spans="1:3" ht="27" x14ac:dyDescent="0.25">
      <c r="A1554" s="33">
        <v>21</v>
      </c>
      <c r="B1554" s="33" t="str">
        <f>VLOOKUP(A1554,Provincie!$B$2:$C$112,2,FALSE)</f>
        <v>BOLZANO-BOZEN</v>
      </c>
      <c r="C1554" s="25" t="s">
        <v>7910</v>
      </c>
    </row>
    <row r="1555" spans="1:3" ht="27" x14ac:dyDescent="0.25">
      <c r="A1555" s="34">
        <v>21</v>
      </c>
      <c r="B1555" s="33" t="str">
        <f>VLOOKUP(A1555,Provincie!$B$2:$C$112,2,FALSE)</f>
        <v>BOLZANO-BOZEN</v>
      </c>
      <c r="C1555" s="26" t="s">
        <v>7987</v>
      </c>
    </row>
    <row r="1556" spans="1:3" ht="27" x14ac:dyDescent="0.25">
      <c r="A1556" s="34">
        <v>21</v>
      </c>
      <c r="B1556" s="33" t="str">
        <f>VLOOKUP(A1556,Provincie!$B$2:$C$112,2,FALSE)</f>
        <v>BOLZANO-BOZEN</v>
      </c>
      <c r="C1556" s="26" t="s">
        <v>8066</v>
      </c>
    </row>
    <row r="1557" spans="1:3" ht="27" x14ac:dyDescent="0.25">
      <c r="A1557" s="34">
        <v>21</v>
      </c>
      <c r="B1557" s="33" t="str">
        <f>VLOOKUP(A1557,Provincie!$B$2:$C$112,2,FALSE)</f>
        <v>BOLZANO-BOZEN</v>
      </c>
      <c r="C1557" s="26" t="s">
        <v>8137</v>
      </c>
    </row>
    <row r="1558" spans="1:3" ht="27" x14ac:dyDescent="0.25">
      <c r="A1558" s="33">
        <v>21</v>
      </c>
      <c r="B1558" s="33" t="str">
        <f>VLOOKUP(A1558,Provincie!$B$2:$C$112,2,FALSE)</f>
        <v>BOLZANO-BOZEN</v>
      </c>
      <c r="C1558" s="25" t="s">
        <v>8146</v>
      </c>
    </row>
    <row r="1559" spans="1:3" ht="27" x14ac:dyDescent="0.25">
      <c r="A1559" s="33">
        <v>21</v>
      </c>
      <c r="B1559" s="33" t="str">
        <f>VLOOKUP(A1559,Provincie!$B$2:$C$112,2,FALSE)</f>
        <v>BOLZANO-BOZEN</v>
      </c>
      <c r="C1559" s="25" t="s">
        <v>8166</v>
      </c>
    </row>
    <row r="1560" spans="1:3" ht="27" x14ac:dyDescent="0.25">
      <c r="A1560" s="34">
        <v>21</v>
      </c>
      <c r="B1560" s="33" t="str">
        <f>VLOOKUP(A1560,Provincie!$B$2:$C$112,2,FALSE)</f>
        <v>BOLZANO-BOZEN</v>
      </c>
      <c r="C1560" s="26" t="s">
        <v>8205</v>
      </c>
    </row>
    <row r="1561" spans="1:3" ht="27" x14ac:dyDescent="0.25">
      <c r="A1561" s="34">
        <v>21</v>
      </c>
      <c r="B1561" s="33" t="str">
        <f>VLOOKUP(A1561,Provincie!$B$2:$C$112,2,FALSE)</f>
        <v>BOLZANO-BOZEN</v>
      </c>
      <c r="C1561" s="26" t="s">
        <v>8210</v>
      </c>
    </row>
    <row r="1562" spans="1:3" ht="27" x14ac:dyDescent="0.25">
      <c r="A1562" s="34">
        <v>21</v>
      </c>
      <c r="B1562" s="33" t="str">
        <f>VLOOKUP(A1562,Provincie!$B$2:$C$112,2,FALSE)</f>
        <v>BOLZANO-BOZEN</v>
      </c>
      <c r="C1562" s="26" t="s">
        <v>8212</v>
      </c>
    </row>
    <row r="1563" spans="1:3" ht="27" x14ac:dyDescent="0.25">
      <c r="A1563" s="34">
        <v>21</v>
      </c>
      <c r="B1563" s="33" t="str">
        <f>VLOOKUP(A1563,Provincie!$B$2:$C$112,2,FALSE)</f>
        <v>BOLZANO-BOZEN</v>
      </c>
      <c r="C1563" s="26" t="s">
        <v>8244</v>
      </c>
    </row>
    <row r="1564" spans="1:3" ht="27" x14ac:dyDescent="0.25">
      <c r="A1564" s="34">
        <v>21</v>
      </c>
      <c r="B1564" s="33" t="str">
        <f>VLOOKUP(A1564,Provincie!$B$2:$C$112,2,FALSE)</f>
        <v>BOLZANO-BOZEN</v>
      </c>
      <c r="C1564" s="26" t="s">
        <v>8278</v>
      </c>
    </row>
    <row r="1565" spans="1:3" ht="27" x14ac:dyDescent="0.25">
      <c r="A1565" s="34">
        <v>21</v>
      </c>
      <c r="B1565" s="33" t="str">
        <f>VLOOKUP(A1565,Provincie!$B$2:$C$112,2,FALSE)</f>
        <v>BOLZANO-BOZEN</v>
      </c>
      <c r="C1565" s="26" t="s">
        <v>8360</v>
      </c>
    </row>
    <row r="1566" spans="1:3" ht="27" x14ac:dyDescent="0.25">
      <c r="A1566" s="34">
        <v>21</v>
      </c>
      <c r="B1566" s="33" t="str">
        <f>VLOOKUP(A1566,Provincie!$B$2:$C$112,2,FALSE)</f>
        <v>BOLZANO-BOZEN</v>
      </c>
      <c r="C1566" s="26" t="s">
        <v>8389</v>
      </c>
    </row>
    <row r="1567" spans="1:3" ht="27" x14ac:dyDescent="0.25">
      <c r="A1567" s="34">
        <v>21</v>
      </c>
      <c r="B1567" s="33" t="str">
        <f>VLOOKUP(A1567,Provincie!$B$2:$C$112,2,FALSE)</f>
        <v>BOLZANO-BOZEN</v>
      </c>
      <c r="C1567" s="26" t="s">
        <v>8527</v>
      </c>
    </row>
    <row r="1568" spans="1:3" ht="27" x14ac:dyDescent="0.25">
      <c r="A1568" s="33">
        <v>21</v>
      </c>
      <c r="B1568" s="33" t="str">
        <f>VLOOKUP(A1568,Provincie!$B$2:$C$112,2,FALSE)</f>
        <v>BOLZANO-BOZEN</v>
      </c>
      <c r="C1568" s="25" t="s">
        <v>8535</v>
      </c>
    </row>
    <row r="1569" spans="1:3" ht="27" x14ac:dyDescent="0.25">
      <c r="A1569" s="34">
        <v>21</v>
      </c>
      <c r="B1569" s="33" t="str">
        <f>VLOOKUP(A1569,Provincie!$B$2:$C$112,2,FALSE)</f>
        <v>BOLZANO-BOZEN</v>
      </c>
      <c r="C1569" s="26" t="s">
        <v>8572</v>
      </c>
    </row>
    <row r="1570" spans="1:3" ht="27" x14ac:dyDescent="0.25">
      <c r="A1570" s="33">
        <v>21</v>
      </c>
      <c r="B1570" s="33" t="str">
        <f>VLOOKUP(A1570,Provincie!$B$2:$C$112,2,FALSE)</f>
        <v>BOLZANO-BOZEN</v>
      </c>
      <c r="C1570" s="25" t="s">
        <v>8606</v>
      </c>
    </row>
    <row r="1571" spans="1:3" ht="27" x14ac:dyDescent="0.25">
      <c r="A1571" s="33">
        <v>21</v>
      </c>
      <c r="B1571" s="33" t="str">
        <f>VLOOKUP(A1571,Provincie!$B$2:$C$112,2,FALSE)</f>
        <v>BOLZANO-BOZEN</v>
      </c>
      <c r="C1571" s="25" t="s">
        <v>8618</v>
      </c>
    </row>
    <row r="1572" spans="1:3" ht="27" x14ac:dyDescent="0.25">
      <c r="A1572" s="34">
        <v>21</v>
      </c>
      <c r="B1572" s="33" t="str">
        <f>VLOOKUP(A1572,Provincie!$B$2:$C$112,2,FALSE)</f>
        <v>BOLZANO-BOZEN</v>
      </c>
      <c r="C1572" s="26" t="s">
        <v>8624</v>
      </c>
    </row>
    <row r="1573" spans="1:3" ht="27" x14ac:dyDescent="0.25">
      <c r="A1573" s="33">
        <v>21</v>
      </c>
      <c r="B1573" s="33" t="str">
        <f>VLOOKUP(A1573,Provincie!$B$2:$C$112,2,FALSE)</f>
        <v>BOLZANO-BOZEN</v>
      </c>
      <c r="C1573" s="25" t="s">
        <v>8625</v>
      </c>
    </row>
    <row r="1574" spans="1:3" ht="27" x14ac:dyDescent="0.25">
      <c r="A1574" s="34">
        <v>21</v>
      </c>
      <c r="B1574" s="33" t="str">
        <f>VLOOKUP(A1574,Provincie!$B$2:$C$112,2,FALSE)</f>
        <v>BOLZANO-BOZEN</v>
      </c>
      <c r="C1574" s="26" t="s">
        <v>8713</v>
      </c>
    </row>
    <row r="1575" spans="1:3" ht="27" x14ac:dyDescent="0.25">
      <c r="A1575" s="33">
        <v>21</v>
      </c>
      <c r="B1575" s="33" t="str">
        <f>VLOOKUP(A1575,Provincie!$B$2:$C$112,2,FALSE)</f>
        <v>BOLZANO-BOZEN</v>
      </c>
      <c r="C1575" s="25" t="s">
        <v>8717</v>
      </c>
    </row>
    <row r="1576" spans="1:3" ht="27" x14ac:dyDescent="0.25">
      <c r="A1576" s="33">
        <v>21</v>
      </c>
      <c r="B1576" s="33" t="str">
        <f>VLOOKUP(A1576,Provincie!$B$2:$C$112,2,FALSE)</f>
        <v>BOLZANO-BOZEN</v>
      </c>
      <c r="C1576" s="25" t="s">
        <v>8718</v>
      </c>
    </row>
    <row r="1577" spans="1:3" ht="27" x14ac:dyDescent="0.25">
      <c r="A1577" s="34">
        <v>21</v>
      </c>
      <c r="B1577" s="33" t="str">
        <f>VLOOKUP(A1577,Provincie!$B$2:$C$112,2,FALSE)</f>
        <v>BOLZANO-BOZEN</v>
      </c>
      <c r="C1577" s="26" t="s">
        <v>8834</v>
      </c>
    </row>
    <row r="1578" spans="1:3" ht="27" x14ac:dyDescent="0.25">
      <c r="A1578" s="33">
        <v>21</v>
      </c>
      <c r="B1578" s="33" t="str">
        <f>VLOOKUP(A1578,Provincie!$B$2:$C$112,2,FALSE)</f>
        <v>BOLZANO-BOZEN</v>
      </c>
      <c r="C1578" s="25" t="s">
        <v>8848</v>
      </c>
    </row>
    <row r="1579" spans="1:3" ht="27" x14ac:dyDescent="0.25">
      <c r="A1579" s="34">
        <v>21</v>
      </c>
      <c r="B1579" s="33" t="str">
        <f>VLOOKUP(A1579,Provincie!$B$2:$C$112,2,FALSE)</f>
        <v>BOLZANO-BOZEN</v>
      </c>
      <c r="C1579" s="26" t="s">
        <v>8877</v>
      </c>
    </row>
    <row r="1580" spans="1:3" ht="27" x14ac:dyDescent="0.25">
      <c r="A1580" s="33">
        <v>21</v>
      </c>
      <c r="B1580" s="33" t="str">
        <f>VLOOKUP(A1580,Provincie!$B$2:$C$112,2,FALSE)</f>
        <v>BOLZANO-BOZEN</v>
      </c>
      <c r="C1580" s="25" t="s">
        <v>8903</v>
      </c>
    </row>
    <row r="1581" spans="1:3" ht="27" x14ac:dyDescent="0.25">
      <c r="A1581" s="33">
        <v>21</v>
      </c>
      <c r="B1581" s="33" t="str">
        <f>VLOOKUP(A1581,Provincie!$B$2:$C$112,2,FALSE)</f>
        <v>BOLZANO-BOZEN</v>
      </c>
      <c r="C1581" s="25" t="s">
        <v>9059</v>
      </c>
    </row>
    <row r="1582" spans="1:3" ht="27" x14ac:dyDescent="0.25">
      <c r="A1582" s="33">
        <v>21</v>
      </c>
      <c r="B1582" s="33" t="str">
        <f>VLOOKUP(A1582,Provincie!$B$2:$C$112,2,FALSE)</f>
        <v>BOLZANO-BOZEN</v>
      </c>
      <c r="C1582" s="25" t="s">
        <v>9088</v>
      </c>
    </row>
    <row r="1583" spans="1:3" ht="27" x14ac:dyDescent="0.25">
      <c r="A1583" s="33">
        <v>21</v>
      </c>
      <c r="B1583" s="33" t="str">
        <f>VLOOKUP(A1583,Provincie!$B$2:$C$112,2,FALSE)</f>
        <v>BOLZANO-BOZEN</v>
      </c>
      <c r="C1583" s="25" t="s">
        <v>9199</v>
      </c>
    </row>
    <row r="1584" spans="1:3" ht="27" x14ac:dyDescent="0.25">
      <c r="A1584" s="34">
        <v>21</v>
      </c>
      <c r="B1584" s="33" t="str">
        <f>VLOOKUP(A1584,Provincie!$B$2:$C$112,2,FALSE)</f>
        <v>BOLZANO-BOZEN</v>
      </c>
      <c r="C1584" s="26" t="s">
        <v>9478</v>
      </c>
    </row>
    <row r="1585" spans="1:3" ht="27" x14ac:dyDescent="0.25">
      <c r="A1585" s="34">
        <v>21</v>
      </c>
      <c r="B1585" s="33" t="str">
        <f>VLOOKUP(A1585,Provincie!$B$2:$C$112,2,FALSE)</f>
        <v>BOLZANO-BOZEN</v>
      </c>
      <c r="C1585" s="26" t="s">
        <v>9480</v>
      </c>
    </row>
    <row r="1586" spans="1:3" ht="27" x14ac:dyDescent="0.25">
      <c r="A1586" s="33">
        <v>21</v>
      </c>
      <c r="B1586" s="33" t="str">
        <f>VLOOKUP(A1586,Provincie!$B$2:$C$112,2,FALSE)</f>
        <v>BOLZANO-BOZEN</v>
      </c>
      <c r="C1586" s="25" t="s">
        <v>9576</v>
      </c>
    </row>
    <row r="1587" spans="1:3" ht="27" x14ac:dyDescent="0.25">
      <c r="A1587" s="33">
        <v>21</v>
      </c>
      <c r="B1587" s="33" t="str">
        <f>VLOOKUP(A1587,Provincie!$B$2:$C$112,2,FALSE)</f>
        <v>BOLZANO-BOZEN</v>
      </c>
      <c r="C1587" s="25" t="s">
        <v>9680</v>
      </c>
    </row>
    <row r="1588" spans="1:3" ht="27" x14ac:dyDescent="0.25">
      <c r="A1588" s="34">
        <v>21</v>
      </c>
      <c r="B1588" s="33" t="str">
        <f>VLOOKUP(A1588,Provincie!$B$2:$C$112,2,FALSE)</f>
        <v>BOLZANO-BOZEN</v>
      </c>
      <c r="C1588" s="26" t="s">
        <v>9739</v>
      </c>
    </row>
    <row r="1589" spans="1:3" ht="27" x14ac:dyDescent="0.25">
      <c r="A1589" s="34">
        <v>21</v>
      </c>
      <c r="B1589" s="33" t="str">
        <f>VLOOKUP(A1589,Provincie!$B$2:$C$112,2,FALSE)</f>
        <v>BOLZANO-BOZEN</v>
      </c>
      <c r="C1589" s="26" t="s">
        <v>9744</v>
      </c>
    </row>
    <row r="1590" spans="1:3" ht="27" x14ac:dyDescent="0.25">
      <c r="A1590" s="33">
        <v>21</v>
      </c>
      <c r="B1590" s="33" t="str">
        <f>VLOOKUP(A1590,Provincie!$B$2:$C$112,2,FALSE)</f>
        <v>BOLZANO-BOZEN</v>
      </c>
      <c r="C1590" s="25" t="s">
        <v>9745</v>
      </c>
    </row>
    <row r="1591" spans="1:3" ht="27" x14ac:dyDescent="0.25">
      <c r="A1591" s="33">
        <v>21</v>
      </c>
      <c r="B1591" s="33" t="str">
        <f>VLOOKUP(A1591,Provincie!$B$2:$C$112,2,FALSE)</f>
        <v>BOLZANO-BOZEN</v>
      </c>
      <c r="C1591" s="25" t="s">
        <v>9759</v>
      </c>
    </row>
    <row r="1592" spans="1:3" ht="27" x14ac:dyDescent="0.25">
      <c r="A1592" s="33">
        <v>21</v>
      </c>
      <c r="B1592" s="33" t="str">
        <f>VLOOKUP(A1592,Provincie!$B$2:$C$112,2,FALSE)</f>
        <v>BOLZANO-BOZEN</v>
      </c>
      <c r="C1592" s="25" t="s">
        <v>9820</v>
      </c>
    </row>
    <row r="1593" spans="1:3" ht="27" x14ac:dyDescent="0.25">
      <c r="A1593" s="33">
        <v>21</v>
      </c>
      <c r="B1593" s="33" t="str">
        <f>VLOOKUP(A1593,Provincie!$B$2:$C$112,2,FALSE)</f>
        <v>BOLZANO-BOZEN</v>
      </c>
      <c r="C1593" s="25" t="s">
        <v>9891</v>
      </c>
    </row>
    <row r="1594" spans="1:3" ht="27" x14ac:dyDescent="0.25">
      <c r="A1594" s="34">
        <v>21</v>
      </c>
      <c r="B1594" s="33" t="str">
        <f>VLOOKUP(A1594,Provincie!$B$2:$C$112,2,FALSE)</f>
        <v>BOLZANO-BOZEN</v>
      </c>
      <c r="C1594" s="26" t="s">
        <v>9905</v>
      </c>
    </row>
    <row r="1595" spans="1:3" ht="27" x14ac:dyDescent="0.25">
      <c r="A1595" s="33">
        <v>21</v>
      </c>
      <c r="B1595" s="33" t="str">
        <f>VLOOKUP(A1595,Provincie!$B$2:$C$112,2,FALSE)</f>
        <v>BOLZANO-BOZEN</v>
      </c>
      <c r="C1595" s="25" t="s">
        <v>9926</v>
      </c>
    </row>
    <row r="1596" spans="1:3" ht="27" x14ac:dyDescent="0.25">
      <c r="A1596" s="34">
        <v>21</v>
      </c>
      <c r="B1596" s="33" t="str">
        <f>VLOOKUP(A1596,Provincie!$B$2:$C$112,2,FALSE)</f>
        <v>BOLZANO-BOZEN</v>
      </c>
      <c r="C1596" s="26" t="s">
        <v>9927</v>
      </c>
    </row>
    <row r="1597" spans="1:3" ht="27" x14ac:dyDescent="0.25">
      <c r="A1597" s="34">
        <v>21</v>
      </c>
      <c r="B1597" s="33" t="str">
        <f>VLOOKUP(A1597,Provincie!$B$2:$C$112,2,FALSE)</f>
        <v>BOLZANO-BOZEN</v>
      </c>
      <c r="C1597" s="26" t="s">
        <v>9928</v>
      </c>
    </row>
    <row r="1598" spans="1:3" ht="27" x14ac:dyDescent="0.25">
      <c r="A1598" s="33">
        <v>21</v>
      </c>
      <c r="B1598" s="33" t="str">
        <f>VLOOKUP(A1598,Provincie!$B$2:$C$112,2,FALSE)</f>
        <v>BOLZANO-BOZEN</v>
      </c>
      <c r="C1598" s="25" t="s">
        <v>9971</v>
      </c>
    </row>
    <row r="1599" spans="1:3" ht="27" x14ac:dyDescent="0.25">
      <c r="A1599" s="34">
        <v>21</v>
      </c>
      <c r="B1599" s="33" t="str">
        <f>VLOOKUP(A1599,Provincie!$B$2:$C$112,2,FALSE)</f>
        <v>BOLZANO-BOZEN</v>
      </c>
      <c r="C1599" s="26" t="s">
        <v>9976</v>
      </c>
    </row>
    <row r="1600" spans="1:3" ht="27" x14ac:dyDescent="0.25">
      <c r="A1600" s="34">
        <v>21</v>
      </c>
      <c r="B1600" s="33" t="str">
        <f>VLOOKUP(A1600,Provincie!$B$2:$C$112,2,FALSE)</f>
        <v>BOLZANO-BOZEN</v>
      </c>
      <c r="C1600" s="26" t="s">
        <v>10014</v>
      </c>
    </row>
    <row r="1601" spans="1:3" ht="27" x14ac:dyDescent="0.25">
      <c r="A1601" s="33">
        <v>21</v>
      </c>
      <c r="B1601" s="33" t="str">
        <f>VLOOKUP(A1601,Provincie!$B$2:$C$112,2,FALSE)</f>
        <v>BOLZANO-BOZEN</v>
      </c>
      <c r="C1601" s="25" t="s">
        <v>10018</v>
      </c>
    </row>
    <row r="1602" spans="1:3" ht="27" x14ac:dyDescent="0.25">
      <c r="A1602" s="34">
        <v>21</v>
      </c>
      <c r="B1602" s="33" t="str">
        <f>VLOOKUP(A1602,Provincie!$B$2:$C$112,2,FALSE)</f>
        <v>BOLZANO-BOZEN</v>
      </c>
      <c r="C1602" s="26" t="s">
        <v>10028</v>
      </c>
    </row>
    <row r="1603" spans="1:3" ht="27" x14ac:dyDescent="0.25">
      <c r="A1603" s="33">
        <v>21</v>
      </c>
      <c r="B1603" s="33" t="str">
        <f>VLOOKUP(A1603,Provincie!$B$2:$C$112,2,FALSE)</f>
        <v>BOLZANO-BOZEN</v>
      </c>
      <c r="C1603" s="25" t="s">
        <v>10032</v>
      </c>
    </row>
    <row r="1604" spans="1:3" ht="27" x14ac:dyDescent="0.25">
      <c r="A1604" s="34">
        <v>21</v>
      </c>
      <c r="B1604" s="33" t="str">
        <f>VLOOKUP(A1604,Provincie!$B$2:$C$112,2,FALSE)</f>
        <v>BOLZANO-BOZEN</v>
      </c>
      <c r="C1604" s="26" t="s">
        <v>10039</v>
      </c>
    </row>
    <row r="1605" spans="1:3" ht="27" x14ac:dyDescent="0.25">
      <c r="A1605" s="34">
        <v>21</v>
      </c>
      <c r="B1605" s="33" t="str">
        <f>VLOOKUP(A1605,Provincie!$B$2:$C$112,2,FALSE)</f>
        <v>BOLZANO-BOZEN</v>
      </c>
      <c r="C1605" s="26" t="s">
        <v>10065</v>
      </c>
    </row>
    <row r="1606" spans="1:3" ht="27" x14ac:dyDescent="0.25">
      <c r="A1606" s="33">
        <v>21</v>
      </c>
      <c r="B1606" s="33" t="str">
        <f>VLOOKUP(A1606,Provincie!$B$2:$C$112,2,FALSE)</f>
        <v>BOLZANO-BOZEN</v>
      </c>
      <c r="C1606" s="25" t="s">
        <v>10208</v>
      </c>
    </row>
    <row r="1607" spans="1:3" ht="27" x14ac:dyDescent="0.25">
      <c r="A1607" s="33">
        <v>21</v>
      </c>
      <c r="B1607" s="33" t="str">
        <f>VLOOKUP(A1607,Provincie!$B$2:$C$112,2,FALSE)</f>
        <v>BOLZANO-BOZEN</v>
      </c>
      <c r="C1607" s="25" t="s">
        <v>10445</v>
      </c>
    </row>
    <row r="1608" spans="1:3" ht="27" x14ac:dyDescent="0.25">
      <c r="A1608" s="33">
        <v>21</v>
      </c>
      <c r="B1608" s="33" t="str">
        <f>VLOOKUP(A1608,Provincie!$B$2:$C$112,2,FALSE)</f>
        <v>BOLZANO-BOZEN</v>
      </c>
      <c r="C1608" s="25" t="s">
        <v>10511</v>
      </c>
    </row>
    <row r="1609" spans="1:3" ht="27" x14ac:dyDescent="0.25">
      <c r="A1609" s="34">
        <v>21</v>
      </c>
      <c r="B1609" s="33" t="str">
        <f>VLOOKUP(A1609,Provincie!$B$2:$C$112,2,FALSE)</f>
        <v>BOLZANO-BOZEN</v>
      </c>
      <c r="C1609" s="26" t="s">
        <v>10562</v>
      </c>
    </row>
    <row r="1610" spans="1:3" ht="27" x14ac:dyDescent="0.25">
      <c r="A1610" s="33">
        <v>21</v>
      </c>
      <c r="B1610" s="33" t="str">
        <f>VLOOKUP(A1610,Provincie!$B$2:$C$112,2,FALSE)</f>
        <v>BOLZANO-BOZEN</v>
      </c>
      <c r="C1610" s="25" t="s">
        <v>10583</v>
      </c>
    </row>
    <row r="1611" spans="1:3" ht="27" x14ac:dyDescent="0.25">
      <c r="A1611" s="34">
        <v>21</v>
      </c>
      <c r="B1611" s="33" t="str">
        <f>VLOOKUP(A1611,Provincie!$B$2:$C$112,2,FALSE)</f>
        <v>BOLZANO-BOZEN</v>
      </c>
      <c r="C1611" s="26" t="s">
        <v>10591</v>
      </c>
    </row>
    <row r="1612" spans="1:3" ht="27" x14ac:dyDescent="0.25">
      <c r="A1612" s="34">
        <v>21</v>
      </c>
      <c r="B1612" s="33" t="str">
        <f>VLOOKUP(A1612,Provincie!$B$2:$C$112,2,FALSE)</f>
        <v>BOLZANO-BOZEN</v>
      </c>
      <c r="C1612" s="26" t="s">
        <v>10604</v>
      </c>
    </row>
    <row r="1613" spans="1:3" ht="27" x14ac:dyDescent="0.25">
      <c r="A1613" s="34">
        <v>21</v>
      </c>
      <c r="B1613" s="33" t="str">
        <f>VLOOKUP(A1613,Provincie!$B$2:$C$112,2,FALSE)</f>
        <v>BOLZANO-BOZEN</v>
      </c>
      <c r="C1613" s="26" t="s">
        <v>10627</v>
      </c>
    </row>
    <row r="1614" spans="1:3" ht="27" x14ac:dyDescent="0.25">
      <c r="A1614" s="34">
        <v>21</v>
      </c>
      <c r="B1614" s="33" t="str">
        <f>VLOOKUP(A1614,Provincie!$B$2:$C$112,2,FALSE)</f>
        <v>BOLZANO-BOZEN</v>
      </c>
      <c r="C1614" s="26" t="s">
        <v>10675</v>
      </c>
    </row>
    <row r="1615" spans="1:3" ht="27" x14ac:dyDescent="0.25">
      <c r="A1615" s="33">
        <v>21</v>
      </c>
      <c r="B1615" s="33" t="str">
        <f>VLOOKUP(A1615,Provincie!$B$2:$C$112,2,FALSE)</f>
        <v>BOLZANO-BOZEN</v>
      </c>
      <c r="C1615" s="25" t="s">
        <v>10677</v>
      </c>
    </row>
    <row r="1616" spans="1:3" ht="27" x14ac:dyDescent="0.25">
      <c r="A1616" s="33">
        <v>21</v>
      </c>
      <c r="B1616" s="33" t="str">
        <f>VLOOKUP(A1616,Provincie!$B$2:$C$112,2,FALSE)</f>
        <v>BOLZANO-BOZEN</v>
      </c>
      <c r="C1616" s="25" t="s">
        <v>10681</v>
      </c>
    </row>
    <row r="1617" spans="1:3" ht="27" x14ac:dyDescent="0.25">
      <c r="A1617" s="33">
        <v>21</v>
      </c>
      <c r="B1617" s="33" t="str">
        <f>VLOOKUP(A1617,Provincie!$B$2:$C$112,2,FALSE)</f>
        <v>BOLZANO-BOZEN</v>
      </c>
      <c r="C1617" s="25" t="s">
        <v>10713</v>
      </c>
    </row>
    <row r="1618" spans="1:3" ht="27" x14ac:dyDescent="0.25">
      <c r="A1618" s="33">
        <v>21</v>
      </c>
      <c r="B1618" s="33" t="str">
        <f>VLOOKUP(A1618,Provincie!$B$2:$C$112,2,FALSE)</f>
        <v>BOLZANO-BOZEN</v>
      </c>
      <c r="C1618" s="25" t="s">
        <v>10714</v>
      </c>
    </row>
    <row r="1619" spans="1:3" ht="27" x14ac:dyDescent="0.25">
      <c r="A1619" s="34">
        <v>21</v>
      </c>
      <c r="B1619" s="33" t="str">
        <f>VLOOKUP(A1619,Provincie!$B$2:$C$112,2,FALSE)</f>
        <v>BOLZANO-BOZEN</v>
      </c>
      <c r="C1619" s="26" t="s">
        <v>10724</v>
      </c>
    </row>
    <row r="1620" spans="1:3" ht="27" x14ac:dyDescent="0.25">
      <c r="A1620" s="34">
        <v>21</v>
      </c>
      <c r="B1620" s="33" t="str">
        <f>VLOOKUP(A1620,Provincie!$B$2:$C$112,2,FALSE)</f>
        <v>BOLZANO-BOZEN</v>
      </c>
      <c r="C1620" s="26" t="s">
        <v>10733</v>
      </c>
    </row>
    <row r="1621" spans="1:3" ht="27" x14ac:dyDescent="0.25">
      <c r="A1621" s="33">
        <v>21</v>
      </c>
      <c r="B1621" s="33" t="str">
        <f>VLOOKUP(A1621,Provincie!$B$2:$C$112,2,FALSE)</f>
        <v>BOLZANO-BOZEN</v>
      </c>
      <c r="C1621" s="25" t="s">
        <v>10788</v>
      </c>
    </row>
    <row r="1622" spans="1:3" ht="27" x14ac:dyDescent="0.25">
      <c r="A1622" s="34">
        <v>21</v>
      </c>
      <c r="B1622" s="33" t="str">
        <f>VLOOKUP(A1622,Provincie!$B$2:$C$112,2,FALSE)</f>
        <v>BOLZANO-BOZEN</v>
      </c>
      <c r="C1622" s="26" t="s">
        <v>10810</v>
      </c>
    </row>
    <row r="1623" spans="1:3" ht="27" x14ac:dyDescent="0.25">
      <c r="A1623" s="34">
        <v>21</v>
      </c>
      <c r="B1623" s="33" t="str">
        <f>VLOOKUP(A1623,Provincie!$B$2:$C$112,2,FALSE)</f>
        <v>BOLZANO-BOZEN</v>
      </c>
      <c r="C1623" s="26" t="s">
        <v>10881</v>
      </c>
    </row>
    <row r="1624" spans="1:3" ht="27" x14ac:dyDescent="0.25">
      <c r="A1624" s="33">
        <v>21</v>
      </c>
      <c r="B1624" s="33" t="str">
        <f>VLOOKUP(A1624,Provincie!$B$2:$C$112,2,FALSE)</f>
        <v>BOLZANO-BOZEN</v>
      </c>
      <c r="C1624" s="25" t="s">
        <v>10895</v>
      </c>
    </row>
    <row r="1625" spans="1:3" ht="27" x14ac:dyDescent="0.25">
      <c r="A1625" s="34">
        <v>21</v>
      </c>
      <c r="B1625" s="33" t="str">
        <f>VLOOKUP(A1625,Provincie!$B$2:$C$112,2,FALSE)</f>
        <v>BOLZANO-BOZEN</v>
      </c>
      <c r="C1625" s="26" t="s">
        <v>10945</v>
      </c>
    </row>
    <row r="1626" spans="1:3" ht="27" x14ac:dyDescent="0.25">
      <c r="A1626" s="34">
        <v>21</v>
      </c>
      <c r="B1626" s="33" t="str">
        <f>VLOOKUP(A1626,Provincie!$B$2:$C$112,2,FALSE)</f>
        <v>BOLZANO-BOZEN</v>
      </c>
      <c r="C1626" s="26" t="s">
        <v>10993</v>
      </c>
    </row>
    <row r="1627" spans="1:3" ht="27" x14ac:dyDescent="0.25">
      <c r="A1627" s="34">
        <v>21</v>
      </c>
      <c r="B1627" s="33" t="str">
        <f>VLOOKUP(A1627,Provincie!$B$2:$C$112,2,FALSE)</f>
        <v>BOLZANO-BOZEN</v>
      </c>
      <c r="C1627" s="26" t="s">
        <v>11098</v>
      </c>
    </row>
    <row r="1628" spans="1:3" ht="27" x14ac:dyDescent="0.25">
      <c r="A1628" s="34">
        <v>21</v>
      </c>
      <c r="B1628" s="33" t="str">
        <f>VLOOKUP(A1628,Provincie!$B$2:$C$112,2,FALSE)</f>
        <v>BOLZANO-BOZEN</v>
      </c>
      <c r="C1628" s="26" t="s">
        <v>11099</v>
      </c>
    </row>
    <row r="1629" spans="1:3" ht="27" x14ac:dyDescent="0.25">
      <c r="A1629" s="33">
        <v>21</v>
      </c>
      <c r="B1629" s="33" t="str">
        <f>VLOOKUP(A1629,Provincie!$B$2:$C$112,2,FALSE)</f>
        <v>BOLZANO-BOZEN</v>
      </c>
      <c r="C1629" s="25" t="s">
        <v>11150</v>
      </c>
    </row>
    <row r="1630" spans="1:3" ht="27" x14ac:dyDescent="0.25">
      <c r="A1630" s="34">
        <v>21</v>
      </c>
      <c r="B1630" s="33" t="str">
        <f>VLOOKUP(A1630,Provincie!$B$2:$C$112,2,FALSE)</f>
        <v>BOLZANO-BOZEN</v>
      </c>
      <c r="C1630" s="26" t="s">
        <v>11205</v>
      </c>
    </row>
    <row r="1631" spans="1:3" ht="27" x14ac:dyDescent="0.25">
      <c r="A1631" s="34">
        <v>21</v>
      </c>
      <c r="B1631" s="33" t="str">
        <f>VLOOKUP(A1631,Provincie!$B$2:$C$112,2,FALSE)</f>
        <v>BOLZANO-BOZEN</v>
      </c>
      <c r="C1631" s="26" t="s">
        <v>11233</v>
      </c>
    </row>
    <row r="1632" spans="1:3" ht="27" x14ac:dyDescent="0.25">
      <c r="A1632" s="33">
        <v>21</v>
      </c>
      <c r="B1632" s="33" t="str">
        <f>VLOOKUP(A1632,Provincie!$B$2:$C$112,2,FALSE)</f>
        <v>BOLZANO-BOZEN</v>
      </c>
      <c r="C1632" s="25" t="s">
        <v>11236</v>
      </c>
    </row>
    <row r="1633" spans="1:3" ht="27" x14ac:dyDescent="0.25">
      <c r="A1633" s="33">
        <v>21</v>
      </c>
      <c r="B1633" s="33" t="str">
        <f>VLOOKUP(A1633,Provincie!$B$2:$C$112,2,FALSE)</f>
        <v>BOLZANO-BOZEN</v>
      </c>
      <c r="C1633" s="25" t="s">
        <v>11307</v>
      </c>
    </row>
    <row r="1634" spans="1:3" ht="27" x14ac:dyDescent="0.25">
      <c r="A1634" s="33">
        <v>21</v>
      </c>
      <c r="B1634" s="33" t="str">
        <f>VLOOKUP(A1634,Provincie!$B$2:$C$112,2,FALSE)</f>
        <v>BOLZANO-BOZEN</v>
      </c>
      <c r="C1634" s="25" t="s">
        <v>11309</v>
      </c>
    </row>
    <row r="1635" spans="1:3" ht="27" x14ac:dyDescent="0.25">
      <c r="A1635" s="33">
        <v>21</v>
      </c>
      <c r="B1635" s="33" t="str">
        <f>VLOOKUP(A1635,Provincie!$B$2:$C$112,2,FALSE)</f>
        <v>BOLZANO-BOZEN</v>
      </c>
      <c r="C1635" s="25" t="s">
        <v>11319</v>
      </c>
    </row>
    <row r="1636" spans="1:3" ht="27" x14ac:dyDescent="0.25">
      <c r="A1636" s="33">
        <v>21</v>
      </c>
      <c r="B1636" s="33" t="str">
        <f>VLOOKUP(A1636,Provincie!$B$2:$C$112,2,FALSE)</f>
        <v>BOLZANO-BOZEN</v>
      </c>
      <c r="C1636" s="25" t="s">
        <v>11320</v>
      </c>
    </row>
    <row r="1637" spans="1:3" ht="27" x14ac:dyDescent="0.25">
      <c r="A1637" s="33">
        <v>21</v>
      </c>
      <c r="B1637" s="33" t="str">
        <f>VLOOKUP(A1637,Provincie!$B$2:$C$112,2,FALSE)</f>
        <v>BOLZANO-BOZEN</v>
      </c>
      <c r="C1637" s="25" t="s">
        <v>11403</v>
      </c>
    </row>
    <row r="1638" spans="1:3" ht="27" x14ac:dyDescent="0.25">
      <c r="A1638" s="33">
        <v>21</v>
      </c>
      <c r="B1638" s="33" t="str">
        <f>VLOOKUP(A1638,Provincie!$B$2:$C$112,2,FALSE)</f>
        <v>BOLZANO-BOZEN</v>
      </c>
      <c r="C1638" s="25" t="s">
        <v>11444</v>
      </c>
    </row>
    <row r="1639" spans="1:3" ht="27" x14ac:dyDescent="0.25">
      <c r="A1639" s="34">
        <v>21</v>
      </c>
      <c r="B1639" s="33" t="str">
        <f>VLOOKUP(A1639,Provincie!$B$2:$C$112,2,FALSE)</f>
        <v>BOLZANO-BOZEN</v>
      </c>
      <c r="C1639" s="26" t="s">
        <v>11482</v>
      </c>
    </row>
    <row r="1640" spans="1:3" ht="27" x14ac:dyDescent="0.25">
      <c r="A1640" s="33">
        <v>21</v>
      </c>
      <c r="B1640" s="33" t="str">
        <f>VLOOKUP(A1640,Provincie!$B$2:$C$112,2,FALSE)</f>
        <v>BOLZANO-BOZEN</v>
      </c>
      <c r="C1640" s="25" t="s">
        <v>11484</v>
      </c>
    </row>
    <row r="1641" spans="1:3" ht="27" x14ac:dyDescent="0.25">
      <c r="A1641" s="34">
        <v>21</v>
      </c>
      <c r="B1641" s="33" t="str">
        <f>VLOOKUP(A1641,Provincie!$B$2:$C$112,2,FALSE)</f>
        <v>BOLZANO-BOZEN</v>
      </c>
      <c r="C1641" s="26" t="s">
        <v>11611</v>
      </c>
    </row>
    <row r="1642" spans="1:3" ht="27" x14ac:dyDescent="0.25">
      <c r="A1642" s="34">
        <v>21</v>
      </c>
      <c r="B1642" s="33" t="str">
        <f>VLOOKUP(A1642,Provincie!$B$2:$C$112,2,FALSE)</f>
        <v>BOLZANO-BOZEN</v>
      </c>
      <c r="C1642" s="26" t="s">
        <v>11651</v>
      </c>
    </row>
    <row r="1643" spans="1:3" ht="27" x14ac:dyDescent="0.25">
      <c r="A1643" s="33">
        <v>21</v>
      </c>
      <c r="B1643" s="33" t="str">
        <f>VLOOKUP(A1643,Provincie!$B$2:$C$112,2,FALSE)</f>
        <v>BOLZANO-BOZEN</v>
      </c>
      <c r="C1643" s="25" t="s">
        <v>11659</v>
      </c>
    </row>
    <row r="1644" spans="1:3" ht="27" x14ac:dyDescent="0.25">
      <c r="A1644" s="34">
        <v>21</v>
      </c>
      <c r="B1644" s="33" t="str">
        <f>VLOOKUP(A1644,Provincie!$B$2:$C$112,2,FALSE)</f>
        <v>BOLZANO-BOZEN</v>
      </c>
      <c r="C1644" s="26" t="s">
        <v>11669</v>
      </c>
    </row>
    <row r="1645" spans="1:3" ht="27" x14ac:dyDescent="0.25">
      <c r="A1645" s="34">
        <v>21</v>
      </c>
      <c r="B1645" s="33" t="str">
        <f>VLOOKUP(A1645,Provincie!$B$2:$C$112,2,FALSE)</f>
        <v>BOLZANO-BOZEN</v>
      </c>
      <c r="C1645" s="26" t="s">
        <v>11731</v>
      </c>
    </row>
    <row r="1646" spans="1:3" ht="27" x14ac:dyDescent="0.25">
      <c r="A1646" s="34">
        <v>21</v>
      </c>
      <c r="B1646" s="33" t="str">
        <f>VLOOKUP(A1646,Provincie!$B$2:$C$112,2,FALSE)</f>
        <v>BOLZANO-BOZEN</v>
      </c>
      <c r="C1646" s="26" t="s">
        <v>11751</v>
      </c>
    </row>
    <row r="1647" spans="1:3" ht="27" x14ac:dyDescent="0.25">
      <c r="A1647" s="34">
        <v>21</v>
      </c>
      <c r="B1647" s="33" t="str">
        <f>VLOOKUP(A1647,Provincie!$B$2:$C$112,2,FALSE)</f>
        <v>BOLZANO-BOZEN</v>
      </c>
      <c r="C1647" s="26" t="s">
        <v>11760</v>
      </c>
    </row>
    <row r="1648" spans="1:3" ht="27" x14ac:dyDescent="0.25">
      <c r="A1648" s="34">
        <v>21</v>
      </c>
      <c r="B1648" s="33" t="str">
        <f>VLOOKUP(A1648,Provincie!$B$2:$C$112,2,FALSE)</f>
        <v>BOLZANO-BOZEN</v>
      </c>
      <c r="C1648" s="26" t="s">
        <v>11763</v>
      </c>
    </row>
    <row r="1649" spans="1:3" ht="27" x14ac:dyDescent="0.25">
      <c r="A1649" s="34">
        <v>21</v>
      </c>
      <c r="B1649" s="33" t="str">
        <f>VLOOKUP(A1649,Provincie!$B$2:$C$112,2,FALSE)</f>
        <v>BOLZANO-BOZEN</v>
      </c>
      <c r="C1649" s="26" t="s">
        <v>11800</v>
      </c>
    </row>
    <row r="1650" spans="1:3" ht="27" x14ac:dyDescent="0.25">
      <c r="A1650" s="34">
        <v>21</v>
      </c>
      <c r="B1650" s="33" t="str">
        <f>VLOOKUP(A1650,Provincie!$B$2:$C$112,2,FALSE)</f>
        <v>BOLZANO-BOZEN</v>
      </c>
      <c r="C1650" s="26" t="s">
        <v>11807</v>
      </c>
    </row>
    <row r="1651" spans="1:3" ht="27" x14ac:dyDescent="0.25">
      <c r="A1651" s="33">
        <v>21</v>
      </c>
      <c r="B1651" s="33" t="str">
        <f>VLOOKUP(A1651,Provincie!$B$2:$C$112,2,FALSE)</f>
        <v>BOLZANO-BOZEN</v>
      </c>
      <c r="C1651" s="25" t="s">
        <v>11814</v>
      </c>
    </row>
    <row r="1652" spans="1:3" ht="27" x14ac:dyDescent="0.25">
      <c r="A1652" s="33">
        <v>21</v>
      </c>
      <c r="B1652" s="33" t="str">
        <f>VLOOKUP(A1652,Provincie!$B$2:$C$112,2,FALSE)</f>
        <v>BOLZANO-BOZEN</v>
      </c>
      <c r="C1652" s="25" t="s">
        <v>11816</v>
      </c>
    </row>
    <row r="1653" spans="1:3" ht="27" x14ac:dyDescent="0.25">
      <c r="A1653" s="33">
        <v>21</v>
      </c>
      <c r="B1653" s="33" t="str">
        <f>VLOOKUP(A1653,Provincie!$B$2:$C$112,2,FALSE)</f>
        <v>BOLZANO-BOZEN</v>
      </c>
      <c r="C1653" s="25" t="s">
        <v>11819</v>
      </c>
    </row>
    <row r="1654" spans="1:3" ht="27" x14ac:dyDescent="0.25">
      <c r="A1654" s="34">
        <v>21</v>
      </c>
      <c r="B1654" s="33" t="str">
        <f>VLOOKUP(A1654,Provincie!$B$2:$C$112,2,FALSE)</f>
        <v>BOLZANO-BOZEN</v>
      </c>
      <c r="C1654" s="26" t="s">
        <v>11854</v>
      </c>
    </row>
    <row r="1655" spans="1:3" ht="27" x14ac:dyDescent="0.25">
      <c r="A1655" s="33">
        <v>21</v>
      </c>
      <c r="B1655" s="33" t="str">
        <f>VLOOKUP(A1655,Provincie!$B$2:$C$112,2,FALSE)</f>
        <v>BOLZANO-BOZEN</v>
      </c>
      <c r="C1655" s="25" t="s">
        <v>11855</v>
      </c>
    </row>
    <row r="1656" spans="1:3" ht="27" x14ac:dyDescent="0.25">
      <c r="A1656" s="33">
        <v>21</v>
      </c>
      <c r="B1656" s="33" t="str">
        <f>VLOOKUP(A1656,Provincie!$B$2:$C$112,2,FALSE)</f>
        <v>BOLZANO-BOZEN</v>
      </c>
      <c r="C1656" s="25" t="s">
        <v>11882</v>
      </c>
    </row>
    <row r="1657" spans="1:3" ht="27" x14ac:dyDescent="0.25">
      <c r="A1657" s="33">
        <v>21</v>
      </c>
      <c r="B1657" s="33" t="str">
        <f>VLOOKUP(A1657,Provincie!$B$2:$C$112,2,FALSE)</f>
        <v>BOLZANO-BOZEN</v>
      </c>
      <c r="C1657" s="25" t="s">
        <v>11884</v>
      </c>
    </row>
    <row r="1658" spans="1:3" ht="27" x14ac:dyDescent="0.25">
      <c r="A1658" s="34">
        <v>21</v>
      </c>
      <c r="B1658" s="33" t="str">
        <f>VLOOKUP(A1658,Provincie!$B$2:$C$112,2,FALSE)</f>
        <v>BOLZANO-BOZEN</v>
      </c>
      <c r="C1658" s="26" t="s">
        <v>11885</v>
      </c>
    </row>
    <row r="1659" spans="1:3" ht="27" x14ac:dyDescent="0.25">
      <c r="A1659" s="34">
        <v>21</v>
      </c>
      <c r="B1659" s="33" t="str">
        <f>VLOOKUP(A1659,Provincie!$B$2:$C$112,2,FALSE)</f>
        <v>BOLZANO-BOZEN</v>
      </c>
      <c r="C1659" s="26" t="s">
        <v>12078</v>
      </c>
    </row>
    <row r="1660" spans="1:3" ht="27" x14ac:dyDescent="0.25">
      <c r="A1660" s="33">
        <v>21</v>
      </c>
      <c r="B1660" s="33" t="str">
        <f>VLOOKUP(A1660,Provincie!$B$2:$C$112,2,FALSE)</f>
        <v>BOLZANO-BOZEN</v>
      </c>
      <c r="C1660" s="25" t="s">
        <v>12145</v>
      </c>
    </row>
    <row r="1661" spans="1:3" ht="27" x14ac:dyDescent="0.25">
      <c r="A1661" s="33">
        <v>21</v>
      </c>
      <c r="B1661" s="33" t="str">
        <f>VLOOKUP(A1661,Provincie!$B$2:$C$112,2,FALSE)</f>
        <v>BOLZANO-BOZEN</v>
      </c>
      <c r="C1661" s="25" t="s">
        <v>12156</v>
      </c>
    </row>
    <row r="1662" spans="1:3" ht="27" x14ac:dyDescent="0.25">
      <c r="A1662" s="34">
        <v>21</v>
      </c>
      <c r="B1662" s="33" t="str">
        <f>VLOOKUP(A1662,Provincie!$B$2:$C$112,2,FALSE)</f>
        <v>BOLZANO-BOZEN</v>
      </c>
      <c r="C1662" s="26" t="s">
        <v>12166</v>
      </c>
    </row>
    <row r="1663" spans="1:3" ht="27" x14ac:dyDescent="0.25">
      <c r="A1663" s="33">
        <v>21</v>
      </c>
      <c r="B1663" s="33" t="str">
        <f>VLOOKUP(A1663,Provincie!$B$2:$C$112,2,FALSE)</f>
        <v>BOLZANO-BOZEN</v>
      </c>
      <c r="C1663" s="25" t="s">
        <v>12190</v>
      </c>
    </row>
    <row r="1664" spans="1:3" ht="27" x14ac:dyDescent="0.25">
      <c r="A1664" s="33">
        <v>21</v>
      </c>
      <c r="B1664" s="33" t="str">
        <f>VLOOKUP(A1664,Provincie!$B$2:$C$112,2,FALSE)</f>
        <v>BOLZANO-BOZEN</v>
      </c>
      <c r="C1664" s="25" t="s">
        <v>12226</v>
      </c>
    </row>
    <row r="1665" spans="1:3" ht="27" x14ac:dyDescent="0.25">
      <c r="A1665" s="34">
        <v>21</v>
      </c>
      <c r="B1665" s="33" t="str">
        <f>VLOOKUP(A1665,Provincie!$B$2:$C$112,2,FALSE)</f>
        <v>BOLZANO-BOZEN</v>
      </c>
      <c r="C1665" s="26" t="s">
        <v>12242</v>
      </c>
    </row>
    <row r="1666" spans="1:3" ht="27" x14ac:dyDescent="0.25">
      <c r="A1666" s="33">
        <v>21</v>
      </c>
      <c r="B1666" s="33" t="str">
        <f>VLOOKUP(A1666,Provincie!$B$2:$C$112,2,FALSE)</f>
        <v>BOLZANO-BOZEN</v>
      </c>
      <c r="C1666" s="25" t="s">
        <v>12251</v>
      </c>
    </row>
    <row r="1667" spans="1:3" ht="27" x14ac:dyDescent="0.25">
      <c r="A1667" s="34">
        <v>21</v>
      </c>
      <c r="B1667" s="33" t="str">
        <f>VLOOKUP(A1667,Provincie!$B$2:$C$112,2,FALSE)</f>
        <v>BOLZANO-BOZEN</v>
      </c>
      <c r="C1667" s="26" t="s">
        <v>12257</v>
      </c>
    </row>
    <row r="1668" spans="1:3" ht="27" x14ac:dyDescent="0.25">
      <c r="A1668" s="33">
        <v>21</v>
      </c>
      <c r="B1668" s="33" t="str">
        <f>VLOOKUP(A1668,Provincie!$B$2:$C$112,2,FALSE)</f>
        <v>BOLZANO-BOZEN</v>
      </c>
      <c r="C1668" s="25" t="s">
        <v>12262</v>
      </c>
    </row>
    <row r="1669" spans="1:3" ht="27" x14ac:dyDescent="0.25">
      <c r="A1669" s="34">
        <v>21</v>
      </c>
      <c r="B1669" s="33" t="str">
        <f>VLOOKUP(A1669,Provincie!$B$2:$C$112,2,FALSE)</f>
        <v>BOLZANO-BOZEN</v>
      </c>
      <c r="C1669" s="26" t="s">
        <v>12285</v>
      </c>
    </row>
    <row r="1670" spans="1:3" ht="27" x14ac:dyDescent="0.25">
      <c r="A1670" s="33">
        <v>21</v>
      </c>
      <c r="B1670" s="33" t="str">
        <f>VLOOKUP(A1670,Provincie!$B$2:$C$112,2,FALSE)</f>
        <v>BOLZANO-BOZEN</v>
      </c>
      <c r="C1670" s="25" t="s">
        <v>12293</v>
      </c>
    </row>
    <row r="1671" spans="1:3" ht="27" x14ac:dyDescent="0.25">
      <c r="A1671" s="33">
        <v>21</v>
      </c>
      <c r="B1671" s="33" t="str">
        <f>VLOOKUP(A1671,Provincie!$B$2:$C$112,2,FALSE)</f>
        <v>BOLZANO-BOZEN</v>
      </c>
      <c r="C1671" s="25" t="s">
        <v>12299</v>
      </c>
    </row>
    <row r="1672" spans="1:3" ht="27" x14ac:dyDescent="0.25">
      <c r="A1672" s="34">
        <v>21</v>
      </c>
      <c r="B1672" s="33" t="str">
        <f>VLOOKUP(A1672,Provincie!$B$2:$C$112,2,FALSE)</f>
        <v>BOLZANO-BOZEN</v>
      </c>
      <c r="C1672" s="26" t="s">
        <v>12305</v>
      </c>
    </row>
    <row r="1673" spans="1:3" ht="27" x14ac:dyDescent="0.25">
      <c r="A1673" s="34">
        <v>21</v>
      </c>
      <c r="B1673" s="33" t="str">
        <f>VLOOKUP(A1673,Provincie!$B$2:$C$112,2,FALSE)</f>
        <v>BOLZANO-BOZEN</v>
      </c>
      <c r="C1673" s="26" t="s">
        <v>12312</v>
      </c>
    </row>
    <row r="1674" spans="1:3" ht="27" x14ac:dyDescent="0.25">
      <c r="A1674" s="34">
        <v>21</v>
      </c>
      <c r="B1674" s="33" t="str">
        <f>VLOOKUP(A1674,Provincie!$B$2:$C$112,2,FALSE)</f>
        <v>BOLZANO-BOZEN</v>
      </c>
      <c r="C1674" s="26" t="s">
        <v>12318</v>
      </c>
    </row>
    <row r="1675" spans="1:3" ht="27" x14ac:dyDescent="0.25">
      <c r="A1675" s="33">
        <v>21</v>
      </c>
      <c r="B1675" s="33" t="str">
        <f>VLOOKUP(A1675,Provincie!$B$2:$C$112,2,FALSE)</f>
        <v>BOLZANO-BOZEN</v>
      </c>
      <c r="C1675" s="25" t="s">
        <v>12356</v>
      </c>
    </row>
    <row r="1676" spans="1:3" ht="27" x14ac:dyDescent="0.25">
      <c r="A1676" s="34">
        <v>21</v>
      </c>
      <c r="B1676" s="33" t="str">
        <f>VLOOKUP(A1676,Provincie!$B$2:$C$112,2,FALSE)</f>
        <v>BOLZANO-BOZEN</v>
      </c>
      <c r="C1676" s="26" t="s">
        <v>12357</v>
      </c>
    </row>
    <row r="1677" spans="1:3" ht="27" x14ac:dyDescent="0.25">
      <c r="A1677" s="34">
        <v>21</v>
      </c>
      <c r="B1677" s="33" t="str">
        <f>VLOOKUP(A1677,Provincie!$B$2:$C$112,2,FALSE)</f>
        <v>BOLZANO-BOZEN</v>
      </c>
      <c r="C1677" s="26" t="s">
        <v>12358</v>
      </c>
    </row>
    <row r="1678" spans="1:3" ht="27" x14ac:dyDescent="0.25">
      <c r="A1678" s="34">
        <v>21</v>
      </c>
      <c r="B1678" s="33" t="str">
        <f>VLOOKUP(A1678,Provincie!$B$2:$C$112,2,FALSE)</f>
        <v>BOLZANO-BOZEN</v>
      </c>
      <c r="C1678" s="26" t="s">
        <v>12359</v>
      </c>
    </row>
    <row r="1679" spans="1:3" ht="27" x14ac:dyDescent="0.25">
      <c r="A1679" s="33">
        <v>21</v>
      </c>
      <c r="B1679" s="33" t="str">
        <f>VLOOKUP(A1679,Provincie!$B$2:$C$112,2,FALSE)</f>
        <v>BOLZANO-BOZEN</v>
      </c>
      <c r="C1679" s="25" t="s">
        <v>12382</v>
      </c>
    </row>
    <row r="1680" spans="1:3" ht="27" x14ac:dyDescent="0.25">
      <c r="A1680" s="33">
        <v>21</v>
      </c>
      <c r="B1680" s="33" t="str">
        <f>VLOOKUP(A1680,Provincie!$B$2:$C$112,2,FALSE)</f>
        <v>BOLZANO-BOZEN</v>
      </c>
      <c r="C1680" s="25" t="s">
        <v>12419</v>
      </c>
    </row>
    <row r="1681" spans="1:3" ht="27" x14ac:dyDescent="0.25">
      <c r="A1681" s="33">
        <v>21</v>
      </c>
      <c r="B1681" s="33" t="str">
        <f>VLOOKUP(A1681,Provincie!$B$2:$C$112,2,FALSE)</f>
        <v>BOLZANO-BOZEN</v>
      </c>
      <c r="C1681" s="25" t="s">
        <v>12439</v>
      </c>
    </row>
    <row r="1682" spans="1:3" ht="27" x14ac:dyDescent="0.25">
      <c r="A1682" s="34">
        <v>21</v>
      </c>
      <c r="B1682" s="33" t="str">
        <f>VLOOKUP(A1682,Provincie!$B$2:$C$112,2,FALSE)</f>
        <v>BOLZANO-BOZEN</v>
      </c>
      <c r="C1682" s="26" t="s">
        <v>12482</v>
      </c>
    </row>
    <row r="1683" spans="1:3" ht="27" x14ac:dyDescent="0.25">
      <c r="A1683" s="34">
        <v>21</v>
      </c>
      <c r="B1683" s="33" t="str">
        <f>VLOOKUP(A1683,Provincie!$B$2:$C$112,2,FALSE)</f>
        <v>BOLZANO-BOZEN</v>
      </c>
      <c r="C1683" s="26" t="s">
        <v>12509</v>
      </c>
    </row>
    <row r="1684" spans="1:3" ht="27" x14ac:dyDescent="0.25">
      <c r="A1684" s="33">
        <v>21</v>
      </c>
      <c r="B1684" s="33" t="str">
        <f>VLOOKUP(A1684,Provincie!$B$2:$C$112,2,FALSE)</f>
        <v>BOLZANO-BOZEN</v>
      </c>
      <c r="C1684" s="25" t="s">
        <v>12604</v>
      </c>
    </row>
    <row r="1685" spans="1:3" ht="27" x14ac:dyDescent="0.25">
      <c r="A1685" s="34">
        <v>21</v>
      </c>
      <c r="B1685" s="33" t="str">
        <f>VLOOKUP(A1685,Provincie!$B$2:$C$112,2,FALSE)</f>
        <v>BOLZANO-BOZEN</v>
      </c>
      <c r="C1685" s="26" t="s">
        <v>12628</v>
      </c>
    </row>
    <row r="1686" spans="1:3" ht="27" x14ac:dyDescent="0.25">
      <c r="A1686" s="33">
        <v>21</v>
      </c>
      <c r="B1686" s="33" t="str">
        <f>VLOOKUP(A1686,Provincie!$B$2:$C$112,2,FALSE)</f>
        <v>BOLZANO-BOZEN</v>
      </c>
      <c r="C1686" s="25" t="s">
        <v>12657</v>
      </c>
    </row>
    <row r="1687" spans="1:3" ht="27" x14ac:dyDescent="0.25">
      <c r="A1687" s="34">
        <v>21</v>
      </c>
      <c r="B1687" s="33" t="str">
        <f>VLOOKUP(A1687,Provincie!$B$2:$C$112,2,FALSE)</f>
        <v>BOLZANO-BOZEN</v>
      </c>
      <c r="C1687" s="26" t="s">
        <v>12705</v>
      </c>
    </row>
    <row r="1688" spans="1:3" ht="27" x14ac:dyDescent="0.25">
      <c r="A1688" s="33">
        <v>21</v>
      </c>
      <c r="B1688" s="33" t="str">
        <f>VLOOKUP(A1688,Provincie!$B$2:$C$112,2,FALSE)</f>
        <v>BOLZANO-BOZEN</v>
      </c>
      <c r="C1688" s="25" t="s">
        <v>12752</v>
      </c>
    </row>
    <row r="1689" spans="1:3" ht="27" x14ac:dyDescent="0.25">
      <c r="A1689" s="34">
        <v>21</v>
      </c>
      <c r="B1689" s="33" t="str">
        <f>VLOOKUP(A1689,Provincie!$B$2:$C$112,2,FALSE)</f>
        <v>BOLZANO-BOZEN</v>
      </c>
      <c r="C1689" s="26" t="s">
        <v>12781</v>
      </c>
    </row>
    <row r="1690" spans="1:3" ht="27" x14ac:dyDescent="0.25">
      <c r="A1690" s="34">
        <v>21</v>
      </c>
      <c r="B1690" s="33" t="str">
        <f>VLOOKUP(A1690,Provincie!$B$2:$C$112,2,FALSE)</f>
        <v>BOLZANO-BOZEN</v>
      </c>
      <c r="C1690" s="26" t="s">
        <v>12979</v>
      </c>
    </row>
    <row r="1691" spans="1:3" ht="27" x14ac:dyDescent="0.25">
      <c r="A1691" s="34">
        <v>21</v>
      </c>
      <c r="B1691" s="33" t="str">
        <f>VLOOKUP(A1691,Provincie!$B$2:$C$112,2,FALSE)</f>
        <v>BOLZANO-BOZEN</v>
      </c>
      <c r="C1691" s="26" t="s">
        <v>12980</v>
      </c>
    </row>
    <row r="1692" spans="1:3" x14ac:dyDescent="0.25">
      <c r="A1692" s="33">
        <v>17</v>
      </c>
      <c r="B1692" s="33" t="str">
        <f>VLOOKUP(A1692,Provincie!$B$2:$C$112,2,FALSE)</f>
        <v>BRESCIA</v>
      </c>
      <c r="C1692" s="25" t="s">
        <v>2918</v>
      </c>
    </row>
    <row r="1693" spans="1:3" x14ac:dyDescent="0.25">
      <c r="A1693" s="34">
        <v>17</v>
      </c>
      <c r="B1693" s="33" t="str">
        <f>VLOOKUP(A1693,Provincie!$B$2:$C$112,2,FALSE)</f>
        <v>BRESCIA</v>
      </c>
      <c r="C1693" s="26" t="s">
        <v>2920</v>
      </c>
    </row>
    <row r="1694" spans="1:3" x14ac:dyDescent="0.25">
      <c r="A1694" s="33">
        <v>17</v>
      </c>
      <c r="B1694" s="33" t="str">
        <f>VLOOKUP(A1694,Provincie!$B$2:$C$112,2,FALSE)</f>
        <v>BRESCIA</v>
      </c>
      <c r="C1694" s="25" t="s">
        <v>2944</v>
      </c>
    </row>
    <row r="1695" spans="1:3" x14ac:dyDescent="0.25">
      <c r="A1695" s="33">
        <v>17</v>
      </c>
      <c r="B1695" s="33" t="str">
        <f>VLOOKUP(A1695,Provincie!$B$2:$C$112,2,FALSE)</f>
        <v>BRESCIA</v>
      </c>
      <c r="C1695" s="25" t="s">
        <v>2966</v>
      </c>
    </row>
    <row r="1696" spans="1:3" x14ac:dyDescent="0.25">
      <c r="A1696" s="33">
        <v>17</v>
      </c>
      <c r="B1696" s="33" t="str">
        <f>VLOOKUP(A1696,Provincie!$B$2:$C$112,2,FALSE)</f>
        <v>BRESCIA</v>
      </c>
      <c r="C1696" s="25" t="s">
        <v>3070</v>
      </c>
    </row>
    <row r="1697" spans="1:3" x14ac:dyDescent="0.25">
      <c r="A1697" s="34">
        <v>17</v>
      </c>
      <c r="B1697" s="33" t="str">
        <f>VLOOKUP(A1697,Provincie!$B$2:$C$112,2,FALSE)</f>
        <v>BRESCIA</v>
      </c>
      <c r="C1697" s="26" t="s">
        <v>3101</v>
      </c>
    </row>
    <row r="1698" spans="1:3" x14ac:dyDescent="0.25">
      <c r="A1698" s="33">
        <v>17</v>
      </c>
      <c r="B1698" s="33" t="str">
        <f>VLOOKUP(A1698,Provincie!$B$2:$C$112,2,FALSE)</f>
        <v>BRESCIA</v>
      </c>
      <c r="C1698" s="25" t="s">
        <v>3169</v>
      </c>
    </row>
    <row r="1699" spans="1:3" x14ac:dyDescent="0.25">
      <c r="A1699" s="34">
        <v>17</v>
      </c>
      <c r="B1699" s="33" t="str">
        <f>VLOOKUP(A1699,Provincie!$B$2:$C$112,2,FALSE)</f>
        <v>BRESCIA</v>
      </c>
      <c r="C1699" s="26" t="s">
        <v>3170</v>
      </c>
    </row>
    <row r="1700" spans="1:3" x14ac:dyDescent="0.25">
      <c r="A1700" s="33">
        <v>17</v>
      </c>
      <c r="B1700" s="33" t="str">
        <f>VLOOKUP(A1700,Provincie!$B$2:$C$112,2,FALSE)</f>
        <v>BRESCIA</v>
      </c>
      <c r="C1700" s="25" t="s">
        <v>3174</v>
      </c>
    </row>
    <row r="1701" spans="1:3" x14ac:dyDescent="0.25">
      <c r="A1701" s="34">
        <v>17</v>
      </c>
      <c r="B1701" s="33" t="str">
        <f>VLOOKUP(A1701,Provincie!$B$2:$C$112,2,FALSE)</f>
        <v>BRESCIA</v>
      </c>
      <c r="C1701" s="26" t="s">
        <v>3293</v>
      </c>
    </row>
    <row r="1702" spans="1:3" x14ac:dyDescent="0.25">
      <c r="A1702" s="33">
        <v>17</v>
      </c>
      <c r="B1702" s="33" t="str">
        <f>VLOOKUP(A1702,Provincie!$B$2:$C$112,2,FALSE)</f>
        <v>BRESCIA</v>
      </c>
      <c r="C1702" s="25" t="s">
        <v>3325</v>
      </c>
    </row>
    <row r="1703" spans="1:3" x14ac:dyDescent="0.25">
      <c r="A1703" s="34">
        <v>17</v>
      </c>
      <c r="B1703" s="33" t="str">
        <f>VLOOKUP(A1703,Provincie!$B$2:$C$112,2,FALSE)</f>
        <v>BRESCIA</v>
      </c>
      <c r="C1703" s="26" t="s">
        <v>3381</v>
      </c>
    </row>
    <row r="1704" spans="1:3" x14ac:dyDescent="0.25">
      <c r="A1704" s="33">
        <v>17</v>
      </c>
      <c r="B1704" s="33" t="str">
        <f>VLOOKUP(A1704,Provincie!$B$2:$C$112,2,FALSE)</f>
        <v>BRESCIA</v>
      </c>
      <c r="C1704" s="25" t="s">
        <v>3400</v>
      </c>
    </row>
    <row r="1705" spans="1:3" x14ac:dyDescent="0.25">
      <c r="A1705" s="33">
        <v>17</v>
      </c>
      <c r="B1705" s="33" t="str">
        <f>VLOOKUP(A1705,Provincie!$B$2:$C$112,2,FALSE)</f>
        <v>BRESCIA</v>
      </c>
      <c r="C1705" s="25" t="s">
        <v>3440</v>
      </c>
    </row>
    <row r="1706" spans="1:3" x14ac:dyDescent="0.25">
      <c r="A1706" s="33">
        <v>17</v>
      </c>
      <c r="B1706" s="33" t="str">
        <f>VLOOKUP(A1706,Provincie!$B$2:$C$112,2,FALSE)</f>
        <v>BRESCIA</v>
      </c>
      <c r="C1706" s="25" t="s">
        <v>3449</v>
      </c>
    </row>
    <row r="1707" spans="1:3" x14ac:dyDescent="0.25">
      <c r="A1707" s="33">
        <v>17</v>
      </c>
      <c r="B1707" s="33" t="str">
        <f>VLOOKUP(A1707,Provincie!$B$2:$C$112,2,FALSE)</f>
        <v>BRESCIA</v>
      </c>
      <c r="C1707" s="25" t="s">
        <v>3501</v>
      </c>
    </row>
    <row r="1708" spans="1:3" x14ac:dyDescent="0.25">
      <c r="A1708" s="34">
        <v>17</v>
      </c>
      <c r="B1708" s="33" t="str">
        <f>VLOOKUP(A1708,Provincie!$B$2:$C$112,2,FALSE)</f>
        <v>BRESCIA</v>
      </c>
      <c r="C1708" s="26" t="s">
        <v>3512</v>
      </c>
    </row>
    <row r="1709" spans="1:3" x14ac:dyDescent="0.25">
      <c r="A1709" s="33">
        <v>17</v>
      </c>
      <c r="B1709" s="33" t="str">
        <f>VLOOKUP(A1709,Provincie!$B$2:$C$112,2,FALSE)</f>
        <v>BRESCIA</v>
      </c>
      <c r="C1709" s="25" t="s">
        <v>3532</v>
      </c>
    </row>
    <row r="1710" spans="1:3" x14ac:dyDescent="0.25">
      <c r="A1710" s="33">
        <v>17</v>
      </c>
      <c r="B1710" s="33" t="str">
        <f>VLOOKUP(A1710,Provincie!$B$2:$C$112,2,FALSE)</f>
        <v>BRESCIA</v>
      </c>
      <c r="C1710" s="25" t="s">
        <v>3572</v>
      </c>
    </row>
    <row r="1711" spans="1:3" x14ac:dyDescent="0.25">
      <c r="A1711" s="33">
        <v>17</v>
      </c>
      <c r="B1711" s="33" t="str">
        <f>VLOOKUP(A1711,Provincie!$B$2:$C$112,2,FALSE)</f>
        <v>BRESCIA</v>
      </c>
      <c r="C1711" s="25" t="s">
        <v>3599</v>
      </c>
    </row>
    <row r="1712" spans="1:3" x14ac:dyDescent="0.25">
      <c r="A1712" s="34">
        <v>17</v>
      </c>
      <c r="B1712" s="33" t="str">
        <f>VLOOKUP(A1712,Provincie!$B$2:$C$112,2,FALSE)</f>
        <v>BRESCIA</v>
      </c>
      <c r="C1712" s="26" t="s">
        <v>3636</v>
      </c>
    </row>
    <row r="1713" spans="1:3" x14ac:dyDescent="0.25">
      <c r="A1713" s="33">
        <v>17</v>
      </c>
      <c r="B1713" s="33" t="str">
        <f>VLOOKUP(A1713,Provincie!$B$2:$C$112,2,FALSE)</f>
        <v>BRESCIA</v>
      </c>
      <c r="C1713" s="25" t="s">
        <v>3665</v>
      </c>
    </row>
    <row r="1714" spans="1:3" x14ac:dyDescent="0.25">
      <c r="A1714" s="33">
        <v>17</v>
      </c>
      <c r="B1714" s="33" t="str">
        <f>VLOOKUP(A1714,Provincie!$B$2:$C$112,2,FALSE)</f>
        <v>BRESCIA</v>
      </c>
      <c r="C1714" s="25" t="s">
        <v>3681</v>
      </c>
    </row>
    <row r="1715" spans="1:3" x14ac:dyDescent="0.25">
      <c r="A1715" s="33">
        <v>17</v>
      </c>
      <c r="B1715" s="33" t="str">
        <f>VLOOKUP(A1715,Provincie!$B$2:$C$112,2,FALSE)</f>
        <v>BRESCIA</v>
      </c>
      <c r="C1715" s="25" t="s">
        <v>3682</v>
      </c>
    </row>
    <row r="1716" spans="1:3" x14ac:dyDescent="0.25">
      <c r="A1716" s="33">
        <v>17</v>
      </c>
      <c r="B1716" s="33" t="str">
        <f>VLOOKUP(A1716,Provincie!$B$2:$C$112,2,FALSE)</f>
        <v>BRESCIA</v>
      </c>
      <c r="C1716" s="25" t="s">
        <v>3724</v>
      </c>
    </row>
    <row r="1717" spans="1:3" x14ac:dyDescent="0.25">
      <c r="A1717" s="33">
        <v>17</v>
      </c>
      <c r="B1717" s="33" t="str">
        <f>VLOOKUP(A1717,Provincie!$B$2:$C$112,2,FALSE)</f>
        <v>BRESCIA</v>
      </c>
      <c r="C1717" s="25" t="s">
        <v>3740</v>
      </c>
    </row>
    <row r="1718" spans="1:3" x14ac:dyDescent="0.25">
      <c r="A1718" s="34">
        <v>17</v>
      </c>
      <c r="B1718" s="33" t="str">
        <f>VLOOKUP(A1718,Provincie!$B$2:$C$112,2,FALSE)</f>
        <v>BRESCIA</v>
      </c>
      <c r="C1718" s="26" t="s">
        <v>3880</v>
      </c>
    </row>
    <row r="1719" spans="1:3" x14ac:dyDescent="0.25">
      <c r="A1719" s="33">
        <v>17</v>
      </c>
      <c r="B1719" s="33" t="str">
        <f>VLOOKUP(A1719,Provincie!$B$2:$C$112,2,FALSE)</f>
        <v>BRESCIA</v>
      </c>
      <c r="C1719" s="25" t="s">
        <v>3893</v>
      </c>
    </row>
    <row r="1720" spans="1:3" x14ac:dyDescent="0.25">
      <c r="A1720" s="33">
        <v>17</v>
      </c>
      <c r="B1720" s="33" t="str">
        <f>VLOOKUP(A1720,Provincie!$B$2:$C$112,2,FALSE)</f>
        <v>BRESCIA</v>
      </c>
      <c r="C1720" s="25" t="s">
        <v>3898</v>
      </c>
    </row>
    <row r="1721" spans="1:3" x14ac:dyDescent="0.25">
      <c r="A1721" s="34">
        <v>17</v>
      </c>
      <c r="B1721" s="33" t="str">
        <f>VLOOKUP(A1721,Provincie!$B$2:$C$112,2,FALSE)</f>
        <v>BRESCIA</v>
      </c>
      <c r="C1721" s="26" t="s">
        <v>3911</v>
      </c>
    </row>
    <row r="1722" spans="1:3" x14ac:dyDescent="0.25">
      <c r="A1722" s="33">
        <v>17</v>
      </c>
      <c r="B1722" s="33" t="str">
        <f>VLOOKUP(A1722,Provincie!$B$2:$C$112,2,FALSE)</f>
        <v>BRESCIA</v>
      </c>
      <c r="C1722" s="25" t="s">
        <v>3912</v>
      </c>
    </row>
    <row r="1723" spans="1:3" x14ac:dyDescent="0.25">
      <c r="A1723" s="33">
        <v>17</v>
      </c>
      <c r="B1723" s="33" t="str">
        <f>VLOOKUP(A1723,Provincie!$B$2:$C$112,2,FALSE)</f>
        <v>BRESCIA</v>
      </c>
      <c r="C1723" s="25" t="s">
        <v>3949</v>
      </c>
    </row>
    <row r="1724" spans="1:3" x14ac:dyDescent="0.25">
      <c r="A1724" s="34">
        <v>17</v>
      </c>
      <c r="B1724" s="33" t="str">
        <f>VLOOKUP(A1724,Provincie!$B$2:$C$112,2,FALSE)</f>
        <v>BRESCIA</v>
      </c>
      <c r="C1724" s="26" t="s">
        <v>3950</v>
      </c>
    </row>
    <row r="1725" spans="1:3" x14ac:dyDescent="0.25">
      <c r="A1725" s="34">
        <v>17</v>
      </c>
      <c r="B1725" s="33" t="str">
        <f>VLOOKUP(A1725,Provincie!$B$2:$C$112,2,FALSE)</f>
        <v>BRESCIA</v>
      </c>
      <c r="C1725" s="26" t="s">
        <v>3951</v>
      </c>
    </row>
    <row r="1726" spans="1:3" x14ac:dyDescent="0.25">
      <c r="A1726" s="33">
        <v>17</v>
      </c>
      <c r="B1726" s="33" t="str">
        <f>VLOOKUP(A1726,Provincie!$B$2:$C$112,2,FALSE)</f>
        <v>BRESCIA</v>
      </c>
      <c r="C1726" s="25" t="s">
        <v>3958</v>
      </c>
    </row>
    <row r="1727" spans="1:3" x14ac:dyDescent="0.25">
      <c r="A1727" s="33">
        <v>17</v>
      </c>
      <c r="B1727" s="33" t="str">
        <f>VLOOKUP(A1727,Provincie!$B$2:$C$112,2,FALSE)</f>
        <v>BRESCIA</v>
      </c>
      <c r="C1727" s="25" t="s">
        <v>3960</v>
      </c>
    </row>
    <row r="1728" spans="1:3" x14ac:dyDescent="0.25">
      <c r="A1728" s="33">
        <v>17</v>
      </c>
      <c r="B1728" s="33" t="str">
        <f>VLOOKUP(A1728,Provincie!$B$2:$C$112,2,FALSE)</f>
        <v>BRESCIA</v>
      </c>
      <c r="C1728" s="25" t="s">
        <v>3978</v>
      </c>
    </row>
    <row r="1729" spans="1:3" x14ac:dyDescent="0.25">
      <c r="A1729" s="33">
        <v>17</v>
      </c>
      <c r="B1729" s="33" t="str">
        <f>VLOOKUP(A1729,Provincie!$B$2:$C$112,2,FALSE)</f>
        <v>BRESCIA</v>
      </c>
      <c r="C1729" s="25" t="s">
        <v>3982</v>
      </c>
    </row>
    <row r="1730" spans="1:3" x14ac:dyDescent="0.25">
      <c r="A1730" s="33">
        <v>17</v>
      </c>
      <c r="B1730" s="33" t="str">
        <f>VLOOKUP(A1730,Provincie!$B$2:$C$112,2,FALSE)</f>
        <v>BRESCIA</v>
      </c>
      <c r="C1730" s="25" t="s">
        <v>4007</v>
      </c>
    </row>
    <row r="1731" spans="1:3" x14ac:dyDescent="0.25">
      <c r="A1731" s="33">
        <v>17</v>
      </c>
      <c r="B1731" s="33" t="str">
        <f>VLOOKUP(A1731,Provincie!$B$2:$C$112,2,FALSE)</f>
        <v>BRESCIA</v>
      </c>
      <c r="C1731" s="25" t="s">
        <v>2788</v>
      </c>
    </row>
    <row r="1732" spans="1:3" x14ac:dyDescent="0.25">
      <c r="A1732" s="33">
        <v>17</v>
      </c>
      <c r="B1732" s="33" t="str">
        <f>VLOOKUP(A1732,Provincie!$B$2:$C$112,2,FALSE)</f>
        <v>BRESCIA</v>
      </c>
      <c r="C1732" s="25" t="s">
        <v>4040</v>
      </c>
    </row>
    <row r="1733" spans="1:3" x14ac:dyDescent="0.25">
      <c r="A1733" s="34">
        <v>17</v>
      </c>
      <c r="B1733" s="33" t="str">
        <f>VLOOKUP(A1733,Provincie!$B$2:$C$112,2,FALSE)</f>
        <v>BRESCIA</v>
      </c>
      <c r="C1733" s="26" t="s">
        <v>4065</v>
      </c>
    </row>
    <row r="1734" spans="1:3" x14ac:dyDescent="0.25">
      <c r="A1734" s="34">
        <v>17</v>
      </c>
      <c r="B1734" s="33" t="str">
        <f>VLOOKUP(A1734,Provincie!$B$2:$C$112,2,FALSE)</f>
        <v>BRESCIA</v>
      </c>
      <c r="C1734" s="26" t="s">
        <v>4124</v>
      </c>
    </row>
    <row r="1735" spans="1:3" x14ac:dyDescent="0.25">
      <c r="A1735" s="34">
        <v>17</v>
      </c>
      <c r="B1735" s="33" t="str">
        <f>VLOOKUP(A1735,Provincie!$B$2:$C$112,2,FALSE)</f>
        <v>BRESCIA</v>
      </c>
      <c r="C1735" s="26" t="s">
        <v>4169</v>
      </c>
    </row>
    <row r="1736" spans="1:3" x14ac:dyDescent="0.25">
      <c r="A1736" s="34">
        <v>17</v>
      </c>
      <c r="B1736" s="33" t="str">
        <f>VLOOKUP(A1736,Provincie!$B$2:$C$112,2,FALSE)</f>
        <v>BRESCIA</v>
      </c>
      <c r="C1736" s="26" t="s">
        <v>4196</v>
      </c>
    </row>
    <row r="1737" spans="1:3" x14ac:dyDescent="0.25">
      <c r="A1737" s="33">
        <v>17</v>
      </c>
      <c r="B1737" s="33" t="str">
        <f>VLOOKUP(A1737,Provincie!$B$2:$C$112,2,FALSE)</f>
        <v>BRESCIA</v>
      </c>
      <c r="C1737" s="25" t="s">
        <v>4217</v>
      </c>
    </row>
    <row r="1738" spans="1:3" x14ac:dyDescent="0.25">
      <c r="A1738" s="34">
        <v>17</v>
      </c>
      <c r="B1738" s="33" t="str">
        <f>VLOOKUP(A1738,Provincie!$B$2:$C$112,2,FALSE)</f>
        <v>BRESCIA</v>
      </c>
      <c r="C1738" s="26" t="s">
        <v>4225</v>
      </c>
    </row>
    <row r="1739" spans="1:3" x14ac:dyDescent="0.25">
      <c r="A1739" s="33">
        <v>17</v>
      </c>
      <c r="B1739" s="33" t="str">
        <f>VLOOKUP(A1739,Provincie!$B$2:$C$112,2,FALSE)</f>
        <v>BRESCIA</v>
      </c>
      <c r="C1739" s="25" t="s">
        <v>4246</v>
      </c>
    </row>
    <row r="1740" spans="1:3" x14ac:dyDescent="0.25">
      <c r="A1740" s="34">
        <v>17</v>
      </c>
      <c r="B1740" s="33" t="str">
        <f>VLOOKUP(A1740,Provincie!$B$2:$C$112,2,FALSE)</f>
        <v>BRESCIA</v>
      </c>
      <c r="C1740" s="26" t="s">
        <v>4266</v>
      </c>
    </row>
    <row r="1741" spans="1:3" x14ac:dyDescent="0.25">
      <c r="A1741" s="33">
        <v>17</v>
      </c>
      <c r="B1741" s="33" t="str">
        <f>VLOOKUP(A1741,Provincie!$B$2:$C$112,2,FALSE)</f>
        <v>BRESCIA</v>
      </c>
      <c r="C1741" s="25" t="s">
        <v>4286</v>
      </c>
    </row>
    <row r="1742" spans="1:3" x14ac:dyDescent="0.25">
      <c r="A1742" s="33">
        <v>17</v>
      </c>
      <c r="B1742" s="33" t="str">
        <f>VLOOKUP(A1742,Provincie!$B$2:$C$112,2,FALSE)</f>
        <v>BRESCIA</v>
      </c>
      <c r="C1742" s="25" t="s">
        <v>4300</v>
      </c>
    </row>
    <row r="1743" spans="1:3" x14ac:dyDescent="0.25">
      <c r="A1743" s="34">
        <v>17</v>
      </c>
      <c r="B1743" s="33" t="str">
        <f>VLOOKUP(A1743,Provincie!$B$2:$C$112,2,FALSE)</f>
        <v>BRESCIA</v>
      </c>
      <c r="C1743" s="26" t="s">
        <v>4328</v>
      </c>
    </row>
    <row r="1744" spans="1:3" x14ac:dyDescent="0.25">
      <c r="A1744" s="33">
        <v>17</v>
      </c>
      <c r="B1744" s="33" t="str">
        <f>VLOOKUP(A1744,Provincie!$B$2:$C$112,2,FALSE)</f>
        <v>BRESCIA</v>
      </c>
      <c r="C1744" s="25" t="s">
        <v>4512</v>
      </c>
    </row>
    <row r="1745" spans="1:3" x14ac:dyDescent="0.25">
      <c r="A1745" s="33">
        <v>17</v>
      </c>
      <c r="B1745" s="33" t="str">
        <f>VLOOKUP(A1745,Provincie!$B$2:$C$112,2,FALSE)</f>
        <v>BRESCIA</v>
      </c>
      <c r="C1745" s="25" t="s">
        <v>4523</v>
      </c>
    </row>
    <row r="1746" spans="1:3" x14ac:dyDescent="0.25">
      <c r="A1746" s="33">
        <v>17</v>
      </c>
      <c r="B1746" s="33" t="str">
        <f>VLOOKUP(A1746,Provincie!$B$2:$C$112,2,FALSE)</f>
        <v>BRESCIA</v>
      </c>
      <c r="C1746" s="25" t="s">
        <v>4545</v>
      </c>
    </row>
    <row r="1747" spans="1:3" x14ac:dyDescent="0.25">
      <c r="A1747" s="34">
        <v>17</v>
      </c>
      <c r="B1747" s="33" t="str">
        <f>VLOOKUP(A1747,Provincie!$B$2:$C$112,2,FALSE)</f>
        <v>BRESCIA</v>
      </c>
      <c r="C1747" s="26" t="s">
        <v>4547</v>
      </c>
    </row>
    <row r="1748" spans="1:3" x14ac:dyDescent="0.25">
      <c r="A1748" s="33">
        <v>17</v>
      </c>
      <c r="B1748" s="33" t="str">
        <f>VLOOKUP(A1748,Provincie!$B$2:$C$112,2,FALSE)</f>
        <v>BRESCIA</v>
      </c>
      <c r="C1748" s="25" t="s">
        <v>4558</v>
      </c>
    </row>
    <row r="1749" spans="1:3" x14ac:dyDescent="0.25">
      <c r="A1749" s="34">
        <v>17</v>
      </c>
      <c r="B1749" s="33" t="str">
        <f>VLOOKUP(A1749,Provincie!$B$2:$C$112,2,FALSE)</f>
        <v>BRESCIA</v>
      </c>
      <c r="C1749" s="26" t="s">
        <v>4598</v>
      </c>
    </row>
    <row r="1750" spans="1:3" x14ac:dyDescent="0.25">
      <c r="A1750" s="33">
        <v>17</v>
      </c>
      <c r="B1750" s="33" t="str">
        <f>VLOOKUP(A1750,Provincie!$B$2:$C$112,2,FALSE)</f>
        <v>BRESCIA</v>
      </c>
      <c r="C1750" s="25" t="s">
        <v>4664</v>
      </c>
    </row>
    <row r="1751" spans="1:3" x14ac:dyDescent="0.25">
      <c r="A1751" s="34">
        <v>17</v>
      </c>
      <c r="B1751" s="33" t="str">
        <f>VLOOKUP(A1751,Provincie!$B$2:$C$112,2,FALSE)</f>
        <v>BRESCIA</v>
      </c>
      <c r="C1751" s="26" t="s">
        <v>4702</v>
      </c>
    </row>
    <row r="1752" spans="1:3" x14ac:dyDescent="0.25">
      <c r="A1752" s="33">
        <v>17</v>
      </c>
      <c r="B1752" s="33" t="str">
        <f>VLOOKUP(A1752,Provincie!$B$2:$C$112,2,FALSE)</f>
        <v>BRESCIA</v>
      </c>
      <c r="C1752" s="25" t="s">
        <v>4900</v>
      </c>
    </row>
    <row r="1753" spans="1:3" x14ac:dyDescent="0.25">
      <c r="A1753" s="33">
        <v>17</v>
      </c>
      <c r="B1753" s="33" t="str">
        <f>VLOOKUP(A1753,Provincie!$B$2:$C$112,2,FALSE)</f>
        <v>BRESCIA</v>
      </c>
      <c r="C1753" s="25" t="s">
        <v>4917</v>
      </c>
    </row>
    <row r="1754" spans="1:3" x14ac:dyDescent="0.25">
      <c r="A1754" s="33">
        <v>17</v>
      </c>
      <c r="B1754" s="33" t="str">
        <f>VLOOKUP(A1754,Provincie!$B$2:$C$112,2,FALSE)</f>
        <v>BRESCIA</v>
      </c>
      <c r="C1754" s="25" t="s">
        <v>5051</v>
      </c>
    </row>
    <row r="1755" spans="1:3" x14ac:dyDescent="0.25">
      <c r="A1755" s="33">
        <v>17</v>
      </c>
      <c r="B1755" s="33" t="str">
        <f>VLOOKUP(A1755,Provincie!$B$2:$C$112,2,FALSE)</f>
        <v>BRESCIA</v>
      </c>
      <c r="C1755" s="25" t="s">
        <v>5135</v>
      </c>
    </row>
    <row r="1756" spans="1:3" x14ac:dyDescent="0.25">
      <c r="A1756" s="33">
        <v>17</v>
      </c>
      <c r="B1756" s="33" t="str">
        <f>VLOOKUP(A1756,Provincie!$B$2:$C$112,2,FALSE)</f>
        <v>BRESCIA</v>
      </c>
      <c r="C1756" s="25" t="s">
        <v>5172</v>
      </c>
    </row>
    <row r="1757" spans="1:3" x14ac:dyDescent="0.25">
      <c r="A1757" s="33">
        <v>17</v>
      </c>
      <c r="B1757" s="33" t="str">
        <f>VLOOKUP(A1757,Provincie!$B$2:$C$112,2,FALSE)</f>
        <v>BRESCIA</v>
      </c>
      <c r="C1757" s="25" t="s">
        <v>5174</v>
      </c>
    </row>
    <row r="1758" spans="1:3" x14ac:dyDescent="0.25">
      <c r="A1758" s="34">
        <v>17</v>
      </c>
      <c r="B1758" s="33" t="str">
        <f>VLOOKUP(A1758,Provincie!$B$2:$C$112,2,FALSE)</f>
        <v>BRESCIA</v>
      </c>
      <c r="C1758" s="26" t="s">
        <v>5175</v>
      </c>
    </row>
    <row r="1759" spans="1:3" x14ac:dyDescent="0.25">
      <c r="A1759" s="33">
        <v>17</v>
      </c>
      <c r="B1759" s="33" t="str">
        <f>VLOOKUP(A1759,Provincie!$B$2:$C$112,2,FALSE)</f>
        <v>BRESCIA</v>
      </c>
      <c r="C1759" s="25" t="s">
        <v>5247</v>
      </c>
    </row>
    <row r="1760" spans="1:3" x14ac:dyDescent="0.25">
      <c r="A1760" s="33">
        <v>17</v>
      </c>
      <c r="B1760" s="33" t="str">
        <f>VLOOKUP(A1760,Provincie!$B$2:$C$112,2,FALSE)</f>
        <v>BRESCIA</v>
      </c>
      <c r="C1760" s="25" t="s">
        <v>5256</v>
      </c>
    </row>
    <row r="1761" spans="1:3" x14ac:dyDescent="0.25">
      <c r="A1761" s="33">
        <v>17</v>
      </c>
      <c r="B1761" s="33" t="str">
        <f>VLOOKUP(A1761,Provincie!$B$2:$C$112,2,FALSE)</f>
        <v>BRESCIA</v>
      </c>
      <c r="C1761" s="25" t="s">
        <v>5277</v>
      </c>
    </row>
    <row r="1762" spans="1:3" x14ac:dyDescent="0.25">
      <c r="A1762" s="33">
        <v>17</v>
      </c>
      <c r="B1762" s="33" t="str">
        <f>VLOOKUP(A1762,Provincie!$B$2:$C$112,2,FALSE)</f>
        <v>BRESCIA</v>
      </c>
      <c r="C1762" s="25" t="s">
        <v>5387</v>
      </c>
    </row>
    <row r="1763" spans="1:3" x14ac:dyDescent="0.25">
      <c r="A1763" s="33">
        <v>17</v>
      </c>
      <c r="B1763" s="33" t="str">
        <f>VLOOKUP(A1763,Provincie!$B$2:$C$112,2,FALSE)</f>
        <v>BRESCIA</v>
      </c>
      <c r="C1763" s="25" t="s">
        <v>5423</v>
      </c>
    </row>
    <row r="1764" spans="1:3" x14ac:dyDescent="0.25">
      <c r="A1764" s="34">
        <v>17</v>
      </c>
      <c r="B1764" s="33" t="str">
        <f>VLOOKUP(A1764,Provincie!$B$2:$C$112,2,FALSE)</f>
        <v>BRESCIA</v>
      </c>
      <c r="C1764" s="26" t="s">
        <v>5424</v>
      </c>
    </row>
    <row r="1765" spans="1:3" x14ac:dyDescent="0.25">
      <c r="A1765" s="33">
        <v>17</v>
      </c>
      <c r="B1765" s="33" t="str">
        <f>VLOOKUP(A1765,Provincie!$B$2:$C$112,2,FALSE)</f>
        <v>BRESCIA</v>
      </c>
      <c r="C1765" s="25" t="s">
        <v>5429</v>
      </c>
    </row>
    <row r="1766" spans="1:3" x14ac:dyDescent="0.25">
      <c r="A1766" s="33">
        <v>17</v>
      </c>
      <c r="B1766" s="33" t="str">
        <f>VLOOKUP(A1766,Provincie!$B$2:$C$112,2,FALSE)</f>
        <v>BRESCIA</v>
      </c>
      <c r="C1766" s="25" t="s">
        <v>5455</v>
      </c>
    </row>
    <row r="1767" spans="1:3" x14ac:dyDescent="0.25">
      <c r="A1767" s="34">
        <v>17</v>
      </c>
      <c r="B1767" s="33" t="str">
        <f>VLOOKUP(A1767,Provincie!$B$2:$C$112,2,FALSE)</f>
        <v>BRESCIA</v>
      </c>
      <c r="C1767" s="26" t="s">
        <v>5518</v>
      </c>
    </row>
    <row r="1768" spans="1:3" x14ac:dyDescent="0.25">
      <c r="A1768" s="33">
        <v>17</v>
      </c>
      <c r="B1768" s="33" t="str">
        <f>VLOOKUP(A1768,Provincie!$B$2:$C$112,2,FALSE)</f>
        <v>BRESCIA</v>
      </c>
      <c r="C1768" s="25" t="s">
        <v>5521</v>
      </c>
    </row>
    <row r="1769" spans="1:3" x14ac:dyDescent="0.25">
      <c r="A1769" s="34">
        <v>17</v>
      </c>
      <c r="B1769" s="33" t="str">
        <f>VLOOKUP(A1769,Provincie!$B$2:$C$112,2,FALSE)</f>
        <v>BRESCIA</v>
      </c>
      <c r="C1769" s="26" t="s">
        <v>5523</v>
      </c>
    </row>
    <row r="1770" spans="1:3" x14ac:dyDescent="0.25">
      <c r="A1770" s="33">
        <v>17</v>
      </c>
      <c r="B1770" s="33" t="str">
        <f>VLOOKUP(A1770,Provincie!$B$2:$C$112,2,FALSE)</f>
        <v>BRESCIA</v>
      </c>
      <c r="C1770" s="25" t="s">
        <v>5527</v>
      </c>
    </row>
    <row r="1771" spans="1:3" x14ac:dyDescent="0.25">
      <c r="A1771" s="34">
        <v>17</v>
      </c>
      <c r="B1771" s="33" t="str">
        <f>VLOOKUP(A1771,Provincie!$B$2:$C$112,2,FALSE)</f>
        <v>BRESCIA</v>
      </c>
      <c r="C1771" s="26" t="s">
        <v>5528</v>
      </c>
    </row>
    <row r="1772" spans="1:3" x14ac:dyDescent="0.25">
      <c r="A1772" s="33">
        <v>17</v>
      </c>
      <c r="B1772" s="33" t="str">
        <f>VLOOKUP(A1772,Provincie!$B$2:$C$112,2,FALSE)</f>
        <v>BRESCIA</v>
      </c>
      <c r="C1772" s="25" t="s">
        <v>5534</v>
      </c>
    </row>
    <row r="1773" spans="1:3" x14ac:dyDescent="0.25">
      <c r="A1773" s="33">
        <v>17</v>
      </c>
      <c r="B1773" s="33" t="str">
        <f>VLOOKUP(A1773,Provincie!$B$2:$C$112,2,FALSE)</f>
        <v>BRESCIA</v>
      </c>
      <c r="C1773" s="25" t="s">
        <v>5595</v>
      </c>
    </row>
    <row r="1774" spans="1:3" x14ac:dyDescent="0.25">
      <c r="A1774" s="34">
        <v>17</v>
      </c>
      <c r="B1774" s="33" t="str">
        <f>VLOOKUP(A1774,Provincie!$B$2:$C$112,2,FALSE)</f>
        <v>BRESCIA</v>
      </c>
      <c r="C1774" s="26" t="s">
        <v>5596</v>
      </c>
    </row>
    <row r="1775" spans="1:3" x14ac:dyDescent="0.25">
      <c r="A1775" s="34">
        <v>17</v>
      </c>
      <c r="B1775" s="33" t="str">
        <f>VLOOKUP(A1775,Provincie!$B$2:$C$112,2,FALSE)</f>
        <v>BRESCIA</v>
      </c>
      <c r="C1775" s="26" t="s">
        <v>5621</v>
      </c>
    </row>
    <row r="1776" spans="1:3" x14ac:dyDescent="0.25">
      <c r="A1776" s="34">
        <v>17</v>
      </c>
      <c r="B1776" s="33" t="str">
        <f>VLOOKUP(A1776,Provincie!$B$2:$C$112,2,FALSE)</f>
        <v>BRESCIA</v>
      </c>
      <c r="C1776" s="26" t="s">
        <v>5632</v>
      </c>
    </row>
    <row r="1777" spans="1:3" x14ac:dyDescent="0.25">
      <c r="A1777" s="33">
        <v>17</v>
      </c>
      <c r="B1777" s="33" t="str">
        <f>VLOOKUP(A1777,Provincie!$B$2:$C$112,2,FALSE)</f>
        <v>BRESCIA</v>
      </c>
      <c r="C1777" s="25" t="s">
        <v>5640</v>
      </c>
    </row>
    <row r="1778" spans="1:3" x14ac:dyDescent="0.25">
      <c r="A1778" s="33">
        <v>17</v>
      </c>
      <c r="B1778" s="33" t="str">
        <f>VLOOKUP(A1778,Provincie!$B$2:$C$112,2,FALSE)</f>
        <v>BRESCIA</v>
      </c>
      <c r="C1778" s="25" t="s">
        <v>5683</v>
      </c>
    </row>
    <row r="1779" spans="1:3" x14ac:dyDescent="0.25">
      <c r="A1779" s="33">
        <v>17</v>
      </c>
      <c r="B1779" s="33" t="str">
        <f>VLOOKUP(A1779,Provincie!$B$2:$C$112,2,FALSE)</f>
        <v>BRESCIA</v>
      </c>
      <c r="C1779" s="25" t="s">
        <v>5716</v>
      </c>
    </row>
    <row r="1780" spans="1:3" x14ac:dyDescent="0.25">
      <c r="A1780" s="33">
        <v>17</v>
      </c>
      <c r="B1780" s="33" t="str">
        <f>VLOOKUP(A1780,Provincie!$B$2:$C$112,2,FALSE)</f>
        <v>BRESCIA</v>
      </c>
      <c r="C1780" s="25" t="s">
        <v>5725</v>
      </c>
    </row>
    <row r="1781" spans="1:3" x14ac:dyDescent="0.25">
      <c r="A1781" s="34">
        <v>17</v>
      </c>
      <c r="B1781" s="33" t="str">
        <f>VLOOKUP(A1781,Provincie!$B$2:$C$112,2,FALSE)</f>
        <v>BRESCIA</v>
      </c>
      <c r="C1781" s="26" t="s">
        <v>5730</v>
      </c>
    </row>
    <row r="1782" spans="1:3" x14ac:dyDescent="0.25">
      <c r="A1782" s="34">
        <v>17</v>
      </c>
      <c r="B1782" s="33" t="str">
        <f>VLOOKUP(A1782,Provincie!$B$2:$C$112,2,FALSE)</f>
        <v>BRESCIA</v>
      </c>
      <c r="C1782" s="26" t="s">
        <v>5754</v>
      </c>
    </row>
    <row r="1783" spans="1:3" x14ac:dyDescent="0.25">
      <c r="A1783" s="34">
        <v>17</v>
      </c>
      <c r="B1783" s="33" t="str">
        <f>VLOOKUP(A1783,Provincie!$B$2:$C$112,2,FALSE)</f>
        <v>BRESCIA</v>
      </c>
      <c r="C1783" s="26" t="s">
        <v>5755</v>
      </c>
    </row>
    <row r="1784" spans="1:3" x14ac:dyDescent="0.25">
      <c r="A1784" s="33">
        <v>17</v>
      </c>
      <c r="B1784" s="33" t="str">
        <f>VLOOKUP(A1784,Provincie!$B$2:$C$112,2,FALSE)</f>
        <v>BRESCIA</v>
      </c>
      <c r="C1784" s="25" t="s">
        <v>5756</v>
      </c>
    </row>
    <row r="1785" spans="1:3" x14ac:dyDescent="0.25">
      <c r="A1785" s="33">
        <v>17</v>
      </c>
      <c r="B1785" s="33" t="str">
        <f>VLOOKUP(A1785,Provincie!$B$2:$C$112,2,FALSE)</f>
        <v>BRESCIA</v>
      </c>
      <c r="C1785" s="25" t="s">
        <v>5778</v>
      </c>
    </row>
    <row r="1786" spans="1:3" x14ac:dyDescent="0.25">
      <c r="A1786" s="33">
        <v>17</v>
      </c>
      <c r="B1786" s="33" t="str">
        <f>VLOOKUP(A1786,Provincie!$B$2:$C$112,2,FALSE)</f>
        <v>BRESCIA</v>
      </c>
      <c r="C1786" s="25" t="s">
        <v>5887</v>
      </c>
    </row>
    <row r="1787" spans="1:3" x14ac:dyDescent="0.25">
      <c r="A1787" s="34">
        <v>17</v>
      </c>
      <c r="B1787" s="33" t="str">
        <f>VLOOKUP(A1787,Provincie!$B$2:$C$112,2,FALSE)</f>
        <v>BRESCIA</v>
      </c>
      <c r="C1787" s="26" t="s">
        <v>5892</v>
      </c>
    </row>
    <row r="1788" spans="1:3" x14ac:dyDescent="0.25">
      <c r="A1788" s="33">
        <v>17</v>
      </c>
      <c r="B1788" s="33" t="str">
        <f>VLOOKUP(A1788,Provincie!$B$2:$C$112,2,FALSE)</f>
        <v>BRESCIA</v>
      </c>
      <c r="C1788" s="25" t="s">
        <v>5893</v>
      </c>
    </row>
    <row r="1789" spans="1:3" x14ac:dyDescent="0.25">
      <c r="A1789" s="34">
        <v>17</v>
      </c>
      <c r="B1789" s="33" t="str">
        <f>VLOOKUP(A1789,Provincie!$B$2:$C$112,2,FALSE)</f>
        <v>BRESCIA</v>
      </c>
      <c r="C1789" s="26" t="s">
        <v>5902</v>
      </c>
    </row>
    <row r="1790" spans="1:3" x14ac:dyDescent="0.25">
      <c r="A1790" s="33">
        <v>17</v>
      </c>
      <c r="B1790" s="33" t="str">
        <f>VLOOKUP(A1790,Provincie!$B$2:$C$112,2,FALSE)</f>
        <v>BRESCIA</v>
      </c>
      <c r="C1790" s="25" t="s">
        <v>5911</v>
      </c>
    </row>
    <row r="1791" spans="1:3" x14ac:dyDescent="0.25">
      <c r="A1791" s="34">
        <v>17</v>
      </c>
      <c r="B1791" s="33" t="str">
        <f>VLOOKUP(A1791,Provincie!$B$2:$C$112,2,FALSE)</f>
        <v>BRESCIA</v>
      </c>
      <c r="C1791" s="26" t="s">
        <v>5926</v>
      </c>
    </row>
    <row r="1792" spans="1:3" x14ac:dyDescent="0.25">
      <c r="A1792" s="34">
        <v>17</v>
      </c>
      <c r="B1792" s="33" t="str">
        <f>VLOOKUP(A1792,Provincie!$B$2:$C$112,2,FALSE)</f>
        <v>BRESCIA</v>
      </c>
      <c r="C1792" s="26" t="s">
        <v>5973</v>
      </c>
    </row>
    <row r="1793" spans="1:3" x14ac:dyDescent="0.25">
      <c r="A1793" s="33">
        <v>17</v>
      </c>
      <c r="B1793" s="33" t="str">
        <f>VLOOKUP(A1793,Provincie!$B$2:$C$112,2,FALSE)</f>
        <v>BRESCIA</v>
      </c>
      <c r="C1793" s="25" t="s">
        <v>6076</v>
      </c>
    </row>
    <row r="1794" spans="1:3" x14ac:dyDescent="0.25">
      <c r="A1794" s="34">
        <v>17</v>
      </c>
      <c r="B1794" s="33" t="str">
        <f>VLOOKUP(A1794,Provincie!$B$2:$C$112,2,FALSE)</f>
        <v>BRESCIA</v>
      </c>
      <c r="C1794" s="26" t="s">
        <v>6087</v>
      </c>
    </row>
    <row r="1795" spans="1:3" x14ac:dyDescent="0.25">
      <c r="A1795" s="33">
        <v>17</v>
      </c>
      <c r="B1795" s="33" t="str">
        <f>VLOOKUP(A1795,Provincie!$B$2:$C$112,2,FALSE)</f>
        <v>BRESCIA</v>
      </c>
      <c r="C1795" s="25" t="s">
        <v>6095</v>
      </c>
    </row>
    <row r="1796" spans="1:3" x14ac:dyDescent="0.25">
      <c r="A1796" s="33">
        <v>17</v>
      </c>
      <c r="B1796" s="33" t="str">
        <f>VLOOKUP(A1796,Provincie!$B$2:$C$112,2,FALSE)</f>
        <v>BRESCIA</v>
      </c>
      <c r="C1796" s="25" t="s">
        <v>6109</v>
      </c>
    </row>
    <row r="1797" spans="1:3" x14ac:dyDescent="0.25">
      <c r="A1797" s="33">
        <v>17</v>
      </c>
      <c r="B1797" s="33" t="str">
        <f>VLOOKUP(A1797,Provincie!$B$2:$C$112,2,FALSE)</f>
        <v>BRESCIA</v>
      </c>
      <c r="C1797" s="25" t="s">
        <v>6214</v>
      </c>
    </row>
    <row r="1798" spans="1:3" x14ac:dyDescent="0.25">
      <c r="A1798" s="34">
        <v>17</v>
      </c>
      <c r="B1798" s="33" t="str">
        <f>VLOOKUP(A1798,Provincie!$B$2:$C$112,2,FALSE)</f>
        <v>BRESCIA</v>
      </c>
      <c r="C1798" s="26" t="s">
        <v>6240</v>
      </c>
    </row>
    <row r="1799" spans="1:3" x14ac:dyDescent="0.25">
      <c r="A1799" s="33">
        <v>17</v>
      </c>
      <c r="B1799" s="33" t="str">
        <f>VLOOKUP(A1799,Provincie!$B$2:$C$112,2,FALSE)</f>
        <v>BRESCIA</v>
      </c>
      <c r="C1799" s="25" t="s">
        <v>6243</v>
      </c>
    </row>
    <row r="1800" spans="1:3" x14ac:dyDescent="0.25">
      <c r="A1800" s="33">
        <v>17</v>
      </c>
      <c r="B1800" s="33" t="str">
        <f>VLOOKUP(A1800,Provincie!$B$2:$C$112,2,FALSE)</f>
        <v>BRESCIA</v>
      </c>
      <c r="C1800" s="25" t="s">
        <v>6255</v>
      </c>
    </row>
    <row r="1801" spans="1:3" x14ac:dyDescent="0.25">
      <c r="A1801" s="34">
        <v>17</v>
      </c>
      <c r="B1801" s="33" t="str">
        <f>VLOOKUP(A1801,Provincie!$B$2:$C$112,2,FALSE)</f>
        <v>BRESCIA</v>
      </c>
      <c r="C1801" s="26" t="s">
        <v>6319</v>
      </c>
    </row>
    <row r="1802" spans="1:3" x14ac:dyDescent="0.25">
      <c r="A1802" s="34">
        <v>17</v>
      </c>
      <c r="B1802" s="33" t="str">
        <f>VLOOKUP(A1802,Provincie!$B$2:$C$112,2,FALSE)</f>
        <v>BRESCIA</v>
      </c>
      <c r="C1802" s="26" t="s">
        <v>6337</v>
      </c>
    </row>
    <row r="1803" spans="1:3" x14ac:dyDescent="0.25">
      <c r="A1803" s="33">
        <v>17</v>
      </c>
      <c r="B1803" s="33" t="str">
        <f>VLOOKUP(A1803,Provincie!$B$2:$C$112,2,FALSE)</f>
        <v>BRESCIA</v>
      </c>
      <c r="C1803" s="25" t="s">
        <v>6393</v>
      </c>
    </row>
    <row r="1804" spans="1:3" x14ac:dyDescent="0.25">
      <c r="A1804" s="34">
        <v>17</v>
      </c>
      <c r="B1804" s="33" t="str">
        <f>VLOOKUP(A1804,Provincie!$B$2:$C$112,2,FALSE)</f>
        <v>BRESCIA</v>
      </c>
      <c r="C1804" s="26" t="s">
        <v>6441</v>
      </c>
    </row>
    <row r="1805" spans="1:3" x14ac:dyDescent="0.25">
      <c r="A1805" s="33">
        <v>17</v>
      </c>
      <c r="B1805" s="33" t="str">
        <f>VLOOKUP(A1805,Provincie!$B$2:$C$112,2,FALSE)</f>
        <v>BRESCIA</v>
      </c>
      <c r="C1805" s="25" t="s">
        <v>6449</v>
      </c>
    </row>
    <row r="1806" spans="1:3" x14ac:dyDescent="0.25">
      <c r="A1806" s="34">
        <v>17</v>
      </c>
      <c r="B1806" s="33" t="str">
        <f>VLOOKUP(A1806,Provincie!$B$2:$C$112,2,FALSE)</f>
        <v>BRESCIA</v>
      </c>
      <c r="C1806" s="26" t="s">
        <v>6472</v>
      </c>
    </row>
    <row r="1807" spans="1:3" x14ac:dyDescent="0.25">
      <c r="A1807" s="34">
        <v>17</v>
      </c>
      <c r="B1807" s="33" t="str">
        <f>VLOOKUP(A1807,Provincie!$B$2:$C$112,2,FALSE)</f>
        <v>BRESCIA</v>
      </c>
      <c r="C1807" s="26" t="s">
        <v>6618</v>
      </c>
    </row>
    <row r="1808" spans="1:3" x14ac:dyDescent="0.25">
      <c r="A1808" s="33">
        <v>17</v>
      </c>
      <c r="B1808" s="33" t="str">
        <f>VLOOKUP(A1808,Provincie!$B$2:$C$112,2,FALSE)</f>
        <v>BRESCIA</v>
      </c>
      <c r="C1808" s="25" t="s">
        <v>6702</v>
      </c>
    </row>
    <row r="1809" spans="1:3" x14ac:dyDescent="0.25">
      <c r="A1809" s="33">
        <v>17</v>
      </c>
      <c r="B1809" s="33" t="str">
        <f>VLOOKUP(A1809,Provincie!$B$2:$C$112,2,FALSE)</f>
        <v>BRESCIA</v>
      </c>
      <c r="C1809" s="25" t="s">
        <v>6728</v>
      </c>
    </row>
    <row r="1810" spans="1:3" x14ac:dyDescent="0.25">
      <c r="A1810" s="33">
        <v>17</v>
      </c>
      <c r="B1810" s="33" t="str">
        <f>VLOOKUP(A1810,Provincie!$B$2:$C$112,2,FALSE)</f>
        <v>BRESCIA</v>
      </c>
      <c r="C1810" s="25" t="s">
        <v>6729</v>
      </c>
    </row>
    <row r="1811" spans="1:3" x14ac:dyDescent="0.25">
      <c r="A1811" s="33">
        <v>17</v>
      </c>
      <c r="B1811" s="33" t="str">
        <f>VLOOKUP(A1811,Provincie!$B$2:$C$112,2,FALSE)</f>
        <v>BRESCIA</v>
      </c>
      <c r="C1811" s="25" t="s">
        <v>6735</v>
      </c>
    </row>
    <row r="1812" spans="1:3" x14ac:dyDescent="0.25">
      <c r="A1812" s="33">
        <v>17</v>
      </c>
      <c r="B1812" s="33" t="str">
        <f>VLOOKUP(A1812,Provincie!$B$2:$C$112,2,FALSE)</f>
        <v>BRESCIA</v>
      </c>
      <c r="C1812" s="25" t="s">
        <v>6751</v>
      </c>
    </row>
    <row r="1813" spans="1:3" x14ac:dyDescent="0.25">
      <c r="A1813" s="34">
        <v>17</v>
      </c>
      <c r="B1813" s="33" t="str">
        <f>VLOOKUP(A1813,Provincie!$B$2:$C$112,2,FALSE)</f>
        <v>BRESCIA</v>
      </c>
      <c r="C1813" s="26" t="s">
        <v>6799</v>
      </c>
    </row>
    <row r="1814" spans="1:3" x14ac:dyDescent="0.25">
      <c r="A1814" s="33">
        <v>17</v>
      </c>
      <c r="B1814" s="33" t="str">
        <f>VLOOKUP(A1814,Provincie!$B$2:$C$112,2,FALSE)</f>
        <v>BRESCIA</v>
      </c>
      <c r="C1814" s="25" t="s">
        <v>6809</v>
      </c>
    </row>
    <row r="1815" spans="1:3" x14ac:dyDescent="0.25">
      <c r="A1815" s="33">
        <v>17</v>
      </c>
      <c r="B1815" s="33" t="str">
        <f>VLOOKUP(A1815,Provincie!$B$2:$C$112,2,FALSE)</f>
        <v>BRESCIA</v>
      </c>
      <c r="C1815" s="25" t="s">
        <v>6819</v>
      </c>
    </row>
    <row r="1816" spans="1:3" x14ac:dyDescent="0.25">
      <c r="A1816" s="34">
        <v>17</v>
      </c>
      <c r="B1816" s="33" t="str">
        <f>VLOOKUP(A1816,Provincie!$B$2:$C$112,2,FALSE)</f>
        <v>BRESCIA</v>
      </c>
      <c r="C1816" s="26" t="s">
        <v>6883</v>
      </c>
    </row>
    <row r="1817" spans="1:3" x14ac:dyDescent="0.25">
      <c r="A1817" s="34">
        <v>17</v>
      </c>
      <c r="B1817" s="33" t="str">
        <f>VLOOKUP(A1817,Provincie!$B$2:$C$112,2,FALSE)</f>
        <v>BRESCIA</v>
      </c>
      <c r="C1817" s="26" t="s">
        <v>6884</v>
      </c>
    </row>
    <row r="1818" spans="1:3" x14ac:dyDescent="0.25">
      <c r="A1818" s="34">
        <v>17</v>
      </c>
      <c r="B1818" s="33" t="str">
        <f>VLOOKUP(A1818,Provincie!$B$2:$C$112,2,FALSE)</f>
        <v>BRESCIA</v>
      </c>
      <c r="C1818" s="26" t="s">
        <v>6919</v>
      </c>
    </row>
    <row r="1819" spans="1:3" x14ac:dyDescent="0.25">
      <c r="A1819" s="33">
        <v>17</v>
      </c>
      <c r="B1819" s="33" t="str">
        <f>VLOOKUP(A1819,Provincie!$B$2:$C$112,2,FALSE)</f>
        <v>BRESCIA</v>
      </c>
      <c r="C1819" s="25" t="s">
        <v>6923</v>
      </c>
    </row>
    <row r="1820" spans="1:3" x14ac:dyDescent="0.25">
      <c r="A1820" s="33">
        <v>17</v>
      </c>
      <c r="B1820" s="33" t="str">
        <f>VLOOKUP(A1820,Provincie!$B$2:$C$112,2,FALSE)</f>
        <v>BRESCIA</v>
      </c>
      <c r="C1820" s="25" t="s">
        <v>7076</v>
      </c>
    </row>
    <row r="1821" spans="1:3" x14ac:dyDescent="0.25">
      <c r="A1821" s="33">
        <v>17</v>
      </c>
      <c r="B1821" s="33" t="str">
        <f>VLOOKUP(A1821,Provincie!$B$2:$C$112,2,FALSE)</f>
        <v>BRESCIA</v>
      </c>
      <c r="C1821" s="25" t="s">
        <v>7085</v>
      </c>
    </row>
    <row r="1822" spans="1:3" x14ac:dyDescent="0.25">
      <c r="A1822" s="33">
        <v>17</v>
      </c>
      <c r="B1822" s="33" t="str">
        <f>VLOOKUP(A1822,Provincie!$B$2:$C$112,2,FALSE)</f>
        <v>BRESCIA</v>
      </c>
      <c r="C1822" s="25" t="s">
        <v>7101</v>
      </c>
    </row>
    <row r="1823" spans="1:3" x14ac:dyDescent="0.25">
      <c r="A1823" s="34">
        <v>17</v>
      </c>
      <c r="B1823" s="33" t="str">
        <f>VLOOKUP(A1823,Provincie!$B$2:$C$112,2,FALSE)</f>
        <v>BRESCIA</v>
      </c>
      <c r="C1823" s="26" t="s">
        <v>7122</v>
      </c>
    </row>
    <row r="1824" spans="1:3" x14ac:dyDescent="0.25">
      <c r="A1824" s="33">
        <v>17</v>
      </c>
      <c r="B1824" s="33" t="str">
        <f>VLOOKUP(A1824,Provincie!$B$2:$C$112,2,FALSE)</f>
        <v>BRESCIA</v>
      </c>
      <c r="C1824" s="25" t="s">
        <v>7129</v>
      </c>
    </row>
    <row r="1825" spans="1:3" x14ac:dyDescent="0.25">
      <c r="A1825" s="33">
        <v>17</v>
      </c>
      <c r="B1825" s="33" t="str">
        <f>VLOOKUP(A1825,Provincie!$B$2:$C$112,2,FALSE)</f>
        <v>BRESCIA</v>
      </c>
      <c r="C1825" s="25" t="s">
        <v>7136</v>
      </c>
    </row>
    <row r="1826" spans="1:3" x14ac:dyDescent="0.25">
      <c r="A1826" s="33">
        <v>17</v>
      </c>
      <c r="B1826" s="33" t="str">
        <f>VLOOKUP(A1826,Provincie!$B$2:$C$112,2,FALSE)</f>
        <v>BRESCIA</v>
      </c>
      <c r="C1826" s="25" t="s">
        <v>7165</v>
      </c>
    </row>
    <row r="1827" spans="1:3" x14ac:dyDescent="0.25">
      <c r="A1827" s="33">
        <v>17</v>
      </c>
      <c r="B1827" s="33" t="str">
        <f>VLOOKUP(A1827,Provincie!$B$2:$C$112,2,FALSE)</f>
        <v>BRESCIA</v>
      </c>
      <c r="C1827" s="25" t="s">
        <v>7293</v>
      </c>
    </row>
    <row r="1828" spans="1:3" x14ac:dyDescent="0.25">
      <c r="A1828" s="33">
        <v>17</v>
      </c>
      <c r="B1828" s="33" t="str">
        <f>VLOOKUP(A1828,Provincie!$B$2:$C$112,2,FALSE)</f>
        <v>BRESCIA</v>
      </c>
      <c r="C1828" s="25" t="s">
        <v>7320</v>
      </c>
    </row>
    <row r="1829" spans="1:3" x14ac:dyDescent="0.25">
      <c r="A1829" s="34">
        <v>17</v>
      </c>
      <c r="B1829" s="33" t="str">
        <f>VLOOKUP(A1829,Provincie!$B$2:$C$112,2,FALSE)</f>
        <v>BRESCIA</v>
      </c>
      <c r="C1829" s="26" t="s">
        <v>7361</v>
      </c>
    </row>
    <row r="1830" spans="1:3" x14ac:dyDescent="0.25">
      <c r="A1830" s="33">
        <v>17</v>
      </c>
      <c r="B1830" s="33" t="str">
        <f>VLOOKUP(A1830,Provincie!$B$2:$C$112,2,FALSE)</f>
        <v>BRESCIA</v>
      </c>
      <c r="C1830" s="25" t="s">
        <v>7390</v>
      </c>
    </row>
    <row r="1831" spans="1:3" x14ac:dyDescent="0.25">
      <c r="A1831" s="34">
        <v>17</v>
      </c>
      <c r="B1831" s="33" t="str">
        <f>VLOOKUP(A1831,Provincie!$B$2:$C$112,2,FALSE)</f>
        <v>BRESCIA</v>
      </c>
      <c r="C1831" s="26" t="s">
        <v>7413</v>
      </c>
    </row>
    <row r="1832" spans="1:3" x14ac:dyDescent="0.25">
      <c r="A1832" s="33">
        <v>17</v>
      </c>
      <c r="B1832" s="33" t="str">
        <f>VLOOKUP(A1832,Provincie!$B$2:$C$112,2,FALSE)</f>
        <v>BRESCIA</v>
      </c>
      <c r="C1832" s="25" t="s">
        <v>7443</v>
      </c>
    </row>
    <row r="1833" spans="1:3" x14ac:dyDescent="0.25">
      <c r="A1833" s="33">
        <v>17</v>
      </c>
      <c r="B1833" s="33" t="str">
        <f>VLOOKUP(A1833,Provincie!$B$2:$C$112,2,FALSE)</f>
        <v>BRESCIA</v>
      </c>
      <c r="C1833" s="25" t="s">
        <v>7445</v>
      </c>
    </row>
    <row r="1834" spans="1:3" x14ac:dyDescent="0.25">
      <c r="A1834" s="33">
        <v>17</v>
      </c>
      <c r="B1834" s="33" t="str">
        <f>VLOOKUP(A1834,Provincie!$B$2:$C$112,2,FALSE)</f>
        <v>BRESCIA</v>
      </c>
      <c r="C1834" s="25" t="s">
        <v>7458</v>
      </c>
    </row>
    <row r="1835" spans="1:3" x14ac:dyDescent="0.25">
      <c r="A1835" s="33">
        <v>17</v>
      </c>
      <c r="B1835" s="33" t="str">
        <f>VLOOKUP(A1835,Provincie!$B$2:$C$112,2,FALSE)</f>
        <v>BRESCIA</v>
      </c>
      <c r="C1835" s="25" t="s">
        <v>7464</v>
      </c>
    </row>
    <row r="1836" spans="1:3" x14ac:dyDescent="0.25">
      <c r="A1836" s="33">
        <v>17</v>
      </c>
      <c r="B1836" s="33" t="str">
        <f>VLOOKUP(A1836,Provincie!$B$2:$C$112,2,FALSE)</f>
        <v>BRESCIA</v>
      </c>
      <c r="C1836" s="25" t="s">
        <v>7489</v>
      </c>
    </row>
    <row r="1837" spans="1:3" x14ac:dyDescent="0.25">
      <c r="A1837" s="34">
        <v>17</v>
      </c>
      <c r="B1837" s="33" t="str">
        <f>VLOOKUP(A1837,Provincie!$B$2:$C$112,2,FALSE)</f>
        <v>BRESCIA</v>
      </c>
      <c r="C1837" s="26" t="s">
        <v>7492</v>
      </c>
    </row>
    <row r="1838" spans="1:3" x14ac:dyDescent="0.25">
      <c r="A1838" s="33">
        <v>17</v>
      </c>
      <c r="B1838" s="33" t="str">
        <f>VLOOKUP(A1838,Provincie!$B$2:$C$112,2,FALSE)</f>
        <v>BRESCIA</v>
      </c>
      <c r="C1838" s="25" t="s">
        <v>7497</v>
      </c>
    </row>
    <row r="1839" spans="1:3" x14ac:dyDescent="0.25">
      <c r="A1839" s="34">
        <v>17</v>
      </c>
      <c r="B1839" s="33" t="str">
        <f>VLOOKUP(A1839,Provincie!$B$2:$C$112,2,FALSE)</f>
        <v>BRESCIA</v>
      </c>
      <c r="C1839" s="26" t="s">
        <v>7515</v>
      </c>
    </row>
    <row r="1840" spans="1:3" x14ac:dyDescent="0.25">
      <c r="A1840" s="33">
        <v>17</v>
      </c>
      <c r="B1840" s="33" t="str">
        <f>VLOOKUP(A1840,Provincie!$B$2:$C$112,2,FALSE)</f>
        <v>BRESCIA</v>
      </c>
      <c r="C1840" s="25" t="s">
        <v>7528</v>
      </c>
    </row>
    <row r="1841" spans="1:3" x14ac:dyDescent="0.25">
      <c r="A1841" s="34">
        <v>17</v>
      </c>
      <c r="B1841" s="33" t="str">
        <f>VLOOKUP(A1841,Provincie!$B$2:$C$112,2,FALSE)</f>
        <v>BRESCIA</v>
      </c>
      <c r="C1841" s="26" t="s">
        <v>7529</v>
      </c>
    </row>
    <row r="1842" spans="1:3" x14ac:dyDescent="0.25">
      <c r="A1842" s="34">
        <v>17</v>
      </c>
      <c r="B1842" s="33" t="str">
        <f>VLOOKUP(A1842,Provincie!$B$2:$C$112,2,FALSE)</f>
        <v>BRESCIA</v>
      </c>
      <c r="C1842" s="26" t="s">
        <v>7530</v>
      </c>
    </row>
    <row r="1843" spans="1:3" x14ac:dyDescent="0.25">
      <c r="A1843" s="34">
        <v>17</v>
      </c>
      <c r="B1843" s="33" t="str">
        <f>VLOOKUP(A1843,Provincie!$B$2:$C$112,2,FALSE)</f>
        <v>BRESCIA</v>
      </c>
      <c r="C1843" s="26" t="s">
        <v>7531</v>
      </c>
    </row>
    <row r="1844" spans="1:3" x14ac:dyDescent="0.25">
      <c r="A1844" s="33">
        <v>17</v>
      </c>
      <c r="B1844" s="33" t="str">
        <f>VLOOKUP(A1844,Provincie!$B$2:$C$112,2,FALSE)</f>
        <v>BRESCIA</v>
      </c>
      <c r="C1844" s="25" t="s">
        <v>7573</v>
      </c>
    </row>
    <row r="1845" spans="1:3" x14ac:dyDescent="0.25">
      <c r="A1845" s="34">
        <v>17</v>
      </c>
      <c r="B1845" s="33" t="str">
        <f>VLOOKUP(A1845,Provincie!$B$2:$C$112,2,FALSE)</f>
        <v>BRESCIA</v>
      </c>
      <c r="C1845" s="26" t="s">
        <v>7578</v>
      </c>
    </row>
    <row r="1846" spans="1:3" x14ac:dyDescent="0.25">
      <c r="A1846" s="33">
        <v>17</v>
      </c>
      <c r="B1846" s="33" t="str">
        <f>VLOOKUP(A1846,Provincie!$B$2:$C$112,2,FALSE)</f>
        <v>BRESCIA</v>
      </c>
      <c r="C1846" s="25" t="s">
        <v>7586</v>
      </c>
    </row>
    <row r="1847" spans="1:3" x14ac:dyDescent="0.25">
      <c r="A1847" s="34">
        <v>17</v>
      </c>
      <c r="B1847" s="33" t="str">
        <f>VLOOKUP(A1847,Provincie!$B$2:$C$112,2,FALSE)</f>
        <v>BRESCIA</v>
      </c>
      <c r="C1847" s="26" t="s">
        <v>7609</v>
      </c>
    </row>
    <row r="1848" spans="1:3" x14ac:dyDescent="0.25">
      <c r="A1848" s="33">
        <v>17</v>
      </c>
      <c r="B1848" s="33" t="str">
        <f>VLOOKUP(A1848,Provincie!$B$2:$C$112,2,FALSE)</f>
        <v>BRESCIA</v>
      </c>
      <c r="C1848" s="25" t="s">
        <v>7627</v>
      </c>
    </row>
    <row r="1849" spans="1:3" x14ac:dyDescent="0.25">
      <c r="A1849" s="33">
        <v>17</v>
      </c>
      <c r="B1849" s="33" t="str">
        <f>VLOOKUP(A1849,Provincie!$B$2:$C$112,2,FALSE)</f>
        <v>BRESCIA</v>
      </c>
      <c r="C1849" s="25" t="s">
        <v>7637</v>
      </c>
    </row>
    <row r="1850" spans="1:3" x14ac:dyDescent="0.25">
      <c r="A1850" s="33">
        <v>17</v>
      </c>
      <c r="B1850" s="33" t="str">
        <f>VLOOKUP(A1850,Provincie!$B$2:$C$112,2,FALSE)</f>
        <v>BRESCIA</v>
      </c>
      <c r="C1850" s="25" t="s">
        <v>7651</v>
      </c>
    </row>
    <row r="1851" spans="1:3" x14ac:dyDescent="0.25">
      <c r="A1851" s="33">
        <v>17</v>
      </c>
      <c r="B1851" s="33" t="str">
        <f>VLOOKUP(A1851,Provincie!$B$2:$C$112,2,FALSE)</f>
        <v>BRESCIA</v>
      </c>
      <c r="C1851" s="25" t="s">
        <v>7669</v>
      </c>
    </row>
    <row r="1852" spans="1:3" x14ac:dyDescent="0.25">
      <c r="A1852" s="33">
        <v>17</v>
      </c>
      <c r="B1852" s="33" t="str">
        <f>VLOOKUP(A1852,Provincie!$B$2:$C$112,2,FALSE)</f>
        <v>BRESCIA</v>
      </c>
      <c r="C1852" s="25" t="s">
        <v>7670</v>
      </c>
    </row>
    <row r="1853" spans="1:3" x14ac:dyDescent="0.25">
      <c r="A1853" s="33">
        <v>17</v>
      </c>
      <c r="B1853" s="33" t="str">
        <f>VLOOKUP(A1853,Provincie!$B$2:$C$112,2,FALSE)</f>
        <v>BRESCIA</v>
      </c>
      <c r="C1853" s="25" t="s">
        <v>7712</v>
      </c>
    </row>
    <row r="1854" spans="1:3" x14ac:dyDescent="0.25">
      <c r="A1854" s="33">
        <v>17</v>
      </c>
      <c r="B1854" s="33" t="str">
        <f>VLOOKUP(A1854,Provincie!$B$2:$C$112,2,FALSE)</f>
        <v>BRESCIA</v>
      </c>
      <c r="C1854" s="25" t="s">
        <v>7744</v>
      </c>
    </row>
    <row r="1855" spans="1:3" x14ac:dyDescent="0.25">
      <c r="A1855" s="33">
        <v>17</v>
      </c>
      <c r="B1855" s="33" t="str">
        <f>VLOOKUP(A1855,Provincie!$B$2:$C$112,2,FALSE)</f>
        <v>BRESCIA</v>
      </c>
      <c r="C1855" s="25" t="s">
        <v>7750</v>
      </c>
    </row>
    <row r="1856" spans="1:3" x14ac:dyDescent="0.25">
      <c r="A1856" s="33">
        <v>17</v>
      </c>
      <c r="B1856" s="33" t="str">
        <f>VLOOKUP(A1856,Provincie!$B$2:$C$112,2,FALSE)</f>
        <v>BRESCIA</v>
      </c>
      <c r="C1856" s="25" t="s">
        <v>7842</v>
      </c>
    </row>
    <row r="1857" spans="1:3" x14ac:dyDescent="0.25">
      <c r="A1857" s="34">
        <v>17</v>
      </c>
      <c r="B1857" s="33" t="str">
        <f>VLOOKUP(A1857,Provincie!$B$2:$C$112,2,FALSE)</f>
        <v>BRESCIA</v>
      </c>
      <c r="C1857" s="26" t="s">
        <v>7851</v>
      </c>
    </row>
    <row r="1858" spans="1:3" x14ac:dyDescent="0.25">
      <c r="A1858" s="34">
        <v>17</v>
      </c>
      <c r="B1858" s="33" t="str">
        <f>VLOOKUP(A1858,Provincie!$B$2:$C$112,2,FALSE)</f>
        <v>BRESCIA</v>
      </c>
      <c r="C1858" s="26" t="s">
        <v>7991</v>
      </c>
    </row>
    <row r="1859" spans="1:3" x14ac:dyDescent="0.25">
      <c r="A1859" s="33">
        <v>17</v>
      </c>
      <c r="B1859" s="33" t="str">
        <f>VLOOKUP(A1859,Provincie!$B$2:$C$112,2,FALSE)</f>
        <v>BRESCIA</v>
      </c>
      <c r="C1859" s="25" t="s">
        <v>7992</v>
      </c>
    </row>
    <row r="1860" spans="1:3" x14ac:dyDescent="0.25">
      <c r="A1860" s="34">
        <v>17</v>
      </c>
      <c r="B1860" s="33" t="str">
        <f>VLOOKUP(A1860,Provincie!$B$2:$C$112,2,FALSE)</f>
        <v>BRESCIA</v>
      </c>
      <c r="C1860" s="26" t="s">
        <v>8096</v>
      </c>
    </row>
    <row r="1861" spans="1:3" x14ac:dyDescent="0.25">
      <c r="A1861" s="33">
        <v>17</v>
      </c>
      <c r="B1861" s="33" t="str">
        <f>VLOOKUP(A1861,Provincie!$B$2:$C$112,2,FALSE)</f>
        <v>BRESCIA</v>
      </c>
      <c r="C1861" s="25" t="s">
        <v>8148</v>
      </c>
    </row>
    <row r="1862" spans="1:3" x14ac:dyDescent="0.25">
      <c r="A1862" s="33">
        <v>17</v>
      </c>
      <c r="B1862" s="33" t="str">
        <f>VLOOKUP(A1862,Provincie!$B$2:$C$112,2,FALSE)</f>
        <v>BRESCIA</v>
      </c>
      <c r="C1862" s="25" t="s">
        <v>8150</v>
      </c>
    </row>
    <row r="1863" spans="1:3" x14ac:dyDescent="0.25">
      <c r="A1863" s="33">
        <v>17</v>
      </c>
      <c r="B1863" s="33" t="str">
        <f>VLOOKUP(A1863,Provincie!$B$2:$C$112,2,FALSE)</f>
        <v>BRESCIA</v>
      </c>
      <c r="C1863" s="25" t="s">
        <v>8245</v>
      </c>
    </row>
    <row r="1864" spans="1:3" x14ac:dyDescent="0.25">
      <c r="A1864" s="33">
        <v>17</v>
      </c>
      <c r="B1864" s="33" t="str">
        <f>VLOOKUP(A1864,Provincie!$B$2:$C$112,2,FALSE)</f>
        <v>BRESCIA</v>
      </c>
      <c r="C1864" s="25" t="s">
        <v>8305</v>
      </c>
    </row>
    <row r="1865" spans="1:3" x14ac:dyDescent="0.25">
      <c r="A1865" s="33">
        <v>17</v>
      </c>
      <c r="B1865" s="33" t="str">
        <f>VLOOKUP(A1865,Provincie!$B$2:$C$112,2,FALSE)</f>
        <v>BRESCIA</v>
      </c>
      <c r="C1865" s="25" t="s">
        <v>8443</v>
      </c>
    </row>
    <row r="1866" spans="1:3" x14ac:dyDescent="0.25">
      <c r="A1866" s="33">
        <v>17</v>
      </c>
      <c r="B1866" s="33" t="str">
        <f>VLOOKUP(A1866,Provincie!$B$2:$C$112,2,FALSE)</f>
        <v>BRESCIA</v>
      </c>
      <c r="C1866" s="25" t="s">
        <v>8451</v>
      </c>
    </row>
    <row r="1867" spans="1:3" x14ac:dyDescent="0.25">
      <c r="A1867" s="34">
        <v>17</v>
      </c>
      <c r="B1867" s="33" t="str">
        <f>VLOOKUP(A1867,Provincie!$B$2:$C$112,2,FALSE)</f>
        <v>BRESCIA</v>
      </c>
      <c r="C1867" s="26" t="s">
        <v>8561</v>
      </c>
    </row>
    <row r="1868" spans="1:3" x14ac:dyDescent="0.25">
      <c r="A1868" s="33">
        <v>17</v>
      </c>
      <c r="B1868" s="33" t="str">
        <f>VLOOKUP(A1868,Provincie!$B$2:$C$112,2,FALSE)</f>
        <v>BRESCIA</v>
      </c>
      <c r="C1868" s="25" t="s">
        <v>8575</v>
      </c>
    </row>
    <row r="1869" spans="1:3" x14ac:dyDescent="0.25">
      <c r="A1869" s="33">
        <v>17</v>
      </c>
      <c r="B1869" s="33" t="str">
        <f>VLOOKUP(A1869,Provincie!$B$2:$C$112,2,FALSE)</f>
        <v>BRESCIA</v>
      </c>
      <c r="C1869" s="25" t="s">
        <v>8590</v>
      </c>
    </row>
    <row r="1870" spans="1:3" x14ac:dyDescent="0.25">
      <c r="A1870" s="33">
        <v>17</v>
      </c>
      <c r="B1870" s="33" t="str">
        <f>VLOOKUP(A1870,Provincie!$B$2:$C$112,2,FALSE)</f>
        <v>BRESCIA</v>
      </c>
      <c r="C1870" s="25" t="s">
        <v>8620</v>
      </c>
    </row>
    <row r="1871" spans="1:3" x14ac:dyDescent="0.25">
      <c r="A1871" s="34">
        <v>17</v>
      </c>
      <c r="B1871" s="33" t="str">
        <f>VLOOKUP(A1871,Provincie!$B$2:$C$112,2,FALSE)</f>
        <v>BRESCIA</v>
      </c>
      <c r="C1871" s="26" t="s">
        <v>8623</v>
      </c>
    </row>
    <row r="1872" spans="1:3" x14ac:dyDescent="0.25">
      <c r="A1872" s="33">
        <v>17</v>
      </c>
      <c r="B1872" s="33" t="str">
        <f>VLOOKUP(A1872,Provincie!$B$2:$C$112,2,FALSE)</f>
        <v>BRESCIA</v>
      </c>
      <c r="C1872" s="25" t="s">
        <v>8652</v>
      </c>
    </row>
    <row r="1873" spans="1:3" x14ac:dyDescent="0.25">
      <c r="A1873" s="34">
        <v>17</v>
      </c>
      <c r="B1873" s="33" t="str">
        <f>VLOOKUP(A1873,Provincie!$B$2:$C$112,2,FALSE)</f>
        <v>BRESCIA</v>
      </c>
      <c r="C1873" s="26" t="s">
        <v>8664</v>
      </c>
    </row>
    <row r="1874" spans="1:3" x14ac:dyDescent="0.25">
      <c r="A1874" s="34">
        <v>17</v>
      </c>
      <c r="B1874" s="33" t="str">
        <f>VLOOKUP(A1874,Provincie!$B$2:$C$112,2,FALSE)</f>
        <v>BRESCIA</v>
      </c>
      <c r="C1874" s="26" t="s">
        <v>8738</v>
      </c>
    </row>
    <row r="1875" spans="1:3" x14ac:dyDescent="0.25">
      <c r="A1875" s="33">
        <v>17</v>
      </c>
      <c r="B1875" s="33" t="str">
        <f>VLOOKUP(A1875,Provincie!$B$2:$C$112,2,FALSE)</f>
        <v>BRESCIA</v>
      </c>
      <c r="C1875" s="25" t="s">
        <v>8755</v>
      </c>
    </row>
    <row r="1876" spans="1:3" x14ac:dyDescent="0.25">
      <c r="A1876" s="33">
        <v>17</v>
      </c>
      <c r="B1876" s="33" t="str">
        <f>VLOOKUP(A1876,Provincie!$B$2:$C$112,2,FALSE)</f>
        <v>BRESCIA</v>
      </c>
      <c r="C1876" s="25" t="s">
        <v>8756</v>
      </c>
    </row>
    <row r="1877" spans="1:3" x14ac:dyDescent="0.25">
      <c r="A1877" s="33">
        <v>17</v>
      </c>
      <c r="B1877" s="33" t="str">
        <f>VLOOKUP(A1877,Provincie!$B$2:$C$112,2,FALSE)</f>
        <v>BRESCIA</v>
      </c>
      <c r="C1877" s="25" t="s">
        <v>8766</v>
      </c>
    </row>
    <row r="1878" spans="1:3" x14ac:dyDescent="0.25">
      <c r="A1878" s="33">
        <v>17</v>
      </c>
      <c r="B1878" s="33" t="str">
        <f>VLOOKUP(A1878,Provincie!$B$2:$C$112,2,FALSE)</f>
        <v>BRESCIA</v>
      </c>
      <c r="C1878" s="25" t="s">
        <v>8771</v>
      </c>
    </row>
    <row r="1879" spans="1:3" x14ac:dyDescent="0.25">
      <c r="A1879" s="33">
        <v>17</v>
      </c>
      <c r="B1879" s="33" t="str">
        <f>VLOOKUP(A1879,Provincie!$B$2:$C$112,2,FALSE)</f>
        <v>BRESCIA</v>
      </c>
      <c r="C1879" s="25" t="s">
        <v>8826</v>
      </c>
    </row>
    <row r="1880" spans="1:3" x14ac:dyDescent="0.25">
      <c r="A1880" s="34">
        <v>17</v>
      </c>
      <c r="B1880" s="33" t="str">
        <f>VLOOKUP(A1880,Provincie!$B$2:$C$112,2,FALSE)</f>
        <v>BRESCIA</v>
      </c>
      <c r="C1880" s="26" t="s">
        <v>8838</v>
      </c>
    </row>
    <row r="1881" spans="1:3" x14ac:dyDescent="0.25">
      <c r="A1881" s="33">
        <v>17</v>
      </c>
      <c r="B1881" s="33" t="str">
        <f>VLOOKUP(A1881,Provincie!$B$2:$C$112,2,FALSE)</f>
        <v>BRESCIA</v>
      </c>
      <c r="C1881" s="25" t="s">
        <v>8839</v>
      </c>
    </row>
    <row r="1882" spans="1:3" x14ac:dyDescent="0.25">
      <c r="A1882" s="34">
        <v>17</v>
      </c>
      <c r="B1882" s="33" t="str">
        <f>VLOOKUP(A1882,Provincie!$B$2:$C$112,2,FALSE)</f>
        <v>BRESCIA</v>
      </c>
      <c r="C1882" s="26" t="s">
        <v>8864</v>
      </c>
    </row>
    <row r="1883" spans="1:3" x14ac:dyDescent="0.25">
      <c r="A1883" s="33">
        <v>17</v>
      </c>
      <c r="B1883" s="33" t="str">
        <f>VLOOKUP(A1883,Provincie!$B$2:$C$112,2,FALSE)</f>
        <v>BRESCIA</v>
      </c>
      <c r="C1883" s="25" t="s">
        <v>8912</v>
      </c>
    </row>
    <row r="1884" spans="1:3" x14ac:dyDescent="0.25">
      <c r="A1884" s="33">
        <v>17</v>
      </c>
      <c r="B1884" s="33" t="str">
        <f>VLOOKUP(A1884,Provincie!$B$2:$C$112,2,FALSE)</f>
        <v>BRESCIA</v>
      </c>
      <c r="C1884" s="25" t="s">
        <v>8913</v>
      </c>
    </row>
    <row r="1885" spans="1:3" x14ac:dyDescent="0.25">
      <c r="A1885" s="33">
        <v>17</v>
      </c>
      <c r="B1885" s="33" t="str">
        <f>VLOOKUP(A1885,Provincie!$B$2:$C$112,2,FALSE)</f>
        <v>BRESCIA</v>
      </c>
      <c r="C1885" s="25" t="s">
        <v>8933</v>
      </c>
    </row>
    <row r="1886" spans="1:3" x14ac:dyDescent="0.25">
      <c r="A1886" s="33">
        <v>17</v>
      </c>
      <c r="B1886" s="33" t="str">
        <f>VLOOKUP(A1886,Provincie!$B$2:$C$112,2,FALSE)</f>
        <v>BRESCIA</v>
      </c>
      <c r="C1886" s="25" t="s">
        <v>8941</v>
      </c>
    </row>
    <row r="1887" spans="1:3" x14ac:dyDescent="0.25">
      <c r="A1887" s="33">
        <v>17</v>
      </c>
      <c r="B1887" s="33" t="str">
        <f>VLOOKUP(A1887,Provincie!$B$2:$C$112,2,FALSE)</f>
        <v>BRESCIA</v>
      </c>
      <c r="C1887" s="25" t="s">
        <v>8975</v>
      </c>
    </row>
    <row r="1888" spans="1:3" x14ac:dyDescent="0.25">
      <c r="A1888" s="34">
        <v>17</v>
      </c>
      <c r="B1888" s="33" t="str">
        <f>VLOOKUP(A1888,Provincie!$B$2:$C$112,2,FALSE)</f>
        <v>BRESCIA</v>
      </c>
      <c r="C1888" s="26" t="s">
        <v>8978</v>
      </c>
    </row>
    <row r="1889" spans="1:3" x14ac:dyDescent="0.25">
      <c r="A1889" s="33">
        <v>17</v>
      </c>
      <c r="B1889" s="33" t="str">
        <f>VLOOKUP(A1889,Provincie!$B$2:$C$112,2,FALSE)</f>
        <v>BRESCIA</v>
      </c>
      <c r="C1889" s="25" t="s">
        <v>8979</v>
      </c>
    </row>
    <row r="1890" spans="1:3" x14ac:dyDescent="0.25">
      <c r="A1890" s="34">
        <v>17</v>
      </c>
      <c r="B1890" s="33" t="str">
        <f>VLOOKUP(A1890,Provincie!$B$2:$C$112,2,FALSE)</f>
        <v>BRESCIA</v>
      </c>
      <c r="C1890" s="26" t="s">
        <v>9007</v>
      </c>
    </row>
    <row r="1891" spans="1:3" x14ac:dyDescent="0.25">
      <c r="A1891" s="33">
        <v>17</v>
      </c>
      <c r="B1891" s="33" t="str">
        <f>VLOOKUP(A1891,Provincie!$B$2:$C$112,2,FALSE)</f>
        <v>BRESCIA</v>
      </c>
      <c r="C1891" s="25" t="s">
        <v>9008</v>
      </c>
    </row>
    <row r="1892" spans="1:3" x14ac:dyDescent="0.25">
      <c r="A1892" s="33">
        <v>17</v>
      </c>
      <c r="B1892" s="33" t="str">
        <f>VLOOKUP(A1892,Provincie!$B$2:$C$112,2,FALSE)</f>
        <v>BRESCIA</v>
      </c>
      <c r="C1892" s="25" t="s">
        <v>9009</v>
      </c>
    </row>
    <row r="1893" spans="1:3" x14ac:dyDescent="0.25">
      <c r="A1893" s="33">
        <v>17</v>
      </c>
      <c r="B1893" s="33" t="str">
        <f>VLOOKUP(A1893,Provincie!$B$2:$C$112,2,FALSE)</f>
        <v>BRESCIA</v>
      </c>
      <c r="C1893" s="25" t="s">
        <v>9025</v>
      </c>
    </row>
    <row r="1894" spans="1:3" x14ac:dyDescent="0.25">
      <c r="A1894" s="33">
        <v>17</v>
      </c>
      <c r="B1894" s="33" t="str">
        <f>VLOOKUP(A1894,Provincie!$B$2:$C$112,2,FALSE)</f>
        <v>BRESCIA</v>
      </c>
      <c r="C1894" s="25" t="s">
        <v>9087</v>
      </c>
    </row>
    <row r="1895" spans="1:3" x14ac:dyDescent="0.25">
      <c r="A1895" s="33">
        <v>17</v>
      </c>
      <c r="B1895" s="33" t="str">
        <f>VLOOKUP(A1895,Provincie!$B$2:$C$112,2,FALSE)</f>
        <v>BRESCIA</v>
      </c>
      <c r="C1895" s="25" t="s">
        <v>9112</v>
      </c>
    </row>
    <row r="1896" spans="1:3" x14ac:dyDescent="0.25">
      <c r="A1896" s="33">
        <v>17</v>
      </c>
      <c r="B1896" s="33" t="str">
        <f>VLOOKUP(A1896,Provincie!$B$2:$C$112,2,FALSE)</f>
        <v>BRESCIA</v>
      </c>
      <c r="C1896" s="25" t="s">
        <v>9119</v>
      </c>
    </row>
    <row r="1897" spans="1:3" x14ac:dyDescent="0.25">
      <c r="A1897" s="33">
        <v>17</v>
      </c>
      <c r="B1897" s="33" t="str">
        <f>VLOOKUP(A1897,Provincie!$B$2:$C$112,2,FALSE)</f>
        <v>BRESCIA</v>
      </c>
      <c r="C1897" s="25" t="s">
        <v>9148</v>
      </c>
    </row>
    <row r="1898" spans="1:3" x14ac:dyDescent="0.25">
      <c r="A1898" s="33">
        <v>17</v>
      </c>
      <c r="B1898" s="33" t="str">
        <f>VLOOKUP(A1898,Provincie!$B$2:$C$112,2,FALSE)</f>
        <v>BRESCIA</v>
      </c>
      <c r="C1898" s="25" t="s">
        <v>9164</v>
      </c>
    </row>
    <row r="1899" spans="1:3" x14ac:dyDescent="0.25">
      <c r="A1899" s="33">
        <v>17</v>
      </c>
      <c r="B1899" s="33" t="str">
        <f>VLOOKUP(A1899,Provincie!$B$2:$C$112,2,FALSE)</f>
        <v>BRESCIA</v>
      </c>
      <c r="C1899" s="25" t="s">
        <v>9230</v>
      </c>
    </row>
    <row r="1900" spans="1:3" x14ac:dyDescent="0.25">
      <c r="A1900" s="33">
        <v>17</v>
      </c>
      <c r="B1900" s="33" t="str">
        <f>VLOOKUP(A1900,Provincie!$B$2:$C$112,2,FALSE)</f>
        <v>BRESCIA</v>
      </c>
      <c r="C1900" s="25" t="s">
        <v>9231</v>
      </c>
    </row>
    <row r="1901" spans="1:3" x14ac:dyDescent="0.25">
      <c r="A1901" s="34">
        <v>17</v>
      </c>
      <c r="B1901" s="33" t="str">
        <f>VLOOKUP(A1901,Provincie!$B$2:$C$112,2,FALSE)</f>
        <v>BRESCIA</v>
      </c>
      <c r="C1901" s="26" t="s">
        <v>9244</v>
      </c>
    </row>
    <row r="1902" spans="1:3" x14ac:dyDescent="0.25">
      <c r="A1902" s="33">
        <v>17</v>
      </c>
      <c r="B1902" s="33" t="str">
        <f>VLOOKUP(A1902,Provincie!$B$2:$C$112,2,FALSE)</f>
        <v>BRESCIA</v>
      </c>
      <c r="C1902" s="25" t="s">
        <v>9283</v>
      </c>
    </row>
    <row r="1903" spans="1:3" x14ac:dyDescent="0.25">
      <c r="A1903" s="34">
        <v>17</v>
      </c>
      <c r="B1903" s="33" t="str">
        <f>VLOOKUP(A1903,Provincie!$B$2:$C$112,2,FALSE)</f>
        <v>BRESCIA</v>
      </c>
      <c r="C1903" s="26" t="s">
        <v>9287</v>
      </c>
    </row>
    <row r="1904" spans="1:3" x14ac:dyDescent="0.25">
      <c r="A1904" s="33">
        <v>17</v>
      </c>
      <c r="B1904" s="33" t="str">
        <f>VLOOKUP(A1904,Provincie!$B$2:$C$112,2,FALSE)</f>
        <v>BRESCIA</v>
      </c>
      <c r="C1904" s="25" t="s">
        <v>9299</v>
      </c>
    </row>
    <row r="1905" spans="1:3" x14ac:dyDescent="0.25">
      <c r="A1905" s="33">
        <v>17</v>
      </c>
      <c r="B1905" s="33" t="str">
        <f>VLOOKUP(A1905,Provincie!$B$2:$C$112,2,FALSE)</f>
        <v>BRESCIA</v>
      </c>
      <c r="C1905" s="25" t="s">
        <v>9302</v>
      </c>
    </row>
    <row r="1906" spans="1:3" x14ac:dyDescent="0.25">
      <c r="A1906" s="34">
        <v>17</v>
      </c>
      <c r="B1906" s="33" t="str">
        <f>VLOOKUP(A1906,Provincie!$B$2:$C$112,2,FALSE)</f>
        <v>BRESCIA</v>
      </c>
      <c r="C1906" s="26" t="s">
        <v>9303</v>
      </c>
    </row>
    <row r="1907" spans="1:3" x14ac:dyDescent="0.25">
      <c r="A1907" s="34">
        <v>17</v>
      </c>
      <c r="B1907" s="33" t="str">
        <f>VLOOKUP(A1907,Provincie!$B$2:$C$112,2,FALSE)</f>
        <v>BRESCIA</v>
      </c>
      <c r="C1907" s="26" t="s">
        <v>9421</v>
      </c>
    </row>
    <row r="1908" spans="1:3" x14ac:dyDescent="0.25">
      <c r="A1908" s="33">
        <v>17</v>
      </c>
      <c r="B1908" s="33" t="str">
        <f>VLOOKUP(A1908,Provincie!$B$2:$C$112,2,FALSE)</f>
        <v>BRESCIA</v>
      </c>
      <c r="C1908" s="25" t="s">
        <v>9459</v>
      </c>
    </row>
    <row r="1909" spans="1:3" x14ac:dyDescent="0.25">
      <c r="A1909" s="33">
        <v>17</v>
      </c>
      <c r="B1909" s="33" t="str">
        <f>VLOOKUP(A1909,Provincie!$B$2:$C$112,2,FALSE)</f>
        <v>BRESCIA</v>
      </c>
      <c r="C1909" s="25" t="s">
        <v>9526</v>
      </c>
    </row>
    <row r="1910" spans="1:3" x14ac:dyDescent="0.25">
      <c r="A1910" s="33">
        <v>17</v>
      </c>
      <c r="B1910" s="33" t="str">
        <f>VLOOKUP(A1910,Provincie!$B$2:$C$112,2,FALSE)</f>
        <v>BRESCIA</v>
      </c>
      <c r="C1910" s="25" t="s">
        <v>9548</v>
      </c>
    </row>
    <row r="1911" spans="1:3" x14ac:dyDescent="0.25">
      <c r="A1911" s="33">
        <v>17</v>
      </c>
      <c r="B1911" s="33" t="str">
        <f>VLOOKUP(A1911,Provincie!$B$2:$C$112,2,FALSE)</f>
        <v>BRESCIA</v>
      </c>
      <c r="C1911" s="25" t="s">
        <v>9562</v>
      </c>
    </row>
    <row r="1912" spans="1:3" x14ac:dyDescent="0.25">
      <c r="A1912" s="33">
        <v>17</v>
      </c>
      <c r="B1912" s="33" t="str">
        <f>VLOOKUP(A1912,Provincie!$B$2:$C$112,2,FALSE)</f>
        <v>BRESCIA</v>
      </c>
      <c r="C1912" s="25" t="s">
        <v>9565</v>
      </c>
    </row>
    <row r="1913" spans="1:3" x14ac:dyDescent="0.25">
      <c r="A1913" s="34">
        <v>17</v>
      </c>
      <c r="B1913" s="33" t="str">
        <f>VLOOKUP(A1913,Provincie!$B$2:$C$112,2,FALSE)</f>
        <v>BRESCIA</v>
      </c>
      <c r="C1913" s="26" t="s">
        <v>9566</v>
      </c>
    </row>
    <row r="1914" spans="1:3" x14ac:dyDescent="0.25">
      <c r="A1914" s="34">
        <v>17</v>
      </c>
      <c r="B1914" s="33" t="str">
        <f>VLOOKUP(A1914,Provincie!$B$2:$C$112,2,FALSE)</f>
        <v>BRESCIA</v>
      </c>
      <c r="C1914" s="26" t="s">
        <v>9571</v>
      </c>
    </row>
    <row r="1915" spans="1:3" x14ac:dyDescent="0.25">
      <c r="A1915" s="33">
        <v>17</v>
      </c>
      <c r="B1915" s="33" t="str">
        <f>VLOOKUP(A1915,Provincie!$B$2:$C$112,2,FALSE)</f>
        <v>BRESCIA</v>
      </c>
      <c r="C1915" s="25" t="s">
        <v>9590</v>
      </c>
    </row>
    <row r="1916" spans="1:3" x14ac:dyDescent="0.25">
      <c r="A1916" s="33">
        <v>17</v>
      </c>
      <c r="B1916" s="33" t="str">
        <f>VLOOKUP(A1916,Provincie!$B$2:$C$112,2,FALSE)</f>
        <v>BRESCIA</v>
      </c>
      <c r="C1916" s="25" t="s">
        <v>9605</v>
      </c>
    </row>
    <row r="1917" spans="1:3" x14ac:dyDescent="0.25">
      <c r="A1917" s="33">
        <v>17</v>
      </c>
      <c r="B1917" s="33" t="str">
        <f>VLOOKUP(A1917,Provincie!$B$2:$C$112,2,FALSE)</f>
        <v>BRESCIA</v>
      </c>
      <c r="C1917" s="25" t="s">
        <v>9615</v>
      </c>
    </row>
    <row r="1918" spans="1:3" x14ac:dyDescent="0.25">
      <c r="A1918" s="34">
        <v>17</v>
      </c>
      <c r="B1918" s="33" t="str">
        <f>VLOOKUP(A1918,Provincie!$B$2:$C$112,2,FALSE)</f>
        <v>BRESCIA</v>
      </c>
      <c r="C1918" s="26" t="s">
        <v>9646</v>
      </c>
    </row>
    <row r="1919" spans="1:3" x14ac:dyDescent="0.25">
      <c r="A1919" s="34">
        <v>17</v>
      </c>
      <c r="B1919" s="33" t="str">
        <f>VLOOKUP(A1919,Provincie!$B$2:$C$112,2,FALSE)</f>
        <v>BRESCIA</v>
      </c>
      <c r="C1919" s="26" t="s">
        <v>9672</v>
      </c>
    </row>
    <row r="1920" spans="1:3" x14ac:dyDescent="0.25">
      <c r="A1920" s="33">
        <v>17</v>
      </c>
      <c r="B1920" s="33" t="str">
        <f>VLOOKUP(A1920,Provincie!$B$2:$C$112,2,FALSE)</f>
        <v>BRESCIA</v>
      </c>
      <c r="C1920" s="25" t="s">
        <v>9702</v>
      </c>
    </row>
    <row r="1921" spans="1:3" x14ac:dyDescent="0.25">
      <c r="A1921" s="33">
        <v>17</v>
      </c>
      <c r="B1921" s="33" t="str">
        <f>VLOOKUP(A1921,Provincie!$B$2:$C$112,2,FALSE)</f>
        <v>BRESCIA</v>
      </c>
      <c r="C1921" s="25" t="s">
        <v>9720</v>
      </c>
    </row>
    <row r="1922" spans="1:3" x14ac:dyDescent="0.25">
      <c r="A1922" s="34">
        <v>17</v>
      </c>
      <c r="B1922" s="33" t="str">
        <f>VLOOKUP(A1922,Provincie!$B$2:$C$112,2,FALSE)</f>
        <v>BRESCIA</v>
      </c>
      <c r="C1922" s="26" t="s">
        <v>9726</v>
      </c>
    </row>
    <row r="1923" spans="1:3" x14ac:dyDescent="0.25">
      <c r="A1923" s="33">
        <v>17</v>
      </c>
      <c r="B1923" s="33" t="str">
        <f>VLOOKUP(A1923,Provincie!$B$2:$C$112,2,FALSE)</f>
        <v>BRESCIA</v>
      </c>
      <c r="C1923" s="25" t="s">
        <v>9783</v>
      </c>
    </row>
    <row r="1924" spans="1:3" x14ac:dyDescent="0.25">
      <c r="A1924" s="34">
        <v>17</v>
      </c>
      <c r="B1924" s="33" t="str">
        <f>VLOOKUP(A1924,Provincie!$B$2:$C$112,2,FALSE)</f>
        <v>BRESCIA</v>
      </c>
      <c r="C1924" s="26" t="s">
        <v>9784</v>
      </c>
    </row>
    <row r="1925" spans="1:3" x14ac:dyDescent="0.25">
      <c r="A1925" s="33">
        <v>17</v>
      </c>
      <c r="B1925" s="33" t="str">
        <f>VLOOKUP(A1925,Provincie!$B$2:$C$112,2,FALSE)</f>
        <v>BRESCIA</v>
      </c>
      <c r="C1925" s="25" t="s">
        <v>9790</v>
      </c>
    </row>
    <row r="1926" spans="1:3" x14ac:dyDescent="0.25">
      <c r="A1926" s="33">
        <v>17</v>
      </c>
      <c r="B1926" s="33" t="str">
        <f>VLOOKUP(A1926,Provincie!$B$2:$C$112,2,FALSE)</f>
        <v>BRESCIA</v>
      </c>
      <c r="C1926" s="25" t="s">
        <v>9795</v>
      </c>
    </row>
    <row r="1927" spans="1:3" x14ac:dyDescent="0.25">
      <c r="A1927" s="33">
        <v>17</v>
      </c>
      <c r="B1927" s="33" t="str">
        <f>VLOOKUP(A1927,Provincie!$B$2:$C$112,2,FALSE)</f>
        <v>BRESCIA</v>
      </c>
      <c r="C1927" s="25" t="s">
        <v>9816</v>
      </c>
    </row>
    <row r="1928" spans="1:3" x14ac:dyDescent="0.25">
      <c r="A1928" s="33">
        <v>17</v>
      </c>
      <c r="B1928" s="33" t="str">
        <f>VLOOKUP(A1928,Provincie!$B$2:$C$112,2,FALSE)</f>
        <v>BRESCIA</v>
      </c>
      <c r="C1928" s="25" t="s">
        <v>9817</v>
      </c>
    </row>
    <row r="1929" spans="1:3" x14ac:dyDescent="0.25">
      <c r="A1929" s="34">
        <v>17</v>
      </c>
      <c r="B1929" s="33" t="str">
        <f>VLOOKUP(A1929,Provincie!$B$2:$C$112,2,FALSE)</f>
        <v>BRESCIA</v>
      </c>
      <c r="C1929" s="26" t="s">
        <v>9818</v>
      </c>
    </row>
    <row r="1930" spans="1:3" x14ac:dyDescent="0.25">
      <c r="A1930" s="34">
        <v>17</v>
      </c>
      <c r="B1930" s="33" t="str">
        <f>VLOOKUP(A1930,Provincie!$B$2:$C$112,2,FALSE)</f>
        <v>BRESCIA</v>
      </c>
      <c r="C1930" s="26" t="s">
        <v>9819</v>
      </c>
    </row>
    <row r="1931" spans="1:3" x14ac:dyDescent="0.25">
      <c r="A1931" s="34">
        <v>17</v>
      </c>
      <c r="B1931" s="33" t="str">
        <f>VLOOKUP(A1931,Provincie!$B$2:$C$112,2,FALSE)</f>
        <v>BRESCIA</v>
      </c>
      <c r="C1931" s="26" t="s">
        <v>9821</v>
      </c>
    </row>
    <row r="1932" spans="1:3" x14ac:dyDescent="0.25">
      <c r="A1932" s="33">
        <v>17</v>
      </c>
      <c r="B1932" s="33" t="str">
        <f>VLOOKUP(A1932,Provincie!$B$2:$C$112,2,FALSE)</f>
        <v>BRESCIA</v>
      </c>
      <c r="C1932" s="25" t="s">
        <v>9825</v>
      </c>
    </row>
    <row r="1933" spans="1:3" x14ac:dyDescent="0.25">
      <c r="A1933" s="34">
        <v>17</v>
      </c>
      <c r="B1933" s="33" t="str">
        <f>VLOOKUP(A1933,Provincie!$B$2:$C$112,2,FALSE)</f>
        <v>BRESCIA</v>
      </c>
      <c r="C1933" s="26" t="s">
        <v>9878</v>
      </c>
    </row>
    <row r="1934" spans="1:3" x14ac:dyDescent="0.25">
      <c r="A1934" s="33">
        <v>17</v>
      </c>
      <c r="B1934" s="33" t="str">
        <f>VLOOKUP(A1934,Provincie!$B$2:$C$112,2,FALSE)</f>
        <v>BRESCIA</v>
      </c>
      <c r="C1934" s="25" t="s">
        <v>9879</v>
      </c>
    </row>
    <row r="1935" spans="1:3" x14ac:dyDescent="0.25">
      <c r="A1935" s="34">
        <v>17</v>
      </c>
      <c r="B1935" s="33" t="str">
        <f>VLOOKUP(A1935,Provincie!$B$2:$C$112,2,FALSE)</f>
        <v>BRESCIA</v>
      </c>
      <c r="C1935" s="26" t="s">
        <v>9897</v>
      </c>
    </row>
    <row r="1936" spans="1:3" x14ac:dyDescent="0.25">
      <c r="A1936" s="33">
        <v>17</v>
      </c>
      <c r="B1936" s="33" t="str">
        <f>VLOOKUP(A1936,Provincie!$B$2:$C$112,2,FALSE)</f>
        <v>BRESCIA</v>
      </c>
      <c r="C1936" s="25" t="s">
        <v>9965</v>
      </c>
    </row>
    <row r="1937" spans="1:3" x14ac:dyDescent="0.25">
      <c r="A1937" s="34">
        <v>17</v>
      </c>
      <c r="B1937" s="33" t="str">
        <f>VLOOKUP(A1937,Provincie!$B$2:$C$112,2,FALSE)</f>
        <v>BRESCIA</v>
      </c>
      <c r="C1937" s="26" t="s">
        <v>9966</v>
      </c>
    </row>
    <row r="1938" spans="1:3" x14ac:dyDescent="0.25">
      <c r="A1938" s="34">
        <v>17</v>
      </c>
      <c r="B1938" s="33" t="str">
        <f>VLOOKUP(A1938,Provincie!$B$2:$C$112,2,FALSE)</f>
        <v>BRESCIA</v>
      </c>
      <c r="C1938" s="26" t="s">
        <v>9967</v>
      </c>
    </row>
    <row r="1939" spans="1:3" x14ac:dyDescent="0.25">
      <c r="A1939" s="33">
        <v>17</v>
      </c>
      <c r="B1939" s="33" t="str">
        <f>VLOOKUP(A1939,Provincie!$B$2:$C$112,2,FALSE)</f>
        <v>BRESCIA</v>
      </c>
      <c r="C1939" s="25" t="s">
        <v>9991</v>
      </c>
    </row>
    <row r="1940" spans="1:3" x14ac:dyDescent="0.25">
      <c r="A1940" s="34">
        <v>17</v>
      </c>
      <c r="B1940" s="33" t="str">
        <f>VLOOKUP(A1940,Provincie!$B$2:$C$112,2,FALSE)</f>
        <v>BRESCIA</v>
      </c>
      <c r="C1940" s="26" t="s">
        <v>10091</v>
      </c>
    </row>
    <row r="1941" spans="1:3" x14ac:dyDescent="0.25">
      <c r="A1941" s="33">
        <v>17</v>
      </c>
      <c r="B1941" s="33" t="str">
        <f>VLOOKUP(A1941,Provincie!$B$2:$C$112,2,FALSE)</f>
        <v>BRESCIA</v>
      </c>
      <c r="C1941" s="25" t="s">
        <v>10143</v>
      </c>
    </row>
    <row r="1942" spans="1:3" x14ac:dyDescent="0.25">
      <c r="A1942" s="34">
        <v>17</v>
      </c>
      <c r="B1942" s="33" t="str">
        <f>VLOOKUP(A1942,Provincie!$B$2:$C$112,2,FALSE)</f>
        <v>BRESCIA</v>
      </c>
      <c r="C1942" s="26" t="s">
        <v>10209</v>
      </c>
    </row>
    <row r="1943" spans="1:3" x14ac:dyDescent="0.25">
      <c r="A1943" s="33">
        <v>17</v>
      </c>
      <c r="B1943" s="33" t="str">
        <f>VLOOKUP(A1943,Provincie!$B$2:$C$112,2,FALSE)</f>
        <v>BRESCIA</v>
      </c>
      <c r="C1943" s="25" t="s">
        <v>10210</v>
      </c>
    </row>
    <row r="1944" spans="1:3" x14ac:dyDescent="0.25">
      <c r="A1944" s="33">
        <v>17</v>
      </c>
      <c r="B1944" s="33" t="str">
        <f>VLOOKUP(A1944,Provincie!$B$2:$C$112,2,FALSE)</f>
        <v>BRESCIA</v>
      </c>
      <c r="C1944" s="25" t="s">
        <v>10217</v>
      </c>
    </row>
    <row r="1945" spans="1:3" x14ac:dyDescent="0.25">
      <c r="A1945" s="33">
        <v>17</v>
      </c>
      <c r="B1945" s="33" t="str">
        <f>VLOOKUP(A1945,Provincie!$B$2:$C$112,2,FALSE)</f>
        <v>BRESCIA</v>
      </c>
      <c r="C1945" s="25" t="s">
        <v>10257</v>
      </c>
    </row>
    <row r="1946" spans="1:3" x14ac:dyDescent="0.25">
      <c r="A1946" s="33">
        <v>17</v>
      </c>
      <c r="B1946" s="33" t="str">
        <f>VLOOKUP(A1946,Provincie!$B$2:$C$112,2,FALSE)</f>
        <v>BRESCIA</v>
      </c>
      <c r="C1946" s="25" t="s">
        <v>10330</v>
      </c>
    </row>
    <row r="1947" spans="1:3" x14ac:dyDescent="0.25">
      <c r="A1947" s="33">
        <v>17</v>
      </c>
      <c r="B1947" s="33" t="str">
        <f>VLOOKUP(A1947,Provincie!$B$2:$C$112,2,FALSE)</f>
        <v>BRESCIA</v>
      </c>
      <c r="C1947" s="25" t="s">
        <v>10358</v>
      </c>
    </row>
    <row r="1948" spans="1:3" x14ac:dyDescent="0.25">
      <c r="A1948" s="33">
        <v>17</v>
      </c>
      <c r="B1948" s="33" t="str">
        <f>VLOOKUP(A1948,Provincie!$B$2:$C$112,2,FALSE)</f>
        <v>BRESCIA</v>
      </c>
      <c r="C1948" s="25" t="s">
        <v>10378</v>
      </c>
    </row>
    <row r="1949" spans="1:3" x14ac:dyDescent="0.25">
      <c r="A1949" s="34">
        <v>17</v>
      </c>
      <c r="B1949" s="33" t="str">
        <f>VLOOKUP(A1949,Provincie!$B$2:$C$112,2,FALSE)</f>
        <v>BRESCIA</v>
      </c>
      <c r="C1949" s="26" t="s">
        <v>10395</v>
      </c>
    </row>
    <row r="1950" spans="1:3" x14ac:dyDescent="0.25">
      <c r="A1950" s="33">
        <v>17</v>
      </c>
      <c r="B1950" s="33" t="str">
        <f>VLOOKUP(A1950,Provincie!$B$2:$C$112,2,FALSE)</f>
        <v>BRESCIA</v>
      </c>
      <c r="C1950" s="25" t="s">
        <v>10426</v>
      </c>
    </row>
    <row r="1951" spans="1:3" x14ac:dyDescent="0.25">
      <c r="A1951" s="33">
        <v>17</v>
      </c>
      <c r="B1951" s="33" t="str">
        <f>VLOOKUP(A1951,Provincie!$B$2:$C$112,2,FALSE)</f>
        <v>BRESCIA</v>
      </c>
      <c r="C1951" s="25" t="s">
        <v>10443</v>
      </c>
    </row>
    <row r="1952" spans="1:3" x14ac:dyDescent="0.25">
      <c r="A1952" s="34">
        <v>17</v>
      </c>
      <c r="B1952" s="33" t="str">
        <f>VLOOKUP(A1952,Provincie!$B$2:$C$112,2,FALSE)</f>
        <v>BRESCIA</v>
      </c>
      <c r="C1952" s="26" t="s">
        <v>10484</v>
      </c>
    </row>
    <row r="1953" spans="1:3" x14ac:dyDescent="0.25">
      <c r="A1953" s="34">
        <v>17</v>
      </c>
      <c r="B1953" s="33" t="str">
        <f>VLOOKUP(A1953,Provincie!$B$2:$C$112,2,FALSE)</f>
        <v>BRESCIA</v>
      </c>
      <c r="C1953" s="26" t="s">
        <v>10557</v>
      </c>
    </row>
    <row r="1954" spans="1:3" x14ac:dyDescent="0.25">
      <c r="A1954" s="33">
        <v>17</v>
      </c>
      <c r="B1954" s="33" t="str">
        <f>VLOOKUP(A1954,Provincie!$B$2:$C$112,2,FALSE)</f>
        <v>BRESCIA</v>
      </c>
      <c r="C1954" s="25" t="s">
        <v>10563</v>
      </c>
    </row>
    <row r="1955" spans="1:3" x14ac:dyDescent="0.25">
      <c r="A1955" s="33">
        <v>17</v>
      </c>
      <c r="B1955" s="33" t="str">
        <f>VLOOKUP(A1955,Provincie!$B$2:$C$112,2,FALSE)</f>
        <v>BRESCIA</v>
      </c>
      <c r="C1955" s="25" t="s">
        <v>10590</v>
      </c>
    </row>
    <row r="1956" spans="1:3" x14ac:dyDescent="0.25">
      <c r="A1956" s="34">
        <v>17</v>
      </c>
      <c r="B1956" s="33" t="str">
        <f>VLOOKUP(A1956,Provincie!$B$2:$C$112,2,FALSE)</f>
        <v>BRESCIA</v>
      </c>
      <c r="C1956" s="26" t="s">
        <v>10773</v>
      </c>
    </row>
    <row r="1957" spans="1:3" x14ac:dyDescent="0.25">
      <c r="A1957" s="34">
        <v>17</v>
      </c>
      <c r="B1957" s="33" t="str">
        <f>VLOOKUP(A1957,Provincie!$B$2:$C$112,2,FALSE)</f>
        <v>BRESCIA</v>
      </c>
      <c r="C1957" s="26" t="s">
        <v>10908</v>
      </c>
    </row>
    <row r="1958" spans="1:3" x14ac:dyDescent="0.25">
      <c r="A1958" s="34">
        <v>17</v>
      </c>
      <c r="B1958" s="33" t="str">
        <f>VLOOKUP(A1958,Provincie!$B$2:$C$112,2,FALSE)</f>
        <v>BRESCIA</v>
      </c>
      <c r="C1958" s="26" t="s">
        <v>10934</v>
      </c>
    </row>
    <row r="1959" spans="1:3" x14ac:dyDescent="0.25">
      <c r="A1959" s="34">
        <v>17</v>
      </c>
      <c r="B1959" s="33" t="str">
        <f>VLOOKUP(A1959,Provincie!$B$2:$C$112,2,FALSE)</f>
        <v>BRESCIA</v>
      </c>
      <c r="C1959" s="26" t="s">
        <v>11058</v>
      </c>
    </row>
    <row r="1960" spans="1:3" x14ac:dyDescent="0.25">
      <c r="A1960" s="34">
        <v>17</v>
      </c>
      <c r="B1960" s="33" t="str">
        <f>VLOOKUP(A1960,Provincie!$B$2:$C$112,2,FALSE)</f>
        <v>BRESCIA</v>
      </c>
      <c r="C1960" s="26" t="s">
        <v>11105</v>
      </c>
    </row>
    <row r="1961" spans="1:3" x14ac:dyDescent="0.25">
      <c r="A1961" s="33">
        <v>17</v>
      </c>
      <c r="B1961" s="33" t="str">
        <f>VLOOKUP(A1961,Provincie!$B$2:$C$112,2,FALSE)</f>
        <v>BRESCIA</v>
      </c>
      <c r="C1961" s="25" t="s">
        <v>11131</v>
      </c>
    </row>
    <row r="1962" spans="1:3" x14ac:dyDescent="0.25">
      <c r="A1962" s="33">
        <v>17</v>
      </c>
      <c r="B1962" s="33" t="str">
        <f>VLOOKUP(A1962,Provincie!$B$2:$C$112,2,FALSE)</f>
        <v>BRESCIA</v>
      </c>
      <c r="C1962" s="25" t="s">
        <v>11152</v>
      </c>
    </row>
    <row r="1963" spans="1:3" x14ac:dyDescent="0.25">
      <c r="A1963" s="33">
        <v>17</v>
      </c>
      <c r="B1963" s="33" t="str">
        <f>VLOOKUP(A1963,Provincie!$B$2:$C$112,2,FALSE)</f>
        <v>BRESCIA</v>
      </c>
      <c r="C1963" s="25" t="s">
        <v>11194</v>
      </c>
    </row>
    <row r="1964" spans="1:3" x14ac:dyDescent="0.25">
      <c r="A1964" s="34">
        <v>17</v>
      </c>
      <c r="B1964" s="33" t="str">
        <f>VLOOKUP(A1964,Provincie!$B$2:$C$112,2,FALSE)</f>
        <v>BRESCIA</v>
      </c>
      <c r="C1964" s="26" t="s">
        <v>11232</v>
      </c>
    </row>
    <row r="1965" spans="1:3" x14ac:dyDescent="0.25">
      <c r="A1965" s="33">
        <v>17</v>
      </c>
      <c r="B1965" s="33" t="str">
        <f>VLOOKUP(A1965,Provincie!$B$2:$C$112,2,FALSE)</f>
        <v>BRESCIA</v>
      </c>
      <c r="C1965" s="25" t="s">
        <v>11304</v>
      </c>
    </row>
    <row r="1966" spans="1:3" x14ac:dyDescent="0.25">
      <c r="A1966" s="33">
        <v>17</v>
      </c>
      <c r="B1966" s="33" t="str">
        <f>VLOOKUP(A1966,Provincie!$B$2:$C$112,2,FALSE)</f>
        <v>BRESCIA</v>
      </c>
      <c r="C1966" s="25" t="s">
        <v>11323</v>
      </c>
    </row>
    <row r="1967" spans="1:3" x14ac:dyDescent="0.25">
      <c r="A1967" s="33">
        <v>17</v>
      </c>
      <c r="B1967" s="33" t="str">
        <f>VLOOKUP(A1967,Provincie!$B$2:$C$112,2,FALSE)</f>
        <v>BRESCIA</v>
      </c>
      <c r="C1967" s="25" t="s">
        <v>11347</v>
      </c>
    </row>
    <row r="1968" spans="1:3" x14ac:dyDescent="0.25">
      <c r="A1968" s="33">
        <v>17</v>
      </c>
      <c r="B1968" s="33" t="str">
        <f>VLOOKUP(A1968,Provincie!$B$2:$C$112,2,FALSE)</f>
        <v>BRESCIA</v>
      </c>
      <c r="C1968" s="25" t="s">
        <v>11349</v>
      </c>
    </row>
    <row r="1969" spans="1:3" x14ac:dyDescent="0.25">
      <c r="A1969" s="34">
        <v>17</v>
      </c>
      <c r="B1969" s="33" t="str">
        <f>VLOOKUP(A1969,Provincie!$B$2:$C$112,2,FALSE)</f>
        <v>BRESCIA</v>
      </c>
      <c r="C1969" s="26" t="s">
        <v>11479</v>
      </c>
    </row>
    <row r="1970" spans="1:3" x14ac:dyDescent="0.25">
      <c r="A1970" s="33">
        <v>17</v>
      </c>
      <c r="B1970" s="33" t="str">
        <f>VLOOKUP(A1970,Provincie!$B$2:$C$112,2,FALSE)</f>
        <v>BRESCIA</v>
      </c>
      <c r="C1970" s="25" t="s">
        <v>11494</v>
      </c>
    </row>
    <row r="1971" spans="1:3" x14ac:dyDescent="0.25">
      <c r="A1971" s="33">
        <v>17</v>
      </c>
      <c r="B1971" s="33" t="str">
        <f>VLOOKUP(A1971,Provincie!$B$2:$C$112,2,FALSE)</f>
        <v>BRESCIA</v>
      </c>
      <c r="C1971" s="25" t="s">
        <v>11542</v>
      </c>
    </row>
    <row r="1972" spans="1:3" x14ac:dyDescent="0.25">
      <c r="A1972" s="34">
        <v>17</v>
      </c>
      <c r="B1972" s="33" t="str">
        <f>VLOOKUP(A1972,Provincie!$B$2:$C$112,2,FALSE)</f>
        <v>BRESCIA</v>
      </c>
      <c r="C1972" s="26" t="s">
        <v>11547</v>
      </c>
    </row>
    <row r="1973" spans="1:3" x14ac:dyDescent="0.25">
      <c r="A1973" s="34">
        <v>17</v>
      </c>
      <c r="B1973" s="33" t="str">
        <f>VLOOKUP(A1973,Provincie!$B$2:$C$112,2,FALSE)</f>
        <v>BRESCIA</v>
      </c>
      <c r="C1973" s="26" t="s">
        <v>11548</v>
      </c>
    </row>
    <row r="1974" spans="1:3" x14ac:dyDescent="0.25">
      <c r="A1974" s="33">
        <v>17</v>
      </c>
      <c r="B1974" s="33" t="str">
        <f>VLOOKUP(A1974,Provincie!$B$2:$C$112,2,FALSE)</f>
        <v>BRESCIA</v>
      </c>
      <c r="C1974" s="25" t="s">
        <v>11712</v>
      </c>
    </row>
    <row r="1975" spans="1:3" x14ac:dyDescent="0.25">
      <c r="A1975" s="33">
        <v>17</v>
      </c>
      <c r="B1975" s="33" t="str">
        <f>VLOOKUP(A1975,Provincie!$B$2:$C$112,2,FALSE)</f>
        <v>BRESCIA</v>
      </c>
      <c r="C1975" s="25" t="s">
        <v>11803</v>
      </c>
    </row>
    <row r="1976" spans="1:3" x14ac:dyDescent="0.25">
      <c r="A1976" s="34">
        <v>17</v>
      </c>
      <c r="B1976" s="33" t="str">
        <f>VLOOKUP(A1976,Provincie!$B$2:$C$112,2,FALSE)</f>
        <v>BRESCIA</v>
      </c>
      <c r="C1976" s="26" t="s">
        <v>11847</v>
      </c>
    </row>
    <row r="1977" spans="1:3" x14ac:dyDescent="0.25">
      <c r="A1977" s="33">
        <v>17</v>
      </c>
      <c r="B1977" s="33" t="str">
        <f>VLOOKUP(A1977,Provincie!$B$2:$C$112,2,FALSE)</f>
        <v>BRESCIA</v>
      </c>
      <c r="C1977" s="25" t="s">
        <v>11875</v>
      </c>
    </row>
    <row r="1978" spans="1:3" x14ac:dyDescent="0.25">
      <c r="A1978" s="34">
        <v>17</v>
      </c>
      <c r="B1978" s="33" t="str">
        <f>VLOOKUP(A1978,Provincie!$B$2:$C$112,2,FALSE)</f>
        <v>BRESCIA</v>
      </c>
      <c r="C1978" s="26" t="s">
        <v>11876</v>
      </c>
    </row>
    <row r="1979" spans="1:3" x14ac:dyDescent="0.25">
      <c r="A1979" s="34">
        <v>17</v>
      </c>
      <c r="B1979" s="33" t="str">
        <f>VLOOKUP(A1979,Provincie!$B$2:$C$112,2,FALSE)</f>
        <v>BRESCIA</v>
      </c>
      <c r="C1979" s="26" t="s">
        <v>11915</v>
      </c>
    </row>
    <row r="1980" spans="1:3" x14ac:dyDescent="0.25">
      <c r="A1980" s="33">
        <v>17</v>
      </c>
      <c r="B1980" s="33" t="str">
        <f>VLOOKUP(A1980,Provincie!$B$2:$C$112,2,FALSE)</f>
        <v>BRESCIA</v>
      </c>
      <c r="C1980" s="25" t="s">
        <v>11916</v>
      </c>
    </row>
    <row r="1981" spans="1:3" x14ac:dyDescent="0.25">
      <c r="A1981" s="34">
        <v>17</v>
      </c>
      <c r="B1981" s="33" t="str">
        <f>VLOOKUP(A1981,Provincie!$B$2:$C$112,2,FALSE)</f>
        <v>BRESCIA</v>
      </c>
      <c r="C1981" s="26" t="s">
        <v>12016</v>
      </c>
    </row>
    <row r="1982" spans="1:3" x14ac:dyDescent="0.25">
      <c r="A1982" s="33">
        <v>17</v>
      </c>
      <c r="B1982" s="33" t="str">
        <f>VLOOKUP(A1982,Provincie!$B$2:$C$112,2,FALSE)</f>
        <v>BRESCIA</v>
      </c>
      <c r="C1982" s="25" t="s">
        <v>12017</v>
      </c>
    </row>
    <row r="1983" spans="1:3" x14ac:dyDescent="0.25">
      <c r="A1983" s="33">
        <v>17</v>
      </c>
      <c r="B1983" s="33" t="str">
        <f>VLOOKUP(A1983,Provincie!$B$2:$C$112,2,FALSE)</f>
        <v>BRESCIA</v>
      </c>
      <c r="C1983" s="25" t="s">
        <v>12043</v>
      </c>
    </row>
    <row r="1984" spans="1:3" x14ac:dyDescent="0.25">
      <c r="A1984" s="33">
        <v>17</v>
      </c>
      <c r="B1984" s="33" t="str">
        <f>VLOOKUP(A1984,Provincie!$B$2:$C$112,2,FALSE)</f>
        <v>BRESCIA</v>
      </c>
      <c r="C1984" s="25" t="s">
        <v>12076</v>
      </c>
    </row>
    <row r="1985" spans="1:3" x14ac:dyDescent="0.25">
      <c r="A1985" s="33">
        <v>17</v>
      </c>
      <c r="B1985" s="33" t="str">
        <f>VLOOKUP(A1985,Provincie!$B$2:$C$112,2,FALSE)</f>
        <v>BRESCIA</v>
      </c>
      <c r="C1985" s="25" t="s">
        <v>12083</v>
      </c>
    </row>
    <row r="1986" spans="1:3" x14ac:dyDescent="0.25">
      <c r="A1986" s="33">
        <v>17</v>
      </c>
      <c r="B1986" s="33" t="str">
        <f>VLOOKUP(A1986,Provincie!$B$2:$C$112,2,FALSE)</f>
        <v>BRESCIA</v>
      </c>
      <c r="C1986" s="25" t="s">
        <v>12109</v>
      </c>
    </row>
    <row r="1987" spans="1:3" x14ac:dyDescent="0.25">
      <c r="A1987" s="33">
        <v>17</v>
      </c>
      <c r="B1987" s="33" t="str">
        <f>VLOOKUP(A1987,Provincie!$B$2:$C$112,2,FALSE)</f>
        <v>BRESCIA</v>
      </c>
      <c r="C1987" s="25" t="s">
        <v>12169</v>
      </c>
    </row>
    <row r="1988" spans="1:3" x14ac:dyDescent="0.25">
      <c r="A1988" s="33">
        <v>17</v>
      </c>
      <c r="B1988" s="33" t="str">
        <f>VLOOKUP(A1988,Provincie!$B$2:$C$112,2,FALSE)</f>
        <v>BRESCIA</v>
      </c>
      <c r="C1988" s="25" t="s">
        <v>12193</v>
      </c>
    </row>
    <row r="1989" spans="1:3" x14ac:dyDescent="0.25">
      <c r="A1989" s="34">
        <v>17</v>
      </c>
      <c r="B1989" s="33" t="str">
        <f>VLOOKUP(A1989,Provincie!$B$2:$C$112,2,FALSE)</f>
        <v>BRESCIA</v>
      </c>
      <c r="C1989" s="26" t="s">
        <v>12194</v>
      </c>
    </row>
    <row r="1990" spans="1:3" x14ac:dyDescent="0.25">
      <c r="A1990" s="33">
        <v>17</v>
      </c>
      <c r="B1990" s="33" t="str">
        <f>VLOOKUP(A1990,Provincie!$B$2:$C$112,2,FALSE)</f>
        <v>BRESCIA</v>
      </c>
      <c r="C1990" s="25" t="s">
        <v>12323</v>
      </c>
    </row>
    <row r="1991" spans="1:3" x14ac:dyDescent="0.25">
      <c r="A1991" s="34">
        <v>17</v>
      </c>
      <c r="B1991" s="33" t="str">
        <f>VLOOKUP(A1991,Provincie!$B$2:$C$112,2,FALSE)</f>
        <v>BRESCIA</v>
      </c>
      <c r="C1991" s="26" t="s">
        <v>12345</v>
      </c>
    </row>
    <row r="1992" spans="1:3" x14ac:dyDescent="0.25">
      <c r="A1992" s="34">
        <v>17</v>
      </c>
      <c r="B1992" s="33" t="str">
        <f>VLOOKUP(A1992,Provincie!$B$2:$C$112,2,FALSE)</f>
        <v>BRESCIA</v>
      </c>
      <c r="C1992" s="26" t="s">
        <v>12416</v>
      </c>
    </row>
    <row r="1993" spans="1:3" x14ac:dyDescent="0.25">
      <c r="A1993" s="33">
        <v>17</v>
      </c>
      <c r="B1993" s="33" t="str">
        <f>VLOOKUP(A1993,Provincie!$B$2:$C$112,2,FALSE)</f>
        <v>BRESCIA</v>
      </c>
      <c r="C1993" s="25" t="s">
        <v>12470</v>
      </c>
    </row>
    <row r="1994" spans="1:3" x14ac:dyDescent="0.25">
      <c r="A1994" s="33">
        <v>17</v>
      </c>
      <c r="B1994" s="33" t="str">
        <f>VLOOKUP(A1994,Provincie!$B$2:$C$112,2,FALSE)</f>
        <v>BRESCIA</v>
      </c>
      <c r="C1994" s="25" t="s">
        <v>12471</v>
      </c>
    </row>
    <row r="1995" spans="1:3" x14ac:dyDescent="0.25">
      <c r="A1995" s="33">
        <v>17</v>
      </c>
      <c r="B1995" s="33" t="str">
        <f>VLOOKUP(A1995,Provincie!$B$2:$C$112,2,FALSE)</f>
        <v>BRESCIA</v>
      </c>
      <c r="C1995" s="25" t="s">
        <v>12503</v>
      </c>
    </row>
    <row r="1996" spans="1:3" x14ac:dyDescent="0.25">
      <c r="A1996" s="33">
        <v>17</v>
      </c>
      <c r="B1996" s="33" t="str">
        <f>VLOOKUP(A1996,Provincie!$B$2:$C$112,2,FALSE)</f>
        <v>BRESCIA</v>
      </c>
      <c r="C1996" s="25" t="s">
        <v>12507</v>
      </c>
    </row>
    <row r="1997" spans="1:3" x14ac:dyDescent="0.25">
      <c r="A1997" s="33">
        <v>17</v>
      </c>
      <c r="B1997" s="33" t="str">
        <f>VLOOKUP(A1997,Provincie!$B$2:$C$112,2,FALSE)</f>
        <v>BRESCIA</v>
      </c>
      <c r="C1997" s="25" t="s">
        <v>12608</v>
      </c>
    </row>
    <row r="1998" spans="1:3" x14ac:dyDescent="0.25">
      <c r="A1998" s="33">
        <v>17</v>
      </c>
      <c r="B1998" s="33" t="str">
        <f>VLOOKUP(A1998,Provincie!$B$2:$C$112,2,FALSE)</f>
        <v>BRESCIA</v>
      </c>
      <c r="C1998" s="25" t="s">
        <v>12612</v>
      </c>
    </row>
    <row r="1999" spans="1:3" x14ac:dyDescent="0.25">
      <c r="A1999" s="34">
        <v>17</v>
      </c>
      <c r="B1999" s="33" t="str">
        <f>VLOOKUP(A1999,Provincie!$B$2:$C$112,2,FALSE)</f>
        <v>BRESCIA</v>
      </c>
      <c r="C1999" s="26" t="s">
        <v>12614</v>
      </c>
    </row>
    <row r="2000" spans="1:3" x14ac:dyDescent="0.25">
      <c r="A2000" s="34">
        <v>17</v>
      </c>
      <c r="B2000" s="33" t="str">
        <f>VLOOKUP(A2000,Provincie!$B$2:$C$112,2,FALSE)</f>
        <v>BRESCIA</v>
      </c>
      <c r="C2000" s="26" t="s">
        <v>12619</v>
      </c>
    </row>
    <row r="2001" spans="1:3" x14ac:dyDescent="0.25">
      <c r="A2001" s="33">
        <v>17</v>
      </c>
      <c r="B2001" s="33" t="str">
        <f>VLOOKUP(A2001,Provincie!$B$2:$C$112,2,FALSE)</f>
        <v>BRESCIA</v>
      </c>
      <c r="C2001" s="25" t="s">
        <v>12681</v>
      </c>
    </row>
    <row r="2002" spans="1:3" x14ac:dyDescent="0.25">
      <c r="A2002" s="33">
        <v>17</v>
      </c>
      <c r="B2002" s="33" t="str">
        <f>VLOOKUP(A2002,Provincie!$B$2:$C$112,2,FALSE)</f>
        <v>BRESCIA</v>
      </c>
      <c r="C2002" s="25" t="s">
        <v>12750</v>
      </c>
    </row>
    <row r="2003" spans="1:3" x14ac:dyDescent="0.25">
      <c r="A2003" s="34">
        <v>17</v>
      </c>
      <c r="B2003" s="33" t="str">
        <f>VLOOKUP(A2003,Provincie!$B$2:$C$112,2,FALSE)</f>
        <v>BRESCIA</v>
      </c>
      <c r="C2003" s="26" t="s">
        <v>12753</v>
      </c>
    </row>
    <row r="2004" spans="1:3" x14ac:dyDescent="0.25">
      <c r="A2004" s="33">
        <v>17</v>
      </c>
      <c r="B2004" s="33" t="str">
        <f>VLOOKUP(A2004,Provincie!$B$2:$C$112,2,FALSE)</f>
        <v>BRESCIA</v>
      </c>
      <c r="C2004" s="25" t="s">
        <v>12755</v>
      </c>
    </row>
    <row r="2005" spans="1:3" x14ac:dyDescent="0.25">
      <c r="A2005" s="33">
        <v>17</v>
      </c>
      <c r="B2005" s="33" t="str">
        <f>VLOOKUP(A2005,Provincie!$B$2:$C$112,2,FALSE)</f>
        <v>BRESCIA</v>
      </c>
      <c r="C2005" s="25" t="s">
        <v>12786</v>
      </c>
    </row>
    <row r="2006" spans="1:3" x14ac:dyDescent="0.25">
      <c r="A2006" s="33">
        <v>17</v>
      </c>
      <c r="B2006" s="33" t="str">
        <f>VLOOKUP(A2006,Provincie!$B$2:$C$112,2,FALSE)</f>
        <v>BRESCIA</v>
      </c>
      <c r="C2006" s="25" t="s">
        <v>12868</v>
      </c>
    </row>
    <row r="2007" spans="1:3" x14ac:dyDescent="0.25">
      <c r="A2007" s="36">
        <v>17</v>
      </c>
      <c r="B2007" s="33" t="str">
        <f>VLOOKUP(A2007,Provincie!$B$2:$C$112,2,FALSE)</f>
        <v>BRESCIA</v>
      </c>
      <c r="C2007" s="28" t="s">
        <v>12984</v>
      </c>
    </row>
    <row r="2008" spans="1:3" x14ac:dyDescent="0.25">
      <c r="A2008" s="33">
        <v>74</v>
      </c>
      <c r="B2008" s="33" t="str">
        <f>VLOOKUP(A2008,Provincie!$B$2:$C$112,2,FALSE)</f>
        <v>BRINDISI</v>
      </c>
      <c r="C2008" s="25" t="s">
        <v>2789</v>
      </c>
    </row>
    <row r="2009" spans="1:3" x14ac:dyDescent="0.25">
      <c r="A2009" s="33">
        <v>74</v>
      </c>
      <c r="B2009" s="33" t="str">
        <f>VLOOKUP(A2009,Provincie!$B$2:$C$112,2,FALSE)</f>
        <v>BRINDISI</v>
      </c>
      <c r="C2009" s="25" t="s">
        <v>4656</v>
      </c>
    </row>
    <row r="2010" spans="1:3" x14ac:dyDescent="0.25">
      <c r="A2010" s="33">
        <v>74</v>
      </c>
      <c r="B2010" s="33" t="str">
        <f>VLOOKUP(A2010,Provincie!$B$2:$C$112,2,FALSE)</f>
        <v>BRINDISI</v>
      </c>
      <c r="C2010" s="25" t="s">
        <v>5263</v>
      </c>
    </row>
    <row r="2011" spans="1:3" x14ac:dyDescent="0.25">
      <c r="A2011" s="33">
        <v>74</v>
      </c>
      <c r="B2011" s="33" t="str">
        <f>VLOOKUP(A2011,Provincie!$B$2:$C$112,2,FALSE)</f>
        <v>BRINDISI</v>
      </c>
      <c r="C2011" s="25" t="s">
        <v>5286</v>
      </c>
    </row>
    <row r="2012" spans="1:3" x14ac:dyDescent="0.25">
      <c r="A2012" s="33">
        <v>74</v>
      </c>
      <c r="B2012" s="33" t="str">
        <f>VLOOKUP(A2012,Provincie!$B$2:$C$112,2,FALSE)</f>
        <v>BRINDISI</v>
      </c>
      <c r="C2012" s="25" t="s">
        <v>5577</v>
      </c>
    </row>
    <row r="2013" spans="1:3" x14ac:dyDescent="0.25">
      <c r="A2013" s="33">
        <v>74</v>
      </c>
      <c r="B2013" s="33" t="str">
        <f>VLOOKUP(A2013,Provincie!$B$2:$C$112,2,FALSE)</f>
        <v>BRINDISI</v>
      </c>
      <c r="C2013" s="25" t="s">
        <v>6244</v>
      </c>
    </row>
    <row r="2014" spans="1:3" x14ac:dyDescent="0.25">
      <c r="A2014" s="33">
        <v>74</v>
      </c>
      <c r="B2014" s="33" t="str">
        <f>VLOOKUP(A2014,Provincie!$B$2:$C$112,2,FALSE)</f>
        <v>BRINDISI</v>
      </c>
      <c r="C2014" s="25" t="s">
        <v>6328</v>
      </c>
    </row>
    <row r="2015" spans="1:3" x14ac:dyDescent="0.25">
      <c r="A2015" s="33">
        <v>74</v>
      </c>
      <c r="B2015" s="33" t="str">
        <f>VLOOKUP(A2015,Provincie!$B$2:$C$112,2,FALSE)</f>
        <v>BRINDISI</v>
      </c>
      <c r="C2015" s="25" t="s">
        <v>6573</v>
      </c>
    </row>
    <row r="2016" spans="1:3" x14ac:dyDescent="0.25">
      <c r="A2016" s="33">
        <v>74</v>
      </c>
      <c r="B2016" s="33" t="str">
        <f>VLOOKUP(A2016,Provincie!$B$2:$C$112,2,FALSE)</f>
        <v>BRINDISI</v>
      </c>
      <c r="C2016" s="25" t="s">
        <v>7269</v>
      </c>
    </row>
    <row r="2017" spans="1:3" x14ac:dyDescent="0.25">
      <c r="A2017" s="33">
        <v>74</v>
      </c>
      <c r="B2017" s="33" t="str">
        <f>VLOOKUP(A2017,Provincie!$B$2:$C$112,2,FALSE)</f>
        <v>BRINDISI</v>
      </c>
      <c r="C2017" s="25" t="s">
        <v>7930</v>
      </c>
    </row>
    <row r="2018" spans="1:3" x14ac:dyDescent="0.25">
      <c r="A2018" s="33">
        <v>74</v>
      </c>
      <c r="B2018" s="33" t="str">
        <f>VLOOKUP(A2018,Provincie!$B$2:$C$112,2,FALSE)</f>
        <v>BRINDISI</v>
      </c>
      <c r="C2018" s="25" t="s">
        <v>8863</v>
      </c>
    </row>
    <row r="2019" spans="1:3" x14ac:dyDescent="0.25">
      <c r="A2019" s="33">
        <v>74</v>
      </c>
      <c r="B2019" s="33" t="str">
        <f>VLOOKUP(A2019,Provincie!$B$2:$C$112,2,FALSE)</f>
        <v>BRINDISI</v>
      </c>
      <c r="C2019" s="25" t="s">
        <v>8949</v>
      </c>
    </row>
    <row r="2020" spans="1:3" x14ac:dyDescent="0.25">
      <c r="A2020" s="33">
        <v>74</v>
      </c>
      <c r="B2020" s="33" t="str">
        <f>VLOOKUP(A2020,Provincie!$B$2:$C$112,2,FALSE)</f>
        <v>BRINDISI</v>
      </c>
      <c r="C2020" s="25" t="s">
        <v>10547</v>
      </c>
    </row>
    <row r="2021" spans="1:3" x14ac:dyDescent="0.25">
      <c r="A2021" s="33">
        <v>74</v>
      </c>
      <c r="B2021" s="33" t="str">
        <f>VLOOKUP(A2021,Provincie!$B$2:$C$112,2,FALSE)</f>
        <v>BRINDISI</v>
      </c>
      <c r="C2021" s="25" t="s">
        <v>10768</v>
      </c>
    </row>
    <row r="2022" spans="1:3" x14ac:dyDescent="0.25">
      <c r="A2022" s="33">
        <v>74</v>
      </c>
      <c r="B2022" s="33" t="str">
        <f>VLOOKUP(A2022,Provincie!$B$2:$C$112,2,FALSE)</f>
        <v>BRINDISI</v>
      </c>
      <c r="C2022" s="25" t="s">
        <v>10789</v>
      </c>
    </row>
    <row r="2023" spans="1:3" x14ac:dyDescent="0.25">
      <c r="A2023" s="33">
        <v>74</v>
      </c>
      <c r="B2023" s="33" t="str">
        <f>VLOOKUP(A2023,Provincie!$B$2:$C$112,2,FALSE)</f>
        <v>BRINDISI</v>
      </c>
      <c r="C2023" s="25" t="s">
        <v>10842</v>
      </c>
    </row>
    <row r="2024" spans="1:3" x14ac:dyDescent="0.25">
      <c r="A2024" s="33">
        <v>74</v>
      </c>
      <c r="B2024" s="33" t="str">
        <f>VLOOKUP(A2024,Provincie!$B$2:$C$112,2,FALSE)</f>
        <v>BRINDISI</v>
      </c>
      <c r="C2024" s="25" t="s">
        <v>11115</v>
      </c>
    </row>
    <row r="2025" spans="1:3" x14ac:dyDescent="0.25">
      <c r="A2025" s="33">
        <v>74</v>
      </c>
      <c r="B2025" s="33" t="str">
        <f>VLOOKUP(A2025,Provincie!$B$2:$C$112,2,FALSE)</f>
        <v>BRINDISI</v>
      </c>
      <c r="C2025" s="25" t="s">
        <v>11919</v>
      </c>
    </row>
    <row r="2026" spans="1:3" x14ac:dyDescent="0.25">
      <c r="A2026" s="33">
        <v>74</v>
      </c>
      <c r="B2026" s="33" t="str">
        <f>VLOOKUP(A2026,Provincie!$B$2:$C$112,2,FALSE)</f>
        <v>BRINDISI</v>
      </c>
      <c r="C2026" s="25" t="s">
        <v>11985</v>
      </c>
    </row>
    <row r="2027" spans="1:3" x14ac:dyDescent="0.25">
      <c r="A2027" s="33">
        <v>74</v>
      </c>
      <c r="B2027" s="33" t="str">
        <f>VLOOKUP(A2027,Provincie!$B$2:$C$112,2,FALSE)</f>
        <v>BRINDISI</v>
      </c>
      <c r="C2027" s="25" t="s">
        <v>12609</v>
      </c>
    </row>
    <row r="2028" spans="1:3" x14ac:dyDescent="0.25">
      <c r="A2028" s="34">
        <v>92</v>
      </c>
      <c r="B2028" s="33" t="str">
        <f>VLOOKUP(A2028,Provincie!$B$2:$C$112,2,FALSE)</f>
        <v>CAGLIARI</v>
      </c>
      <c r="C2028" s="26" t="s">
        <v>3236</v>
      </c>
    </row>
    <row r="2029" spans="1:3" x14ac:dyDescent="0.25">
      <c r="A2029" s="34">
        <v>92</v>
      </c>
      <c r="B2029" s="33" t="str">
        <f>VLOOKUP(A2029,Provincie!$B$2:$C$112,2,FALSE)</f>
        <v>CAGLIARI</v>
      </c>
      <c r="C2029" s="26" t="s">
        <v>3284</v>
      </c>
    </row>
    <row r="2030" spans="1:3" x14ac:dyDescent="0.25">
      <c r="A2030" s="33">
        <v>92</v>
      </c>
      <c r="B2030" s="33" t="str">
        <f>VLOOKUP(A2030,Provincie!$B$2:$C$112,2,FALSE)</f>
        <v>CAGLIARI</v>
      </c>
      <c r="C2030" s="25" t="s">
        <v>3294</v>
      </c>
    </row>
    <row r="2031" spans="1:3" x14ac:dyDescent="0.25">
      <c r="A2031" s="33">
        <v>92</v>
      </c>
      <c r="B2031" s="33" t="str">
        <f>VLOOKUP(A2031,Provincie!$B$2:$C$112,2,FALSE)</f>
        <v>CAGLIARI</v>
      </c>
      <c r="C2031" s="25" t="s">
        <v>3347</v>
      </c>
    </row>
    <row r="2032" spans="1:3" x14ac:dyDescent="0.25">
      <c r="A2032" s="33">
        <v>92</v>
      </c>
      <c r="B2032" s="33" t="str">
        <f>VLOOKUP(A2032,Provincie!$B$2:$C$112,2,FALSE)</f>
        <v>CAGLIARI</v>
      </c>
      <c r="C2032" s="25" t="s">
        <v>3468</v>
      </c>
    </row>
    <row r="2033" spans="1:3" x14ac:dyDescent="0.25">
      <c r="A2033" s="33">
        <v>92</v>
      </c>
      <c r="B2033" s="33" t="str">
        <f>VLOOKUP(A2033,Provincie!$B$2:$C$112,2,FALSE)</f>
        <v>CAGLIARI</v>
      </c>
      <c r="C2033" s="25" t="s">
        <v>3547</v>
      </c>
    </row>
    <row r="2034" spans="1:3" x14ac:dyDescent="0.25">
      <c r="A2034" s="34">
        <v>92</v>
      </c>
      <c r="B2034" s="33" t="str">
        <f>VLOOKUP(A2034,Provincie!$B$2:$C$112,2,FALSE)</f>
        <v>CAGLIARI</v>
      </c>
      <c r="C2034" s="26" t="s">
        <v>3551</v>
      </c>
    </row>
    <row r="2035" spans="1:3" x14ac:dyDescent="0.25">
      <c r="A2035" s="34">
        <v>92</v>
      </c>
      <c r="B2035" s="33" t="str">
        <f>VLOOKUP(A2035,Provincie!$B$2:$C$112,2,FALSE)</f>
        <v>CAGLIARI</v>
      </c>
      <c r="C2035" s="26" t="s">
        <v>4104</v>
      </c>
    </row>
    <row r="2036" spans="1:3" x14ac:dyDescent="0.25">
      <c r="A2036" s="33">
        <v>92</v>
      </c>
      <c r="B2036" s="33" t="str">
        <f>VLOOKUP(A2036,Provincie!$B$2:$C$112,2,FALSE)</f>
        <v>CAGLIARI</v>
      </c>
      <c r="C2036" s="25" t="s">
        <v>4127</v>
      </c>
    </row>
    <row r="2037" spans="1:3" x14ac:dyDescent="0.25">
      <c r="A2037" s="33">
        <v>92</v>
      </c>
      <c r="B2037" s="33" t="str">
        <f>VLOOKUP(A2037,Provincie!$B$2:$C$112,2,FALSE)</f>
        <v>CAGLIARI</v>
      </c>
      <c r="C2037" s="25" t="s">
        <v>2790</v>
      </c>
    </row>
    <row r="2038" spans="1:3" x14ac:dyDescent="0.25">
      <c r="A2038" s="34">
        <v>92</v>
      </c>
      <c r="B2038" s="33" t="str">
        <f>VLOOKUP(A2038,Provincie!$B$2:$C$112,2,FALSE)</f>
        <v>CAGLIARI</v>
      </c>
      <c r="C2038" s="26" t="s">
        <v>4235</v>
      </c>
    </row>
    <row r="2039" spans="1:3" x14ac:dyDescent="0.25">
      <c r="A2039" s="33">
        <v>92</v>
      </c>
      <c r="B2039" s="33" t="str">
        <f>VLOOKUP(A2039,Provincie!$B$2:$C$112,2,FALSE)</f>
        <v>CAGLIARI</v>
      </c>
      <c r="C2039" s="25" t="s">
        <v>4522</v>
      </c>
    </row>
    <row r="2040" spans="1:3" x14ac:dyDescent="0.25">
      <c r="A2040" s="33">
        <v>92</v>
      </c>
      <c r="B2040" s="33" t="str">
        <f>VLOOKUP(A2040,Provincie!$B$2:$C$112,2,FALSE)</f>
        <v>CAGLIARI</v>
      </c>
      <c r="C2040" s="25" t="s">
        <v>4585</v>
      </c>
    </row>
    <row r="2041" spans="1:3" x14ac:dyDescent="0.25">
      <c r="A2041" s="34">
        <v>92</v>
      </c>
      <c r="B2041" s="33" t="str">
        <f>VLOOKUP(A2041,Provincie!$B$2:$C$112,2,FALSE)</f>
        <v>CAGLIARI</v>
      </c>
      <c r="C2041" s="26" t="s">
        <v>4592</v>
      </c>
    </row>
    <row r="2042" spans="1:3" x14ac:dyDescent="0.25">
      <c r="A2042" s="34">
        <v>92</v>
      </c>
      <c r="B2042" s="33" t="str">
        <f>VLOOKUP(A2042,Provincie!$B$2:$C$112,2,FALSE)</f>
        <v>CAGLIARI</v>
      </c>
      <c r="C2042" s="26" t="s">
        <v>4636</v>
      </c>
    </row>
    <row r="2043" spans="1:3" x14ac:dyDescent="0.25">
      <c r="A2043" s="34">
        <v>92</v>
      </c>
      <c r="B2043" s="33" t="str">
        <f>VLOOKUP(A2043,Provincie!$B$2:$C$112,2,FALSE)</f>
        <v>CAGLIARI</v>
      </c>
      <c r="C2043" s="26" t="s">
        <v>5715</v>
      </c>
    </row>
    <row r="2044" spans="1:3" x14ac:dyDescent="0.25">
      <c r="A2044" s="34">
        <v>92</v>
      </c>
      <c r="B2044" s="33" t="str">
        <f>VLOOKUP(A2044,Provincie!$B$2:$C$112,2,FALSE)</f>
        <v>CAGLIARI</v>
      </c>
      <c r="C2044" s="26" t="s">
        <v>6039</v>
      </c>
    </row>
    <row r="2045" spans="1:3" x14ac:dyDescent="0.25">
      <c r="A2045" s="33">
        <v>92</v>
      </c>
      <c r="B2045" s="33" t="str">
        <f>VLOOKUP(A2045,Provincie!$B$2:$C$112,2,FALSE)</f>
        <v>CAGLIARI</v>
      </c>
      <c r="C2045" s="25" t="s">
        <v>6084</v>
      </c>
    </row>
    <row r="2046" spans="1:3" x14ac:dyDescent="0.25">
      <c r="A2046" s="33">
        <v>92</v>
      </c>
      <c r="B2046" s="33" t="str">
        <f>VLOOKUP(A2046,Provincie!$B$2:$C$112,2,FALSE)</f>
        <v>CAGLIARI</v>
      </c>
      <c r="C2046" s="25" t="s">
        <v>6085</v>
      </c>
    </row>
    <row r="2047" spans="1:3" x14ac:dyDescent="0.25">
      <c r="A2047" s="33">
        <v>92</v>
      </c>
      <c r="B2047" s="33" t="str">
        <f>VLOOKUP(A2047,Provincie!$B$2:$C$112,2,FALSE)</f>
        <v>CAGLIARI</v>
      </c>
      <c r="C2047" s="25" t="s">
        <v>6147</v>
      </c>
    </row>
    <row r="2048" spans="1:3" x14ac:dyDescent="0.25">
      <c r="A2048" s="33">
        <v>92</v>
      </c>
      <c r="B2048" s="33" t="str">
        <f>VLOOKUP(A2048,Provincie!$B$2:$C$112,2,FALSE)</f>
        <v>CAGLIARI</v>
      </c>
      <c r="C2048" s="25" t="s">
        <v>6157</v>
      </c>
    </row>
    <row r="2049" spans="1:3" x14ac:dyDescent="0.25">
      <c r="A2049" s="34">
        <v>92</v>
      </c>
      <c r="B2049" s="33" t="str">
        <f>VLOOKUP(A2049,Provincie!$B$2:$C$112,2,FALSE)</f>
        <v>CAGLIARI</v>
      </c>
      <c r="C2049" s="26" t="s">
        <v>6158</v>
      </c>
    </row>
    <row r="2050" spans="1:3" x14ac:dyDescent="0.25">
      <c r="A2050" s="34">
        <v>92</v>
      </c>
      <c r="B2050" s="33" t="str">
        <f>VLOOKUP(A2050,Provincie!$B$2:$C$112,2,FALSE)</f>
        <v>CAGLIARI</v>
      </c>
      <c r="C2050" s="26" t="s">
        <v>6159</v>
      </c>
    </row>
    <row r="2051" spans="1:3" x14ac:dyDescent="0.25">
      <c r="A2051" s="34">
        <v>92</v>
      </c>
      <c r="B2051" s="33" t="str">
        <f>VLOOKUP(A2051,Provincie!$B$2:$C$112,2,FALSE)</f>
        <v>CAGLIARI</v>
      </c>
      <c r="C2051" s="26" t="s">
        <v>6166</v>
      </c>
    </row>
    <row r="2052" spans="1:3" x14ac:dyDescent="0.25">
      <c r="A2052" s="34">
        <v>92</v>
      </c>
      <c r="B2052" s="33" t="str">
        <f>VLOOKUP(A2052,Provincie!$B$2:$C$112,2,FALSE)</f>
        <v>CAGLIARI</v>
      </c>
      <c r="C2052" s="26" t="s">
        <v>6167</v>
      </c>
    </row>
    <row r="2053" spans="1:3" x14ac:dyDescent="0.25">
      <c r="A2053" s="33">
        <v>92</v>
      </c>
      <c r="B2053" s="33" t="str">
        <f>VLOOKUP(A2053,Provincie!$B$2:$C$112,2,FALSE)</f>
        <v>CAGLIARI</v>
      </c>
      <c r="C2053" s="25" t="s">
        <v>6168</v>
      </c>
    </row>
    <row r="2054" spans="1:3" x14ac:dyDescent="0.25">
      <c r="A2054" s="33">
        <v>92</v>
      </c>
      <c r="B2054" s="33" t="str">
        <f>VLOOKUP(A2054,Provincie!$B$2:$C$112,2,FALSE)</f>
        <v>CAGLIARI</v>
      </c>
      <c r="C2054" s="25" t="s">
        <v>6222</v>
      </c>
    </row>
    <row r="2055" spans="1:3" x14ac:dyDescent="0.25">
      <c r="A2055" s="33">
        <v>92</v>
      </c>
      <c r="B2055" s="33" t="str">
        <f>VLOOKUP(A2055,Provincie!$B$2:$C$112,2,FALSE)</f>
        <v>CAGLIARI</v>
      </c>
      <c r="C2055" s="25" t="s">
        <v>6251</v>
      </c>
    </row>
    <row r="2056" spans="1:3" x14ac:dyDescent="0.25">
      <c r="A2056" s="33">
        <v>92</v>
      </c>
      <c r="B2056" s="33" t="str">
        <f>VLOOKUP(A2056,Provincie!$B$2:$C$112,2,FALSE)</f>
        <v>CAGLIARI</v>
      </c>
      <c r="C2056" s="25" t="s">
        <v>6252</v>
      </c>
    </row>
    <row r="2057" spans="1:3" x14ac:dyDescent="0.25">
      <c r="A2057" s="34">
        <v>92</v>
      </c>
      <c r="B2057" s="33" t="str">
        <f>VLOOKUP(A2057,Provincie!$B$2:$C$112,2,FALSE)</f>
        <v>CAGLIARI</v>
      </c>
      <c r="C2057" s="26" t="s">
        <v>6253</v>
      </c>
    </row>
    <row r="2058" spans="1:3" x14ac:dyDescent="0.25">
      <c r="A2058" s="33">
        <v>92</v>
      </c>
      <c r="B2058" s="33" t="str">
        <f>VLOOKUP(A2058,Provincie!$B$2:$C$112,2,FALSE)</f>
        <v>CAGLIARI</v>
      </c>
      <c r="C2058" s="25" t="s">
        <v>6264</v>
      </c>
    </row>
    <row r="2059" spans="1:3" x14ac:dyDescent="0.25">
      <c r="A2059" s="34">
        <v>92</v>
      </c>
      <c r="B2059" s="33" t="str">
        <f>VLOOKUP(A2059,Provincie!$B$2:$C$112,2,FALSE)</f>
        <v>CAGLIARI</v>
      </c>
      <c r="C2059" s="26" t="s">
        <v>6454</v>
      </c>
    </row>
    <row r="2060" spans="1:3" x14ac:dyDescent="0.25">
      <c r="A2060" s="34">
        <v>92</v>
      </c>
      <c r="B2060" s="33" t="str">
        <f>VLOOKUP(A2060,Provincie!$B$2:$C$112,2,FALSE)</f>
        <v>CAGLIARI</v>
      </c>
      <c r="C2060" s="26" t="s">
        <v>6638</v>
      </c>
    </row>
    <row r="2061" spans="1:3" x14ac:dyDescent="0.25">
      <c r="A2061" s="34">
        <v>92</v>
      </c>
      <c r="B2061" s="33" t="str">
        <f>VLOOKUP(A2061,Provincie!$B$2:$C$112,2,FALSE)</f>
        <v>CAGLIARI</v>
      </c>
      <c r="C2061" s="26" t="s">
        <v>6780</v>
      </c>
    </row>
    <row r="2062" spans="1:3" x14ac:dyDescent="0.25">
      <c r="A2062" s="33">
        <v>92</v>
      </c>
      <c r="B2062" s="33" t="str">
        <f>VLOOKUP(A2062,Provincie!$B$2:$C$112,2,FALSE)</f>
        <v>CAGLIARI</v>
      </c>
      <c r="C2062" s="25" t="s">
        <v>6792</v>
      </c>
    </row>
    <row r="2063" spans="1:3" x14ac:dyDescent="0.25">
      <c r="A2063" s="33">
        <v>92</v>
      </c>
      <c r="B2063" s="33" t="str">
        <f>VLOOKUP(A2063,Provincie!$B$2:$C$112,2,FALSE)</f>
        <v>CAGLIARI</v>
      </c>
      <c r="C2063" s="25" t="s">
        <v>6804</v>
      </c>
    </row>
    <row r="2064" spans="1:3" x14ac:dyDescent="0.25">
      <c r="A2064" s="34">
        <v>92</v>
      </c>
      <c r="B2064" s="33" t="str">
        <f>VLOOKUP(A2064,Provincie!$B$2:$C$112,2,FALSE)</f>
        <v>CAGLIARI</v>
      </c>
      <c r="C2064" s="26" t="s">
        <v>6807</v>
      </c>
    </row>
    <row r="2065" spans="1:3" x14ac:dyDescent="0.25">
      <c r="A2065" s="34">
        <v>92</v>
      </c>
      <c r="B2065" s="33" t="str">
        <f>VLOOKUP(A2065,Provincie!$B$2:$C$112,2,FALSE)</f>
        <v>CAGLIARI</v>
      </c>
      <c r="C2065" s="26" t="s">
        <v>6814</v>
      </c>
    </row>
    <row r="2066" spans="1:3" x14ac:dyDescent="0.25">
      <c r="A2066" s="34">
        <v>92</v>
      </c>
      <c r="B2066" s="33" t="str">
        <f>VLOOKUP(A2066,Provincie!$B$2:$C$112,2,FALSE)</f>
        <v>CAGLIARI</v>
      </c>
      <c r="C2066" s="26" t="s">
        <v>6831</v>
      </c>
    </row>
    <row r="2067" spans="1:3" x14ac:dyDescent="0.25">
      <c r="A2067" s="33">
        <v>92</v>
      </c>
      <c r="B2067" s="33" t="str">
        <f>VLOOKUP(A2067,Provincie!$B$2:$C$112,2,FALSE)</f>
        <v>CAGLIARI</v>
      </c>
      <c r="C2067" s="25" t="s">
        <v>6892</v>
      </c>
    </row>
    <row r="2068" spans="1:3" x14ac:dyDescent="0.25">
      <c r="A2068" s="34">
        <v>92</v>
      </c>
      <c r="B2068" s="33" t="str">
        <f>VLOOKUP(A2068,Provincie!$B$2:$C$112,2,FALSE)</f>
        <v>CAGLIARI</v>
      </c>
      <c r="C2068" s="26" t="s">
        <v>6894</v>
      </c>
    </row>
    <row r="2069" spans="1:3" x14ac:dyDescent="0.25">
      <c r="A2069" s="33">
        <v>92</v>
      </c>
      <c r="B2069" s="33" t="str">
        <f>VLOOKUP(A2069,Provincie!$B$2:$C$112,2,FALSE)</f>
        <v>CAGLIARI</v>
      </c>
      <c r="C2069" s="25" t="s">
        <v>7039</v>
      </c>
    </row>
    <row r="2070" spans="1:3" x14ac:dyDescent="0.25">
      <c r="A2070" s="33">
        <v>92</v>
      </c>
      <c r="B2070" s="33" t="str">
        <f>VLOOKUP(A2070,Provincie!$B$2:$C$112,2,FALSE)</f>
        <v>CAGLIARI</v>
      </c>
      <c r="C2070" s="25" t="s">
        <v>7057</v>
      </c>
    </row>
    <row r="2071" spans="1:3" x14ac:dyDescent="0.25">
      <c r="A2071" s="34">
        <v>92</v>
      </c>
      <c r="B2071" s="33" t="str">
        <f>VLOOKUP(A2071,Provincie!$B$2:$C$112,2,FALSE)</f>
        <v>CAGLIARI</v>
      </c>
      <c r="C2071" s="26" t="s">
        <v>7075</v>
      </c>
    </row>
    <row r="2072" spans="1:3" x14ac:dyDescent="0.25">
      <c r="A2072" s="34">
        <v>92</v>
      </c>
      <c r="B2072" s="33" t="str">
        <f>VLOOKUP(A2072,Provincie!$B$2:$C$112,2,FALSE)</f>
        <v>CAGLIARI</v>
      </c>
      <c r="C2072" s="26" t="s">
        <v>7086</v>
      </c>
    </row>
    <row r="2073" spans="1:3" x14ac:dyDescent="0.25">
      <c r="A2073" s="33">
        <v>92</v>
      </c>
      <c r="B2073" s="33" t="str">
        <f>VLOOKUP(A2073,Provincie!$B$2:$C$112,2,FALSE)</f>
        <v>CAGLIARI</v>
      </c>
      <c r="C2073" s="25" t="s">
        <v>7138</v>
      </c>
    </row>
    <row r="2074" spans="1:3" x14ac:dyDescent="0.25">
      <c r="A2074" s="34">
        <v>92</v>
      </c>
      <c r="B2074" s="33" t="str">
        <f>VLOOKUP(A2074,Provincie!$B$2:$C$112,2,FALSE)</f>
        <v>CAGLIARI</v>
      </c>
      <c r="C2074" s="26" t="s">
        <v>7262</v>
      </c>
    </row>
    <row r="2075" spans="1:3" x14ac:dyDescent="0.25">
      <c r="A2075" s="34">
        <v>92</v>
      </c>
      <c r="B2075" s="33" t="str">
        <f>VLOOKUP(A2075,Provincie!$B$2:$C$112,2,FALSE)</f>
        <v>CAGLIARI</v>
      </c>
      <c r="C2075" s="26" t="s">
        <v>7532</v>
      </c>
    </row>
    <row r="2076" spans="1:3" x14ac:dyDescent="0.25">
      <c r="A2076" s="33">
        <v>92</v>
      </c>
      <c r="B2076" s="33" t="str">
        <f>VLOOKUP(A2076,Provincie!$B$2:$C$112,2,FALSE)</f>
        <v>CAGLIARI</v>
      </c>
      <c r="C2076" s="25" t="s">
        <v>7663</v>
      </c>
    </row>
    <row r="2077" spans="1:3" x14ac:dyDescent="0.25">
      <c r="A2077" s="33">
        <v>92</v>
      </c>
      <c r="B2077" s="33" t="str">
        <f>VLOOKUP(A2077,Provincie!$B$2:$C$112,2,FALSE)</f>
        <v>CAGLIARI</v>
      </c>
      <c r="C2077" s="25" t="s">
        <v>7687</v>
      </c>
    </row>
    <row r="2078" spans="1:3" x14ac:dyDescent="0.25">
      <c r="A2078" s="34">
        <v>92</v>
      </c>
      <c r="B2078" s="33" t="str">
        <f>VLOOKUP(A2078,Provincie!$B$2:$C$112,2,FALSE)</f>
        <v>CAGLIARI</v>
      </c>
      <c r="C2078" s="26" t="s">
        <v>7813</v>
      </c>
    </row>
    <row r="2079" spans="1:3" x14ac:dyDescent="0.25">
      <c r="A2079" s="33">
        <v>92</v>
      </c>
      <c r="B2079" s="33" t="str">
        <f>VLOOKUP(A2079,Provincie!$B$2:$C$112,2,FALSE)</f>
        <v>CAGLIARI</v>
      </c>
      <c r="C2079" s="25" t="s">
        <v>8108</v>
      </c>
    </row>
    <row r="2080" spans="1:3" x14ac:dyDescent="0.25">
      <c r="A2080" s="33">
        <v>92</v>
      </c>
      <c r="B2080" s="33" t="str">
        <f>VLOOKUP(A2080,Provincie!$B$2:$C$112,2,FALSE)</f>
        <v>CAGLIARI</v>
      </c>
      <c r="C2080" s="25" t="s">
        <v>8158</v>
      </c>
    </row>
    <row r="2081" spans="1:3" x14ac:dyDescent="0.25">
      <c r="A2081" s="34">
        <v>92</v>
      </c>
      <c r="B2081" s="33" t="str">
        <f>VLOOKUP(A2081,Provincie!$B$2:$C$112,2,FALSE)</f>
        <v>CAGLIARI</v>
      </c>
      <c r="C2081" s="26" t="s">
        <v>8569</v>
      </c>
    </row>
    <row r="2082" spans="1:3" x14ac:dyDescent="0.25">
      <c r="A2082" s="33">
        <v>92</v>
      </c>
      <c r="B2082" s="33" t="str">
        <f>VLOOKUP(A2082,Provincie!$B$2:$C$112,2,FALSE)</f>
        <v>CAGLIARI</v>
      </c>
      <c r="C2082" s="25" t="s">
        <v>8577</v>
      </c>
    </row>
    <row r="2083" spans="1:3" x14ac:dyDescent="0.25">
      <c r="A2083" s="34">
        <v>92</v>
      </c>
      <c r="B2083" s="33" t="str">
        <f>VLOOKUP(A2083,Provincie!$B$2:$C$112,2,FALSE)</f>
        <v>CAGLIARI</v>
      </c>
      <c r="C2083" s="26" t="s">
        <v>8592</v>
      </c>
    </row>
    <row r="2084" spans="1:3" x14ac:dyDescent="0.25">
      <c r="A2084" s="34">
        <v>92</v>
      </c>
      <c r="B2084" s="33" t="str">
        <f>VLOOKUP(A2084,Provincie!$B$2:$C$112,2,FALSE)</f>
        <v>CAGLIARI</v>
      </c>
      <c r="C2084" s="26" t="s">
        <v>8610</v>
      </c>
    </row>
    <row r="2085" spans="1:3" x14ac:dyDescent="0.25">
      <c r="A2085" s="33">
        <v>92</v>
      </c>
      <c r="B2085" s="33" t="str">
        <f>VLOOKUP(A2085,Provincie!$B$2:$C$112,2,FALSE)</f>
        <v>CAGLIARI</v>
      </c>
      <c r="C2085" s="25" t="s">
        <v>8747</v>
      </c>
    </row>
    <row r="2086" spans="1:3" x14ac:dyDescent="0.25">
      <c r="A2086" s="33">
        <v>92</v>
      </c>
      <c r="B2086" s="33" t="str">
        <f>VLOOKUP(A2086,Provincie!$B$2:$C$112,2,FALSE)</f>
        <v>CAGLIARI</v>
      </c>
      <c r="C2086" s="25" t="s">
        <v>8749</v>
      </c>
    </row>
    <row r="2087" spans="1:3" x14ac:dyDescent="0.25">
      <c r="A2087" s="34">
        <v>92</v>
      </c>
      <c r="B2087" s="33" t="str">
        <f>VLOOKUP(A2087,Provincie!$B$2:$C$112,2,FALSE)</f>
        <v>CAGLIARI</v>
      </c>
      <c r="C2087" s="26" t="s">
        <v>8750</v>
      </c>
    </row>
    <row r="2088" spans="1:3" x14ac:dyDescent="0.25">
      <c r="A2088" s="33">
        <v>92</v>
      </c>
      <c r="B2088" s="33" t="str">
        <f>VLOOKUP(A2088,Provincie!$B$2:$C$112,2,FALSE)</f>
        <v>CAGLIARI</v>
      </c>
      <c r="C2088" s="25" t="s">
        <v>8752</v>
      </c>
    </row>
    <row r="2089" spans="1:3" x14ac:dyDescent="0.25">
      <c r="A2089" s="34">
        <v>92</v>
      </c>
      <c r="B2089" s="33" t="str">
        <f>VLOOKUP(A2089,Provincie!$B$2:$C$112,2,FALSE)</f>
        <v>CAGLIARI</v>
      </c>
      <c r="C2089" s="26" t="s">
        <v>8757</v>
      </c>
    </row>
    <row r="2090" spans="1:3" x14ac:dyDescent="0.25">
      <c r="A2090" s="33">
        <v>92</v>
      </c>
      <c r="B2090" s="33" t="str">
        <f>VLOOKUP(A2090,Provincie!$B$2:$C$112,2,FALSE)</f>
        <v>CAGLIARI</v>
      </c>
      <c r="C2090" s="25" t="s">
        <v>8886</v>
      </c>
    </row>
    <row r="2091" spans="1:3" x14ac:dyDescent="0.25">
      <c r="A2091" s="33">
        <v>92</v>
      </c>
      <c r="B2091" s="33" t="str">
        <f>VLOOKUP(A2091,Provincie!$B$2:$C$112,2,FALSE)</f>
        <v>CAGLIARI</v>
      </c>
      <c r="C2091" s="25" t="s">
        <v>8896</v>
      </c>
    </row>
    <row r="2092" spans="1:3" x14ac:dyDescent="0.25">
      <c r="A2092" s="34">
        <v>92</v>
      </c>
      <c r="B2092" s="33" t="str">
        <f>VLOOKUP(A2092,Provincie!$B$2:$C$112,2,FALSE)</f>
        <v>CAGLIARI</v>
      </c>
      <c r="C2092" s="26" t="s">
        <v>8969</v>
      </c>
    </row>
    <row r="2093" spans="1:3" x14ac:dyDescent="0.25">
      <c r="A2093" s="34">
        <v>92</v>
      </c>
      <c r="B2093" s="33" t="str">
        <f>VLOOKUP(A2093,Provincie!$B$2:$C$112,2,FALSE)</f>
        <v>CAGLIARI</v>
      </c>
      <c r="C2093" s="26" t="s">
        <v>9047</v>
      </c>
    </row>
    <row r="2094" spans="1:3" x14ac:dyDescent="0.25">
      <c r="A2094" s="34">
        <v>92</v>
      </c>
      <c r="B2094" s="33" t="str">
        <f>VLOOKUP(A2094,Provincie!$B$2:$C$112,2,FALSE)</f>
        <v>CAGLIARI</v>
      </c>
      <c r="C2094" s="26" t="s">
        <v>9140</v>
      </c>
    </row>
    <row r="2095" spans="1:3" x14ac:dyDescent="0.25">
      <c r="A2095" s="33">
        <v>92</v>
      </c>
      <c r="B2095" s="33" t="str">
        <f>VLOOKUP(A2095,Provincie!$B$2:$C$112,2,FALSE)</f>
        <v>CAGLIARI</v>
      </c>
      <c r="C2095" s="25" t="s">
        <v>9141</v>
      </c>
    </row>
    <row r="2096" spans="1:3" x14ac:dyDescent="0.25">
      <c r="A2096" s="34">
        <v>92</v>
      </c>
      <c r="B2096" s="33" t="str">
        <f>VLOOKUP(A2096,Provincie!$B$2:$C$112,2,FALSE)</f>
        <v>CAGLIARI</v>
      </c>
      <c r="C2096" s="26" t="s">
        <v>9202</v>
      </c>
    </row>
    <row r="2097" spans="1:3" x14ac:dyDescent="0.25">
      <c r="A2097" s="33">
        <v>92</v>
      </c>
      <c r="B2097" s="33" t="str">
        <f>VLOOKUP(A2097,Provincie!$B$2:$C$112,2,FALSE)</f>
        <v>CAGLIARI</v>
      </c>
      <c r="C2097" s="25" t="s">
        <v>9422</v>
      </c>
    </row>
    <row r="2098" spans="1:3" x14ac:dyDescent="0.25">
      <c r="A2098" s="34">
        <v>92</v>
      </c>
      <c r="B2098" s="33" t="str">
        <f>VLOOKUP(A2098,Provincie!$B$2:$C$112,2,FALSE)</f>
        <v>CAGLIARI</v>
      </c>
      <c r="C2098" s="26" t="s">
        <v>9452</v>
      </c>
    </row>
    <row r="2099" spans="1:3" x14ac:dyDescent="0.25">
      <c r="A2099" s="34">
        <v>92</v>
      </c>
      <c r="B2099" s="33" t="str">
        <f>VLOOKUP(A2099,Provincie!$B$2:$C$112,2,FALSE)</f>
        <v>CAGLIARI</v>
      </c>
      <c r="C2099" s="26" t="s">
        <v>9564</v>
      </c>
    </row>
    <row r="2100" spans="1:3" x14ac:dyDescent="0.25">
      <c r="A2100" s="34">
        <v>92</v>
      </c>
      <c r="B2100" s="33" t="str">
        <f>VLOOKUP(A2100,Provincie!$B$2:$C$112,2,FALSE)</f>
        <v>CAGLIARI</v>
      </c>
      <c r="C2100" s="26" t="s">
        <v>9666</v>
      </c>
    </row>
    <row r="2101" spans="1:3" x14ac:dyDescent="0.25">
      <c r="A2101" s="33">
        <v>92</v>
      </c>
      <c r="B2101" s="33" t="str">
        <f>VLOOKUP(A2101,Provincie!$B$2:$C$112,2,FALSE)</f>
        <v>CAGLIARI</v>
      </c>
      <c r="C2101" s="25" t="s">
        <v>9827</v>
      </c>
    </row>
    <row r="2102" spans="1:3" x14ac:dyDescent="0.25">
      <c r="A2102" s="33">
        <v>92</v>
      </c>
      <c r="B2102" s="33" t="str">
        <f>VLOOKUP(A2102,Provincie!$B$2:$C$112,2,FALSE)</f>
        <v>CAGLIARI</v>
      </c>
      <c r="C2102" s="25" t="s">
        <v>9857</v>
      </c>
    </row>
    <row r="2103" spans="1:3" x14ac:dyDescent="0.25">
      <c r="A2103" s="33">
        <v>92</v>
      </c>
      <c r="B2103" s="33" t="str">
        <f>VLOOKUP(A2103,Provincie!$B$2:$C$112,2,FALSE)</f>
        <v>CAGLIARI</v>
      </c>
      <c r="C2103" s="25" t="s">
        <v>9858</v>
      </c>
    </row>
    <row r="2104" spans="1:3" x14ac:dyDescent="0.25">
      <c r="A2104" s="33">
        <v>92</v>
      </c>
      <c r="B2104" s="33" t="str">
        <f>VLOOKUP(A2104,Provincie!$B$2:$C$112,2,FALSE)</f>
        <v>CAGLIARI</v>
      </c>
      <c r="C2104" s="25" t="s">
        <v>10387</v>
      </c>
    </row>
    <row r="2105" spans="1:3" x14ac:dyDescent="0.25">
      <c r="A2105" s="34">
        <v>92</v>
      </c>
      <c r="B2105" s="33" t="str">
        <f>VLOOKUP(A2105,Provincie!$B$2:$C$112,2,FALSE)</f>
        <v>CAGLIARI</v>
      </c>
      <c r="C2105" s="26" t="s">
        <v>10464</v>
      </c>
    </row>
    <row r="2106" spans="1:3" x14ac:dyDescent="0.25">
      <c r="A2106" s="33">
        <v>92</v>
      </c>
      <c r="B2106" s="33" t="str">
        <f>VLOOKUP(A2106,Provincie!$B$2:$C$112,2,FALSE)</f>
        <v>CAGLIARI</v>
      </c>
      <c r="C2106" s="25" t="s">
        <v>10465</v>
      </c>
    </row>
    <row r="2107" spans="1:3" x14ac:dyDescent="0.25">
      <c r="A2107" s="33">
        <v>92</v>
      </c>
      <c r="B2107" s="33" t="str">
        <f>VLOOKUP(A2107,Provincie!$B$2:$C$112,2,FALSE)</f>
        <v>CAGLIARI</v>
      </c>
      <c r="C2107" s="25" t="s">
        <v>10491</v>
      </c>
    </row>
    <row r="2108" spans="1:3" x14ac:dyDescent="0.25">
      <c r="A2108" s="34">
        <v>92</v>
      </c>
      <c r="B2108" s="33" t="str">
        <f>VLOOKUP(A2108,Provincie!$B$2:$C$112,2,FALSE)</f>
        <v>CAGLIARI</v>
      </c>
      <c r="C2108" s="26" t="s">
        <v>10581</v>
      </c>
    </row>
    <row r="2109" spans="1:3" x14ac:dyDescent="0.25">
      <c r="A2109" s="34">
        <v>92</v>
      </c>
      <c r="B2109" s="33" t="str">
        <f>VLOOKUP(A2109,Provincie!$B$2:$C$112,2,FALSE)</f>
        <v>CAGLIARI</v>
      </c>
      <c r="C2109" s="26" t="s">
        <v>10699</v>
      </c>
    </row>
    <row r="2110" spans="1:3" x14ac:dyDescent="0.25">
      <c r="A2110" s="34">
        <v>92</v>
      </c>
      <c r="B2110" s="33" t="str">
        <f>VLOOKUP(A2110,Provincie!$B$2:$C$112,2,FALSE)</f>
        <v>CAGLIARI</v>
      </c>
      <c r="C2110" s="26" t="s">
        <v>10792</v>
      </c>
    </row>
    <row r="2111" spans="1:3" x14ac:dyDescent="0.25">
      <c r="A2111" s="33">
        <v>92</v>
      </c>
      <c r="B2111" s="33" t="str">
        <f>VLOOKUP(A2111,Provincie!$B$2:$C$112,2,FALSE)</f>
        <v>CAGLIARI</v>
      </c>
      <c r="C2111" s="25" t="s">
        <v>10841</v>
      </c>
    </row>
    <row r="2112" spans="1:3" x14ac:dyDescent="0.25">
      <c r="A2112" s="33">
        <v>92</v>
      </c>
      <c r="B2112" s="33" t="str">
        <f>VLOOKUP(A2112,Provincie!$B$2:$C$112,2,FALSE)</f>
        <v>CAGLIARI</v>
      </c>
      <c r="C2112" s="25" t="s">
        <v>10888</v>
      </c>
    </row>
    <row r="2113" spans="1:3" x14ac:dyDescent="0.25">
      <c r="A2113" s="34">
        <v>92</v>
      </c>
      <c r="B2113" s="33" t="str">
        <f>VLOOKUP(A2113,Provincie!$B$2:$C$112,2,FALSE)</f>
        <v>CAGLIARI</v>
      </c>
      <c r="C2113" s="26" t="s">
        <v>10904</v>
      </c>
    </row>
    <row r="2114" spans="1:3" x14ac:dyDescent="0.25">
      <c r="A2114" s="33">
        <v>92</v>
      </c>
      <c r="B2114" s="33" t="str">
        <f>VLOOKUP(A2114,Provincie!$B$2:$C$112,2,FALSE)</f>
        <v>CAGLIARI</v>
      </c>
      <c r="C2114" s="25" t="s">
        <v>10992</v>
      </c>
    </row>
    <row r="2115" spans="1:3" x14ac:dyDescent="0.25">
      <c r="A2115" s="34">
        <v>92</v>
      </c>
      <c r="B2115" s="33" t="str">
        <f>VLOOKUP(A2115,Provincie!$B$2:$C$112,2,FALSE)</f>
        <v>CAGLIARI</v>
      </c>
      <c r="C2115" s="26" t="s">
        <v>11015</v>
      </c>
    </row>
    <row r="2116" spans="1:3" x14ac:dyDescent="0.25">
      <c r="A2116" s="34">
        <v>92</v>
      </c>
      <c r="B2116" s="33" t="str">
        <f>VLOOKUP(A2116,Provincie!$B$2:$C$112,2,FALSE)</f>
        <v>CAGLIARI</v>
      </c>
      <c r="C2116" s="26" t="s">
        <v>11103</v>
      </c>
    </row>
    <row r="2117" spans="1:3" x14ac:dyDescent="0.25">
      <c r="A2117" s="33">
        <v>92</v>
      </c>
      <c r="B2117" s="33" t="str">
        <f>VLOOKUP(A2117,Provincie!$B$2:$C$112,2,FALSE)</f>
        <v>CAGLIARI</v>
      </c>
      <c r="C2117" s="25" t="s">
        <v>11121</v>
      </c>
    </row>
    <row r="2118" spans="1:3" x14ac:dyDescent="0.25">
      <c r="A2118" s="34">
        <v>92</v>
      </c>
      <c r="B2118" s="33" t="str">
        <f>VLOOKUP(A2118,Provincie!$B$2:$C$112,2,FALSE)</f>
        <v>CAGLIARI</v>
      </c>
      <c r="C2118" s="26" t="s">
        <v>11147</v>
      </c>
    </row>
    <row r="2119" spans="1:3" x14ac:dyDescent="0.25">
      <c r="A2119" s="33">
        <v>92</v>
      </c>
      <c r="B2119" s="33" t="str">
        <f>VLOOKUP(A2119,Provincie!$B$2:$C$112,2,FALSE)</f>
        <v>CAGLIARI</v>
      </c>
      <c r="C2119" s="25" t="s">
        <v>11162</v>
      </c>
    </row>
    <row r="2120" spans="1:3" x14ac:dyDescent="0.25">
      <c r="A2120" s="34">
        <v>92</v>
      </c>
      <c r="B2120" s="33" t="str">
        <f>VLOOKUP(A2120,Provincie!$B$2:$C$112,2,FALSE)</f>
        <v>CAGLIARI</v>
      </c>
      <c r="C2120" s="26" t="s">
        <v>11287</v>
      </c>
    </row>
    <row r="2121" spans="1:3" x14ac:dyDescent="0.25">
      <c r="A2121" s="33">
        <v>92</v>
      </c>
      <c r="B2121" s="33" t="str">
        <f>VLOOKUP(A2121,Provincie!$B$2:$C$112,2,FALSE)</f>
        <v>CAGLIARI</v>
      </c>
      <c r="C2121" s="25" t="s">
        <v>11296</v>
      </c>
    </row>
    <row r="2122" spans="1:3" x14ac:dyDescent="0.25">
      <c r="A2122" s="33">
        <v>92</v>
      </c>
      <c r="B2122" s="33" t="str">
        <f>VLOOKUP(A2122,Provincie!$B$2:$C$112,2,FALSE)</f>
        <v>CAGLIARI</v>
      </c>
      <c r="C2122" s="25" t="s">
        <v>11298</v>
      </c>
    </row>
    <row r="2123" spans="1:3" x14ac:dyDescent="0.25">
      <c r="A2123" s="33">
        <v>92</v>
      </c>
      <c r="B2123" s="33" t="str">
        <f>VLOOKUP(A2123,Provincie!$B$2:$C$112,2,FALSE)</f>
        <v>CAGLIARI</v>
      </c>
      <c r="C2123" s="25" t="s">
        <v>11331</v>
      </c>
    </row>
    <row r="2124" spans="1:3" x14ac:dyDescent="0.25">
      <c r="A2124" s="34">
        <v>92</v>
      </c>
      <c r="B2124" s="33" t="str">
        <f>VLOOKUP(A2124,Provincie!$B$2:$C$112,2,FALSE)</f>
        <v>CAGLIARI</v>
      </c>
      <c r="C2124" s="26" t="s">
        <v>11339</v>
      </c>
    </row>
    <row r="2125" spans="1:3" x14ac:dyDescent="0.25">
      <c r="A2125" s="33">
        <v>92</v>
      </c>
      <c r="B2125" s="33" t="str">
        <f>VLOOKUP(A2125,Provincie!$B$2:$C$112,2,FALSE)</f>
        <v>CAGLIARI</v>
      </c>
      <c r="C2125" s="25" t="s">
        <v>11340</v>
      </c>
    </row>
    <row r="2126" spans="1:3" x14ac:dyDescent="0.25">
      <c r="A2126" s="34">
        <v>92</v>
      </c>
      <c r="B2126" s="33" t="str">
        <f>VLOOKUP(A2126,Provincie!$B$2:$C$112,2,FALSE)</f>
        <v>CAGLIARI</v>
      </c>
      <c r="C2126" s="26" t="s">
        <v>11363</v>
      </c>
    </row>
    <row r="2127" spans="1:3" x14ac:dyDescent="0.25">
      <c r="A2127" s="34">
        <v>92</v>
      </c>
      <c r="B2127" s="33" t="str">
        <f>VLOOKUP(A2127,Provincie!$B$2:$C$112,2,FALSE)</f>
        <v>CAGLIARI</v>
      </c>
      <c r="C2127" s="26" t="s">
        <v>11383</v>
      </c>
    </row>
    <row r="2128" spans="1:3" x14ac:dyDescent="0.25">
      <c r="A2128" s="33">
        <v>92</v>
      </c>
      <c r="B2128" s="33" t="str">
        <f>VLOOKUP(A2128,Provincie!$B$2:$C$112,2,FALSE)</f>
        <v>CAGLIARI</v>
      </c>
      <c r="C2128" s="25" t="s">
        <v>11384</v>
      </c>
    </row>
    <row r="2129" spans="1:3" x14ac:dyDescent="0.25">
      <c r="A2129" s="33">
        <v>92</v>
      </c>
      <c r="B2129" s="33" t="str">
        <f>VLOOKUP(A2129,Provincie!$B$2:$C$112,2,FALSE)</f>
        <v>CAGLIARI</v>
      </c>
      <c r="C2129" s="25" t="s">
        <v>11411</v>
      </c>
    </row>
    <row r="2130" spans="1:3" x14ac:dyDescent="0.25">
      <c r="A2130" s="33">
        <v>92</v>
      </c>
      <c r="B2130" s="33" t="str">
        <f>VLOOKUP(A2130,Provincie!$B$2:$C$112,2,FALSE)</f>
        <v>CAGLIARI</v>
      </c>
      <c r="C2130" s="25" t="s">
        <v>11415</v>
      </c>
    </row>
    <row r="2131" spans="1:3" x14ac:dyDescent="0.25">
      <c r="A2131" s="34">
        <v>92</v>
      </c>
      <c r="B2131" s="33" t="str">
        <f>VLOOKUP(A2131,Provincie!$B$2:$C$112,2,FALSE)</f>
        <v>CAGLIARI</v>
      </c>
      <c r="C2131" s="26" t="s">
        <v>11421</v>
      </c>
    </row>
    <row r="2132" spans="1:3" x14ac:dyDescent="0.25">
      <c r="A2132" s="33">
        <v>92</v>
      </c>
      <c r="B2132" s="33" t="str">
        <f>VLOOKUP(A2132,Provincie!$B$2:$C$112,2,FALSE)</f>
        <v>CAGLIARI</v>
      </c>
      <c r="C2132" s="25" t="s">
        <v>11423</v>
      </c>
    </row>
    <row r="2133" spans="1:3" x14ac:dyDescent="0.25">
      <c r="A2133" s="34">
        <v>92</v>
      </c>
      <c r="B2133" s="33" t="str">
        <f>VLOOKUP(A2133,Provincie!$B$2:$C$112,2,FALSE)</f>
        <v>CAGLIARI</v>
      </c>
      <c r="C2133" s="26" t="s">
        <v>11424</v>
      </c>
    </row>
    <row r="2134" spans="1:3" x14ac:dyDescent="0.25">
      <c r="A2134" s="34">
        <v>92</v>
      </c>
      <c r="B2134" s="33" t="str">
        <f>VLOOKUP(A2134,Provincie!$B$2:$C$112,2,FALSE)</f>
        <v>CAGLIARI</v>
      </c>
      <c r="C2134" s="26" t="s">
        <v>11434</v>
      </c>
    </row>
    <row r="2135" spans="1:3" x14ac:dyDescent="0.25">
      <c r="A2135" s="34">
        <v>92</v>
      </c>
      <c r="B2135" s="33" t="str">
        <f>VLOOKUP(A2135,Provincie!$B$2:$C$112,2,FALSE)</f>
        <v>CAGLIARI</v>
      </c>
      <c r="C2135" s="26" t="s">
        <v>11435</v>
      </c>
    </row>
    <row r="2136" spans="1:3" x14ac:dyDescent="0.25">
      <c r="A2136" s="34">
        <v>92</v>
      </c>
      <c r="B2136" s="33" t="str">
        <f>VLOOKUP(A2136,Provincie!$B$2:$C$112,2,FALSE)</f>
        <v>CAGLIARI</v>
      </c>
      <c r="C2136" s="26" t="s">
        <v>11437</v>
      </c>
    </row>
    <row r="2137" spans="1:3" x14ac:dyDescent="0.25">
      <c r="A2137" s="34">
        <v>92</v>
      </c>
      <c r="B2137" s="33" t="str">
        <f>VLOOKUP(A2137,Provincie!$B$2:$C$112,2,FALSE)</f>
        <v>CAGLIARI</v>
      </c>
      <c r="C2137" s="26" t="s">
        <v>11438</v>
      </c>
    </row>
    <row r="2138" spans="1:3" x14ac:dyDescent="0.25">
      <c r="A2138" s="34">
        <v>92</v>
      </c>
      <c r="B2138" s="33" t="str">
        <f>VLOOKUP(A2138,Provincie!$B$2:$C$112,2,FALSE)</f>
        <v>CAGLIARI</v>
      </c>
      <c r="C2138" s="26" t="s">
        <v>11440</v>
      </c>
    </row>
    <row r="2139" spans="1:3" x14ac:dyDescent="0.25">
      <c r="A2139" s="34">
        <v>92</v>
      </c>
      <c r="B2139" s="33" t="str">
        <f>VLOOKUP(A2139,Provincie!$B$2:$C$112,2,FALSE)</f>
        <v>CAGLIARI</v>
      </c>
      <c r="C2139" s="26" t="s">
        <v>11446</v>
      </c>
    </row>
    <row r="2140" spans="1:3" x14ac:dyDescent="0.25">
      <c r="A2140" s="33">
        <v>92</v>
      </c>
      <c r="B2140" s="33" t="str">
        <f>VLOOKUP(A2140,Provincie!$B$2:$C$112,2,FALSE)</f>
        <v>CAGLIARI</v>
      </c>
      <c r="C2140" s="25" t="s">
        <v>11448</v>
      </c>
    </row>
    <row r="2141" spans="1:3" x14ac:dyDescent="0.25">
      <c r="A2141" s="33">
        <v>92</v>
      </c>
      <c r="B2141" s="33" t="str">
        <f>VLOOKUP(A2141,Provincie!$B$2:$C$112,2,FALSE)</f>
        <v>CAGLIARI</v>
      </c>
      <c r="C2141" s="25" t="s">
        <v>11449</v>
      </c>
    </row>
    <row r="2142" spans="1:3" x14ac:dyDescent="0.25">
      <c r="A2142" s="33">
        <v>92</v>
      </c>
      <c r="B2142" s="33" t="str">
        <f>VLOOKUP(A2142,Provincie!$B$2:$C$112,2,FALSE)</f>
        <v>CAGLIARI</v>
      </c>
      <c r="C2142" s="25" t="s">
        <v>11466</v>
      </c>
    </row>
    <row r="2143" spans="1:3" x14ac:dyDescent="0.25">
      <c r="A2143" s="34">
        <v>92</v>
      </c>
      <c r="B2143" s="33" t="str">
        <f>VLOOKUP(A2143,Provincie!$B$2:$C$112,2,FALSE)</f>
        <v>CAGLIARI</v>
      </c>
      <c r="C2143" s="26" t="s">
        <v>11475</v>
      </c>
    </row>
    <row r="2144" spans="1:3" x14ac:dyDescent="0.25">
      <c r="A2144" s="34">
        <v>92</v>
      </c>
      <c r="B2144" s="33" t="str">
        <f>VLOOKUP(A2144,Provincie!$B$2:$C$112,2,FALSE)</f>
        <v>CAGLIARI</v>
      </c>
      <c r="C2144" s="26" t="s">
        <v>11477</v>
      </c>
    </row>
    <row r="2145" spans="1:3" x14ac:dyDescent="0.25">
      <c r="A2145" s="33">
        <v>92</v>
      </c>
      <c r="B2145" s="33" t="str">
        <f>VLOOKUP(A2145,Provincie!$B$2:$C$112,2,FALSE)</f>
        <v>CAGLIARI</v>
      </c>
      <c r="C2145" s="25" t="s">
        <v>11478</v>
      </c>
    </row>
    <row r="2146" spans="1:3" x14ac:dyDescent="0.25">
      <c r="A2146" s="34">
        <v>92</v>
      </c>
      <c r="B2146" s="33" t="str">
        <f>VLOOKUP(A2146,Provincie!$B$2:$C$112,2,FALSE)</f>
        <v>CAGLIARI</v>
      </c>
      <c r="C2146" s="26" t="s">
        <v>11490</v>
      </c>
    </row>
    <row r="2147" spans="1:3" x14ac:dyDescent="0.25">
      <c r="A2147" s="34">
        <v>92</v>
      </c>
      <c r="B2147" s="33" t="str">
        <f>VLOOKUP(A2147,Provincie!$B$2:$C$112,2,FALSE)</f>
        <v>CAGLIARI</v>
      </c>
      <c r="C2147" s="26" t="s">
        <v>11496</v>
      </c>
    </row>
    <row r="2148" spans="1:3" x14ac:dyDescent="0.25">
      <c r="A2148" s="34">
        <v>92</v>
      </c>
      <c r="B2148" s="33" t="str">
        <f>VLOOKUP(A2148,Provincie!$B$2:$C$112,2,FALSE)</f>
        <v>CAGLIARI</v>
      </c>
      <c r="C2148" s="26" t="s">
        <v>11503</v>
      </c>
    </row>
    <row r="2149" spans="1:3" x14ac:dyDescent="0.25">
      <c r="A2149" s="33">
        <v>92</v>
      </c>
      <c r="B2149" s="33" t="str">
        <f>VLOOKUP(A2149,Provincie!$B$2:$C$112,2,FALSE)</f>
        <v>CAGLIARI</v>
      </c>
      <c r="C2149" s="25" t="s">
        <v>11509</v>
      </c>
    </row>
    <row r="2150" spans="1:3" x14ac:dyDescent="0.25">
      <c r="A2150" s="33">
        <v>92</v>
      </c>
      <c r="B2150" s="33" t="str">
        <f>VLOOKUP(A2150,Provincie!$B$2:$C$112,2,FALSE)</f>
        <v>CAGLIARI</v>
      </c>
      <c r="C2150" s="25" t="s">
        <v>11706</v>
      </c>
    </row>
    <row r="2151" spans="1:3" x14ac:dyDescent="0.25">
      <c r="A2151" s="33">
        <v>92</v>
      </c>
      <c r="B2151" s="33" t="str">
        <f>VLOOKUP(A2151,Provincie!$B$2:$C$112,2,FALSE)</f>
        <v>CAGLIARI</v>
      </c>
      <c r="C2151" s="25" t="s">
        <v>11860</v>
      </c>
    </row>
    <row r="2152" spans="1:3" x14ac:dyDescent="0.25">
      <c r="A2152" s="34">
        <v>92</v>
      </c>
      <c r="B2152" s="33" t="str">
        <f>VLOOKUP(A2152,Provincie!$B$2:$C$112,2,FALSE)</f>
        <v>CAGLIARI</v>
      </c>
      <c r="C2152" s="26" t="s">
        <v>12041</v>
      </c>
    </row>
    <row r="2153" spans="1:3" x14ac:dyDescent="0.25">
      <c r="A2153" s="34">
        <v>92</v>
      </c>
      <c r="B2153" s="33" t="str">
        <f>VLOOKUP(A2153,Provincie!$B$2:$C$112,2,FALSE)</f>
        <v>CAGLIARI</v>
      </c>
      <c r="C2153" s="26" t="s">
        <v>12164</v>
      </c>
    </row>
    <row r="2154" spans="1:3" x14ac:dyDescent="0.25">
      <c r="A2154" s="34">
        <v>92</v>
      </c>
      <c r="B2154" s="33" t="str">
        <f>VLOOKUP(A2154,Provincie!$B$2:$C$112,2,FALSE)</f>
        <v>CAGLIARI</v>
      </c>
      <c r="C2154" s="26" t="s">
        <v>12174</v>
      </c>
    </row>
    <row r="2155" spans="1:3" x14ac:dyDescent="0.25">
      <c r="A2155" s="33">
        <v>92</v>
      </c>
      <c r="B2155" s="33" t="str">
        <f>VLOOKUP(A2155,Provincie!$B$2:$C$112,2,FALSE)</f>
        <v>CAGLIARI</v>
      </c>
      <c r="C2155" s="25" t="s">
        <v>12211</v>
      </c>
    </row>
    <row r="2156" spans="1:3" x14ac:dyDescent="0.25">
      <c r="A2156" s="34">
        <v>92</v>
      </c>
      <c r="B2156" s="33" t="str">
        <f>VLOOKUP(A2156,Provincie!$B$2:$C$112,2,FALSE)</f>
        <v>CAGLIARI</v>
      </c>
      <c r="C2156" s="26" t="s">
        <v>12212</v>
      </c>
    </row>
    <row r="2157" spans="1:3" x14ac:dyDescent="0.25">
      <c r="A2157" s="33">
        <v>92</v>
      </c>
      <c r="B2157" s="33" t="str">
        <f>VLOOKUP(A2157,Provincie!$B$2:$C$112,2,FALSE)</f>
        <v>CAGLIARI</v>
      </c>
      <c r="C2157" s="25" t="s">
        <v>12220</v>
      </c>
    </row>
    <row r="2158" spans="1:3" x14ac:dyDescent="0.25">
      <c r="A2158" s="33">
        <v>92</v>
      </c>
      <c r="B2158" s="33" t="str">
        <f>VLOOKUP(A2158,Provincie!$B$2:$C$112,2,FALSE)</f>
        <v>CAGLIARI</v>
      </c>
      <c r="C2158" s="25" t="s">
        <v>12310</v>
      </c>
    </row>
    <row r="2159" spans="1:3" x14ac:dyDescent="0.25">
      <c r="A2159" s="34">
        <v>92</v>
      </c>
      <c r="B2159" s="33" t="str">
        <f>VLOOKUP(A2159,Provincie!$B$2:$C$112,2,FALSE)</f>
        <v>CAGLIARI</v>
      </c>
      <c r="C2159" s="26" t="s">
        <v>12613</v>
      </c>
    </row>
    <row r="2160" spans="1:3" x14ac:dyDescent="0.25">
      <c r="A2160" s="34">
        <v>92</v>
      </c>
      <c r="B2160" s="33" t="str">
        <f>VLOOKUP(A2160,Provincie!$B$2:$C$112,2,FALSE)</f>
        <v>CAGLIARI</v>
      </c>
      <c r="C2160" s="26" t="s">
        <v>12641</v>
      </c>
    </row>
    <row r="2161" spans="1:3" x14ac:dyDescent="0.25">
      <c r="A2161" s="34">
        <v>92</v>
      </c>
      <c r="B2161" s="33" t="str">
        <f>VLOOKUP(A2161,Provincie!$B$2:$C$112,2,FALSE)</f>
        <v>CAGLIARI</v>
      </c>
      <c r="C2161" s="26" t="s">
        <v>12652</v>
      </c>
    </row>
    <row r="2162" spans="1:3" x14ac:dyDescent="0.25">
      <c r="A2162" s="34">
        <v>92</v>
      </c>
      <c r="B2162" s="33" t="str">
        <f>VLOOKUP(A2162,Provincie!$B$2:$C$112,2,FALSE)</f>
        <v>CAGLIARI</v>
      </c>
      <c r="C2162" s="26" t="s">
        <v>12654</v>
      </c>
    </row>
    <row r="2163" spans="1:3" x14ac:dyDescent="0.25">
      <c r="A2163" s="34">
        <v>92</v>
      </c>
      <c r="B2163" s="33" t="str">
        <f>VLOOKUP(A2163,Provincie!$B$2:$C$112,2,FALSE)</f>
        <v>CAGLIARI</v>
      </c>
      <c r="C2163" s="26" t="s">
        <v>12672</v>
      </c>
    </row>
    <row r="2164" spans="1:3" x14ac:dyDescent="0.25">
      <c r="A2164" s="34">
        <v>92</v>
      </c>
      <c r="B2164" s="33" t="str">
        <f>VLOOKUP(A2164,Provincie!$B$2:$C$112,2,FALSE)</f>
        <v>CAGLIARI</v>
      </c>
      <c r="C2164" s="26" t="s">
        <v>12673</v>
      </c>
    </row>
    <row r="2165" spans="1:3" x14ac:dyDescent="0.25">
      <c r="A2165" s="33">
        <v>92</v>
      </c>
      <c r="B2165" s="33" t="str">
        <f>VLOOKUP(A2165,Provincie!$B$2:$C$112,2,FALSE)</f>
        <v>CAGLIARI</v>
      </c>
      <c r="C2165" s="25" t="s">
        <v>12678</v>
      </c>
    </row>
    <row r="2166" spans="1:3" x14ac:dyDescent="0.25">
      <c r="A2166" s="33">
        <v>92</v>
      </c>
      <c r="B2166" s="33" t="str">
        <f>VLOOKUP(A2166,Provincie!$B$2:$C$112,2,FALSE)</f>
        <v>CAGLIARI</v>
      </c>
      <c r="C2166" s="25" t="s">
        <v>12684</v>
      </c>
    </row>
    <row r="2167" spans="1:3" x14ac:dyDescent="0.25">
      <c r="A2167" s="33">
        <v>92</v>
      </c>
      <c r="B2167" s="33" t="str">
        <f>VLOOKUP(A2167,Provincie!$B$2:$C$112,2,FALSE)</f>
        <v>CAGLIARI</v>
      </c>
      <c r="C2167" s="25" t="s">
        <v>12701</v>
      </c>
    </row>
    <row r="2168" spans="1:3" x14ac:dyDescent="0.25">
      <c r="A2168" s="33">
        <v>92</v>
      </c>
      <c r="B2168" s="33" t="str">
        <f>VLOOKUP(A2168,Provincie!$B$2:$C$112,2,FALSE)</f>
        <v>CAGLIARI</v>
      </c>
      <c r="C2168" s="25" t="s">
        <v>12710</v>
      </c>
    </row>
    <row r="2169" spans="1:3" x14ac:dyDescent="0.25">
      <c r="A2169" s="33">
        <v>92</v>
      </c>
      <c r="B2169" s="33" t="str">
        <f>VLOOKUP(A2169,Provincie!$B$2:$C$112,2,FALSE)</f>
        <v>CAGLIARI</v>
      </c>
      <c r="C2169" s="25" t="s">
        <v>12711</v>
      </c>
    </row>
    <row r="2170" spans="1:3" x14ac:dyDescent="0.25">
      <c r="A2170" s="34">
        <v>92</v>
      </c>
      <c r="B2170" s="33" t="str">
        <f>VLOOKUP(A2170,Provincie!$B$2:$C$112,2,FALSE)</f>
        <v>CAGLIARI</v>
      </c>
      <c r="C2170" s="26" t="s">
        <v>12844</v>
      </c>
    </row>
    <row r="2171" spans="1:3" x14ac:dyDescent="0.25">
      <c r="A2171" s="34">
        <v>92</v>
      </c>
      <c r="B2171" s="33" t="str">
        <f>VLOOKUP(A2171,Provincie!$B$2:$C$112,2,FALSE)</f>
        <v>CAGLIARI</v>
      </c>
      <c r="C2171" s="26" t="s">
        <v>12886</v>
      </c>
    </row>
    <row r="2172" spans="1:3" x14ac:dyDescent="0.25">
      <c r="A2172" s="34">
        <v>92</v>
      </c>
      <c r="B2172" s="33" t="str">
        <f>VLOOKUP(A2172,Provincie!$B$2:$C$112,2,FALSE)</f>
        <v>CAGLIARI</v>
      </c>
      <c r="C2172" s="26" t="s">
        <v>12889</v>
      </c>
    </row>
    <row r="2173" spans="1:3" x14ac:dyDescent="0.25">
      <c r="A2173" s="34">
        <v>92</v>
      </c>
      <c r="B2173" s="33" t="str">
        <f>VLOOKUP(A2173,Provincie!$B$2:$C$112,2,FALSE)</f>
        <v>CAGLIARI</v>
      </c>
      <c r="C2173" s="26" t="s">
        <v>12945</v>
      </c>
    </row>
    <row r="2174" spans="1:3" x14ac:dyDescent="0.25">
      <c r="A2174" s="34">
        <v>92</v>
      </c>
      <c r="B2174" s="33" t="str">
        <f>VLOOKUP(A2174,Provincie!$B$2:$C$112,2,FALSE)</f>
        <v>CAGLIARI</v>
      </c>
      <c r="C2174" s="26" t="s">
        <v>12953</v>
      </c>
    </row>
    <row r="2175" spans="1:3" x14ac:dyDescent="0.25">
      <c r="A2175" s="33">
        <v>92</v>
      </c>
      <c r="B2175" s="33" t="str">
        <f>VLOOKUP(A2175,Provincie!$B$2:$C$112,2,FALSE)</f>
        <v>CAGLIARI</v>
      </c>
      <c r="C2175" s="25" t="s">
        <v>12963</v>
      </c>
    </row>
    <row r="2176" spans="1:3" x14ac:dyDescent="0.25">
      <c r="A2176" s="34">
        <v>92</v>
      </c>
      <c r="B2176" s="33" t="str">
        <f>VLOOKUP(A2176,Provincie!$B$2:$C$112,2,FALSE)</f>
        <v>CAGLIARI</v>
      </c>
      <c r="C2176" s="26" t="s">
        <v>12966</v>
      </c>
    </row>
    <row r="2177" spans="1:3" x14ac:dyDescent="0.25">
      <c r="A2177" s="33">
        <v>85</v>
      </c>
      <c r="B2177" s="33" t="str">
        <f>VLOOKUP(A2177,Provincie!$B$2:$C$112,2,FALSE)</f>
        <v>CALTANISSETTA</v>
      </c>
      <c r="C2177" s="25" t="s">
        <v>2933</v>
      </c>
    </row>
    <row r="2178" spans="1:3" x14ac:dyDescent="0.25">
      <c r="A2178" s="33">
        <v>85</v>
      </c>
      <c r="B2178" s="33" t="str">
        <f>VLOOKUP(A2178,Provincie!$B$2:$C$112,2,FALSE)</f>
        <v>CALTANISSETTA</v>
      </c>
      <c r="C2178" s="25" t="s">
        <v>3816</v>
      </c>
    </row>
    <row r="2179" spans="1:3" x14ac:dyDescent="0.25">
      <c r="A2179" s="33">
        <v>85</v>
      </c>
      <c r="B2179" s="33" t="str">
        <f>VLOOKUP(A2179,Provincie!$B$2:$C$112,2,FALSE)</f>
        <v>CALTANISSETTA</v>
      </c>
      <c r="C2179" s="25" t="s">
        <v>4155</v>
      </c>
    </row>
    <row r="2180" spans="1:3" x14ac:dyDescent="0.25">
      <c r="A2180" s="33">
        <v>85</v>
      </c>
      <c r="B2180" s="33" t="str">
        <f>VLOOKUP(A2180,Provincie!$B$2:$C$112,2,FALSE)</f>
        <v>CALTANISSETTA</v>
      </c>
      <c r="C2180" s="25" t="s">
        <v>2791</v>
      </c>
    </row>
    <row r="2181" spans="1:3" x14ac:dyDescent="0.25">
      <c r="A2181" s="33">
        <v>85</v>
      </c>
      <c r="B2181" s="33" t="str">
        <f>VLOOKUP(A2181,Provincie!$B$2:$C$112,2,FALSE)</f>
        <v>CALTANISSETTA</v>
      </c>
      <c r="C2181" s="25" t="s">
        <v>4386</v>
      </c>
    </row>
    <row r="2182" spans="1:3" x14ac:dyDescent="0.25">
      <c r="A2182" s="33">
        <v>85</v>
      </c>
      <c r="B2182" s="33" t="str">
        <f>VLOOKUP(A2182,Provincie!$B$2:$C$112,2,FALSE)</f>
        <v>CALTANISSETTA</v>
      </c>
      <c r="C2182" s="25" t="s">
        <v>6092</v>
      </c>
    </row>
    <row r="2183" spans="1:3" x14ac:dyDescent="0.25">
      <c r="A2183" s="33">
        <v>85</v>
      </c>
      <c r="B2183" s="33" t="str">
        <f>VLOOKUP(A2183,Provincie!$B$2:$C$112,2,FALSE)</f>
        <v>CALTANISSETTA</v>
      </c>
      <c r="C2183" s="25" t="s">
        <v>6771</v>
      </c>
    </row>
    <row r="2184" spans="1:3" x14ac:dyDescent="0.25">
      <c r="A2184" s="33">
        <v>85</v>
      </c>
      <c r="B2184" s="33" t="str">
        <f>VLOOKUP(A2184,Provincie!$B$2:$C$112,2,FALSE)</f>
        <v>CALTANISSETTA</v>
      </c>
      <c r="C2184" s="25" t="s">
        <v>7412</v>
      </c>
    </row>
    <row r="2185" spans="1:3" x14ac:dyDescent="0.25">
      <c r="A2185" s="33">
        <v>85</v>
      </c>
      <c r="B2185" s="33" t="str">
        <f>VLOOKUP(A2185,Provincie!$B$2:$C$112,2,FALSE)</f>
        <v>CALTANISSETTA</v>
      </c>
      <c r="C2185" s="25" t="s">
        <v>7736</v>
      </c>
    </row>
    <row r="2186" spans="1:3" x14ac:dyDescent="0.25">
      <c r="A2186" s="33">
        <v>85</v>
      </c>
      <c r="B2186" s="33" t="str">
        <f>VLOOKUP(A2186,Provincie!$B$2:$C$112,2,FALSE)</f>
        <v>CALTANISSETTA</v>
      </c>
      <c r="C2186" s="25" t="s">
        <v>7844</v>
      </c>
    </row>
    <row r="2187" spans="1:3" x14ac:dyDescent="0.25">
      <c r="A2187" s="33">
        <v>85</v>
      </c>
      <c r="B2187" s="33" t="str">
        <f>VLOOKUP(A2187,Provincie!$B$2:$C$112,2,FALSE)</f>
        <v>CALTANISSETTA</v>
      </c>
      <c r="C2187" s="25" t="s">
        <v>8262</v>
      </c>
    </row>
    <row r="2188" spans="1:3" x14ac:dyDescent="0.25">
      <c r="A2188" s="33">
        <v>85</v>
      </c>
      <c r="B2188" s="33" t="str">
        <f>VLOOKUP(A2188,Provincie!$B$2:$C$112,2,FALSE)</f>
        <v>CALTANISSETTA</v>
      </c>
      <c r="C2188" s="25" t="s">
        <v>8600</v>
      </c>
    </row>
    <row r="2189" spans="1:3" x14ac:dyDescent="0.25">
      <c r="A2189" s="33">
        <v>85</v>
      </c>
      <c r="B2189" s="33" t="str">
        <f>VLOOKUP(A2189,Provincie!$B$2:$C$112,2,FALSE)</f>
        <v>CALTANISSETTA</v>
      </c>
      <c r="C2189" s="25" t="s">
        <v>8667</v>
      </c>
    </row>
    <row r="2190" spans="1:3" x14ac:dyDescent="0.25">
      <c r="A2190" s="33">
        <v>85</v>
      </c>
      <c r="B2190" s="33" t="str">
        <f>VLOOKUP(A2190,Provincie!$B$2:$C$112,2,FALSE)</f>
        <v>CALTANISSETTA</v>
      </c>
      <c r="C2190" s="25" t="s">
        <v>9980</v>
      </c>
    </row>
    <row r="2191" spans="1:3" x14ac:dyDescent="0.25">
      <c r="A2191" s="33">
        <v>85</v>
      </c>
      <c r="B2191" s="33" t="str">
        <f>VLOOKUP(A2191,Provincie!$B$2:$C$112,2,FALSE)</f>
        <v>CALTANISSETTA</v>
      </c>
      <c r="C2191" s="25" t="s">
        <v>10016</v>
      </c>
    </row>
    <row r="2192" spans="1:3" x14ac:dyDescent="0.25">
      <c r="A2192" s="33">
        <v>85</v>
      </c>
      <c r="B2192" s="33" t="str">
        <f>VLOOKUP(A2192,Provincie!$B$2:$C$112,2,FALSE)</f>
        <v>CALTANISSETTA</v>
      </c>
      <c r="C2192" s="25" t="s">
        <v>10517</v>
      </c>
    </row>
    <row r="2193" spans="1:3" x14ac:dyDescent="0.25">
      <c r="A2193" s="33">
        <v>85</v>
      </c>
      <c r="B2193" s="33" t="str">
        <f>VLOOKUP(A2193,Provincie!$B$2:$C$112,2,FALSE)</f>
        <v>CALTANISSETTA</v>
      </c>
      <c r="C2193" s="25" t="s">
        <v>10891</v>
      </c>
    </row>
    <row r="2194" spans="1:3" x14ac:dyDescent="0.25">
      <c r="A2194" s="33">
        <v>85</v>
      </c>
      <c r="B2194" s="33" t="str">
        <f>VLOOKUP(A2194,Provincie!$B$2:$C$112,2,FALSE)</f>
        <v>CALTANISSETTA</v>
      </c>
      <c r="C2194" s="25" t="s">
        <v>11360</v>
      </c>
    </row>
    <row r="2195" spans="1:3" x14ac:dyDescent="0.25">
      <c r="A2195" s="33">
        <v>85</v>
      </c>
      <c r="B2195" s="33" t="str">
        <f>VLOOKUP(A2195,Provincie!$B$2:$C$112,2,FALSE)</f>
        <v>CALTANISSETTA</v>
      </c>
      <c r="C2195" s="25" t="s">
        <v>11536</v>
      </c>
    </row>
    <row r="2196" spans="1:3" x14ac:dyDescent="0.25">
      <c r="A2196" s="33">
        <v>85</v>
      </c>
      <c r="B2196" s="33" t="str">
        <f>VLOOKUP(A2196,Provincie!$B$2:$C$112,2,FALSE)</f>
        <v>CALTANISSETTA</v>
      </c>
      <c r="C2196" s="25" t="s">
        <v>11726</v>
      </c>
    </row>
    <row r="2197" spans="1:3" x14ac:dyDescent="0.25">
      <c r="A2197" s="33">
        <v>85</v>
      </c>
      <c r="B2197" s="33" t="str">
        <f>VLOOKUP(A2197,Provincie!$B$2:$C$112,2,FALSE)</f>
        <v>CALTANISSETTA</v>
      </c>
      <c r="C2197" s="25" t="s">
        <v>12306</v>
      </c>
    </row>
    <row r="2198" spans="1:3" x14ac:dyDescent="0.25">
      <c r="A2198" s="33">
        <v>85</v>
      </c>
      <c r="B2198" s="33" t="str">
        <f>VLOOKUP(A2198,Provincie!$B$2:$C$112,2,FALSE)</f>
        <v>CALTANISSETTA</v>
      </c>
      <c r="C2198" s="25" t="s">
        <v>12645</v>
      </c>
    </row>
    <row r="2199" spans="1:3" x14ac:dyDescent="0.25">
      <c r="A2199" s="33">
        <v>70</v>
      </c>
      <c r="B2199" s="33" t="str">
        <f>VLOOKUP(A2199,Provincie!$B$2:$C$112,2,FALSE)</f>
        <v>CAMPOBASSO</v>
      </c>
      <c r="C2199" s="25" t="s">
        <v>2934</v>
      </c>
    </row>
    <row r="2200" spans="1:3" x14ac:dyDescent="0.25">
      <c r="A2200" s="33">
        <v>70</v>
      </c>
      <c r="B2200" s="33" t="str">
        <f>VLOOKUP(A2200,Provincie!$B$2:$C$112,2,FALSE)</f>
        <v>CAMPOBASSO</v>
      </c>
      <c r="C2200" s="25" t="s">
        <v>3488</v>
      </c>
    </row>
    <row r="2201" spans="1:3" x14ac:dyDescent="0.25">
      <c r="A2201" s="33">
        <v>70</v>
      </c>
      <c r="B2201" s="33" t="str">
        <f>VLOOKUP(A2201,Provincie!$B$2:$C$112,2,FALSE)</f>
        <v>CAMPOBASSO</v>
      </c>
      <c r="C2201" s="25" t="s">
        <v>3790</v>
      </c>
    </row>
    <row r="2202" spans="1:3" x14ac:dyDescent="0.25">
      <c r="A2202" s="33">
        <v>70</v>
      </c>
      <c r="B2202" s="33" t="str">
        <f>VLOOKUP(A2202,Provincie!$B$2:$C$112,2,FALSE)</f>
        <v>CAMPOBASSO</v>
      </c>
      <c r="C2202" s="25" t="s">
        <v>3830</v>
      </c>
    </row>
    <row r="2203" spans="1:3" x14ac:dyDescent="0.25">
      <c r="A2203" s="33">
        <v>70</v>
      </c>
      <c r="B2203" s="33" t="str">
        <f>VLOOKUP(A2203,Provincie!$B$2:$C$112,2,FALSE)</f>
        <v>CAMPOBASSO</v>
      </c>
      <c r="C2203" s="25" t="s">
        <v>4148</v>
      </c>
    </row>
    <row r="2204" spans="1:3" x14ac:dyDescent="0.25">
      <c r="A2204" s="33">
        <v>70</v>
      </c>
      <c r="B2204" s="33" t="str">
        <f>VLOOKUP(A2204,Provincie!$B$2:$C$112,2,FALSE)</f>
        <v>CAMPOBASSO</v>
      </c>
      <c r="C2204" s="25" t="s">
        <v>2792</v>
      </c>
    </row>
    <row r="2205" spans="1:3" x14ac:dyDescent="0.25">
      <c r="A2205" s="33">
        <v>70</v>
      </c>
      <c r="B2205" s="33" t="str">
        <f>VLOOKUP(A2205,Provincie!$B$2:$C$112,2,FALSE)</f>
        <v>CAMPOBASSO</v>
      </c>
      <c r="C2205" s="25" t="s">
        <v>4371</v>
      </c>
    </row>
    <row r="2206" spans="1:3" x14ac:dyDescent="0.25">
      <c r="A2206" s="33">
        <v>70</v>
      </c>
      <c r="B2206" s="33" t="str">
        <f>VLOOKUP(A2206,Provincie!$B$2:$C$112,2,FALSE)</f>
        <v>CAMPOBASSO</v>
      </c>
      <c r="C2206" s="25" t="s">
        <v>4377</v>
      </c>
    </row>
    <row r="2207" spans="1:3" x14ac:dyDescent="0.25">
      <c r="A2207" s="33">
        <v>70</v>
      </c>
      <c r="B2207" s="33" t="str">
        <f>VLOOKUP(A2207,Provincie!$B$2:$C$112,2,FALSE)</f>
        <v>CAMPOBASSO</v>
      </c>
      <c r="C2207" s="25" t="s">
        <v>4393</v>
      </c>
    </row>
    <row r="2208" spans="1:3" x14ac:dyDescent="0.25">
      <c r="A2208" s="33">
        <v>70</v>
      </c>
      <c r="B2208" s="33" t="str">
        <f>VLOOKUP(A2208,Provincie!$B$2:$C$112,2,FALSE)</f>
        <v>CAMPOBASSO</v>
      </c>
      <c r="C2208" s="25" t="s">
        <v>4399</v>
      </c>
    </row>
    <row r="2209" spans="1:3" x14ac:dyDescent="0.25">
      <c r="A2209" s="33">
        <v>70</v>
      </c>
      <c r="B2209" s="33" t="str">
        <f>VLOOKUP(A2209,Provincie!$B$2:$C$112,2,FALSE)</f>
        <v>CAMPOBASSO</v>
      </c>
      <c r="C2209" s="25" t="s">
        <v>4705</v>
      </c>
    </row>
    <row r="2210" spans="1:3" x14ac:dyDescent="0.25">
      <c r="A2210" s="33">
        <v>70</v>
      </c>
      <c r="B2210" s="33" t="str">
        <f>VLOOKUP(A2210,Provincie!$B$2:$C$112,2,FALSE)</f>
        <v>CAMPOBASSO</v>
      </c>
      <c r="C2210" s="25" t="s">
        <v>4718</v>
      </c>
    </row>
    <row r="2211" spans="1:3" x14ac:dyDescent="0.25">
      <c r="A2211" s="33">
        <v>70</v>
      </c>
      <c r="B2211" s="33" t="str">
        <f>VLOOKUP(A2211,Provincie!$B$2:$C$112,2,FALSE)</f>
        <v>CAMPOBASSO</v>
      </c>
      <c r="C2211" s="25" t="s">
        <v>4911</v>
      </c>
    </row>
    <row r="2212" spans="1:3" x14ac:dyDescent="0.25">
      <c r="A2212" s="33">
        <v>70</v>
      </c>
      <c r="B2212" s="33" t="str">
        <f>VLOOKUP(A2212,Provincie!$B$2:$C$112,2,FALSE)</f>
        <v>CAMPOBASSO</v>
      </c>
      <c r="C2212" s="25" t="s">
        <v>5018</v>
      </c>
    </row>
    <row r="2213" spans="1:3" x14ac:dyDescent="0.25">
      <c r="A2213" s="34">
        <v>70</v>
      </c>
      <c r="B2213" s="33" t="str">
        <f>VLOOKUP(A2213,Provincie!$B$2:$C$112,2,FALSE)</f>
        <v>CAMPOBASSO</v>
      </c>
      <c r="C2213" s="26" t="s">
        <v>5035</v>
      </c>
    </row>
    <row r="2214" spans="1:3" x14ac:dyDescent="0.25">
      <c r="A2214" s="33">
        <v>70</v>
      </c>
      <c r="B2214" s="33" t="str">
        <f>VLOOKUP(A2214,Provincie!$B$2:$C$112,2,FALSE)</f>
        <v>CAMPOBASSO</v>
      </c>
      <c r="C2214" s="25" t="s">
        <v>5040</v>
      </c>
    </row>
    <row r="2215" spans="1:3" x14ac:dyDescent="0.25">
      <c r="A2215" s="33">
        <v>70</v>
      </c>
      <c r="B2215" s="33" t="str">
        <f>VLOOKUP(A2215,Provincie!$B$2:$C$112,2,FALSE)</f>
        <v>CAMPOBASSO</v>
      </c>
      <c r="C2215" s="25" t="s">
        <v>5187</v>
      </c>
    </row>
    <row r="2216" spans="1:3" x14ac:dyDescent="0.25">
      <c r="A2216" s="33">
        <v>70</v>
      </c>
      <c r="B2216" s="33" t="str">
        <f>VLOOKUP(A2216,Provincie!$B$2:$C$112,2,FALSE)</f>
        <v>CAMPOBASSO</v>
      </c>
      <c r="C2216" s="25" t="s">
        <v>5324</v>
      </c>
    </row>
    <row r="2217" spans="1:3" x14ac:dyDescent="0.25">
      <c r="A2217" s="33">
        <v>70</v>
      </c>
      <c r="B2217" s="33" t="str">
        <f>VLOOKUP(A2217,Provincie!$B$2:$C$112,2,FALSE)</f>
        <v>CAMPOBASSO</v>
      </c>
      <c r="C2217" s="25" t="s">
        <v>5326</v>
      </c>
    </row>
    <row r="2218" spans="1:3" x14ac:dyDescent="0.25">
      <c r="A2218" s="33">
        <v>70</v>
      </c>
      <c r="B2218" s="33" t="str">
        <f>VLOOKUP(A2218,Provincie!$B$2:$C$112,2,FALSE)</f>
        <v>CAMPOBASSO</v>
      </c>
      <c r="C2218" s="25" t="s">
        <v>5599</v>
      </c>
    </row>
    <row r="2219" spans="1:3" x14ac:dyDescent="0.25">
      <c r="A2219" s="33">
        <v>70</v>
      </c>
      <c r="B2219" s="33" t="str">
        <f>VLOOKUP(A2219,Provincie!$B$2:$C$112,2,FALSE)</f>
        <v>CAMPOBASSO</v>
      </c>
      <c r="C2219" s="25" t="s">
        <v>5607</v>
      </c>
    </row>
    <row r="2220" spans="1:3" x14ac:dyDescent="0.25">
      <c r="A2220" s="33">
        <v>70</v>
      </c>
      <c r="B2220" s="33" t="str">
        <f>VLOOKUP(A2220,Provincie!$B$2:$C$112,2,FALSE)</f>
        <v>CAMPOBASSO</v>
      </c>
      <c r="C2220" s="25" t="s">
        <v>5687</v>
      </c>
    </row>
    <row r="2221" spans="1:3" x14ac:dyDescent="0.25">
      <c r="A2221" s="33">
        <v>70</v>
      </c>
      <c r="B2221" s="33" t="str">
        <f>VLOOKUP(A2221,Provincie!$B$2:$C$112,2,FALSE)</f>
        <v>CAMPOBASSO</v>
      </c>
      <c r="C2221" s="25" t="s">
        <v>5708</v>
      </c>
    </row>
    <row r="2222" spans="1:3" x14ac:dyDescent="0.25">
      <c r="A2222" s="33">
        <v>70</v>
      </c>
      <c r="B2222" s="33" t="str">
        <f>VLOOKUP(A2222,Provincie!$B$2:$C$112,2,FALSE)</f>
        <v>CAMPOBASSO</v>
      </c>
      <c r="C2222" s="25" t="s">
        <v>6368</v>
      </c>
    </row>
    <row r="2223" spans="1:3" x14ac:dyDescent="0.25">
      <c r="A2223" s="33">
        <v>70</v>
      </c>
      <c r="B2223" s="33" t="str">
        <f>VLOOKUP(A2223,Provincie!$B$2:$C$112,2,FALSE)</f>
        <v>CAMPOBASSO</v>
      </c>
      <c r="C2223" s="25" t="s">
        <v>6549</v>
      </c>
    </row>
    <row r="2224" spans="1:3" x14ac:dyDescent="0.25">
      <c r="A2224" s="33">
        <v>70</v>
      </c>
      <c r="B2224" s="33" t="str">
        <f>VLOOKUP(A2224,Provincie!$B$2:$C$112,2,FALSE)</f>
        <v>CAMPOBASSO</v>
      </c>
      <c r="C2224" s="25" t="s">
        <v>6707</v>
      </c>
    </row>
    <row r="2225" spans="1:3" x14ac:dyDescent="0.25">
      <c r="A2225" s="33">
        <v>70</v>
      </c>
      <c r="B2225" s="33" t="str">
        <f>VLOOKUP(A2225,Provincie!$B$2:$C$112,2,FALSE)</f>
        <v>CAMPOBASSO</v>
      </c>
      <c r="C2225" s="25" t="s">
        <v>6839</v>
      </c>
    </row>
    <row r="2226" spans="1:3" x14ac:dyDescent="0.25">
      <c r="A2226" s="33">
        <v>70</v>
      </c>
      <c r="B2226" s="33" t="str">
        <f>VLOOKUP(A2226,Provincie!$B$2:$C$112,2,FALSE)</f>
        <v>CAMPOBASSO</v>
      </c>
      <c r="C2226" s="25" t="s">
        <v>7049</v>
      </c>
    </row>
    <row r="2227" spans="1:3" x14ac:dyDescent="0.25">
      <c r="A2227" s="33">
        <v>70</v>
      </c>
      <c r="B2227" s="33" t="str">
        <f>VLOOKUP(A2227,Provincie!$B$2:$C$112,2,FALSE)</f>
        <v>CAMPOBASSO</v>
      </c>
      <c r="C2227" s="25" t="s">
        <v>7053</v>
      </c>
    </row>
    <row r="2228" spans="1:3" x14ac:dyDescent="0.25">
      <c r="A2228" s="33">
        <v>70</v>
      </c>
      <c r="B2228" s="33" t="str">
        <f>VLOOKUP(A2228,Provincie!$B$2:$C$112,2,FALSE)</f>
        <v>CAMPOBASSO</v>
      </c>
      <c r="C2228" s="25" t="s">
        <v>7064</v>
      </c>
    </row>
    <row r="2229" spans="1:3" x14ac:dyDescent="0.25">
      <c r="A2229" s="33">
        <v>70</v>
      </c>
      <c r="B2229" s="33" t="str">
        <f>VLOOKUP(A2229,Provincie!$B$2:$C$112,2,FALSE)</f>
        <v>CAMPOBASSO</v>
      </c>
      <c r="C2229" s="25" t="s">
        <v>7182</v>
      </c>
    </row>
    <row r="2230" spans="1:3" x14ac:dyDescent="0.25">
      <c r="A2230" s="33">
        <v>70</v>
      </c>
      <c r="B2230" s="33" t="str">
        <f>VLOOKUP(A2230,Provincie!$B$2:$C$112,2,FALSE)</f>
        <v>CAMPOBASSO</v>
      </c>
      <c r="C2230" s="25" t="s">
        <v>7255</v>
      </c>
    </row>
    <row r="2231" spans="1:3" x14ac:dyDescent="0.25">
      <c r="A2231" s="33">
        <v>70</v>
      </c>
      <c r="B2231" s="33" t="str">
        <f>VLOOKUP(A2231,Provincie!$B$2:$C$112,2,FALSE)</f>
        <v>CAMPOBASSO</v>
      </c>
      <c r="C2231" s="25" t="s">
        <v>7393</v>
      </c>
    </row>
    <row r="2232" spans="1:3" x14ac:dyDescent="0.25">
      <c r="A2232" s="33">
        <v>70</v>
      </c>
      <c r="B2232" s="33" t="str">
        <f>VLOOKUP(A2232,Provincie!$B$2:$C$112,2,FALSE)</f>
        <v>CAMPOBASSO</v>
      </c>
      <c r="C2232" s="25" t="s">
        <v>7512</v>
      </c>
    </row>
    <row r="2233" spans="1:3" x14ac:dyDescent="0.25">
      <c r="A2233" s="33">
        <v>70</v>
      </c>
      <c r="B2233" s="33" t="str">
        <f>VLOOKUP(A2233,Provincie!$B$2:$C$112,2,FALSE)</f>
        <v>CAMPOBASSO</v>
      </c>
      <c r="C2233" s="25" t="s">
        <v>7538</v>
      </c>
    </row>
    <row r="2234" spans="1:3" x14ac:dyDescent="0.25">
      <c r="A2234" s="33">
        <v>70</v>
      </c>
      <c r="B2234" s="33" t="str">
        <f>VLOOKUP(A2234,Provincie!$B$2:$C$112,2,FALSE)</f>
        <v>CAMPOBASSO</v>
      </c>
      <c r="C2234" s="25" t="s">
        <v>7567</v>
      </c>
    </row>
    <row r="2235" spans="1:3" x14ac:dyDescent="0.25">
      <c r="A2235" s="33">
        <v>70</v>
      </c>
      <c r="B2235" s="33" t="str">
        <f>VLOOKUP(A2235,Provincie!$B$2:$C$112,2,FALSE)</f>
        <v>CAMPOBASSO</v>
      </c>
      <c r="C2235" s="25" t="s">
        <v>7585</v>
      </c>
    </row>
    <row r="2236" spans="1:3" x14ac:dyDescent="0.25">
      <c r="A2236" s="33">
        <v>70</v>
      </c>
      <c r="B2236" s="33" t="str">
        <f>VLOOKUP(A2236,Provincie!$B$2:$C$112,2,FALSE)</f>
        <v>CAMPOBASSO</v>
      </c>
      <c r="C2236" s="25" t="s">
        <v>7836</v>
      </c>
    </row>
    <row r="2237" spans="1:3" x14ac:dyDescent="0.25">
      <c r="A2237" s="33">
        <v>70</v>
      </c>
      <c r="B2237" s="33" t="str">
        <f>VLOOKUP(A2237,Provincie!$B$2:$C$112,2,FALSE)</f>
        <v>CAMPOBASSO</v>
      </c>
      <c r="C2237" s="25" t="s">
        <v>8009</v>
      </c>
    </row>
    <row r="2238" spans="1:3" x14ac:dyDescent="0.25">
      <c r="A2238" s="33">
        <v>70</v>
      </c>
      <c r="B2238" s="33" t="str">
        <f>VLOOKUP(A2238,Provincie!$B$2:$C$112,2,FALSE)</f>
        <v>CAMPOBASSO</v>
      </c>
      <c r="C2238" s="25" t="s">
        <v>8069</v>
      </c>
    </row>
    <row r="2239" spans="1:3" x14ac:dyDescent="0.25">
      <c r="A2239" s="33">
        <v>70</v>
      </c>
      <c r="B2239" s="33" t="str">
        <f>VLOOKUP(A2239,Provincie!$B$2:$C$112,2,FALSE)</f>
        <v>CAMPOBASSO</v>
      </c>
      <c r="C2239" s="25" t="s">
        <v>8097</v>
      </c>
    </row>
    <row r="2240" spans="1:3" x14ac:dyDescent="0.25">
      <c r="A2240" s="33">
        <v>70</v>
      </c>
      <c r="B2240" s="33" t="str">
        <f>VLOOKUP(A2240,Provincie!$B$2:$C$112,2,FALSE)</f>
        <v>CAMPOBASSO</v>
      </c>
      <c r="C2240" s="25" t="s">
        <v>8165</v>
      </c>
    </row>
    <row r="2241" spans="1:3" x14ac:dyDescent="0.25">
      <c r="A2241" s="33">
        <v>70</v>
      </c>
      <c r="B2241" s="33" t="str">
        <f>VLOOKUP(A2241,Provincie!$B$2:$C$112,2,FALSE)</f>
        <v>CAMPOBASSO</v>
      </c>
      <c r="C2241" s="25" t="s">
        <v>8249</v>
      </c>
    </row>
    <row r="2242" spans="1:3" x14ac:dyDescent="0.25">
      <c r="A2242" s="33">
        <v>70</v>
      </c>
      <c r="B2242" s="33" t="str">
        <f>VLOOKUP(A2242,Provincie!$B$2:$C$112,2,FALSE)</f>
        <v>CAMPOBASSO</v>
      </c>
      <c r="C2242" s="25" t="s">
        <v>8268</v>
      </c>
    </row>
    <row r="2243" spans="1:3" x14ac:dyDescent="0.25">
      <c r="A2243" s="33">
        <v>70</v>
      </c>
      <c r="B2243" s="33" t="str">
        <f>VLOOKUP(A2243,Provincie!$B$2:$C$112,2,FALSE)</f>
        <v>CAMPOBASSO</v>
      </c>
      <c r="C2243" s="25" t="s">
        <v>8320</v>
      </c>
    </row>
    <row r="2244" spans="1:3" x14ac:dyDescent="0.25">
      <c r="A2244" s="33">
        <v>70</v>
      </c>
      <c r="B2244" s="33" t="str">
        <f>VLOOKUP(A2244,Provincie!$B$2:$C$112,2,FALSE)</f>
        <v>CAMPOBASSO</v>
      </c>
      <c r="C2244" s="25" t="s">
        <v>8341</v>
      </c>
    </row>
    <row r="2245" spans="1:3" x14ac:dyDescent="0.25">
      <c r="A2245" s="33">
        <v>70</v>
      </c>
      <c r="B2245" s="33" t="str">
        <f>VLOOKUP(A2245,Provincie!$B$2:$C$112,2,FALSE)</f>
        <v>CAMPOBASSO</v>
      </c>
      <c r="C2245" s="25" t="s">
        <v>8348</v>
      </c>
    </row>
    <row r="2246" spans="1:3" x14ac:dyDescent="0.25">
      <c r="A2246" s="33">
        <v>70</v>
      </c>
      <c r="B2246" s="33" t="str">
        <f>VLOOKUP(A2246,Provincie!$B$2:$C$112,2,FALSE)</f>
        <v>CAMPOBASSO</v>
      </c>
      <c r="C2246" s="25" t="s">
        <v>8459</v>
      </c>
    </row>
    <row r="2247" spans="1:3" x14ac:dyDescent="0.25">
      <c r="A2247" s="33">
        <v>70</v>
      </c>
      <c r="B2247" s="33" t="str">
        <f>VLOOKUP(A2247,Provincie!$B$2:$C$112,2,FALSE)</f>
        <v>CAMPOBASSO</v>
      </c>
      <c r="C2247" s="25" t="s">
        <v>8518</v>
      </c>
    </row>
    <row r="2248" spans="1:3" x14ac:dyDescent="0.25">
      <c r="A2248" s="33">
        <v>70</v>
      </c>
      <c r="B2248" s="33" t="str">
        <f>VLOOKUP(A2248,Provincie!$B$2:$C$112,2,FALSE)</f>
        <v>CAMPOBASSO</v>
      </c>
      <c r="C2248" s="25" t="s">
        <v>8851</v>
      </c>
    </row>
    <row r="2249" spans="1:3" x14ac:dyDescent="0.25">
      <c r="A2249" s="33">
        <v>70</v>
      </c>
      <c r="B2249" s="33" t="str">
        <f>VLOOKUP(A2249,Provincie!$B$2:$C$112,2,FALSE)</f>
        <v>CAMPOBASSO</v>
      </c>
      <c r="C2249" s="25" t="s">
        <v>9018</v>
      </c>
    </row>
    <row r="2250" spans="1:3" x14ac:dyDescent="0.25">
      <c r="A2250" s="33">
        <v>70</v>
      </c>
      <c r="B2250" s="33" t="str">
        <f>VLOOKUP(A2250,Provincie!$B$2:$C$112,2,FALSE)</f>
        <v>CAMPOBASSO</v>
      </c>
      <c r="C2250" s="25" t="s">
        <v>9260</v>
      </c>
    </row>
    <row r="2251" spans="1:3" x14ac:dyDescent="0.25">
      <c r="A2251" s="33">
        <v>70</v>
      </c>
      <c r="B2251" s="33" t="str">
        <f>VLOOKUP(A2251,Provincie!$B$2:$C$112,2,FALSE)</f>
        <v>CAMPOBASSO</v>
      </c>
      <c r="C2251" s="25" t="s">
        <v>9266</v>
      </c>
    </row>
    <row r="2252" spans="1:3" x14ac:dyDescent="0.25">
      <c r="A2252" s="33">
        <v>70</v>
      </c>
      <c r="B2252" s="33" t="str">
        <f>VLOOKUP(A2252,Provincie!$B$2:$C$112,2,FALSE)</f>
        <v>CAMPOBASSO</v>
      </c>
      <c r="C2252" s="25" t="s">
        <v>9362</v>
      </c>
    </row>
    <row r="2253" spans="1:3" x14ac:dyDescent="0.25">
      <c r="A2253" s="33">
        <v>70</v>
      </c>
      <c r="B2253" s="33" t="str">
        <f>VLOOKUP(A2253,Provincie!$B$2:$C$112,2,FALSE)</f>
        <v>CAMPOBASSO</v>
      </c>
      <c r="C2253" s="25" t="s">
        <v>9363</v>
      </c>
    </row>
    <row r="2254" spans="1:3" x14ac:dyDescent="0.25">
      <c r="A2254" s="33">
        <v>70</v>
      </c>
      <c r="B2254" s="33" t="str">
        <f>VLOOKUP(A2254,Provincie!$B$2:$C$112,2,FALSE)</f>
        <v>CAMPOBASSO</v>
      </c>
      <c r="C2254" s="25" t="s">
        <v>9655</v>
      </c>
    </row>
    <row r="2255" spans="1:3" x14ac:dyDescent="0.25">
      <c r="A2255" s="33">
        <v>70</v>
      </c>
      <c r="B2255" s="33" t="str">
        <f>VLOOKUP(A2255,Provincie!$B$2:$C$112,2,FALSE)</f>
        <v>CAMPOBASSO</v>
      </c>
      <c r="C2255" s="25" t="s">
        <v>9822</v>
      </c>
    </row>
    <row r="2256" spans="1:3" x14ac:dyDescent="0.25">
      <c r="A2256" s="33">
        <v>70</v>
      </c>
      <c r="B2256" s="33" t="str">
        <f>VLOOKUP(A2256,Provincie!$B$2:$C$112,2,FALSE)</f>
        <v>CAMPOBASSO</v>
      </c>
      <c r="C2256" s="25" t="s">
        <v>10008</v>
      </c>
    </row>
    <row r="2257" spans="1:3" x14ac:dyDescent="0.25">
      <c r="A2257" s="33">
        <v>70</v>
      </c>
      <c r="B2257" s="33" t="str">
        <f>VLOOKUP(A2257,Provincie!$B$2:$C$112,2,FALSE)</f>
        <v>CAMPOBASSO</v>
      </c>
      <c r="C2257" s="25" t="s">
        <v>10044</v>
      </c>
    </row>
    <row r="2258" spans="1:3" x14ac:dyDescent="0.25">
      <c r="A2258" s="33">
        <v>70</v>
      </c>
      <c r="B2258" s="33" t="str">
        <f>VLOOKUP(A2258,Provincie!$B$2:$C$112,2,FALSE)</f>
        <v>CAMPOBASSO</v>
      </c>
      <c r="C2258" s="25" t="s">
        <v>10046</v>
      </c>
    </row>
    <row r="2259" spans="1:3" x14ac:dyDescent="0.25">
      <c r="A2259" s="33">
        <v>70</v>
      </c>
      <c r="B2259" s="33" t="str">
        <f>VLOOKUP(A2259,Provincie!$B$2:$C$112,2,FALSE)</f>
        <v>CAMPOBASSO</v>
      </c>
      <c r="C2259" s="25" t="s">
        <v>10187</v>
      </c>
    </row>
    <row r="2260" spans="1:3" x14ac:dyDescent="0.25">
      <c r="A2260" s="33">
        <v>70</v>
      </c>
      <c r="B2260" s="33" t="str">
        <f>VLOOKUP(A2260,Provincie!$B$2:$C$112,2,FALSE)</f>
        <v>CAMPOBASSO</v>
      </c>
      <c r="C2260" s="25" t="s">
        <v>10321</v>
      </c>
    </row>
    <row r="2261" spans="1:3" x14ac:dyDescent="0.25">
      <c r="A2261" s="33">
        <v>70</v>
      </c>
      <c r="B2261" s="33" t="str">
        <f>VLOOKUP(A2261,Provincie!$B$2:$C$112,2,FALSE)</f>
        <v>CAMPOBASSO</v>
      </c>
      <c r="C2261" s="25" t="s">
        <v>10420</v>
      </c>
    </row>
    <row r="2262" spans="1:3" x14ac:dyDescent="0.25">
      <c r="A2262" s="33">
        <v>70</v>
      </c>
      <c r="B2262" s="33" t="str">
        <f>VLOOKUP(A2262,Provincie!$B$2:$C$112,2,FALSE)</f>
        <v>CAMPOBASSO</v>
      </c>
      <c r="C2262" s="25" t="s">
        <v>10507</v>
      </c>
    </row>
    <row r="2263" spans="1:3" x14ac:dyDescent="0.25">
      <c r="A2263" s="33">
        <v>70</v>
      </c>
      <c r="B2263" s="33" t="str">
        <f>VLOOKUP(A2263,Provincie!$B$2:$C$112,2,FALSE)</f>
        <v>CAMPOBASSO</v>
      </c>
      <c r="C2263" s="25" t="s">
        <v>10558</v>
      </c>
    </row>
    <row r="2264" spans="1:3" x14ac:dyDescent="0.25">
      <c r="A2264" s="33">
        <v>70</v>
      </c>
      <c r="B2264" s="33" t="str">
        <f>VLOOKUP(A2264,Provincie!$B$2:$C$112,2,FALSE)</f>
        <v>CAMPOBASSO</v>
      </c>
      <c r="C2264" s="25" t="s">
        <v>10592</v>
      </c>
    </row>
    <row r="2265" spans="1:3" x14ac:dyDescent="0.25">
      <c r="A2265" s="33">
        <v>70</v>
      </c>
      <c r="B2265" s="33" t="str">
        <f>VLOOKUP(A2265,Provincie!$B$2:$C$112,2,FALSE)</f>
        <v>CAMPOBASSO</v>
      </c>
      <c r="C2265" s="25" t="s">
        <v>10645</v>
      </c>
    </row>
    <row r="2266" spans="1:3" x14ac:dyDescent="0.25">
      <c r="A2266" s="33">
        <v>70</v>
      </c>
      <c r="B2266" s="33" t="str">
        <f>VLOOKUP(A2266,Provincie!$B$2:$C$112,2,FALSE)</f>
        <v>CAMPOBASSO</v>
      </c>
      <c r="C2266" s="25" t="s">
        <v>10653</v>
      </c>
    </row>
    <row r="2267" spans="1:3" x14ac:dyDescent="0.25">
      <c r="A2267" s="33">
        <v>70</v>
      </c>
      <c r="B2267" s="33" t="str">
        <f>VLOOKUP(A2267,Provincie!$B$2:$C$112,2,FALSE)</f>
        <v>CAMPOBASSO</v>
      </c>
      <c r="C2267" s="25" t="s">
        <v>10654</v>
      </c>
    </row>
    <row r="2268" spans="1:3" x14ac:dyDescent="0.25">
      <c r="A2268" s="33">
        <v>70</v>
      </c>
      <c r="B2268" s="33" t="str">
        <f>VLOOKUP(A2268,Provincie!$B$2:$C$112,2,FALSE)</f>
        <v>CAMPOBASSO</v>
      </c>
      <c r="C2268" s="25" t="s">
        <v>10715</v>
      </c>
    </row>
    <row r="2269" spans="1:3" x14ac:dyDescent="0.25">
      <c r="A2269" s="33">
        <v>70</v>
      </c>
      <c r="B2269" s="33" t="str">
        <f>VLOOKUP(A2269,Provincie!$B$2:$C$112,2,FALSE)</f>
        <v>CAMPOBASSO</v>
      </c>
      <c r="C2269" s="25" t="s">
        <v>10746</v>
      </c>
    </row>
    <row r="2270" spans="1:3" x14ac:dyDescent="0.25">
      <c r="A2270" s="33">
        <v>70</v>
      </c>
      <c r="B2270" s="33" t="str">
        <f>VLOOKUP(A2270,Provincie!$B$2:$C$112,2,FALSE)</f>
        <v>CAMPOBASSO</v>
      </c>
      <c r="C2270" s="25" t="s">
        <v>10845</v>
      </c>
    </row>
    <row r="2271" spans="1:3" x14ac:dyDescent="0.25">
      <c r="A2271" s="33">
        <v>70</v>
      </c>
      <c r="B2271" s="33" t="str">
        <f>VLOOKUP(A2271,Provincie!$B$2:$C$112,2,FALSE)</f>
        <v>CAMPOBASSO</v>
      </c>
      <c r="C2271" s="25" t="s">
        <v>10903</v>
      </c>
    </row>
    <row r="2272" spans="1:3" x14ac:dyDescent="0.25">
      <c r="A2272" s="33">
        <v>70</v>
      </c>
      <c r="B2272" s="33" t="str">
        <f>VLOOKUP(A2272,Provincie!$B$2:$C$112,2,FALSE)</f>
        <v>CAMPOBASSO</v>
      </c>
      <c r="C2272" s="25" t="s">
        <v>11010</v>
      </c>
    </row>
    <row r="2273" spans="1:3" x14ac:dyDescent="0.25">
      <c r="A2273" s="33">
        <v>70</v>
      </c>
      <c r="B2273" s="33" t="str">
        <f>VLOOKUP(A2273,Provincie!$B$2:$C$112,2,FALSE)</f>
        <v>CAMPOBASSO</v>
      </c>
      <c r="C2273" s="25" t="s">
        <v>11041</v>
      </c>
    </row>
    <row r="2274" spans="1:3" x14ac:dyDescent="0.25">
      <c r="A2274" s="34">
        <v>70</v>
      </c>
      <c r="B2274" s="33" t="str">
        <f>VLOOKUP(A2274,Provincie!$B$2:$C$112,2,FALSE)</f>
        <v>CAMPOBASSO</v>
      </c>
      <c r="C2274" s="26" t="s">
        <v>11106</v>
      </c>
    </row>
    <row r="2275" spans="1:3" x14ac:dyDescent="0.25">
      <c r="A2275" s="33">
        <v>70</v>
      </c>
      <c r="B2275" s="33" t="str">
        <f>VLOOKUP(A2275,Provincie!$B$2:$C$112,2,FALSE)</f>
        <v>CAMPOBASSO</v>
      </c>
      <c r="C2275" s="25" t="s">
        <v>11334</v>
      </c>
    </row>
    <row r="2276" spans="1:3" x14ac:dyDescent="0.25">
      <c r="A2276" s="33">
        <v>70</v>
      </c>
      <c r="B2276" s="33" t="str">
        <f>VLOOKUP(A2276,Provincie!$B$2:$C$112,2,FALSE)</f>
        <v>CAMPOBASSO</v>
      </c>
      <c r="C2276" s="25" t="s">
        <v>11621</v>
      </c>
    </row>
    <row r="2277" spans="1:3" x14ac:dyDescent="0.25">
      <c r="A2277" s="33">
        <v>70</v>
      </c>
      <c r="B2277" s="33" t="str">
        <f>VLOOKUP(A2277,Provincie!$B$2:$C$112,2,FALSE)</f>
        <v>CAMPOBASSO</v>
      </c>
      <c r="C2277" s="25" t="s">
        <v>11778</v>
      </c>
    </row>
    <row r="2278" spans="1:3" x14ac:dyDescent="0.25">
      <c r="A2278" s="33">
        <v>70</v>
      </c>
      <c r="B2278" s="33" t="str">
        <f>VLOOKUP(A2278,Provincie!$B$2:$C$112,2,FALSE)</f>
        <v>CAMPOBASSO</v>
      </c>
      <c r="C2278" s="25" t="s">
        <v>11821</v>
      </c>
    </row>
    <row r="2279" spans="1:3" x14ac:dyDescent="0.25">
      <c r="A2279" s="33">
        <v>70</v>
      </c>
      <c r="B2279" s="33" t="str">
        <f>VLOOKUP(A2279,Provincie!$B$2:$C$112,2,FALSE)</f>
        <v>CAMPOBASSO</v>
      </c>
      <c r="C2279" s="25" t="s">
        <v>11921</v>
      </c>
    </row>
    <row r="2280" spans="1:3" x14ac:dyDescent="0.25">
      <c r="A2280" s="33">
        <v>70</v>
      </c>
      <c r="B2280" s="33" t="str">
        <f>VLOOKUP(A2280,Provincie!$B$2:$C$112,2,FALSE)</f>
        <v>CAMPOBASSO</v>
      </c>
      <c r="C2280" s="25" t="s">
        <v>11935</v>
      </c>
    </row>
    <row r="2281" spans="1:3" x14ac:dyDescent="0.25">
      <c r="A2281" s="33">
        <v>70</v>
      </c>
      <c r="B2281" s="33" t="str">
        <f>VLOOKUP(A2281,Provincie!$B$2:$C$112,2,FALSE)</f>
        <v>CAMPOBASSO</v>
      </c>
      <c r="C2281" s="25" t="s">
        <v>12136</v>
      </c>
    </row>
    <row r="2282" spans="1:3" x14ac:dyDescent="0.25">
      <c r="A2282" s="33">
        <v>70</v>
      </c>
      <c r="B2282" s="33" t="str">
        <f>VLOOKUP(A2282,Provincie!$B$2:$C$112,2,FALSE)</f>
        <v>CAMPOBASSO</v>
      </c>
      <c r="C2282" s="25" t="s">
        <v>12159</v>
      </c>
    </row>
    <row r="2283" spans="1:3" x14ac:dyDescent="0.25">
      <c r="A2283" s="33">
        <v>70</v>
      </c>
      <c r="B2283" s="33" t="str">
        <f>VLOOKUP(A2283,Provincie!$B$2:$C$112,2,FALSE)</f>
        <v>CAMPOBASSO</v>
      </c>
      <c r="C2283" s="25" t="s">
        <v>12204</v>
      </c>
    </row>
    <row r="2284" spans="1:3" x14ac:dyDescent="0.25">
      <c r="A2284" s="33">
        <v>70</v>
      </c>
      <c r="B2284" s="33" t="str">
        <f>VLOOKUP(A2284,Provincie!$B$2:$C$112,2,FALSE)</f>
        <v>CAMPOBASSO</v>
      </c>
      <c r="C2284" s="25" t="s">
        <v>12742</v>
      </c>
    </row>
    <row r="2285" spans="1:3" ht="27" x14ac:dyDescent="0.25">
      <c r="A2285" s="33">
        <v>107</v>
      </c>
      <c r="B2285" s="33" t="str">
        <f>VLOOKUP(A2285,Provincie!$B$2:$C$112,2,FALSE)</f>
        <v>CARBONIA-IGLESIAS</v>
      </c>
      <c r="C2285" s="25" t="s">
        <v>4104</v>
      </c>
    </row>
    <row r="2286" spans="1:3" ht="27" x14ac:dyDescent="0.25">
      <c r="A2286" s="33">
        <v>107</v>
      </c>
      <c r="B2286" s="33" t="str">
        <f>VLOOKUP(A2286,Provincie!$B$2:$C$112,2,FALSE)</f>
        <v>CARBONIA-IGLESIAS</v>
      </c>
      <c r="C2286" s="25" t="s">
        <v>4235</v>
      </c>
    </row>
    <row r="2287" spans="1:3" ht="27" x14ac:dyDescent="0.25">
      <c r="A2287" s="33">
        <v>107</v>
      </c>
      <c r="B2287" s="33" t="str">
        <f>VLOOKUP(A2287,Provincie!$B$2:$C$112,2,FALSE)</f>
        <v>CARBONIA-IGLESIAS</v>
      </c>
      <c r="C2287" s="25" t="s">
        <v>4592</v>
      </c>
    </row>
    <row r="2288" spans="1:3" ht="27" x14ac:dyDescent="0.25">
      <c r="A2288" s="33">
        <v>107</v>
      </c>
      <c r="B2288" s="33" t="str">
        <f>VLOOKUP(A2288,Provincie!$B$2:$C$112,2,FALSE)</f>
        <v>CARBONIA-IGLESIAS</v>
      </c>
      <c r="C2288" s="25" t="s">
        <v>4636</v>
      </c>
    </row>
    <row r="2289" spans="1:3" ht="27" x14ac:dyDescent="0.25">
      <c r="A2289" s="33">
        <v>107</v>
      </c>
      <c r="B2289" s="33" t="str">
        <f>VLOOKUP(A2289,Provincie!$B$2:$C$112,2,FALSE)</f>
        <v>CARBONIA-IGLESIAS</v>
      </c>
      <c r="C2289" s="25" t="s">
        <v>6158</v>
      </c>
    </row>
    <row r="2290" spans="1:3" ht="27" x14ac:dyDescent="0.25">
      <c r="A2290" s="33">
        <v>107</v>
      </c>
      <c r="B2290" s="33" t="str">
        <f>VLOOKUP(A2290,Provincie!$B$2:$C$112,2,FALSE)</f>
        <v>CARBONIA-IGLESIAS</v>
      </c>
      <c r="C2290" s="25" t="s">
        <v>6454</v>
      </c>
    </row>
    <row r="2291" spans="1:3" ht="27" x14ac:dyDescent="0.25">
      <c r="A2291" s="33">
        <v>107</v>
      </c>
      <c r="B2291" s="33" t="str">
        <f>VLOOKUP(A2291,Provincie!$B$2:$C$112,2,FALSE)</f>
        <v>CARBONIA-IGLESIAS</v>
      </c>
      <c r="C2291" s="25" t="s">
        <v>6831</v>
      </c>
    </row>
    <row r="2292" spans="1:3" ht="27" x14ac:dyDescent="0.25">
      <c r="A2292" s="33">
        <v>107</v>
      </c>
      <c r="B2292" s="33" t="str">
        <f>VLOOKUP(A2292,Provincie!$B$2:$C$112,2,FALSE)</f>
        <v>CARBONIA-IGLESIAS</v>
      </c>
      <c r="C2292" s="25" t="s">
        <v>6894</v>
      </c>
    </row>
    <row r="2293" spans="1:3" ht="27" x14ac:dyDescent="0.25">
      <c r="A2293" s="33">
        <v>107</v>
      </c>
      <c r="B2293" s="33" t="str">
        <f>VLOOKUP(A2293,Provincie!$B$2:$C$112,2,FALSE)</f>
        <v>CARBONIA-IGLESIAS</v>
      </c>
      <c r="C2293" s="25" t="s">
        <v>7086</v>
      </c>
    </row>
    <row r="2294" spans="1:3" ht="27" x14ac:dyDescent="0.25">
      <c r="A2294" s="33">
        <v>107</v>
      </c>
      <c r="B2294" s="33" t="str">
        <f>VLOOKUP(A2294,Provincie!$B$2:$C$112,2,FALSE)</f>
        <v>CARBONIA-IGLESIAS</v>
      </c>
      <c r="C2294" s="25" t="s">
        <v>8592</v>
      </c>
    </row>
    <row r="2295" spans="1:3" ht="27" x14ac:dyDescent="0.25">
      <c r="A2295" s="33">
        <v>107</v>
      </c>
      <c r="B2295" s="33" t="str">
        <f>VLOOKUP(A2295,Provincie!$B$2:$C$112,2,FALSE)</f>
        <v>CARBONIA-IGLESIAS</v>
      </c>
      <c r="C2295" s="25" t="s">
        <v>8610</v>
      </c>
    </row>
    <row r="2296" spans="1:3" ht="27" x14ac:dyDescent="0.25">
      <c r="A2296" s="33">
        <v>107</v>
      </c>
      <c r="B2296" s="33" t="str">
        <f>VLOOKUP(A2296,Provincie!$B$2:$C$112,2,FALSE)</f>
        <v>CARBONIA-IGLESIAS</v>
      </c>
      <c r="C2296" s="25" t="s">
        <v>8757</v>
      </c>
    </row>
    <row r="2297" spans="1:3" ht="27" x14ac:dyDescent="0.25">
      <c r="A2297" s="33">
        <v>107</v>
      </c>
      <c r="B2297" s="33" t="str">
        <f>VLOOKUP(A2297,Provincie!$B$2:$C$112,2,FALSE)</f>
        <v>CARBONIA-IGLESIAS</v>
      </c>
      <c r="C2297" s="25" t="s">
        <v>9047</v>
      </c>
    </row>
    <row r="2298" spans="1:3" ht="27" x14ac:dyDescent="0.25">
      <c r="A2298" s="33">
        <v>107</v>
      </c>
      <c r="B2298" s="33" t="str">
        <f>VLOOKUP(A2298,Provincie!$B$2:$C$112,2,FALSE)</f>
        <v>CARBONIA-IGLESIAS</v>
      </c>
      <c r="C2298" s="25" t="s">
        <v>9202</v>
      </c>
    </row>
    <row r="2299" spans="1:3" ht="27" x14ac:dyDescent="0.25">
      <c r="A2299" s="33">
        <v>107</v>
      </c>
      <c r="B2299" s="33" t="str">
        <f>VLOOKUP(A2299,Provincie!$B$2:$C$112,2,FALSE)</f>
        <v>CARBONIA-IGLESIAS</v>
      </c>
      <c r="C2299" s="25" t="s">
        <v>9666</v>
      </c>
    </row>
    <row r="2300" spans="1:3" ht="27" x14ac:dyDescent="0.25">
      <c r="A2300" s="33">
        <v>107</v>
      </c>
      <c r="B2300" s="33" t="str">
        <f>VLOOKUP(A2300,Provincie!$B$2:$C$112,2,FALSE)</f>
        <v>CARBONIA-IGLESIAS</v>
      </c>
      <c r="C2300" s="25" t="s">
        <v>10904</v>
      </c>
    </row>
    <row r="2301" spans="1:3" ht="27" x14ac:dyDescent="0.25">
      <c r="A2301" s="33">
        <v>107</v>
      </c>
      <c r="B2301" s="33" t="str">
        <f>VLOOKUP(A2301,Provincie!$B$2:$C$112,2,FALSE)</f>
        <v>CARBONIA-IGLESIAS</v>
      </c>
      <c r="C2301" s="25" t="s">
        <v>11015</v>
      </c>
    </row>
    <row r="2302" spans="1:3" ht="27" x14ac:dyDescent="0.25">
      <c r="A2302" s="33">
        <v>107</v>
      </c>
      <c r="B2302" s="33" t="str">
        <f>VLOOKUP(A2302,Provincie!$B$2:$C$112,2,FALSE)</f>
        <v>CARBONIA-IGLESIAS</v>
      </c>
      <c r="C2302" s="25" t="s">
        <v>12041</v>
      </c>
    </row>
    <row r="2303" spans="1:3" ht="27" x14ac:dyDescent="0.25">
      <c r="A2303" s="33">
        <v>107</v>
      </c>
      <c r="B2303" s="33" t="str">
        <f>VLOOKUP(A2303,Provincie!$B$2:$C$112,2,FALSE)</f>
        <v>CARBONIA-IGLESIAS</v>
      </c>
      <c r="C2303" s="25" t="s">
        <v>12654</v>
      </c>
    </row>
    <row r="2304" spans="1:3" ht="27" x14ac:dyDescent="0.25">
      <c r="A2304" s="33">
        <v>107</v>
      </c>
      <c r="B2304" s="33" t="str">
        <f>VLOOKUP(A2304,Provincie!$B$2:$C$112,2,FALSE)</f>
        <v>CARBONIA-IGLESIAS</v>
      </c>
      <c r="C2304" s="25" t="s">
        <v>12889</v>
      </c>
    </row>
    <row r="2305" spans="1:3" ht="27" x14ac:dyDescent="0.25">
      <c r="A2305" s="33">
        <v>107</v>
      </c>
      <c r="B2305" s="33" t="str">
        <f>VLOOKUP(A2305,Provincie!$B$2:$C$112,2,FALSE)</f>
        <v>CARBONIA-IGLESIAS</v>
      </c>
      <c r="C2305" s="25" t="s">
        <v>12945</v>
      </c>
    </row>
    <row r="2306" spans="1:3" ht="27" x14ac:dyDescent="0.25">
      <c r="A2306" s="33">
        <v>107</v>
      </c>
      <c r="B2306" s="33" t="str">
        <f>VLOOKUP(A2306,Provincie!$B$2:$C$112,2,FALSE)</f>
        <v>CARBONIA-IGLESIAS</v>
      </c>
      <c r="C2306" s="25" t="s">
        <v>12953</v>
      </c>
    </row>
    <row r="2307" spans="1:3" ht="27" x14ac:dyDescent="0.25">
      <c r="A2307" s="33">
        <v>107</v>
      </c>
      <c r="B2307" s="33" t="str">
        <f>VLOOKUP(A2307,Provincie!$B$2:$C$112,2,FALSE)</f>
        <v>CARBONIA-IGLESIAS</v>
      </c>
      <c r="C2307" s="25" t="s">
        <v>12966</v>
      </c>
    </row>
    <row r="2308" spans="1:3" x14ac:dyDescent="0.25">
      <c r="A2308" s="33">
        <v>61</v>
      </c>
      <c r="B2308" s="33" t="str">
        <f>VLOOKUP(A2308,Provincie!$B$2:$C$112,2,FALSE)</f>
        <v>CASERTA</v>
      </c>
      <c r="C2308" s="25" t="s">
        <v>2989</v>
      </c>
    </row>
    <row r="2309" spans="1:3" x14ac:dyDescent="0.25">
      <c r="A2309" s="34">
        <v>61</v>
      </c>
      <c r="B2309" s="33" t="str">
        <f>VLOOKUP(A2309,Provincie!$B$2:$C$112,2,FALSE)</f>
        <v>CASERTA</v>
      </c>
      <c r="C2309" s="26" t="s">
        <v>3016</v>
      </c>
    </row>
    <row r="2310" spans="1:3" x14ac:dyDescent="0.25">
      <c r="A2310" s="33">
        <v>61</v>
      </c>
      <c r="B2310" s="33" t="str">
        <f>VLOOKUP(A2310,Provincie!$B$2:$C$112,2,FALSE)</f>
        <v>CASERTA</v>
      </c>
      <c r="C2310" s="25" t="s">
        <v>3082</v>
      </c>
    </row>
    <row r="2311" spans="1:3" x14ac:dyDescent="0.25">
      <c r="A2311" s="33">
        <v>61</v>
      </c>
      <c r="B2311" s="33" t="str">
        <f>VLOOKUP(A2311,Provincie!$B$2:$C$112,2,FALSE)</f>
        <v>CASERTA</v>
      </c>
      <c r="C2311" s="25" t="s">
        <v>3125</v>
      </c>
    </row>
    <row r="2312" spans="1:3" x14ac:dyDescent="0.25">
      <c r="A2312" s="33">
        <v>61</v>
      </c>
      <c r="B2312" s="33" t="str">
        <f>VLOOKUP(A2312,Provincie!$B$2:$C$112,2,FALSE)</f>
        <v>CASERTA</v>
      </c>
      <c r="C2312" s="25" t="s">
        <v>3279</v>
      </c>
    </row>
    <row r="2313" spans="1:3" x14ac:dyDescent="0.25">
      <c r="A2313" s="34">
        <v>61</v>
      </c>
      <c r="B2313" s="33" t="str">
        <f>VLOOKUP(A2313,Provincie!$B$2:$C$112,2,FALSE)</f>
        <v>CASERTA</v>
      </c>
      <c r="C2313" s="26" t="s">
        <v>3280</v>
      </c>
    </row>
    <row r="2314" spans="1:3" x14ac:dyDescent="0.25">
      <c r="A2314" s="34">
        <v>61</v>
      </c>
      <c r="B2314" s="33" t="str">
        <f>VLOOKUP(A2314,Provincie!$B$2:$C$112,2,FALSE)</f>
        <v>CASERTA</v>
      </c>
      <c r="C2314" s="26" t="s">
        <v>3355</v>
      </c>
    </row>
    <row r="2315" spans="1:3" x14ac:dyDescent="0.25">
      <c r="A2315" s="33">
        <v>61</v>
      </c>
      <c r="B2315" s="33" t="str">
        <f>VLOOKUP(A2315,Provincie!$B$2:$C$112,2,FALSE)</f>
        <v>CASERTA</v>
      </c>
      <c r="C2315" s="25" t="s">
        <v>3383</v>
      </c>
    </row>
    <row r="2316" spans="1:3" x14ac:dyDescent="0.25">
      <c r="A2316" s="33">
        <v>61</v>
      </c>
      <c r="B2316" s="33" t="str">
        <f>VLOOKUP(A2316,Provincie!$B$2:$C$112,2,FALSE)</f>
        <v>CASERTA</v>
      </c>
      <c r="C2316" s="25" t="s">
        <v>3450</v>
      </c>
    </row>
    <row r="2317" spans="1:3" x14ac:dyDescent="0.25">
      <c r="A2317" s="33">
        <v>61</v>
      </c>
      <c r="B2317" s="33" t="str">
        <f>VLOOKUP(A2317,Provincie!$B$2:$C$112,2,FALSE)</f>
        <v>CASERTA</v>
      </c>
      <c r="C2317" s="25" t="s">
        <v>3625</v>
      </c>
    </row>
    <row r="2318" spans="1:3" x14ac:dyDescent="0.25">
      <c r="A2318" s="33">
        <v>61</v>
      </c>
      <c r="B2318" s="33" t="str">
        <f>VLOOKUP(A2318,Provincie!$B$2:$C$112,2,FALSE)</f>
        <v>CASERTA</v>
      </c>
      <c r="C2318" s="25" t="s">
        <v>4213</v>
      </c>
    </row>
    <row r="2319" spans="1:3" x14ac:dyDescent="0.25">
      <c r="A2319" s="33">
        <v>61</v>
      </c>
      <c r="B2319" s="33" t="str">
        <f>VLOOKUP(A2319,Provincie!$B$2:$C$112,2,FALSE)</f>
        <v>CASERTA</v>
      </c>
      <c r="C2319" s="25" t="s">
        <v>4214</v>
      </c>
    </row>
    <row r="2320" spans="1:3" x14ac:dyDescent="0.25">
      <c r="A2320" s="33">
        <v>61</v>
      </c>
      <c r="B2320" s="33" t="str">
        <f>VLOOKUP(A2320,Provincie!$B$2:$C$112,2,FALSE)</f>
        <v>CASERTA</v>
      </c>
      <c r="C2320" s="25" t="s">
        <v>4295</v>
      </c>
    </row>
    <row r="2321" spans="1:3" x14ac:dyDescent="0.25">
      <c r="A2321" s="33">
        <v>61</v>
      </c>
      <c r="B2321" s="33" t="str">
        <f>VLOOKUP(A2321,Provincie!$B$2:$C$112,2,FALSE)</f>
        <v>CASERTA</v>
      </c>
      <c r="C2321" s="25" t="s">
        <v>4327</v>
      </c>
    </row>
    <row r="2322" spans="1:3" x14ac:dyDescent="0.25">
      <c r="A2322" s="33">
        <v>61</v>
      </c>
      <c r="B2322" s="33" t="str">
        <f>VLOOKUP(A2322,Provincie!$B$2:$C$112,2,FALSE)</f>
        <v>CASERTA</v>
      </c>
      <c r="C2322" s="25" t="s">
        <v>4344</v>
      </c>
    </row>
    <row r="2323" spans="1:3" x14ac:dyDescent="0.25">
      <c r="A2323" s="33">
        <v>61</v>
      </c>
      <c r="B2323" s="33" t="str">
        <f>VLOOKUP(A2323,Provincie!$B$2:$C$112,2,FALSE)</f>
        <v>CASERTA</v>
      </c>
      <c r="C2323" s="25" t="s">
        <v>4430</v>
      </c>
    </row>
    <row r="2324" spans="1:3" x14ac:dyDescent="0.25">
      <c r="A2324" s="33">
        <v>61</v>
      </c>
      <c r="B2324" s="33" t="str">
        <f>VLOOKUP(A2324,Provincie!$B$2:$C$112,2,FALSE)</f>
        <v>CASERTA</v>
      </c>
      <c r="C2324" s="25" t="s">
        <v>4514</v>
      </c>
    </row>
    <row r="2325" spans="1:3" x14ac:dyDescent="0.25">
      <c r="A2325" s="33">
        <v>61</v>
      </c>
      <c r="B2325" s="33" t="str">
        <f>VLOOKUP(A2325,Provincie!$B$2:$C$112,2,FALSE)</f>
        <v>CASERTA</v>
      </c>
      <c r="C2325" s="25" t="s">
        <v>4551</v>
      </c>
    </row>
    <row r="2326" spans="1:3" x14ac:dyDescent="0.25">
      <c r="A2326" s="33">
        <v>61</v>
      </c>
      <c r="B2326" s="33" t="str">
        <f>VLOOKUP(A2326,Provincie!$B$2:$C$112,2,FALSE)</f>
        <v>CASERTA</v>
      </c>
      <c r="C2326" s="25" t="s">
        <v>4562</v>
      </c>
    </row>
    <row r="2327" spans="1:3" x14ac:dyDescent="0.25">
      <c r="A2327" s="33">
        <v>61</v>
      </c>
      <c r="B2327" s="33" t="str">
        <f>VLOOKUP(A2327,Provincie!$B$2:$C$112,2,FALSE)</f>
        <v>CASERTA</v>
      </c>
      <c r="C2327" s="25" t="s">
        <v>4626</v>
      </c>
    </row>
    <row r="2328" spans="1:3" x14ac:dyDescent="0.25">
      <c r="A2328" s="33">
        <v>61</v>
      </c>
      <c r="B2328" s="33" t="str">
        <f>VLOOKUP(A2328,Provincie!$B$2:$C$112,2,FALSE)</f>
        <v>CASERTA</v>
      </c>
      <c r="C2328" s="25" t="s">
        <v>4628</v>
      </c>
    </row>
    <row r="2329" spans="1:3" x14ac:dyDescent="0.25">
      <c r="A2329" s="33">
        <v>61</v>
      </c>
      <c r="B2329" s="33" t="str">
        <f>VLOOKUP(A2329,Provincie!$B$2:$C$112,2,FALSE)</f>
        <v>CASERTA</v>
      </c>
      <c r="C2329" s="25" t="s">
        <v>4707</v>
      </c>
    </row>
    <row r="2330" spans="1:3" x14ac:dyDescent="0.25">
      <c r="A2330" s="34">
        <v>61</v>
      </c>
      <c r="B2330" s="33" t="str">
        <f>VLOOKUP(A2330,Provincie!$B$2:$C$112,2,FALSE)</f>
        <v>CASERTA</v>
      </c>
      <c r="C2330" s="26" t="s">
        <v>4710</v>
      </c>
    </row>
    <row r="2331" spans="1:3" x14ac:dyDescent="0.25">
      <c r="A2331" s="33">
        <v>61</v>
      </c>
      <c r="B2331" s="33" t="str">
        <f>VLOOKUP(A2331,Provincie!$B$2:$C$112,2,FALSE)</f>
        <v>CASERTA</v>
      </c>
      <c r="C2331" s="25" t="s">
        <v>4719</v>
      </c>
    </row>
    <row r="2332" spans="1:3" x14ac:dyDescent="0.25">
      <c r="A2332" s="33">
        <v>61</v>
      </c>
      <c r="B2332" s="33" t="str">
        <f>VLOOKUP(A2332,Provincie!$B$2:$C$112,2,FALSE)</f>
        <v>CASERTA</v>
      </c>
      <c r="C2332" s="25" t="s">
        <v>4763</v>
      </c>
    </row>
    <row r="2333" spans="1:3" x14ac:dyDescent="0.25">
      <c r="A2333" s="33">
        <v>61</v>
      </c>
      <c r="B2333" s="33" t="str">
        <f>VLOOKUP(A2333,Provincie!$B$2:$C$112,2,FALSE)</f>
        <v>CASERTA</v>
      </c>
      <c r="C2333" s="25" t="s">
        <v>4782</v>
      </c>
    </row>
    <row r="2334" spans="1:3" x14ac:dyDescent="0.25">
      <c r="A2334" s="33">
        <v>61</v>
      </c>
      <c r="B2334" s="33" t="str">
        <f>VLOOKUP(A2334,Provincie!$B$2:$C$112,2,FALSE)</f>
        <v>CASERTA</v>
      </c>
      <c r="C2334" s="25" t="s">
        <v>2794</v>
      </c>
    </row>
    <row r="2335" spans="1:3" x14ac:dyDescent="0.25">
      <c r="A2335" s="33">
        <v>61</v>
      </c>
      <c r="B2335" s="33" t="str">
        <f>VLOOKUP(A2335,Provincie!$B$2:$C$112,2,FALSE)</f>
        <v>CASERTA</v>
      </c>
      <c r="C2335" s="25" t="s">
        <v>4942</v>
      </c>
    </row>
    <row r="2336" spans="1:3" x14ac:dyDescent="0.25">
      <c r="A2336" s="33">
        <v>61</v>
      </c>
      <c r="B2336" s="33" t="str">
        <f>VLOOKUP(A2336,Provincie!$B$2:$C$112,2,FALSE)</f>
        <v>CASERTA</v>
      </c>
      <c r="C2336" s="25" t="s">
        <v>5021</v>
      </c>
    </row>
    <row r="2337" spans="1:3" x14ac:dyDescent="0.25">
      <c r="A2337" s="33">
        <v>61</v>
      </c>
      <c r="B2337" s="33" t="str">
        <f>VLOOKUP(A2337,Provincie!$B$2:$C$112,2,FALSE)</f>
        <v>CASERTA</v>
      </c>
      <c r="C2337" s="25" t="s">
        <v>5054</v>
      </c>
    </row>
    <row r="2338" spans="1:3" x14ac:dyDescent="0.25">
      <c r="A2338" s="33">
        <v>61</v>
      </c>
      <c r="B2338" s="33" t="str">
        <f>VLOOKUP(A2338,Provincie!$B$2:$C$112,2,FALSE)</f>
        <v>CASERTA</v>
      </c>
      <c r="C2338" s="25" t="s">
        <v>5133</v>
      </c>
    </row>
    <row r="2339" spans="1:3" x14ac:dyDescent="0.25">
      <c r="A2339" s="33">
        <v>61</v>
      </c>
      <c r="B2339" s="33" t="str">
        <f>VLOOKUP(A2339,Provincie!$B$2:$C$112,2,FALSE)</f>
        <v>CASERTA</v>
      </c>
      <c r="C2339" s="25" t="s">
        <v>5396</v>
      </c>
    </row>
    <row r="2340" spans="1:3" x14ac:dyDescent="0.25">
      <c r="A2340" s="33">
        <v>61</v>
      </c>
      <c r="B2340" s="33" t="str">
        <f>VLOOKUP(A2340,Provincie!$B$2:$C$112,2,FALSE)</f>
        <v>CASERTA</v>
      </c>
      <c r="C2340" s="25" t="s">
        <v>5399</v>
      </c>
    </row>
    <row r="2341" spans="1:3" x14ac:dyDescent="0.25">
      <c r="A2341" s="33">
        <v>61</v>
      </c>
      <c r="B2341" s="33" t="str">
        <f>VLOOKUP(A2341,Provincie!$B$2:$C$112,2,FALSE)</f>
        <v>CASERTA</v>
      </c>
      <c r="C2341" s="25" t="s">
        <v>5552</v>
      </c>
    </row>
    <row r="2342" spans="1:3" x14ac:dyDescent="0.25">
      <c r="A2342" s="33">
        <v>61</v>
      </c>
      <c r="B2342" s="33" t="str">
        <f>VLOOKUP(A2342,Provincie!$B$2:$C$112,2,FALSE)</f>
        <v>CASERTA</v>
      </c>
      <c r="C2342" s="25" t="s">
        <v>5769</v>
      </c>
    </row>
    <row r="2343" spans="1:3" x14ac:dyDescent="0.25">
      <c r="A2343" s="33">
        <v>61</v>
      </c>
      <c r="B2343" s="33" t="str">
        <f>VLOOKUP(A2343,Provincie!$B$2:$C$112,2,FALSE)</f>
        <v>CASERTA</v>
      </c>
      <c r="C2343" s="25" t="s">
        <v>6053</v>
      </c>
    </row>
    <row r="2344" spans="1:3" x14ac:dyDescent="0.25">
      <c r="A2344" s="33">
        <v>61</v>
      </c>
      <c r="B2344" s="33" t="str">
        <f>VLOOKUP(A2344,Provincie!$B$2:$C$112,2,FALSE)</f>
        <v>CASERTA</v>
      </c>
      <c r="C2344" s="25" t="s">
        <v>6185</v>
      </c>
    </row>
    <row r="2345" spans="1:3" x14ac:dyDescent="0.25">
      <c r="A2345" s="33">
        <v>61</v>
      </c>
      <c r="B2345" s="33" t="str">
        <f>VLOOKUP(A2345,Provincie!$B$2:$C$112,2,FALSE)</f>
        <v>CASERTA</v>
      </c>
      <c r="C2345" s="25" t="s">
        <v>6292</v>
      </c>
    </row>
    <row r="2346" spans="1:3" x14ac:dyDescent="0.25">
      <c r="A2346" s="34">
        <v>61</v>
      </c>
      <c r="B2346" s="33" t="str">
        <f>VLOOKUP(A2346,Provincie!$B$2:$C$112,2,FALSE)</f>
        <v>CASERTA</v>
      </c>
      <c r="C2346" s="26" t="s">
        <v>6376</v>
      </c>
    </row>
    <row r="2347" spans="1:3" x14ac:dyDescent="0.25">
      <c r="A2347" s="33">
        <v>61</v>
      </c>
      <c r="B2347" s="33" t="str">
        <f>VLOOKUP(A2347,Provincie!$B$2:$C$112,2,FALSE)</f>
        <v>CASERTA</v>
      </c>
      <c r="C2347" s="25" t="s">
        <v>6496</v>
      </c>
    </row>
    <row r="2348" spans="1:3" x14ac:dyDescent="0.25">
      <c r="A2348" s="33">
        <v>61</v>
      </c>
      <c r="B2348" s="33" t="str">
        <f>VLOOKUP(A2348,Provincie!$B$2:$C$112,2,FALSE)</f>
        <v>CASERTA</v>
      </c>
      <c r="C2348" s="25" t="s">
        <v>6522</v>
      </c>
    </row>
    <row r="2349" spans="1:3" x14ac:dyDescent="0.25">
      <c r="A2349" s="33">
        <v>61</v>
      </c>
      <c r="B2349" s="33" t="str">
        <f>VLOOKUP(A2349,Provincie!$B$2:$C$112,2,FALSE)</f>
        <v>CASERTA</v>
      </c>
      <c r="C2349" s="25" t="s">
        <v>6581</v>
      </c>
    </row>
    <row r="2350" spans="1:3" x14ac:dyDescent="0.25">
      <c r="A2350" s="33">
        <v>61</v>
      </c>
      <c r="B2350" s="33" t="str">
        <f>VLOOKUP(A2350,Provincie!$B$2:$C$112,2,FALSE)</f>
        <v>CASERTA</v>
      </c>
      <c r="C2350" s="25" t="s">
        <v>6611</v>
      </c>
    </row>
    <row r="2351" spans="1:3" x14ac:dyDescent="0.25">
      <c r="A2351" s="34">
        <v>61</v>
      </c>
      <c r="B2351" s="33" t="str">
        <f>VLOOKUP(A2351,Provincie!$B$2:$C$112,2,FALSE)</f>
        <v>CASERTA</v>
      </c>
      <c r="C2351" s="26" t="s">
        <v>6612</v>
      </c>
    </row>
    <row r="2352" spans="1:3" x14ac:dyDescent="0.25">
      <c r="A2352" s="33">
        <v>61</v>
      </c>
      <c r="B2352" s="33" t="str">
        <f>VLOOKUP(A2352,Provincie!$B$2:$C$112,2,FALSE)</f>
        <v>CASERTA</v>
      </c>
      <c r="C2352" s="25" t="s">
        <v>6613</v>
      </c>
    </row>
    <row r="2353" spans="1:3" x14ac:dyDescent="0.25">
      <c r="A2353" s="33">
        <v>61</v>
      </c>
      <c r="B2353" s="33" t="str">
        <f>VLOOKUP(A2353,Provincie!$B$2:$C$112,2,FALSE)</f>
        <v>CASERTA</v>
      </c>
      <c r="C2353" s="25" t="s">
        <v>6695</v>
      </c>
    </row>
    <row r="2354" spans="1:3" x14ac:dyDescent="0.25">
      <c r="A2354" s="33">
        <v>61</v>
      </c>
      <c r="B2354" s="33" t="str">
        <f>VLOOKUP(A2354,Provincie!$B$2:$C$112,2,FALSE)</f>
        <v>CASERTA</v>
      </c>
      <c r="C2354" s="25" t="s">
        <v>6697</v>
      </c>
    </row>
    <row r="2355" spans="1:3" x14ac:dyDescent="0.25">
      <c r="A2355" s="33">
        <v>61</v>
      </c>
      <c r="B2355" s="33" t="str">
        <f>VLOOKUP(A2355,Provincie!$B$2:$C$112,2,FALSE)</f>
        <v>CASERTA</v>
      </c>
      <c r="C2355" s="25" t="s">
        <v>6820</v>
      </c>
    </row>
    <row r="2356" spans="1:3" x14ac:dyDescent="0.25">
      <c r="A2356" s="33">
        <v>61</v>
      </c>
      <c r="B2356" s="33" t="str">
        <f>VLOOKUP(A2356,Provincie!$B$2:$C$112,2,FALSE)</f>
        <v>CASERTA</v>
      </c>
      <c r="C2356" s="25" t="s">
        <v>6847</v>
      </c>
    </row>
    <row r="2357" spans="1:3" x14ac:dyDescent="0.25">
      <c r="A2357" s="33">
        <v>61</v>
      </c>
      <c r="B2357" s="33" t="str">
        <f>VLOOKUP(A2357,Provincie!$B$2:$C$112,2,FALSE)</f>
        <v>CASERTA</v>
      </c>
      <c r="C2357" s="25" t="s">
        <v>6965</v>
      </c>
    </row>
    <row r="2358" spans="1:3" x14ac:dyDescent="0.25">
      <c r="A2358" s="33">
        <v>61</v>
      </c>
      <c r="B2358" s="33" t="str">
        <f>VLOOKUP(A2358,Provincie!$B$2:$C$112,2,FALSE)</f>
        <v>CASERTA</v>
      </c>
      <c r="C2358" s="25" t="s">
        <v>6980</v>
      </c>
    </row>
    <row r="2359" spans="1:3" x14ac:dyDescent="0.25">
      <c r="A2359" s="33">
        <v>61</v>
      </c>
      <c r="B2359" s="33" t="str">
        <f>VLOOKUP(A2359,Provincie!$B$2:$C$112,2,FALSE)</f>
        <v>CASERTA</v>
      </c>
      <c r="C2359" s="25" t="s">
        <v>7348</v>
      </c>
    </row>
    <row r="2360" spans="1:3" x14ac:dyDescent="0.25">
      <c r="A2360" s="33">
        <v>61</v>
      </c>
      <c r="B2360" s="33" t="str">
        <f>VLOOKUP(A2360,Provincie!$B$2:$C$112,2,FALSE)</f>
        <v>CASERTA</v>
      </c>
      <c r="C2360" s="25" t="s">
        <v>7364</v>
      </c>
    </row>
    <row r="2361" spans="1:3" x14ac:dyDescent="0.25">
      <c r="A2361" s="33">
        <v>61</v>
      </c>
      <c r="B2361" s="33" t="str">
        <f>VLOOKUP(A2361,Provincie!$B$2:$C$112,2,FALSE)</f>
        <v>CASERTA</v>
      </c>
      <c r="C2361" s="25" t="s">
        <v>7544</v>
      </c>
    </row>
    <row r="2362" spans="1:3" x14ac:dyDescent="0.25">
      <c r="A2362" s="34">
        <v>61</v>
      </c>
      <c r="B2362" s="33" t="str">
        <f>VLOOKUP(A2362,Provincie!$B$2:$C$112,2,FALSE)</f>
        <v>CASERTA</v>
      </c>
      <c r="C2362" s="26" t="s">
        <v>7545</v>
      </c>
    </row>
    <row r="2363" spans="1:3" x14ac:dyDescent="0.25">
      <c r="A2363" s="33">
        <v>61</v>
      </c>
      <c r="B2363" s="33" t="str">
        <f>VLOOKUP(A2363,Provincie!$B$2:$C$112,2,FALSE)</f>
        <v>CASERTA</v>
      </c>
      <c r="C2363" s="25" t="s">
        <v>7570</v>
      </c>
    </row>
    <row r="2364" spans="1:3" x14ac:dyDescent="0.25">
      <c r="A2364" s="33">
        <v>61</v>
      </c>
      <c r="B2364" s="33" t="str">
        <f>VLOOKUP(A2364,Provincie!$B$2:$C$112,2,FALSE)</f>
        <v>CASERTA</v>
      </c>
      <c r="C2364" s="25" t="s">
        <v>7577</v>
      </c>
    </row>
    <row r="2365" spans="1:3" x14ac:dyDescent="0.25">
      <c r="A2365" s="33">
        <v>61</v>
      </c>
      <c r="B2365" s="33" t="str">
        <f>VLOOKUP(A2365,Provincie!$B$2:$C$112,2,FALSE)</f>
        <v>CASERTA</v>
      </c>
      <c r="C2365" s="25" t="s">
        <v>7716</v>
      </c>
    </row>
    <row r="2366" spans="1:3" x14ac:dyDescent="0.25">
      <c r="A2366" s="33">
        <v>61</v>
      </c>
      <c r="B2366" s="33" t="str">
        <f>VLOOKUP(A2366,Provincie!$B$2:$C$112,2,FALSE)</f>
        <v>CASERTA</v>
      </c>
      <c r="C2366" s="25" t="s">
        <v>7781</v>
      </c>
    </row>
    <row r="2367" spans="1:3" x14ac:dyDescent="0.25">
      <c r="A2367" s="33">
        <v>61</v>
      </c>
      <c r="B2367" s="33" t="str">
        <f>VLOOKUP(A2367,Provincie!$B$2:$C$112,2,FALSE)</f>
        <v>CASERTA</v>
      </c>
      <c r="C2367" s="25" t="s">
        <v>7825</v>
      </c>
    </row>
    <row r="2368" spans="1:3" x14ac:dyDescent="0.25">
      <c r="A2368" s="33">
        <v>61</v>
      </c>
      <c r="B2368" s="33" t="str">
        <f>VLOOKUP(A2368,Provincie!$B$2:$C$112,2,FALSE)</f>
        <v>CASERTA</v>
      </c>
      <c r="C2368" s="25" t="s">
        <v>7980</v>
      </c>
    </row>
    <row r="2369" spans="1:3" x14ac:dyDescent="0.25">
      <c r="A2369" s="33">
        <v>61</v>
      </c>
      <c r="B2369" s="33" t="str">
        <f>VLOOKUP(A2369,Provincie!$B$2:$C$112,2,FALSE)</f>
        <v>CASERTA</v>
      </c>
      <c r="C2369" s="25" t="s">
        <v>8127</v>
      </c>
    </row>
    <row r="2370" spans="1:3" x14ac:dyDescent="0.25">
      <c r="A2370" s="33">
        <v>61</v>
      </c>
      <c r="B2370" s="33" t="str">
        <f>VLOOKUP(A2370,Provincie!$B$2:$C$112,2,FALSE)</f>
        <v>CASERTA</v>
      </c>
      <c r="C2370" s="25" t="s">
        <v>8893</v>
      </c>
    </row>
    <row r="2371" spans="1:3" x14ac:dyDescent="0.25">
      <c r="A2371" s="33">
        <v>61</v>
      </c>
      <c r="B2371" s="33" t="str">
        <f>VLOOKUP(A2371,Provincie!$B$2:$C$112,2,FALSE)</f>
        <v>CASERTA</v>
      </c>
      <c r="C2371" s="25" t="s">
        <v>9092</v>
      </c>
    </row>
    <row r="2372" spans="1:3" x14ac:dyDescent="0.25">
      <c r="A2372" s="33">
        <v>61</v>
      </c>
      <c r="B2372" s="33" t="str">
        <f>VLOOKUP(A2372,Provincie!$B$2:$C$112,2,FALSE)</f>
        <v>CASERTA</v>
      </c>
      <c r="C2372" s="25" t="s">
        <v>9122</v>
      </c>
    </row>
    <row r="2373" spans="1:3" x14ac:dyDescent="0.25">
      <c r="A2373" s="33">
        <v>61</v>
      </c>
      <c r="B2373" s="33" t="str">
        <f>VLOOKUP(A2373,Provincie!$B$2:$C$112,2,FALSE)</f>
        <v>CASERTA</v>
      </c>
      <c r="C2373" s="25" t="s">
        <v>9294</v>
      </c>
    </row>
    <row r="2374" spans="1:3" x14ac:dyDescent="0.25">
      <c r="A2374" s="33">
        <v>61</v>
      </c>
      <c r="B2374" s="33" t="str">
        <f>VLOOKUP(A2374,Provincie!$B$2:$C$112,2,FALSE)</f>
        <v>CASERTA</v>
      </c>
      <c r="C2374" s="25" t="s">
        <v>9349</v>
      </c>
    </row>
    <row r="2375" spans="1:3" x14ac:dyDescent="0.25">
      <c r="A2375" s="33">
        <v>61</v>
      </c>
      <c r="B2375" s="33" t="str">
        <f>VLOOKUP(A2375,Provincie!$B$2:$C$112,2,FALSE)</f>
        <v>CASERTA</v>
      </c>
      <c r="C2375" s="25" t="s">
        <v>9373</v>
      </c>
    </row>
    <row r="2376" spans="1:3" x14ac:dyDescent="0.25">
      <c r="A2376" s="33">
        <v>61</v>
      </c>
      <c r="B2376" s="33" t="str">
        <f>VLOOKUP(A2376,Provincie!$B$2:$C$112,2,FALSE)</f>
        <v>CASERTA</v>
      </c>
      <c r="C2376" s="25" t="s">
        <v>9383</v>
      </c>
    </row>
    <row r="2377" spans="1:3" x14ac:dyDescent="0.25">
      <c r="A2377" s="33">
        <v>61</v>
      </c>
      <c r="B2377" s="33" t="str">
        <f>VLOOKUP(A2377,Provincie!$B$2:$C$112,2,FALSE)</f>
        <v>CASERTA</v>
      </c>
      <c r="C2377" s="25" t="s">
        <v>9414</v>
      </c>
    </row>
    <row r="2378" spans="1:3" x14ac:dyDescent="0.25">
      <c r="A2378" s="33">
        <v>61</v>
      </c>
      <c r="B2378" s="33" t="str">
        <f>VLOOKUP(A2378,Provincie!$B$2:$C$112,2,FALSE)</f>
        <v>CASERTA</v>
      </c>
      <c r="C2378" s="25" t="s">
        <v>9595</v>
      </c>
    </row>
    <row r="2379" spans="1:3" x14ac:dyDescent="0.25">
      <c r="A2379" s="33">
        <v>61</v>
      </c>
      <c r="B2379" s="33" t="str">
        <f>VLOOKUP(A2379,Provincie!$B$2:$C$112,2,FALSE)</f>
        <v>CASERTA</v>
      </c>
      <c r="C2379" s="25" t="s">
        <v>9648</v>
      </c>
    </row>
    <row r="2380" spans="1:3" x14ac:dyDescent="0.25">
      <c r="A2380" s="33">
        <v>61</v>
      </c>
      <c r="B2380" s="33" t="str">
        <f>VLOOKUP(A2380,Provincie!$B$2:$C$112,2,FALSE)</f>
        <v>CASERTA</v>
      </c>
      <c r="C2380" s="25" t="s">
        <v>9734</v>
      </c>
    </row>
    <row r="2381" spans="1:3" x14ac:dyDescent="0.25">
      <c r="A2381" s="33">
        <v>61</v>
      </c>
      <c r="B2381" s="33" t="str">
        <f>VLOOKUP(A2381,Provincie!$B$2:$C$112,2,FALSE)</f>
        <v>CASERTA</v>
      </c>
      <c r="C2381" s="25" t="s">
        <v>9738</v>
      </c>
    </row>
    <row r="2382" spans="1:3" x14ac:dyDescent="0.25">
      <c r="A2382" s="33">
        <v>61</v>
      </c>
      <c r="B2382" s="33" t="str">
        <f>VLOOKUP(A2382,Provincie!$B$2:$C$112,2,FALSE)</f>
        <v>CASERTA</v>
      </c>
      <c r="C2382" s="25" t="s">
        <v>9785</v>
      </c>
    </row>
    <row r="2383" spans="1:3" x14ac:dyDescent="0.25">
      <c r="A2383" s="33">
        <v>61</v>
      </c>
      <c r="B2383" s="33" t="str">
        <f>VLOOKUP(A2383,Provincie!$B$2:$C$112,2,FALSE)</f>
        <v>CASERTA</v>
      </c>
      <c r="C2383" s="25" t="s">
        <v>9903</v>
      </c>
    </row>
    <row r="2384" spans="1:3" x14ac:dyDescent="0.25">
      <c r="A2384" s="33">
        <v>61</v>
      </c>
      <c r="B2384" s="33" t="str">
        <f>VLOOKUP(A2384,Provincie!$B$2:$C$112,2,FALSE)</f>
        <v>CASERTA</v>
      </c>
      <c r="C2384" s="25" t="s">
        <v>9937</v>
      </c>
    </row>
    <row r="2385" spans="1:3" x14ac:dyDescent="0.25">
      <c r="A2385" s="33">
        <v>61</v>
      </c>
      <c r="B2385" s="33" t="str">
        <f>VLOOKUP(A2385,Provincie!$B$2:$C$112,2,FALSE)</f>
        <v>CASERTA</v>
      </c>
      <c r="C2385" s="25" t="s">
        <v>9945</v>
      </c>
    </row>
    <row r="2386" spans="1:3" x14ac:dyDescent="0.25">
      <c r="A2386" s="33">
        <v>61</v>
      </c>
      <c r="B2386" s="33" t="str">
        <f>VLOOKUP(A2386,Provincie!$B$2:$C$112,2,FALSE)</f>
        <v>CASERTA</v>
      </c>
      <c r="C2386" s="25" t="s">
        <v>10003</v>
      </c>
    </row>
    <row r="2387" spans="1:3" x14ac:dyDescent="0.25">
      <c r="A2387" s="33">
        <v>61</v>
      </c>
      <c r="B2387" s="33" t="str">
        <f>VLOOKUP(A2387,Provincie!$B$2:$C$112,2,FALSE)</f>
        <v>CASERTA</v>
      </c>
      <c r="C2387" s="25" t="s">
        <v>10131</v>
      </c>
    </row>
    <row r="2388" spans="1:3" x14ac:dyDescent="0.25">
      <c r="A2388" s="33">
        <v>61</v>
      </c>
      <c r="B2388" s="33" t="str">
        <f>VLOOKUP(A2388,Provincie!$B$2:$C$112,2,FALSE)</f>
        <v>CASERTA</v>
      </c>
      <c r="C2388" s="25" t="s">
        <v>10156</v>
      </c>
    </row>
    <row r="2389" spans="1:3" x14ac:dyDescent="0.25">
      <c r="A2389" s="33">
        <v>61</v>
      </c>
      <c r="B2389" s="33" t="str">
        <f>VLOOKUP(A2389,Provincie!$B$2:$C$112,2,FALSE)</f>
        <v>CASERTA</v>
      </c>
      <c r="C2389" s="25" t="s">
        <v>10169</v>
      </c>
    </row>
    <row r="2390" spans="1:3" x14ac:dyDescent="0.25">
      <c r="A2390" s="33">
        <v>61</v>
      </c>
      <c r="B2390" s="33" t="str">
        <f>VLOOKUP(A2390,Provincie!$B$2:$C$112,2,FALSE)</f>
        <v>CASERTA</v>
      </c>
      <c r="C2390" s="25" t="s">
        <v>10192</v>
      </c>
    </row>
    <row r="2391" spans="1:3" x14ac:dyDescent="0.25">
      <c r="A2391" s="33">
        <v>61</v>
      </c>
      <c r="B2391" s="33" t="str">
        <f>VLOOKUP(A2391,Provincie!$B$2:$C$112,2,FALSE)</f>
        <v>CASERTA</v>
      </c>
      <c r="C2391" s="25" t="s">
        <v>10523</v>
      </c>
    </row>
    <row r="2392" spans="1:3" x14ac:dyDescent="0.25">
      <c r="A2392" s="33">
        <v>61</v>
      </c>
      <c r="B2392" s="33" t="str">
        <f>VLOOKUP(A2392,Provincie!$B$2:$C$112,2,FALSE)</f>
        <v>CASERTA</v>
      </c>
      <c r="C2392" s="25" t="s">
        <v>10559</v>
      </c>
    </row>
    <row r="2393" spans="1:3" x14ac:dyDescent="0.25">
      <c r="A2393" s="33">
        <v>61</v>
      </c>
      <c r="B2393" s="33" t="str">
        <f>VLOOKUP(A2393,Provincie!$B$2:$C$112,2,FALSE)</f>
        <v>CASERTA</v>
      </c>
      <c r="C2393" s="25" t="s">
        <v>10664</v>
      </c>
    </row>
    <row r="2394" spans="1:3" x14ac:dyDescent="0.25">
      <c r="A2394" s="33">
        <v>61</v>
      </c>
      <c r="B2394" s="33" t="str">
        <f>VLOOKUP(A2394,Provincie!$B$2:$C$112,2,FALSE)</f>
        <v>CASERTA</v>
      </c>
      <c r="C2394" s="25" t="s">
        <v>10703</v>
      </c>
    </row>
    <row r="2395" spans="1:3" x14ac:dyDescent="0.25">
      <c r="A2395" s="33">
        <v>61</v>
      </c>
      <c r="B2395" s="33" t="str">
        <f>VLOOKUP(A2395,Provincie!$B$2:$C$112,2,FALSE)</f>
        <v>CASERTA</v>
      </c>
      <c r="C2395" s="25" t="s">
        <v>10779</v>
      </c>
    </row>
    <row r="2396" spans="1:3" x14ac:dyDescent="0.25">
      <c r="A2396" s="34">
        <v>61</v>
      </c>
      <c r="B2396" s="33" t="str">
        <f>VLOOKUP(A2396,Provincie!$B$2:$C$112,2,FALSE)</f>
        <v>CASERTA</v>
      </c>
      <c r="C2396" s="26" t="s">
        <v>10834</v>
      </c>
    </row>
    <row r="2397" spans="1:3" x14ac:dyDescent="0.25">
      <c r="A2397" s="33">
        <v>61</v>
      </c>
      <c r="B2397" s="33" t="str">
        <f>VLOOKUP(A2397,Provincie!$B$2:$C$112,2,FALSE)</f>
        <v>CASERTA</v>
      </c>
      <c r="C2397" s="25" t="s">
        <v>10836</v>
      </c>
    </row>
    <row r="2398" spans="1:3" x14ac:dyDescent="0.25">
      <c r="A2398" s="33">
        <v>61</v>
      </c>
      <c r="B2398" s="33" t="str">
        <f>VLOOKUP(A2398,Provincie!$B$2:$C$112,2,FALSE)</f>
        <v>CASERTA</v>
      </c>
      <c r="C2398" s="25" t="s">
        <v>10853</v>
      </c>
    </row>
    <row r="2399" spans="1:3" x14ac:dyDescent="0.25">
      <c r="A2399" s="33">
        <v>61</v>
      </c>
      <c r="B2399" s="33" t="str">
        <f>VLOOKUP(A2399,Provincie!$B$2:$C$112,2,FALSE)</f>
        <v>CASERTA</v>
      </c>
      <c r="C2399" s="25" t="s">
        <v>10854</v>
      </c>
    </row>
    <row r="2400" spans="1:3" x14ac:dyDescent="0.25">
      <c r="A2400" s="33">
        <v>61</v>
      </c>
      <c r="B2400" s="33" t="str">
        <f>VLOOKUP(A2400,Provincie!$B$2:$C$112,2,FALSE)</f>
        <v>CASERTA</v>
      </c>
      <c r="C2400" s="25" t="s">
        <v>10955</v>
      </c>
    </row>
    <row r="2401" spans="1:3" x14ac:dyDescent="0.25">
      <c r="A2401" s="33">
        <v>61</v>
      </c>
      <c r="B2401" s="33" t="str">
        <f>VLOOKUP(A2401,Provincie!$B$2:$C$112,2,FALSE)</f>
        <v>CASERTA</v>
      </c>
      <c r="C2401" s="25" t="s">
        <v>10956</v>
      </c>
    </row>
    <row r="2402" spans="1:3" x14ac:dyDescent="0.25">
      <c r="A2402" s="33">
        <v>61</v>
      </c>
      <c r="B2402" s="33" t="str">
        <f>VLOOKUP(A2402,Provincie!$B$2:$C$112,2,FALSE)</f>
        <v>CASERTA</v>
      </c>
      <c r="C2402" s="25" t="s">
        <v>10969</v>
      </c>
    </row>
    <row r="2403" spans="1:3" x14ac:dyDescent="0.25">
      <c r="A2403" s="33">
        <v>61</v>
      </c>
      <c r="B2403" s="33" t="str">
        <f>VLOOKUP(A2403,Provincie!$B$2:$C$112,2,FALSE)</f>
        <v>CASERTA</v>
      </c>
      <c r="C2403" s="25" t="s">
        <v>10983</v>
      </c>
    </row>
    <row r="2404" spans="1:3" x14ac:dyDescent="0.25">
      <c r="A2404" s="34">
        <v>61</v>
      </c>
      <c r="B2404" s="33" t="str">
        <f>VLOOKUP(A2404,Provincie!$B$2:$C$112,2,FALSE)</f>
        <v>CASERTA</v>
      </c>
      <c r="C2404" s="26" t="s">
        <v>10991</v>
      </c>
    </row>
    <row r="2405" spans="1:3" x14ac:dyDescent="0.25">
      <c r="A2405" s="33">
        <v>61</v>
      </c>
      <c r="B2405" s="33" t="str">
        <f>VLOOKUP(A2405,Provincie!$B$2:$C$112,2,FALSE)</f>
        <v>CASERTA</v>
      </c>
      <c r="C2405" s="25" t="s">
        <v>10994</v>
      </c>
    </row>
    <row r="2406" spans="1:3" x14ac:dyDescent="0.25">
      <c r="A2406" s="33">
        <v>61</v>
      </c>
      <c r="B2406" s="33" t="str">
        <f>VLOOKUP(A2406,Provincie!$B$2:$C$112,2,FALSE)</f>
        <v>CASERTA</v>
      </c>
      <c r="C2406" s="25" t="s">
        <v>11027</v>
      </c>
    </row>
    <row r="2407" spans="1:3" x14ac:dyDescent="0.25">
      <c r="A2407" s="33">
        <v>61</v>
      </c>
      <c r="B2407" s="33" t="str">
        <f>VLOOKUP(A2407,Provincie!$B$2:$C$112,2,FALSE)</f>
        <v>CASERTA</v>
      </c>
      <c r="C2407" s="25" t="s">
        <v>11392</v>
      </c>
    </row>
    <row r="2408" spans="1:3" x14ac:dyDescent="0.25">
      <c r="A2408" s="33">
        <v>61</v>
      </c>
      <c r="B2408" s="33" t="str">
        <f>VLOOKUP(A2408,Provincie!$B$2:$C$112,2,FALSE)</f>
        <v>CASERTA</v>
      </c>
      <c r="C2408" s="25" t="s">
        <v>11596</v>
      </c>
    </row>
    <row r="2409" spans="1:3" x14ac:dyDescent="0.25">
      <c r="A2409" s="33">
        <v>61</v>
      </c>
      <c r="B2409" s="33" t="str">
        <f>VLOOKUP(A2409,Provincie!$B$2:$C$112,2,FALSE)</f>
        <v>CASERTA</v>
      </c>
      <c r="C2409" s="25" t="s">
        <v>11704</v>
      </c>
    </row>
    <row r="2410" spans="1:3" x14ac:dyDescent="0.25">
      <c r="A2410" s="33">
        <v>61</v>
      </c>
      <c r="B2410" s="33" t="str">
        <f>VLOOKUP(A2410,Provincie!$B$2:$C$112,2,FALSE)</f>
        <v>CASERTA</v>
      </c>
      <c r="C2410" s="25" t="s">
        <v>11792</v>
      </c>
    </row>
    <row r="2411" spans="1:3" x14ac:dyDescent="0.25">
      <c r="A2411" s="33">
        <v>61</v>
      </c>
      <c r="B2411" s="33" t="str">
        <f>VLOOKUP(A2411,Provincie!$B$2:$C$112,2,FALSE)</f>
        <v>CASERTA</v>
      </c>
      <c r="C2411" s="25" t="s">
        <v>11861</v>
      </c>
    </row>
    <row r="2412" spans="1:3" x14ac:dyDescent="0.25">
      <c r="A2412" s="33">
        <v>61</v>
      </c>
      <c r="B2412" s="33" t="str">
        <f>VLOOKUP(A2412,Provincie!$B$2:$C$112,2,FALSE)</f>
        <v>CASERTA</v>
      </c>
      <c r="C2412" s="25" t="s">
        <v>11911</v>
      </c>
    </row>
    <row r="2413" spans="1:3" x14ac:dyDescent="0.25">
      <c r="A2413" s="33">
        <v>61</v>
      </c>
      <c r="B2413" s="33" t="str">
        <f>VLOOKUP(A2413,Provincie!$B$2:$C$112,2,FALSE)</f>
        <v>CASERTA</v>
      </c>
      <c r="C2413" s="25" t="s">
        <v>12082</v>
      </c>
    </row>
    <row r="2414" spans="1:3" x14ac:dyDescent="0.25">
      <c r="A2414" s="33">
        <v>61</v>
      </c>
      <c r="B2414" s="33" t="str">
        <f>VLOOKUP(A2414,Provincie!$B$2:$C$112,2,FALSE)</f>
        <v>CASERTA</v>
      </c>
      <c r="C2414" s="25" t="s">
        <v>12239</v>
      </c>
    </row>
    <row r="2415" spans="1:3" x14ac:dyDescent="0.25">
      <c r="A2415" s="33">
        <v>61</v>
      </c>
      <c r="B2415" s="33" t="str">
        <f>VLOOKUP(A2415,Provincie!$B$2:$C$112,2,FALSE)</f>
        <v>CASERTA</v>
      </c>
      <c r="C2415" s="25" t="s">
        <v>12289</v>
      </c>
    </row>
    <row r="2416" spans="1:3" x14ac:dyDescent="0.25">
      <c r="A2416" s="33">
        <v>61</v>
      </c>
      <c r="B2416" s="33" t="str">
        <f>VLOOKUP(A2416,Provincie!$B$2:$C$112,2,FALSE)</f>
        <v>CASERTA</v>
      </c>
      <c r="C2416" s="25" t="s">
        <v>12292</v>
      </c>
    </row>
    <row r="2417" spans="1:3" x14ac:dyDescent="0.25">
      <c r="A2417" s="33">
        <v>61</v>
      </c>
      <c r="B2417" s="33" t="str">
        <f>VLOOKUP(A2417,Provincie!$B$2:$C$112,2,FALSE)</f>
        <v>CASERTA</v>
      </c>
      <c r="C2417" s="25" t="s">
        <v>12534</v>
      </c>
    </row>
    <row r="2418" spans="1:3" x14ac:dyDescent="0.25">
      <c r="A2418" s="34">
        <v>61</v>
      </c>
      <c r="B2418" s="33" t="str">
        <f>VLOOKUP(A2418,Provincie!$B$2:$C$112,2,FALSE)</f>
        <v>CASERTA</v>
      </c>
      <c r="C2418" s="26" t="s">
        <v>12720</v>
      </c>
    </row>
    <row r="2419" spans="1:3" x14ac:dyDescent="0.25">
      <c r="A2419" s="34">
        <v>61</v>
      </c>
      <c r="B2419" s="33" t="str">
        <f>VLOOKUP(A2419,Provincie!$B$2:$C$112,2,FALSE)</f>
        <v>CASERTA</v>
      </c>
      <c r="C2419" s="26" t="s">
        <v>12766</v>
      </c>
    </row>
    <row r="2420" spans="1:3" x14ac:dyDescent="0.25">
      <c r="A2420" s="33">
        <v>61</v>
      </c>
      <c r="B2420" s="33" t="str">
        <f>VLOOKUP(A2420,Provincie!$B$2:$C$112,2,FALSE)</f>
        <v>CASERTA</v>
      </c>
      <c r="C2420" s="25" t="s">
        <v>12774</v>
      </c>
    </row>
    <row r="2421" spans="1:3" x14ac:dyDescent="0.25">
      <c r="A2421" s="33">
        <v>61</v>
      </c>
      <c r="B2421" s="33" t="str">
        <f>VLOOKUP(A2421,Provincie!$B$2:$C$112,2,FALSE)</f>
        <v>CASERTA</v>
      </c>
      <c r="C2421" s="25" t="s">
        <v>12936</v>
      </c>
    </row>
    <row r="2422" spans="1:3" x14ac:dyDescent="0.25">
      <c r="A2422" s="33">
        <v>61</v>
      </c>
      <c r="B2422" s="33" t="str">
        <f>VLOOKUP(A2422,Provincie!$B$2:$C$112,2,FALSE)</f>
        <v>CASERTA</v>
      </c>
      <c r="C2422" s="25" t="s">
        <v>12937</v>
      </c>
    </row>
    <row r="2423" spans="1:3" x14ac:dyDescent="0.25">
      <c r="A2423" s="33">
        <v>87</v>
      </c>
      <c r="B2423" s="33" t="str">
        <f>VLOOKUP(A2423,Provincie!$B$2:$C$112,2,FALSE)</f>
        <v>CATANIA</v>
      </c>
      <c r="C2423" s="25" t="s">
        <v>2909</v>
      </c>
    </row>
    <row r="2424" spans="1:3" x14ac:dyDescent="0.25">
      <c r="A2424" s="33">
        <v>87</v>
      </c>
      <c r="B2424" s="33" t="str">
        <f>VLOOKUP(A2424,Provincie!$B$2:$C$112,2,FALSE)</f>
        <v>CATANIA</v>
      </c>
      <c r="C2424" s="25" t="s">
        <v>2910</v>
      </c>
    </row>
    <row r="2425" spans="1:3" x14ac:dyDescent="0.25">
      <c r="A2425" s="33">
        <v>87</v>
      </c>
      <c r="B2425" s="33" t="str">
        <f>VLOOKUP(A2425,Provincie!$B$2:$C$112,2,FALSE)</f>
        <v>CATANIA</v>
      </c>
      <c r="C2425" s="25" t="s">
        <v>2911</v>
      </c>
    </row>
    <row r="2426" spans="1:3" x14ac:dyDescent="0.25">
      <c r="A2426" s="33">
        <v>87</v>
      </c>
      <c r="B2426" s="33" t="str">
        <f>VLOOKUP(A2426,Provincie!$B$2:$C$112,2,FALSE)</f>
        <v>CATANIA</v>
      </c>
      <c r="C2426" s="25" t="s">
        <v>2912</v>
      </c>
    </row>
    <row r="2427" spans="1:3" x14ac:dyDescent="0.25">
      <c r="A2427" s="33">
        <v>87</v>
      </c>
      <c r="B2427" s="33" t="str">
        <f>VLOOKUP(A2427,Provincie!$B$2:$C$112,2,FALSE)</f>
        <v>CATANIA</v>
      </c>
      <c r="C2427" s="25" t="s">
        <v>2913</v>
      </c>
    </row>
    <row r="2428" spans="1:3" x14ac:dyDescent="0.25">
      <c r="A2428" s="33">
        <v>87</v>
      </c>
      <c r="B2428" s="33" t="str">
        <f>VLOOKUP(A2428,Provincie!$B$2:$C$112,2,FALSE)</f>
        <v>CATANIA</v>
      </c>
      <c r="C2428" s="25" t="s">
        <v>2940</v>
      </c>
    </row>
    <row r="2429" spans="1:3" x14ac:dyDescent="0.25">
      <c r="A2429" s="33">
        <v>87</v>
      </c>
      <c r="B2429" s="33" t="str">
        <f>VLOOKUP(A2429,Provincie!$B$2:$C$112,2,FALSE)</f>
        <v>CATANIA</v>
      </c>
      <c r="C2429" s="25" t="s">
        <v>3635</v>
      </c>
    </row>
    <row r="2430" spans="1:3" x14ac:dyDescent="0.25">
      <c r="A2430" s="33">
        <v>87</v>
      </c>
      <c r="B2430" s="33" t="str">
        <f>VLOOKUP(A2430,Provincie!$B$2:$C$112,2,FALSE)</f>
        <v>CATANIA</v>
      </c>
      <c r="C2430" s="25" t="s">
        <v>3705</v>
      </c>
    </row>
    <row r="2431" spans="1:3" x14ac:dyDescent="0.25">
      <c r="A2431" s="33">
        <v>87</v>
      </c>
      <c r="B2431" s="33" t="str">
        <f>VLOOKUP(A2431,Provincie!$B$2:$C$112,2,FALSE)</f>
        <v>CATANIA</v>
      </c>
      <c r="C2431" s="25" t="s">
        <v>4056</v>
      </c>
    </row>
    <row r="2432" spans="1:3" x14ac:dyDescent="0.25">
      <c r="A2432" s="33">
        <v>87</v>
      </c>
      <c r="B2432" s="33" t="str">
        <f>VLOOKUP(A2432,Provincie!$B$2:$C$112,2,FALSE)</f>
        <v>CATANIA</v>
      </c>
      <c r="C2432" s="25" t="s">
        <v>4236</v>
      </c>
    </row>
    <row r="2433" spans="1:3" x14ac:dyDescent="0.25">
      <c r="A2433" s="33">
        <v>87</v>
      </c>
      <c r="B2433" s="33" t="str">
        <f>VLOOKUP(A2433,Provincie!$B$2:$C$112,2,FALSE)</f>
        <v>CATANIA</v>
      </c>
      <c r="C2433" s="25" t="s">
        <v>4279</v>
      </c>
    </row>
    <row r="2434" spans="1:3" x14ac:dyDescent="0.25">
      <c r="A2434" s="33">
        <v>87</v>
      </c>
      <c r="B2434" s="33" t="str">
        <f>VLOOKUP(A2434,Provincie!$B$2:$C$112,2,FALSE)</f>
        <v>CATANIA</v>
      </c>
      <c r="C2434" s="25" t="s">
        <v>4410</v>
      </c>
    </row>
    <row r="2435" spans="1:3" x14ac:dyDescent="0.25">
      <c r="A2435" s="34">
        <v>87</v>
      </c>
      <c r="B2435" s="33" t="str">
        <f>VLOOKUP(A2435,Provincie!$B$2:$C$112,2,FALSE)</f>
        <v>CATANIA</v>
      </c>
      <c r="C2435" s="26" t="s">
        <v>4593</v>
      </c>
    </row>
    <row r="2436" spans="1:3" x14ac:dyDescent="0.25">
      <c r="A2436" s="33">
        <v>87</v>
      </c>
      <c r="B2436" s="33" t="str">
        <f>VLOOKUP(A2436,Provincie!$B$2:$C$112,2,FALSE)</f>
        <v>CATANIA</v>
      </c>
      <c r="C2436" s="25" t="s">
        <v>4936</v>
      </c>
    </row>
    <row r="2437" spans="1:3" x14ac:dyDescent="0.25">
      <c r="A2437" s="33">
        <v>87</v>
      </c>
      <c r="B2437" s="33" t="str">
        <f>VLOOKUP(A2437,Provincie!$B$2:$C$112,2,FALSE)</f>
        <v>CATANIA</v>
      </c>
      <c r="C2437" s="25" t="s">
        <v>5139</v>
      </c>
    </row>
    <row r="2438" spans="1:3" x14ac:dyDescent="0.25">
      <c r="A2438" s="33">
        <v>87</v>
      </c>
      <c r="B2438" s="33" t="str">
        <f>VLOOKUP(A2438,Provincie!$B$2:$C$112,2,FALSE)</f>
        <v>CATANIA</v>
      </c>
      <c r="C2438" s="25" t="s">
        <v>2795</v>
      </c>
    </row>
    <row r="2439" spans="1:3" x14ac:dyDescent="0.25">
      <c r="A2439" s="33">
        <v>87</v>
      </c>
      <c r="B2439" s="33" t="str">
        <f>VLOOKUP(A2439,Provincie!$B$2:$C$112,2,FALSE)</f>
        <v>CATANIA</v>
      </c>
      <c r="C2439" s="25" t="s">
        <v>6438</v>
      </c>
    </row>
    <row r="2440" spans="1:3" x14ac:dyDescent="0.25">
      <c r="A2440" s="33">
        <v>87</v>
      </c>
      <c r="B2440" s="33" t="str">
        <f>VLOOKUP(A2440,Provincie!$B$2:$C$112,2,FALSE)</f>
        <v>CATANIA</v>
      </c>
      <c r="C2440" s="25" t="s">
        <v>6826</v>
      </c>
    </row>
    <row r="2441" spans="1:3" x14ac:dyDescent="0.25">
      <c r="A2441" s="34">
        <v>87</v>
      </c>
      <c r="B2441" s="33" t="str">
        <f>VLOOKUP(A2441,Provincie!$B$2:$C$112,2,FALSE)</f>
        <v>CATANIA</v>
      </c>
      <c r="C2441" s="26" t="s">
        <v>6827</v>
      </c>
    </row>
    <row r="2442" spans="1:3" x14ac:dyDescent="0.25">
      <c r="A2442" s="33">
        <v>87</v>
      </c>
      <c r="B2442" s="33" t="str">
        <f>VLOOKUP(A2442,Provincie!$B$2:$C$112,2,FALSE)</f>
        <v>CATANIA</v>
      </c>
      <c r="C2442" s="25" t="s">
        <v>6940</v>
      </c>
    </row>
    <row r="2443" spans="1:3" x14ac:dyDescent="0.25">
      <c r="A2443" s="33">
        <v>87</v>
      </c>
      <c r="B2443" s="33" t="str">
        <f>VLOOKUP(A2443,Provincie!$B$2:$C$112,2,FALSE)</f>
        <v>CATANIA</v>
      </c>
      <c r="C2443" s="25" t="s">
        <v>6963</v>
      </c>
    </row>
    <row r="2444" spans="1:3" x14ac:dyDescent="0.25">
      <c r="A2444" s="33">
        <v>87</v>
      </c>
      <c r="B2444" s="33" t="str">
        <f>VLOOKUP(A2444,Provincie!$B$2:$C$112,2,FALSE)</f>
        <v>CATANIA</v>
      </c>
      <c r="C2444" s="25" t="s">
        <v>7372</v>
      </c>
    </row>
    <row r="2445" spans="1:3" x14ac:dyDescent="0.25">
      <c r="A2445" s="33">
        <v>87</v>
      </c>
      <c r="B2445" s="33" t="str">
        <f>VLOOKUP(A2445,Provincie!$B$2:$C$112,2,FALSE)</f>
        <v>CATANIA</v>
      </c>
      <c r="C2445" s="25" t="s">
        <v>7396</v>
      </c>
    </row>
    <row r="2446" spans="1:3" x14ac:dyDescent="0.25">
      <c r="A2446" s="33">
        <v>87</v>
      </c>
      <c r="B2446" s="33" t="str">
        <f>VLOOKUP(A2446,Provincie!$B$2:$C$112,2,FALSE)</f>
        <v>CATANIA</v>
      </c>
      <c r="C2446" s="25" t="s">
        <v>7640</v>
      </c>
    </row>
    <row r="2447" spans="1:3" x14ac:dyDescent="0.25">
      <c r="A2447" s="33">
        <v>87</v>
      </c>
      <c r="B2447" s="33" t="str">
        <f>VLOOKUP(A2447,Provincie!$B$2:$C$112,2,FALSE)</f>
        <v>CATANIA</v>
      </c>
      <c r="C2447" s="25" t="s">
        <v>7786</v>
      </c>
    </row>
    <row r="2448" spans="1:3" x14ac:dyDescent="0.25">
      <c r="A2448" s="33">
        <v>87</v>
      </c>
      <c r="B2448" s="33" t="str">
        <f>VLOOKUP(A2448,Provincie!$B$2:$C$112,2,FALSE)</f>
        <v>CATANIA</v>
      </c>
      <c r="C2448" s="25" t="s">
        <v>7787</v>
      </c>
    </row>
    <row r="2449" spans="1:3" x14ac:dyDescent="0.25">
      <c r="A2449" s="33">
        <v>87</v>
      </c>
      <c r="B2449" s="33" t="str">
        <f>VLOOKUP(A2449,Provincie!$B$2:$C$112,2,FALSE)</f>
        <v>CATANIA</v>
      </c>
      <c r="C2449" s="25" t="s">
        <v>7985</v>
      </c>
    </row>
    <row r="2450" spans="1:3" x14ac:dyDescent="0.25">
      <c r="A2450" s="33">
        <v>87</v>
      </c>
      <c r="B2450" s="33" t="str">
        <f>VLOOKUP(A2450,Provincie!$B$2:$C$112,2,FALSE)</f>
        <v>CATANIA</v>
      </c>
      <c r="C2450" s="25" t="s">
        <v>7990</v>
      </c>
    </row>
    <row r="2451" spans="1:3" x14ac:dyDescent="0.25">
      <c r="A2451" s="33">
        <v>87</v>
      </c>
      <c r="B2451" s="33" t="str">
        <f>VLOOKUP(A2451,Provincie!$B$2:$C$112,2,FALSE)</f>
        <v>CATANIA</v>
      </c>
      <c r="C2451" s="25" t="s">
        <v>7993</v>
      </c>
    </row>
    <row r="2452" spans="1:3" x14ac:dyDescent="0.25">
      <c r="A2452" s="33">
        <v>87</v>
      </c>
      <c r="B2452" s="33" t="str">
        <f>VLOOKUP(A2452,Provincie!$B$2:$C$112,2,FALSE)</f>
        <v>CATANIA</v>
      </c>
      <c r="C2452" s="25" t="s">
        <v>8007</v>
      </c>
    </row>
    <row r="2453" spans="1:3" x14ac:dyDescent="0.25">
      <c r="A2453" s="33">
        <v>87</v>
      </c>
      <c r="B2453" s="33" t="str">
        <f>VLOOKUP(A2453,Provincie!$B$2:$C$112,2,FALSE)</f>
        <v>CATANIA</v>
      </c>
      <c r="C2453" s="25" t="s">
        <v>8026</v>
      </c>
    </row>
    <row r="2454" spans="1:3" x14ac:dyDescent="0.25">
      <c r="A2454" s="33">
        <v>87</v>
      </c>
      <c r="B2454" s="33" t="str">
        <f>VLOOKUP(A2454,Provincie!$B$2:$C$112,2,FALSE)</f>
        <v>CATANIA</v>
      </c>
      <c r="C2454" s="25" t="s">
        <v>8550</v>
      </c>
    </row>
    <row r="2455" spans="1:3" x14ac:dyDescent="0.25">
      <c r="A2455" s="33">
        <v>87</v>
      </c>
      <c r="B2455" s="33" t="str">
        <f>VLOOKUP(A2455,Provincie!$B$2:$C$112,2,FALSE)</f>
        <v>CATANIA</v>
      </c>
      <c r="C2455" s="25" t="s">
        <v>8658</v>
      </c>
    </row>
    <row r="2456" spans="1:3" x14ac:dyDescent="0.25">
      <c r="A2456" s="33">
        <v>87</v>
      </c>
      <c r="B2456" s="33" t="str">
        <f>VLOOKUP(A2456,Provincie!$B$2:$C$112,2,FALSE)</f>
        <v>CATANIA</v>
      </c>
      <c r="C2456" s="25" t="s">
        <v>9014</v>
      </c>
    </row>
    <row r="2457" spans="1:3" x14ac:dyDescent="0.25">
      <c r="A2457" s="33">
        <v>87</v>
      </c>
      <c r="B2457" s="33" t="str">
        <f>VLOOKUP(A2457,Provincie!$B$2:$C$112,2,FALSE)</f>
        <v>CATANIA</v>
      </c>
      <c r="C2457" s="25" t="s">
        <v>9129</v>
      </c>
    </row>
    <row r="2458" spans="1:3" x14ac:dyDescent="0.25">
      <c r="A2458" s="33">
        <v>87</v>
      </c>
      <c r="B2458" s="33" t="str">
        <f>VLOOKUP(A2458,Provincie!$B$2:$C$112,2,FALSE)</f>
        <v>CATANIA</v>
      </c>
      <c r="C2458" s="25" t="s">
        <v>9159</v>
      </c>
    </row>
    <row r="2459" spans="1:3" x14ac:dyDescent="0.25">
      <c r="A2459" s="33">
        <v>87</v>
      </c>
      <c r="B2459" s="33" t="str">
        <f>VLOOKUP(A2459,Provincie!$B$2:$C$112,2,FALSE)</f>
        <v>CATANIA</v>
      </c>
      <c r="C2459" s="25" t="s">
        <v>9350</v>
      </c>
    </row>
    <row r="2460" spans="1:3" x14ac:dyDescent="0.25">
      <c r="A2460" s="33">
        <v>87</v>
      </c>
      <c r="B2460" s="33" t="str">
        <f>VLOOKUP(A2460,Provincie!$B$2:$C$112,2,FALSE)</f>
        <v>CATANIA</v>
      </c>
      <c r="C2460" s="25" t="s">
        <v>9893</v>
      </c>
    </row>
    <row r="2461" spans="1:3" x14ac:dyDescent="0.25">
      <c r="A2461" s="33">
        <v>87</v>
      </c>
      <c r="B2461" s="33" t="str">
        <f>VLOOKUP(A2461,Provincie!$B$2:$C$112,2,FALSE)</f>
        <v>CATANIA</v>
      </c>
      <c r="C2461" s="25" t="s">
        <v>9906</v>
      </c>
    </row>
    <row r="2462" spans="1:3" x14ac:dyDescent="0.25">
      <c r="A2462" s="33">
        <v>87</v>
      </c>
      <c r="B2462" s="33" t="str">
        <f>VLOOKUP(A2462,Provincie!$B$2:$C$112,2,FALSE)</f>
        <v>CATANIA</v>
      </c>
      <c r="C2462" s="25" t="s">
        <v>9913</v>
      </c>
    </row>
    <row r="2463" spans="1:3" x14ac:dyDescent="0.25">
      <c r="A2463" s="33">
        <v>87</v>
      </c>
      <c r="B2463" s="33" t="str">
        <f>VLOOKUP(A2463,Provincie!$B$2:$C$112,2,FALSE)</f>
        <v>CATANIA</v>
      </c>
      <c r="C2463" s="25" t="s">
        <v>10058</v>
      </c>
    </row>
    <row r="2464" spans="1:3" x14ac:dyDescent="0.25">
      <c r="A2464" s="33">
        <v>87</v>
      </c>
      <c r="B2464" s="33" t="str">
        <f>VLOOKUP(A2464,Provincie!$B$2:$C$112,2,FALSE)</f>
        <v>CATANIA</v>
      </c>
      <c r="C2464" s="25" t="s">
        <v>10530</v>
      </c>
    </row>
    <row r="2465" spans="1:3" x14ac:dyDescent="0.25">
      <c r="A2465" s="34">
        <v>87</v>
      </c>
      <c r="B2465" s="33" t="str">
        <f>VLOOKUP(A2465,Provincie!$B$2:$C$112,2,FALSE)</f>
        <v>CATANIA</v>
      </c>
      <c r="C2465" s="26" t="s">
        <v>10640</v>
      </c>
    </row>
    <row r="2466" spans="1:3" x14ac:dyDescent="0.25">
      <c r="A2466" s="33">
        <v>87</v>
      </c>
      <c r="B2466" s="33" t="str">
        <f>VLOOKUP(A2466,Provincie!$B$2:$C$112,2,FALSE)</f>
        <v>CATANIA</v>
      </c>
      <c r="C2466" s="25" t="s">
        <v>10647</v>
      </c>
    </row>
    <row r="2467" spans="1:3" x14ac:dyDescent="0.25">
      <c r="A2467" s="33">
        <v>87</v>
      </c>
      <c r="B2467" s="33" t="str">
        <f>VLOOKUP(A2467,Provincie!$B$2:$C$112,2,FALSE)</f>
        <v>CATANIA</v>
      </c>
      <c r="C2467" s="25" t="s">
        <v>10665</v>
      </c>
    </row>
    <row r="2468" spans="1:3" x14ac:dyDescent="0.25">
      <c r="A2468" s="33">
        <v>87</v>
      </c>
      <c r="B2468" s="33" t="str">
        <f>VLOOKUP(A2468,Provincie!$B$2:$C$112,2,FALSE)</f>
        <v>CATANIA</v>
      </c>
      <c r="C2468" s="25" t="s">
        <v>10758</v>
      </c>
    </row>
    <row r="2469" spans="1:3" x14ac:dyDescent="0.25">
      <c r="A2469" s="33">
        <v>87</v>
      </c>
      <c r="B2469" s="33" t="str">
        <f>VLOOKUP(A2469,Provincie!$B$2:$C$112,2,FALSE)</f>
        <v>CATANIA</v>
      </c>
      <c r="C2469" s="25" t="s">
        <v>10821</v>
      </c>
    </row>
    <row r="2470" spans="1:3" x14ac:dyDescent="0.25">
      <c r="A2470" s="33">
        <v>87</v>
      </c>
      <c r="B2470" s="33" t="str">
        <f>VLOOKUP(A2470,Provincie!$B$2:$C$112,2,FALSE)</f>
        <v>CATANIA</v>
      </c>
      <c r="C2470" s="25" t="s">
        <v>10924</v>
      </c>
    </row>
    <row r="2471" spans="1:3" x14ac:dyDescent="0.25">
      <c r="A2471" s="33">
        <v>87</v>
      </c>
      <c r="B2471" s="33" t="str">
        <f>VLOOKUP(A2471,Provincie!$B$2:$C$112,2,FALSE)</f>
        <v>CATANIA</v>
      </c>
      <c r="C2471" s="25" t="s">
        <v>10938</v>
      </c>
    </row>
    <row r="2472" spans="1:3" x14ac:dyDescent="0.25">
      <c r="A2472" s="33">
        <v>87</v>
      </c>
      <c r="B2472" s="33" t="str">
        <f>VLOOKUP(A2472,Provincie!$B$2:$C$112,2,FALSE)</f>
        <v>CATANIA</v>
      </c>
      <c r="C2472" s="25" t="s">
        <v>10962</v>
      </c>
    </row>
    <row r="2473" spans="1:3" x14ac:dyDescent="0.25">
      <c r="A2473" s="33">
        <v>87</v>
      </c>
      <c r="B2473" s="33" t="str">
        <f>VLOOKUP(A2473,Provincie!$B$2:$C$112,2,FALSE)</f>
        <v>CATANIA</v>
      </c>
      <c r="C2473" s="25" t="s">
        <v>11035</v>
      </c>
    </row>
    <row r="2474" spans="1:3" x14ac:dyDescent="0.25">
      <c r="A2474" s="33">
        <v>87</v>
      </c>
      <c r="B2474" s="33" t="str">
        <f>VLOOKUP(A2474,Provincie!$B$2:$C$112,2,FALSE)</f>
        <v>CATANIA</v>
      </c>
      <c r="C2474" s="25" t="s">
        <v>11265</v>
      </c>
    </row>
    <row r="2475" spans="1:3" x14ac:dyDescent="0.25">
      <c r="A2475" s="33">
        <v>87</v>
      </c>
      <c r="B2475" s="33" t="str">
        <f>VLOOKUP(A2475,Provincie!$B$2:$C$112,2,FALSE)</f>
        <v>CATANIA</v>
      </c>
      <c r="C2475" s="25" t="s">
        <v>12059</v>
      </c>
    </row>
    <row r="2476" spans="1:3" x14ac:dyDescent="0.25">
      <c r="A2476" s="33">
        <v>87</v>
      </c>
      <c r="B2476" s="33" t="str">
        <f>VLOOKUP(A2476,Provincie!$B$2:$C$112,2,FALSE)</f>
        <v>CATANIA</v>
      </c>
      <c r="C2476" s="25" t="s">
        <v>12073</v>
      </c>
    </row>
    <row r="2477" spans="1:3" x14ac:dyDescent="0.25">
      <c r="A2477" s="33">
        <v>87</v>
      </c>
      <c r="B2477" s="33" t="str">
        <f>VLOOKUP(A2477,Provincie!$B$2:$C$112,2,FALSE)</f>
        <v>CATANIA</v>
      </c>
      <c r="C2477" s="25" t="s">
        <v>12355</v>
      </c>
    </row>
    <row r="2478" spans="1:3" x14ac:dyDescent="0.25">
      <c r="A2478" s="33">
        <v>87</v>
      </c>
      <c r="B2478" s="33" t="str">
        <f>VLOOKUP(A2478,Provincie!$B$2:$C$112,2,FALSE)</f>
        <v>CATANIA</v>
      </c>
      <c r="C2478" s="25" t="s">
        <v>12519</v>
      </c>
    </row>
    <row r="2479" spans="1:3" x14ac:dyDescent="0.25">
      <c r="A2479" s="33">
        <v>87</v>
      </c>
      <c r="B2479" s="33" t="str">
        <f>VLOOKUP(A2479,Provincie!$B$2:$C$112,2,FALSE)</f>
        <v>CATANIA</v>
      </c>
      <c r="C2479" s="25" t="s">
        <v>12782</v>
      </c>
    </row>
    <row r="2480" spans="1:3" x14ac:dyDescent="0.25">
      <c r="A2480" s="33">
        <v>87</v>
      </c>
      <c r="B2480" s="33" t="str">
        <f>VLOOKUP(A2480,Provincie!$B$2:$C$112,2,FALSE)</f>
        <v>CATANIA</v>
      </c>
      <c r="C2480" s="25" t="s">
        <v>12820</v>
      </c>
    </row>
    <row r="2481" spans="1:3" x14ac:dyDescent="0.25">
      <c r="A2481" s="33">
        <v>87</v>
      </c>
      <c r="B2481" s="33" t="str">
        <f>VLOOKUP(A2481,Provincie!$B$2:$C$112,2,FALSE)</f>
        <v>CATANIA</v>
      </c>
      <c r="C2481" s="25" t="s">
        <v>12946</v>
      </c>
    </row>
    <row r="2482" spans="1:3" x14ac:dyDescent="0.25">
      <c r="A2482" s="33">
        <v>87</v>
      </c>
      <c r="B2482" s="33" t="str">
        <f>VLOOKUP(A2482,Provincie!$B$2:$C$112,2,FALSE)</f>
        <v>CATANIA</v>
      </c>
      <c r="C2482" s="25" t="s">
        <v>12958</v>
      </c>
    </row>
    <row r="2483" spans="1:3" x14ac:dyDescent="0.25">
      <c r="A2483" s="33">
        <v>87</v>
      </c>
      <c r="B2483" s="33" t="str">
        <f>VLOOKUP(A2483,Provincie!$B$2:$C$112,2,FALSE)</f>
        <v>CATANIA</v>
      </c>
      <c r="C2483" s="25" t="s">
        <v>12962</v>
      </c>
    </row>
    <row r="2484" spans="1:3" x14ac:dyDescent="0.25">
      <c r="A2484" s="33">
        <v>79</v>
      </c>
      <c r="B2484" s="33" t="str">
        <f>VLOOKUP(A2484,Provincie!$B$2:$C$112,2,FALSE)</f>
        <v>CATANZARO</v>
      </c>
      <c r="C2484" s="25" t="s">
        <v>3039</v>
      </c>
    </row>
    <row r="2485" spans="1:3" x14ac:dyDescent="0.25">
      <c r="A2485" s="33">
        <v>79</v>
      </c>
      <c r="B2485" s="33" t="str">
        <f>VLOOKUP(A2485,Provincie!$B$2:$C$112,2,FALSE)</f>
        <v>CATANZARO</v>
      </c>
      <c r="C2485" s="25" t="s">
        <v>3137</v>
      </c>
    </row>
    <row r="2486" spans="1:3" x14ac:dyDescent="0.25">
      <c r="A2486" s="33">
        <v>79</v>
      </c>
      <c r="B2486" s="33" t="str">
        <f>VLOOKUP(A2486,Provincie!$B$2:$C$112,2,FALSE)</f>
        <v>CATANZARO</v>
      </c>
      <c r="C2486" s="25" t="s">
        <v>3139</v>
      </c>
    </row>
    <row r="2487" spans="1:3" x14ac:dyDescent="0.25">
      <c r="A2487" s="33">
        <v>79</v>
      </c>
      <c r="B2487" s="33" t="str">
        <f>VLOOKUP(A2487,Provincie!$B$2:$C$112,2,FALSE)</f>
        <v>CATANZARO</v>
      </c>
      <c r="C2487" s="25" t="s">
        <v>3153</v>
      </c>
    </row>
    <row r="2488" spans="1:3" x14ac:dyDescent="0.25">
      <c r="A2488" s="33">
        <v>79</v>
      </c>
      <c r="B2488" s="33" t="str">
        <f>VLOOKUP(A2488,Provincie!$B$2:$C$112,2,FALSE)</f>
        <v>CATANZARO</v>
      </c>
      <c r="C2488" s="25" t="s">
        <v>3273</v>
      </c>
    </row>
    <row r="2489" spans="1:3" x14ac:dyDescent="0.25">
      <c r="A2489" s="33">
        <v>79</v>
      </c>
      <c r="B2489" s="33" t="str">
        <f>VLOOKUP(A2489,Provincie!$B$2:$C$112,2,FALSE)</f>
        <v>CATANZARO</v>
      </c>
      <c r="C2489" s="25" t="s">
        <v>3413</v>
      </c>
    </row>
    <row r="2490" spans="1:3" x14ac:dyDescent="0.25">
      <c r="A2490" s="33">
        <v>79</v>
      </c>
      <c r="B2490" s="33" t="str">
        <f>VLOOKUP(A2490,Provincie!$B$2:$C$112,2,FALSE)</f>
        <v>CATANZARO</v>
      </c>
      <c r="C2490" s="25" t="s">
        <v>3606</v>
      </c>
    </row>
    <row r="2491" spans="1:3" x14ac:dyDescent="0.25">
      <c r="A2491" s="33">
        <v>79</v>
      </c>
      <c r="B2491" s="33" t="str">
        <f>VLOOKUP(A2491,Provincie!$B$2:$C$112,2,FALSE)</f>
        <v>CATANZARO</v>
      </c>
      <c r="C2491" s="25" t="s">
        <v>3860</v>
      </c>
    </row>
    <row r="2492" spans="1:3" x14ac:dyDescent="0.25">
      <c r="A2492" s="33">
        <v>79</v>
      </c>
      <c r="B2492" s="33" t="str">
        <f>VLOOKUP(A2492,Provincie!$B$2:$C$112,2,FALSE)</f>
        <v>CATANZARO</v>
      </c>
      <c r="C2492" s="25" t="s">
        <v>3943</v>
      </c>
    </row>
    <row r="2493" spans="1:3" x14ac:dyDescent="0.25">
      <c r="A2493" s="33">
        <v>79</v>
      </c>
      <c r="B2493" s="33" t="str">
        <f>VLOOKUP(A2493,Provincie!$B$2:$C$112,2,FALSE)</f>
        <v>CATANZARO</v>
      </c>
      <c r="C2493" s="25" t="s">
        <v>4564</v>
      </c>
    </row>
    <row r="2494" spans="1:3" x14ac:dyDescent="0.25">
      <c r="A2494" s="33">
        <v>79</v>
      </c>
      <c r="B2494" s="33" t="str">
        <f>VLOOKUP(A2494,Provincie!$B$2:$C$112,2,FALSE)</f>
        <v>CATANZARO</v>
      </c>
      <c r="C2494" s="25" t="s">
        <v>4605</v>
      </c>
    </row>
    <row r="2495" spans="1:3" x14ac:dyDescent="0.25">
      <c r="A2495" s="33">
        <v>79</v>
      </c>
      <c r="B2495" s="33" t="str">
        <f>VLOOKUP(A2495,Provincie!$B$2:$C$112,2,FALSE)</f>
        <v>CATANZARO</v>
      </c>
      <c r="C2495" s="25" t="s">
        <v>4637</v>
      </c>
    </row>
    <row r="2496" spans="1:3" x14ac:dyDescent="0.25">
      <c r="A2496" s="34">
        <v>79</v>
      </c>
      <c r="B2496" s="33" t="str">
        <f>VLOOKUP(A2496,Provincie!$B$2:$C$112,2,FALSE)</f>
        <v>CATANZARO</v>
      </c>
      <c r="C2496" s="26" t="s">
        <v>4884</v>
      </c>
    </row>
    <row r="2497" spans="1:3" x14ac:dyDescent="0.25">
      <c r="A2497" s="33">
        <v>79</v>
      </c>
      <c r="B2497" s="33" t="str">
        <f>VLOOKUP(A2497,Provincie!$B$2:$C$112,2,FALSE)</f>
        <v>CATANZARO</v>
      </c>
      <c r="C2497" s="25" t="s">
        <v>2796</v>
      </c>
    </row>
    <row r="2498" spans="1:3" x14ac:dyDescent="0.25">
      <c r="A2498" s="33">
        <v>79</v>
      </c>
      <c r="B2498" s="33" t="str">
        <f>VLOOKUP(A2498,Provincie!$B$2:$C$112,2,FALSE)</f>
        <v>CATANZARO</v>
      </c>
      <c r="C2498" s="25" t="s">
        <v>5291</v>
      </c>
    </row>
    <row r="2499" spans="1:3" x14ac:dyDescent="0.25">
      <c r="A2499" s="33">
        <v>79</v>
      </c>
      <c r="B2499" s="33" t="str">
        <f>VLOOKUP(A2499,Provincie!$B$2:$C$112,2,FALSE)</f>
        <v>CATANZARO</v>
      </c>
      <c r="C2499" s="25" t="s">
        <v>5310</v>
      </c>
    </row>
    <row r="2500" spans="1:3" x14ac:dyDescent="0.25">
      <c r="A2500" s="33">
        <v>79</v>
      </c>
      <c r="B2500" s="33" t="str">
        <f>VLOOKUP(A2500,Provincie!$B$2:$C$112,2,FALSE)</f>
        <v>CATANZARO</v>
      </c>
      <c r="C2500" s="25" t="s">
        <v>5380</v>
      </c>
    </row>
    <row r="2501" spans="1:3" x14ac:dyDescent="0.25">
      <c r="A2501" s="33">
        <v>79</v>
      </c>
      <c r="B2501" s="33" t="str">
        <f>VLOOKUP(A2501,Provincie!$B$2:$C$112,2,FALSE)</f>
        <v>CATANZARO</v>
      </c>
      <c r="C2501" s="25" t="s">
        <v>5453</v>
      </c>
    </row>
    <row r="2502" spans="1:3" x14ac:dyDescent="0.25">
      <c r="A2502" s="33">
        <v>79</v>
      </c>
      <c r="B2502" s="33" t="str">
        <f>VLOOKUP(A2502,Provincie!$B$2:$C$112,2,FALSE)</f>
        <v>CATANZARO</v>
      </c>
      <c r="C2502" s="25" t="s">
        <v>5510</v>
      </c>
    </row>
    <row r="2503" spans="1:3" x14ac:dyDescent="0.25">
      <c r="A2503" s="33">
        <v>79</v>
      </c>
      <c r="B2503" s="33" t="str">
        <f>VLOOKUP(A2503,Provincie!$B$2:$C$112,2,FALSE)</f>
        <v>CATANZARO</v>
      </c>
      <c r="C2503" s="25" t="s">
        <v>5790</v>
      </c>
    </row>
    <row r="2504" spans="1:3" x14ac:dyDescent="0.25">
      <c r="A2504" s="33">
        <v>79</v>
      </c>
      <c r="B2504" s="33" t="str">
        <f>VLOOKUP(A2504,Provincie!$B$2:$C$112,2,FALSE)</f>
        <v>CATANZARO</v>
      </c>
      <c r="C2504" s="25" t="s">
        <v>5878</v>
      </c>
    </row>
    <row r="2505" spans="1:3" x14ac:dyDescent="0.25">
      <c r="A2505" s="33">
        <v>79</v>
      </c>
      <c r="B2505" s="33" t="str">
        <f>VLOOKUP(A2505,Provincie!$B$2:$C$112,2,FALSE)</f>
        <v>CATANZARO</v>
      </c>
      <c r="C2505" s="25" t="s">
        <v>6007</v>
      </c>
    </row>
    <row r="2506" spans="1:3" x14ac:dyDescent="0.25">
      <c r="A2506" s="33">
        <v>79</v>
      </c>
      <c r="B2506" s="33" t="str">
        <f>VLOOKUP(A2506,Provincie!$B$2:$C$112,2,FALSE)</f>
        <v>CATANZARO</v>
      </c>
      <c r="C2506" s="25" t="s">
        <v>6043</v>
      </c>
    </row>
    <row r="2507" spans="1:3" x14ac:dyDescent="0.25">
      <c r="A2507" s="34">
        <v>79</v>
      </c>
      <c r="B2507" s="33" t="str">
        <f>VLOOKUP(A2507,Provincie!$B$2:$C$112,2,FALSE)</f>
        <v>CATANZARO</v>
      </c>
      <c r="C2507" s="26" t="s">
        <v>6078</v>
      </c>
    </row>
    <row r="2508" spans="1:3" x14ac:dyDescent="0.25">
      <c r="A2508" s="33">
        <v>79</v>
      </c>
      <c r="B2508" s="33" t="str">
        <f>VLOOKUP(A2508,Provincie!$B$2:$C$112,2,FALSE)</f>
        <v>CATANZARO</v>
      </c>
      <c r="C2508" s="25" t="s">
        <v>6082</v>
      </c>
    </row>
    <row r="2509" spans="1:3" x14ac:dyDescent="0.25">
      <c r="A2509" s="33">
        <v>79</v>
      </c>
      <c r="B2509" s="33" t="str">
        <f>VLOOKUP(A2509,Provincie!$B$2:$C$112,2,FALSE)</f>
        <v>CATANZARO</v>
      </c>
      <c r="C2509" s="25" t="s">
        <v>6086</v>
      </c>
    </row>
    <row r="2510" spans="1:3" x14ac:dyDescent="0.25">
      <c r="A2510" s="33">
        <v>79</v>
      </c>
      <c r="B2510" s="33" t="str">
        <f>VLOOKUP(A2510,Provincie!$B$2:$C$112,2,FALSE)</f>
        <v>CATANZARO</v>
      </c>
      <c r="C2510" s="25" t="s">
        <v>6297</v>
      </c>
    </row>
    <row r="2511" spans="1:3" x14ac:dyDescent="0.25">
      <c r="A2511" s="33">
        <v>79</v>
      </c>
      <c r="B2511" s="33" t="str">
        <f>VLOOKUP(A2511,Provincie!$B$2:$C$112,2,FALSE)</f>
        <v>CATANZARO</v>
      </c>
      <c r="C2511" s="25" t="s">
        <v>6363</v>
      </c>
    </row>
    <row r="2512" spans="1:3" x14ac:dyDescent="0.25">
      <c r="A2512" s="33">
        <v>79</v>
      </c>
      <c r="B2512" s="33" t="str">
        <f>VLOOKUP(A2512,Provincie!$B$2:$C$112,2,FALSE)</f>
        <v>CATANZARO</v>
      </c>
      <c r="C2512" s="25" t="s">
        <v>6365</v>
      </c>
    </row>
    <row r="2513" spans="1:3" x14ac:dyDescent="0.25">
      <c r="A2513" s="33">
        <v>79</v>
      </c>
      <c r="B2513" s="33" t="str">
        <f>VLOOKUP(A2513,Provincie!$B$2:$C$112,2,FALSE)</f>
        <v>CATANZARO</v>
      </c>
      <c r="C2513" s="25" t="s">
        <v>6556</v>
      </c>
    </row>
    <row r="2514" spans="1:3" x14ac:dyDescent="0.25">
      <c r="A2514" s="33">
        <v>79</v>
      </c>
      <c r="B2514" s="33" t="str">
        <f>VLOOKUP(A2514,Provincie!$B$2:$C$112,2,FALSE)</f>
        <v>CATANZARO</v>
      </c>
      <c r="C2514" s="25" t="s">
        <v>6663</v>
      </c>
    </row>
    <row r="2515" spans="1:3" x14ac:dyDescent="0.25">
      <c r="A2515" s="33">
        <v>79</v>
      </c>
      <c r="B2515" s="33" t="str">
        <f>VLOOKUP(A2515,Provincie!$B$2:$C$112,2,FALSE)</f>
        <v>CATANZARO</v>
      </c>
      <c r="C2515" s="25" t="s">
        <v>6743</v>
      </c>
    </row>
    <row r="2516" spans="1:3" x14ac:dyDescent="0.25">
      <c r="A2516" s="33">
        <v>79</v>
      </c>
      <c r="B2516" s="33" t="str">
        <f>VLOOKUP(A2516,Provincie!$B$2:$C$112,2,FALSE)</f>
        <v>CATANZARO</v>
      </c>
      <c r="C2516" s="25" t="s">
        <v>6840</v>
      </c>
    </row>
    <row r="2517" spans="1:3" x14ac:dyDescent="0.25">
      <c r="A2517" s="33">
        <v>79</v>
      </c>
      <c r="B2517" s="33" t="str">
        <f>VLOOKUP(A2517,Provincie!$B$2:$C$112,2,FALSE)</f>
        <v>CATANZARO</v>
      </c>
      <c r="C2517" s="25" t="s">
        <v>6858</v>
      </c>
    </row>
    <row r="2518" spans="1:3" x14ac:dyDescent="0.25">
      <c r="A2518" s="33">
        <v>79</v>
      </c>
      <c r="B2518" s="33" t="str">
        <f>VLOOKUP(A2518,Provincie!$B$2:$C$112,2,FALSE)</f>
        <v>CATANZARO</v>
      </c>
      <c r="C2518" s="25" t="s">
        <v>6876</v>
      </c>
    </row>
    <row r="2519" spans="1:3" x14ac:dyDescent="0.25">
      <c r="A2519" s="33">
        <v>79</v>
      </c>
      <c r="B2519" s="33" t="str">
        <f>VLOOKUP(A2519,Provincie!$B$2:$C$112,2,FALSE)</f>
        <v>CATANZARO</v>
      </c>
      <c r="C2519" s="25" t="s">
        <v>7044</v>
      </c>
    </row>
    <row r="2520" spans="1:3" x14ac:dyDescent="0.25">
      <c r="A2520" s="33">
        <v>79</v>
      </c>
      <c r="B2520" s="33" t="str">
        <f>VLOOKUP(A2520,Provincie!$B$2:$C$112,2,FALSE)</f>
        <v>CATANZARO</v>
      </c>
      <c r="C2520" s="25" t="s">
        <v>7079</v>
      </c>
    </row>
    <row r="2521" spans="1:3" x14ac:dyDescent="0.25">
      <c r="A2521" s="33">
        <v>79</v>
      </c>
      <c r="B2521" s="33" t="str">
        <f>VLOOKUP(A2521,Provincie!$B$2:$C$112,2,FALSE)</f>
        <v>CATANZARO</v>
      </c>
      <c r="C2521" s="25" t="s">
        <v>7132</v>
      </c>
    </row>
    <row r="2522" spans="1:3" x14ac:dyDescent="0.25">
      <c r="A2522" s="33">
        <v>79</v>
      </c>
      <c r="B2522" s="33" t="str">
        <f>VLOOKUP(A2522,Provincie!$B$2:$C$112,2,FALSE)</f>
        <v>CATANZARO</v>
      </c>
      <c r="C2522" s="25" t="s">
        <v>7592</v>
      </c>
    </row>
    <row r="2523" spans="1:3" x14ac:dyDescent="0.25">
      <c r="A2523" s="33">
        <v>79</v>
      </c>
      <c r="B2523" s="33" t="str">
        <f>VLOOKUP(A2523,Provincie!$B$2:$C$112,2,FALSE)</f>
        <v>CATANZARO</v>
      </c>
      <c r="C2523" s="25" t="s">
        <v>7620</v>
      </c>
    </row>
    <row r="2524" spans="1:3" x14ac:dyDescent="0.25">
      <c r="A2524" s="33">
        <v>79</v>
      </c>
      <c r="B2524" s="33" t="str">
        <f>VLOOKUP(A2524,Provincie!$B$2:$C$112,2,FALSE)</f>
        <v>CATANZARO</v>
      </c>
      <c r="C2524" s="25" t="s">
        <v>7707</v>
      </c>
    </row>
    <row r="2525" spans="1:3" x14ac:dyDescent="0.25">
      <c r="A2525" s="33">
        <v>79</v>
      </c>
      <c r="B2525" s="33" t="str">
        <f>VLOOKUP(A2525,Provincie!$B$2:$C$112,2,FALSE)</f>
        <v>CATANZARO</v>
      </c>
      <c r="C2525" s="25" t="s">
        <v>7709</v>
      </c>
    </row>
    <row r="2526" spans="1:3" x14ac:dyDescent="0.25">
      <c r="A2526" s="33">
        <v>79</v>
      </c>
      <c r="B2526" s="33" t="str">
        <f>VLOOKUP(A2526,Provincie!$B$2:$C$112,2,FALSE)</f>
        <v>CATANZARO</v>
      </c>
      <c r="C2526" s="25" t="s">
        <v>7773</v>
      </c>
    </row>
    <row r="2527" spans="1:3" x14ac:dyDescent="0.25">
      <c r="A2527" s="33">
        <v>79</v>
      </c>
      <c r="B2527" s="33" t="str">
        <f>VLOOKUP(A2527,Provincie!$B$2:$C$112,2,FALSE)</f>
        <v>CATANZARO</v>
      </c>
      <c r="C2527" s="25" t="s">
        <v>7774</v>
      </c>
    </row>
    <row r="2528" spans="1:3" x14ac:dyDescent="0.25">
      <c r="A2528" s="33">
        <v>79</v>
      </c>
      <c r="B2528" s="33" t="str">
        <f>VLOOKUP(A2528,Provincie!$B$2:$C$112,2,FALSE)</f>
        <v>CATANZARO</v>
      </c>
      <c r="C2528" s="25" t="s">
        <v>7977</v>
      </c>
    </row>
    <row r="2529" spans="1:3" x14ac:dyDescent="0.25">
      <c r="A2529" s="33">
        <v>79</v>
      </c>
      <c r="B2529" s="33" t="str">
        <f>VLOOKUP(A2529,Provincie!$B$2:$C$112,2,FALSE)</f>
        <v>CATANZARO</v>
      </c>
      <c r="C2529" s="25" t="s">
        <v>8206</v>
      </c>
    </row>
    <row r="2530" spans="1:3" x14ac:dyDescent="0.25">
      <c r="A2530" s="33">
        <v>79</v>
      </c>
      <c r="B2530" s="33" t="str">
        <f>VLOOKUP(A2530,Provincie!$B$2:$C$112,2,FALSE)</f>
        <v>CATANZARO</v>
      </c>
      <c r="C2530" s="25" t="s">
        <v>8358</v>
      </c>
    </row>
    <row r="2531" spans="1:3" x14ac:dyDescent="0.25">
      <c r="A2531" s="33">
        <v>79</v>
      </c>
      <c r="B2531" s="33" t="str">
        <f>VLOOKUP(A2531,Provincie!$B$2:$C$112,2,FALSE)</f>
        <v>CATANZARO</v>
      </c>
      <c r="C2531" s="25" t="s">
        <v>8549</v>
      </c>
    </row>
    <row r="2532" spans="1:3" x14ac:dyDescent="0.25">
      <c r="A2532" s="34">
        <v>79</v>
      </c>
      <c r="B2532" s="33" t="str">
        <f>VLOOKUP(A2532,Provincie!$B$2:$C$112,2,FALSE)</f>
        <v>CATANZARO</v>
      </c>
      <c r="C2532" s="26" t="s">
        <v>8656</v>
      </c>
    </row>
    <row r="2533" spans="1:3" x14ac:dyDescent="0.25">
      <c r="A2533" s="33">
        <v>79</v>
      </c>
      <c r="B2533" s="33" t="str">
        <f>VLOOKUP(A2533,Provincie!$B$2:$C$112,2,FALSE)</f>
        <v>CATANZARO</v>
      </c>
      <c r="C2533" s="25" t="s">
        <v>8678</v>
      </c>
    </row>
    <row r="2534" spans="1:3" x14ac:dyDescent="0.25">
      <c r="A2534" s="33">
        <v>79</v>
      </c>
      <c r="B2534" s="33" t="str">
        <f>VLOOKUP(A2534,Provincie!$B$2:$C$112,2,FALSE)</f>
        <v>CATANZARO</v>
      </c>
      <c r="C2534" s="25" t="s">
        <v>8799</v>
      </c>
    </row>
    <row r="2535" spans="1:3" x14ac:dyDescent="0.25">
      <c r="A2535" s="33">
        <v>79</v>
      </c>
      <c r="B2535" s="33" t="str">
        <f>VLOOKUP(A2535,Provincie!$B$2:$C$112,2,FALSE)</f>
        <v>CATANZARO</v>
      </c>
      <c r="C2535" s="25" t="s">
        <v>9033</v>
      </c>
    </row>
    <row r="2536" spans="1:3" x14ac:dyDescent="0.25">
      <c r="A2536" s="33">
        <v>79</v>
      </c>
      <c r="B2536" s="33" t="str">
        <f>VLOOKUP(A2536,Provincie!$B$2:$C$112,2,FALSE)</f>
        <v>CATANZARO</v>
      </c>
      <c r="C2536" s="25" t="s">
        <v>9195</v>
      </c>
    </row>
    <row r="2537" spans="1:3" x14ac:dyDescent="0.25">
      <c r="A2537" s="33">
        <v>79</v>
      </c>
      <c r="B2537" s="33" t="str">
        <f>VLOOKUP(A2537,Provincie!$B$2:$C$112,2,FALSE)</f>
        <v>CATANZARO</v>
      </c>
      <c r="C2537" s="25" t="s">
        <v>9271</v>
      </c>
    </row>
    <row r="2538" spans="1:3" x14ac:dyDescent="0.25">
      <c r="A2538" s="33">
        <v>79</v>
      </c>
      <c r="B2538" s="33" t="str">
        <f>VLOOKUP(A2538,Provincie!$B$2:$C$112,2,FALSE)</f>
        <v>CATANZARO</v>
      </c>
      <c r="C2538" s="25" t="s">
        <v>9272</v>
      </c>
    </row>
    <row r="2539" spans="1:3" x14ac:dyDescent="0.25">
      <c r="A2539" s="34">
        <v>79</v>
      </c>
      <c r="B2539" s="33" t="str">
        <f>VLOOKUP(A2539,Provincie!$B$2:$C$112,2,FALSE)</f>
        <v>CATANZARO</v>
      </c>
      <c r="C2539" s="26" t="s">
        <v>9458</v>
      </c>
    </row>
    <row r="2540" spans="1:3" x14ac:dyDescent="0.25">
      <c r="A2540" s="33">
        <v>79</v>
      </c>
      <c r="B2540" s="33" t="str">
        <f>VLOOKUP(A2540,Provincie!$B$2:$C$112,2,FALSE)</f>
        <v>CATANZARO</v>
      </c>
      <c r="C2540" s="25" t="s">
        <v>9482</v>
      </c>
    </row>
    <row r="2541" spans="1:3" x14ac:dyDescent="0.25">
      <c r="A2541" s="34">
        <v>79</v>
      </c>
      <c r="B2541" s="33" t="str">
        <f>VLOOKUP(A2541,Provincie!$B$2:$C$112,2,FALSE)</f>
        <v>CATANZARO</v>
      </c>
      <c r="C2541" s="26" t="s">
        <v>10468</v>
      </c>
    </row>
    <row r="2542" spans="1:3" x14ac:dyDescent="0.25">
      <c r="A2542" s="33">
        <v>79</v>
      </c>
      <c r="B2542" s="33" t="str">
        <f>VLOOKUP(A2542,Provincie!$B$2:$C$112,2,FALSE)</f>
        <v>CATANZARO</v>
      </c>
      <c r="C2542" s="25" t="s">
        <v>10571</v>
      </c>
    </row>
    <row r="2543" spans="1:3" x14ac:dyDescent="0.25">
      <c r="A2543" s="33">
        <v>79</v>
      </c>
      <c r="B2543" s="33" t="str">
        <f>VLOOKUP(A2543,Provincie!$B$2:$C$112,2,FALSE)</f>
        <v>CATANZARO</v>
      </c>
      <c r="C2543" s="25" t="s">
        <v>10701</v>
      </c>
    </row>
    <row r="2544" spans="1:3" x14ac:dyDescent="0.25">
      <c r="A2544" s="33">
        <v>79</v>
      </c>
      <c r="B2544" s="33" t="str">
        <f>VLOOKUP(A2544,Provincie!$B$2:$C$112,2,FALSE)</f>
        <v>CATANZARO</v>
      </c>
      <c r="C2544" s="25" t="s">
        <v>10816</v>
      </c>
    </row>
    <row r="2545" spans="1:3" x14ac:dyDescent="0.25">
      <c r="A2545" s="33">
        <v>79</v>
      </c>
      <c r="B2545" s="33" t="str">
        <f>VLOOKUP(A2545,Provincie!$B$2:$C$112,2,FALSE)</f>
        <v>CATANZARO</v>
      </c>
      <c r="C2545" s="25" t="s">
        <v>10818</v>
      </c>
    </row>
    <row r="2546" spans="1:3" x14ac:dyDescent="0.25">
      <c r="A2546" s="33">
        <v>79</v>
      </c>
      <c r="B2546" s="33" t="str">
        <f>VLOOKUP(A2546,Provincie!$B$2:$C$112,2,FALSE)</f>
        <v>CATANZARO</v>
      </c>
      <c r="C2546" s="25" t="s">
        <v>10886</v>
      </c>
    </row>
    <row r="2547" spans="1:3" x14ac:dyDescent="0.25">
      <c r="A2547" s="33">
        <v>79</v>
      </c>
      <c r="B2547" s="33" t="str">
        <f>VLOOKUP(A2547,Provincie!$B$2:$C$112,2,FALSE)</f>
        <v>CATANZARO</v>
      </c>
      <c r="C2547" s="25" t="s">
        <v>10892</v>
      </c>
    </row>
    <row r="2548" spans="1:3" x14ac:dyDescent="0.25">
      <c r="A2548" s="33">
        <v>79</v>
      </c>
      <c r="B2548" s="33" t="str">
        <f>VLOOKUP(A2548,Provincie!$B$2:$C$112,2,FALSE)</f>
        <v>CATANZARO</v>
      </c>
      <c r="C2548" s="25" t="s">
        <v>10988</v>
      </c>
    </row>
    <row r="2549" spans="1:3" x14ac:dyDescent="0.25">
      <c r="A2549" s="33">
        <v>79</v>
      </c>
      <c r="B2549" s="33" t="str">
        <f>VLOOKUP(A2549,Provincie!$B$2:$C$112,2,FALSE)</f>
        <v>CATANZARO</v>
      </c>
      <c r="C2549" s="25" t="s">
        <v>11043</v>
      </c>
    </row>
    <row r="2550" spans="1:3" x14ac:dyDescent="0.25">
      <c r="A2550" s="34">
        <v>79</v>
      </c>
      <c r="B2550" s="33" t="str">
        <f>VLOOKUP(A2550,Provincie!$B$2:$C$112,2,FALSE)</f>
        <v>CATANZARO</v>
      </c>
      <c r="C2550" s="26" t="s">
        <v>11054</v>
      </c>
    </row>
    <row r="2551" spans="1:3" x14ac:dyDescent="0.25">
      <c r="A2551" s="33">
        <v>79</v>
      </c>
      <c r="B2551" s="33" t="str">
        <f>VLOOKUP(A2551,Provincie!$B$2:$C$112,2,FALSE)</f>
        <v>CATANZARO</v>
      </c>
      <c r="C2551" s="25" t="s">
        <v>11112</v>
      </c>
    </row>
    <row r="2552" spans="1:3" x14ac:dyDescent="0.25">
      <c r="A2552" s="33">
        <v>79</v>
      </c>
      <c r="B2552" s="33" t="str">
        <f>VLOOKUP(A2552,Provincie!$B$2:$C$112,2,FALSE)</f>
        <v>CATANZARO</v>
      </c>
      <c r="C2552" s="25" t="s">
        <v>11181</v>
      </c>
    </row>
    <row r="2553" spans="1:3" x14ac:dyDescent="0.25">
      <c r="A2553" s="33">
        <v>79</v>
      </c>
      <c r="B2553" s="33" t="str">
        <f>VLOOKUP(A2553,Provincie!$B$2:$C$112,2,FALSE)</f>
        <v>CATANZARO</v>
      </c>
      <c r="C2553" s="25" t="s">
        <v>11305</v>
      </c>
    </row>
    <row r="2554" spans="1:3" x14ac:dyDescent="0.25">
      <c r="A2554" s="33">
        <v>79</v>
      </c>
      <c r="B2554" s="33" t="str">
        <f>VLOOKUP(A2554,Provincie!$B$2:$C$112,2,FALSE)</f>
        <v>CATANZARO</v>
      </c>
      <c r="C2554" s="25" t="s">
        <v>11306</v>
      </c>
    </row>
    <row r="2555" spans="1:3" x14ac:dyDescent="0.25">
      <c r="A2555" s="33">
        <v>79</v>
      </c>
      <c r="B2555" s="33" t="str">
        <f>VLOOKUP(A2555,Provincie!$B$2:$C$112,2,FALSE)</f>
        <v>CATANZARO</v>
      </c>
      <c r="C2555" s="25" t="s">
        <v>11371</v>
      </c>
    </row>
    <row r="2556" spans="1:3" x14ac:dyDescent="0.25">
      <c r="A2556" s="33">
        <v>79</v>
      </c>
      <c r="B2556" s="33" t="str">
        <f>VLOOKUP(A2556,Provincie!$B$2:$C$112,2,FALSE)</f>
        <v>CATANZARO</v>
      </c>
      <c r="C2556" s="25" t="s">
        <v>11387</v>
      </c>
    </row>
    <row r="2557" spans="1:3" x14ac:dyDescent="0.25">
      <c r="A2557" s="33">
        <v>79</v>
      </c>
      <c r="B2557" s="33" t="str">
        <f>VLOOKUP(A2557,Provincie!$B$2:$C$112,2,FALSE)</f>
        <v>CATANZARO</v>
      </c>
      <c r="C2557" s="25" t="s">
        <v>11420</v>
      </c>
    </row>
    <row r="2558" spans="1:3" x14ac:dyDescent="0.25">
      <c r="A2558" s="33">
        <v>79</v>
      </c>
      <c r="B2558" s="33" t="str">
        <f>VLOOKUP(A2558,Provincie!$B$2:$C$112,2,FALSE)</f>
        <v>CATANZARO</v>
      </c>
      <c r="C2558" s="25" t="s">
        <v>11459</v>
      </c>
    </row>
    <row r="2559" spans="1:3" x14ac:dyDescent="0.25">
      <c r="A2559" s="33">
        <v>79</v>
      </c>
      <c r="B2559" s="33" t="str">
        <f>VLOOKUP(A2559,Provincie!$B$2:$C$112,2,FALSE)</f>
        <v>CATANZARO</v>
      </c>
      <c r="C2559" s="25" t="s">
        <v>11555</v>
      </c>
    </row>
    <row r="2560" spans="1:3" x14ac:dyDescent="0.25">
      <c r="A2560" s="33">
        <v>79</v>
      </c>
      <c r="B2560" s="33" t="str">
        <f>VLOOKUP(A2560,Provincie!$B$2:$C$112,2,FALSE)</f>
        <v>CATANZARO</v>
      </c>
      <c r="C2560" s="25" t="s">
        <v>11583</v>
      </c>
    </row>
    <row r="2561" spans="1:3" x14ac:dyDescent="0.25">
      <c r="A2561" s="33">
        <v>79</v>
      </c>
      <c r="B2561" s="33" t="str">
        <f>VLOOKUP(A2561,Provincie!$B$2:$C$112,2,FALSE)</f>
        <v>CATANZARO</v>
      </c>
      <c r="C2561" s="25" t="s">
        <v>11585</v>
      </c>
    </row>
    <row r="2562" spans="1:3" x14ac:dyDescent="0.25">
      <c r="A2562" s="33">
        <v>79</v>
      </c>
      <c r="B2562" s="33" t="str">
        <f>VLOOKUP(A2562,Provincie!$B$2:$C$112,2,FALSE)</f>
        <v>CATANZARO</v>
      </c>
      <c r="C2562" s="25" t="s">
        <v>11586</v>
      </c>
    </row>
    <row r="2563" spans="1:3" x14ac:dyDescent="0.25">
      <c r="A2563" s="33">
        <v>79</v>
      </c>
      <c r="B2563" s="33" t="str">
        <f>VLOOKUP(A2563,Provincie!$B$2:$C$112,2,FALSE)</f>
        <v>CATANZARO</v>
      </c>
      <c r="C2563" s="25" t="s">
        <v>11640</v>
      </c>
    </row>
    <row r="2564" spans="1:3" x14ac:dyDescent="0.25">
      <c r="A2564" s="33">
        <v>79</v>
      </c>
      <c r="B2564" s="33" t="str">
        <f>VLOOKUP(A2564,Provincie!$B$2:$C$112,2,FALSE)</f>
        <v>CATANZARO</v>
      </c>
      <c r="C2564" s="25" t="s">
        <v>11648</v>
      </c>
    </row>
    <row r="2565" spans="1:3" x14ac:dyDescent="0.25">
      <c r="A2565" s="33">
        <v>79</v>
      </c>
      <c r="B2565" s="33" t="str">
        <f>VLOOKUP(A2565,Provincie!$B$2:$C$112,2,FALSE)</f>
        <v>CATANZARO</v>
      </c>
      <c r="C2565" s="25" t="s">
        <v>11779</v>
      </c>
    </row>
    <row r="2566" spans="1:3" x14ac:dyDescent="0.25">
      <c r="A2566" s="33">
        <v>79</v>
      </c>
      <c r="B2566" s="33" t="str">
        <f>VLOOKUP(A2566,Provincie!$B$2:$C$112,2,FALSE)</f>
        <v>CATANZARO</v>
      </c>
      <c r="C2566" s="25" t="s">
        <v>11883</v>
      </c>
    </row>
    <row r="2567" spans="1:3" x14ac:dyDescent="0.25">
      <c r="A2567" s="33">
        <v>79</v>
      </c>
      <c r="B2567" s="33" t="str">
        <f>VLOOKUP(A2567,Provincie!$B$2:$C$112,2,FALSE)</f>
        <v>CATANZARO</v>
      </c>
      <c r="C2567" s="25" t="s">
        <v>11945</v>
      </c>
    </row>
    <row r="2568" spans="1:3" x14ac:dyDescent="0.25">
      <c r="A2568" s="33">
        <v>79</v>
      </c>
      <c r="B2568" s="33" t="str">
        <f>VLOOKUP(A2568,Provincie!$B$2:$C$112,2,FALSE)</f>
        <v>CATANZARO</v>
      </c>
      <c r="C2568" s="25" t="s">
        <v>12821</v>
      </c>
    </row>
    <row r="2569" spans="1:3" x14ac:dyDescent="0.25">
      <c r="A2569" s="33">
        <v>79</v>
      </c>
      <c r="B2569" s="33" t="str">
        <f>VLOOKUP(A2569,Provincie!$B$2:$C$112,2,FALSE)</f>
        <v>CATANZARO</v>
      </c>
      <c r="C2569" s="25" t="s">
        <v>12888</v>
      </c>
    </row>
    <row r="2570" spans="1:3" x14ac:dyDescent="0.25">
      <c r="A2570" s="33">
        <v>69</v>
      </c>
      <c r="B2570" s="33" t="str">
        <f>VLOOKUP(A2570,Provincie!$B$2:$C$112,2,FALSE)</f>
        <v>CHIETI</v>
      </c>
      <c r="C2570" s="25" t="s">
        <v>3117</v>
      </c>
    </row>
    <row r="2571" spans="1:3" x14ac:dyDescent="0.25">
      <c r="A2571" s="33">
        <v>69</v>
      </c>
      <c r="B2571" s="33" t="str">
        <f>VLOOKUP(A2571,Provincie!$B$2:$C$112,2,FALSE)</f>
        <v>CHIETI</v>
      </c>
      <c r="C2571" s="25" t="s">
        <v>3244</v>
      </c>
    </row>
    <row r="2572" spans="1:3" x14ac:dyDescent="0.25">
      <c r="A2572" s="33">
        <v>69</v>
      </c>
      <c r="B2572" s="33" t="str">
        <f>VLOOKUP(A2572,Provincie!$B$2:$C$112,2,FALSE)</f>
        <v>CHIETI</v>
      </c>
      <c r="C2572" s="25" t="s">
        <v>3274</v>
      </c>
    </row>
    <row r="2573" spans="1:3" x14ac:dyDescent="0.25">
      <c r="A2573" s="33">
        <v>69</v>
      </c>
      <c r="B2573" s="33" t="str">
        <f>VLOOKUP(A2573,Provincie!$B$2:$C$112,2,FALSE)</f>
        <v>CHIETI</v>
      </c>
      <c r="C2573" s="25" t="s">
        <v>3278</v>
      </c>
    </row>
    <row r="2574" spans="1:3" x14ac:dyDescent="0.25">
      <c r="A2574" s="33">
        <v>69</v>
      </c>
      <c r="B2574" s="33" t="str">
        <f>VLOOKUP(A2574,Provincie!$B$2:$C$112,2,FALSE)</f>
        <v>CHIETI</v>
      </c>
      <c r="C2574" s="25" t="s">
        <v>3357</v>
      </c>
    </row>
    <row r="2575" spans="1:3" x14ac:dyDescent="0.25">
      <c r="A2575" s="33">
        <v>69</v>
      </c>
      <c r="B2575" s="33" t="str">
        <f>VLOOKUP(A2575,Provincie!$B$2:$C$112,2,FALSE)</f>
        <v>CHIETI</v>
      </c>
      <c r="C2575" s="25" t="s">
        <v>3815</v>
      </c>
    </row>
    <row r="2576" spans="1:3" x14ac:dyDescent="0.25">
      <c r="A2576" s="33">
        <v>69</v>
      </c>
      <c r="B2576" s="33" t="str">
        <f>VLOOKUP(A2576,Provincie!$B$2:$C$112,2,FALSE)</f>
        <v>CHIETI</v>
      </c>
      <c r="C2576" s="25" t="s">
        <v>3915</v>
      </c>
    </row>
    <row r="2577" spans="1:3" x14ac:dyDescent="0.25">
      <c r="A2577" s="33">
        <v>69</v>
      </c>
      <c r="B2577" s="33" t="str">
        <f>VLOOKUP(A2577,Provincie!$B$2:$C$112,2,FALSE)</f>
        <v>CHIETI</v>
      </c>
      <c r="C2577" s="25" t="s">
        <v>4092</v>
      </c>
    </row>
    <row r="2578" spans="1:3" x14ac:dyDescent="0.25">
      <c r="A2578" s="33">
        <v>69</v>
      </c>
      <c r="B2578" s="33" t="str">
        <f>VLOOKUP(A2578,Provincie!$B$2:$C$112,2,FALSE)</f>
        <v>CHIETI</v>
      </c>
      <c r="C2578" s="25" t="s">
        <v>4121</v>
      </c>
    </row>
    <row r="2579" spans="1:3" x14ac:dyDescent="0.25">
      <c r="A2579" s="33">
        <v>69</v>
      </c>
      <c r="B2579" s="33" t="str">
        <f>VLOOKUP(A2579,Provincie!$B$2:$C$112,2,FALSE)</f>
        <v>CHIETI</v>
      </c>
      <c r="C2579" s="25" t="s">
        <v>4468</v>
      </c>
    </row>
    <row r="2580" spans="1:3" x14ac:dyDescent="0.25">
      <c r="A2580" s="33">
        <v>69</v>
      </c>
      <c r="B2580" s="33" t="str">
        <f>VLOOKUP(A2580,Provincie!$B$2:$C$112,2,FALSE)</f>
        <v>CHIETI</v>
      </c>
      <c r="C2580" s="25" t="s">
        <v>4673</v>
      </c>
    </row>
    <row r="2581" spans="1:3" x14ac:dyDescent="0.25">
      <c r="A2581" s="33">
        <v>69</v>
      </c>
      <c r="B2581" s="33" t="str">
        <f>VLOOKUP(A2581,Provincie!$B$2:$C$112,2,FALSE)</f>
        <v>CHIETI</v>
      </c>
      <c r="C2581" s="25" t="s">
        <v>4700</v>
      </c>
    </row>
    <row r="2582" spans="1:3" x14ac:dyDescent="0.25">
      <c r="A2582" s="33">
        <v>69</v>
      </c>
      <c r="B2582" s="33" t="str">
        <f>VLOOKUP(A2582,Provincie!$B$2:$C$112,2,FALSE)</f>
        <v>CHIETI</v>
      </c>
      <c r="C2582" s="25" t="s">
        <v>4706</v>
      </c>
    </row>
    <row r="2583" spans="1:3" x14ac:dyDescent="0.25">
      <c r="A2583" s="33">
        <v>69</v>
      </c>
      <c r="B2583" s="33" t="str">
        <f>VLOOKUP(A2583,Provincie!$B$2:$C$112,2,FALSE)</f>
        <v>CHIETI</v>
      </c>
      <c r="C2583" s="25" t="s">
        <v>4708</v>
      </c>
    </row>
    <row r="2584" spans="1:3" x14ac:dyDescent="0.25">
      <c r="A2584" s="33">
        <v>69</v>
      </c>
      <c r="B2584" s="33" t="str">
        <f>VLOOKUP(A2584,Provincie!$B$2:$C$112,2,FALSE)</f>
        <v>CHIETI</v>
      </c>
      <c r="C2584" s="25" t="s">
        <v>4712</v>
      </c>
    </row>
    <row r="2585" spans="1:3" x14ac:dyDescent="0.25">
      <c r="A2585" s="33">
        <v>69</v>
      </c>
      <c r="B2585" s="33" t="str">
        <f>VLOOKUP(A2585,Provincie!$B$2:$C$112,2,FALSE)</f>
        <v>CHIETI</v>
      </c>
      <c r="C2585" s="25" t="s">
        <v>4743</v>
      </c>
    </row>
    <row r="2586" spans="1:3" x14ac:dyDescent="0.25">
      <c r="A2586" s="33">
        <v>69</v>
      </c>
      <c r="B2586" s="33" t="str">
        <f>VLOOKUP(A2586,Provincie!$B$2:$C$112,2,FALSE)</f>
        <v>CHIETI</v>
      </c>
      <c r="C2586" s="25" t="s">
        <v>4831</v>
      </c>
    </row>
    <row r="2587" spans="1:3" x14ac:dyDescent="0.25">
      <c r="A2587" s="33">
        <v>69</v>
      </c>
      <c r="B2587" s="33" t="str">
        <f>VLOOKUP(A2587,Provincie!$B$2:$C$112,2,FALSE)</f>
        <v>CHIETI</v>
      </c>
      <c r="C2587" s="25" t="s">
        <v>4959</v>
      </c>
    </row>
    <row r="2588" spans="1:3" x14ac:dyDescent="0.25">
      <c r="A2588" s="33">
        <v>69</v>
      </c>
      <c r="B2588" s="33" t="str">
        <f>VLOOKUP(A2588,Provincie!$B$2:$C$112,2,FALSE)</f>
        <v>CHIETI</v>
      </c>
      <c r="C2588" s="25" t="s">
        <v>4968</v>
      </c>
    </row>
    <row r="2589" spans="1:3" x14ac:dyDescent="0.25">
      <c r="A2589" s="33">
        <v>69</v>
      </c>
      <c r="B2589" s="33" t="str">
        <f>VLOOKUP(A2589,Provincie!$B$2:$C$112,2,FALSE)</f>
        <v>CHIETI</v>
      </c>
      <c r="C2589" s="25" t="s">
        <v>5140</v>
      </c>
    </row>
    <row r="2590" spans="1:3" x14ac:dyDescent="0.25">
      <c r="A2590" s="33">
        <v>69</v>
      </c>
      <c r="B2590" s="33" t="str">
        <f>VLOOKUP(A2590,Provincie!$B$2:$C$112,2,FALSE)</f>
        <v>CHIETI</v>
      </c>
      <c r="C2590" s="25" t="s">
        <v>5266</v>
      </c>
    </row>
    <row r="2591" spans="1:3" x14ac:dyDescent="0.25">
      <c r="A2591" s="33">
        <v>69</v>
      </c>
      <c r="B2591" s="33" t="str">
        <f>VLOOKUP(A2591,Provincie!$B$2:$C$112,2,FALSE)</f>
        <v>CHIETI</v>
      </c>
      <c r="C2591" s="25" t="s">
        <v>2797</v>
      </c>
    </row>
    <row r="2592" spans="1:3" x14ac:dyDescent="0.25">
      <c r="A2592" s="33">
        <v>69</v>
      </c>
      <c r="B2592" s="33" t="str">
        <f>VLOOKUP(A2592,Provincie!$B$2:$C$112,2,FALSE)</f>
        <v>CHIETI</v>
      </c>
      <c r="C2592" s="25" t="s">
        <v>5603</v>
      </c>
    </row>
    <row r="2593" spans="1:3" x14ac:dyDescent="0.25">
      <c r="A2593" s="33">
        <v>69</v>
      </c>
      <c r="B2593" s="33" t="str">
        <f>VLOOKUP(A2593,Provincie!$B$2:$C$112,2,FALSE)</f>
        <v>CHIETI</v>
      </c>
      <c r="C2593" s="25" t="s">
        <v>5611</v>
      </c>
    </row>
    <row r="2594" spans="1:3" x14ac:dyDescent="0.25">
      <c r="A2594" s="33">
        <v>69</v>
      </c>
      <c r="B2594" s="33" t="str">
        <f>VLOOKUP(A2594,Provincie!$B$2:$C$112,2,FALSE)</f>
        <v>CHIETI</v>
      </c>
      <c r="C2594" s="25" t="s">
        <v>5688</v>
      </c>
    </row>
    <row r="2595" spans="1:3" x14ac:dyDescent="0.25">
      <c r="A2595" s="33">
        <v>69</v>
      </c>
      <c r="B2595" s="33" t="str">
        <f>VLOOKUP(A2595,Provincie!$B$2:$C$112,2,FALSE)</f>
        <v>CHIETI</v>
      </c>
      <c r="C2595" s="25" t="s">
        <v>5689</v>
      </c>
    </row>
    <row r="2596" spans="1:3" x14ac:dyDescent="0.25">
      <c r="A2596" s="33">
        <v>69</v>
      </c>
      <c r="B2596" s="33" t="str">
        <f>VLOOKUP(A2596,Provincie!$B$2:$C$112,2,FALSE)</f>
        <v>CHIETI</v>
      </c>
      <c r="C2596" s="25" t="s">
        <v>5964</v>
      </c>
    </row>
    <row r="2597" spans="1:3" x14ac:dyDescent="0.25">
      <c r="A2597" s="33">
        <v>69</v>
      </c>
      <c r="B2597" s="33" t="str">
        <f>VLOOKUP(A2597,Provincie!$B$2:$C$112,2,FALSE)</f>
        <v>CHIETI</v>
      </c>
      <c r="C2597" s="25" t="s">
        <v>6034</v>
      </c>
    </row>
    <row r="2598" spans="1:3" x14ac:dyDescent="0.25">
      <c r="A2598" s="33">
        <v>69</v>
      </c>
      <c r="B2598" s="33" t="str">
        <f>VLOOKUP(A2598,Provincie!$B$2:$C$112,2,FALSE)</f>
        <v>CHIETI</v>
      </c>
      <c r="C2598" s="25" t="s">
        <v>6139</v>
      </c>
    </row>
    <row r="2599" spans="1:3" x14ac:dyDescent="0.25">
      <c r="A2599" s="34">
        <v>69</v>
      </c>
      <c r="B2599" s="33" t="str">
        <f>VLOOKUP(A2599,Provincie!$B$2:$C$112,2,FALSE)</f>
        <v>CHIETI</v>
      </c>
      <c r="C2599" s="26" t="s">
        <v>6300</v>
      </c>
    </row>
    <row r="2600" spans="1:3" x14ac:dyDescent="0.25">
      <c r="A2600" s="33">
        <v>69</v>
      </c>
      <c r="B2600" s="33" t="str">
        <f>VLOOKUP(A2600,Provincie!$B$2:$C$112,2,FALSE)</f>
        <v>CHIETI</v>
      </c>
      <c r="C2600" s="25" t="s">
        <v>6301</v>
      </c>
    </row>
    <row r="2601" spans="1:3" x14ac:dyDescent="0.25">
      <c r="A2601" s="33">
        <v>69</v>
      </c>
      <c r="B2601" s="33" t="str">
        <f>VLOOKUP(A2601,Provincie!$B$2:$C$112,2,FALSE)</f>
        <v>CHIETI</v>
      </c>
      <c r="C2601" s="25" t="s">
        <v>6315</v>
      </c>
    </row>
    <row r="2602" spans="1:3" x14ac:dyDescent="0.25">
      <c r="A2602" s="33">
        <v>69</v>
      </c>
      <c r="B2602" s="33" t="str">
        <f>VLOOKUP(A2602,Provincie!$B$2:$C$112,2,FALSE)</f>
        <v>CHIETI</v>
      </c>
      <c r="C2602" s="25" t="s">
        <v>6316</v>
      </c>
    </row>
    <row r="2603" spans="1:3" x14ac:dyDescent="0.25">
      <c r="A2603" s="33">
        <v>69</v>
      </c>
      <c r="B2603" s="33" t="str">
        <f>VLOOKUP(A2603,Provincie!$B$2:$C$112,2,FALSE)</f>
        <v>CHIETI</v>
      </c>
      <c r="C2603" s="25" t="s">
        <v>6409</v>
      </c>
    </row>
    <row r="2604" spans="1:3" x14ac:dyDescent="0.25">
      <c r="A2604" s="33">
        <v>69</v>
      </c>
      <c r="B2604" s="33" t="str">
        <f>VLOOKUP(A2604,Provincie!$B$2:$C$112,2,FALSE)</f>
        <v>CHIETI</v>
      </c>
      <c r="C2604" s="25" t="s">
        <v>6503</v>
      </c>
    </row>
    <row r="2605" spans="1:3" x14ac:dyDescent="0.25">
      <c r="A2605" s="33">
        <v>69</v>
      </c>
      <c r="B2605" s="33" t="str">
        <f>VLOOKUP(A2605,Provincie!$B$2:$C$112,2,FALSE)</f>
        <v>CHIETI</v>
      </c>
      <c r="C2605" s="25" t="s">
        <v>6550</v>
      </c>
    </row>
    <row r="2606" spans="1:3" x14ac:dyDescent="0.25">
      <c r="A2606" s="33">
        <v>69</v>
      </c>
      <c r="B2606" s="33" t="str">
        <f>VLOOKUP(A2606,Provincie!$B$2:$C$112,2,FALSE)</f>
        <v>CHIETI</v>
      </c>
      <c r="C2606" s="25" t="s">
        <v>6569</v>
      </c>
    </row>
    <row r="2607" spans="1:3" x14ac:dyDescent="0.25">
      <c r="A2607" s="33">
        <v>69</v>
      </c>
      <c r="B2607" s="33" t="str">
        <f>VLOOKUP(A2607,Provincie!$B$2:$C$112,2,FALSE)</f>
        <v>CHIETI</v>
      </c>
      <c r="C2607" s="25" t="s">
        <v>6575</v>
      </c>
    </row>
    <row r="2608" spans="1:3" x14ac:dyDescent="0.25">
      <c r="A2608" s="33">
        <v>69</v>
      </c>
      <c r="B2608" s="33" t="str">
        <f>VLOOKUP(A2608,Provincie!$B$2:$C$112,2,FALSE)</f>
        <v>CHIETI</v>
      </c>
      <c r="C2608" s="25" t="s">
        <v>6608</v>
      </c>
    </row>
    <row r="2609" spans="1:3" x14ac:dyDescent="0.25">
      <c r="A2609" s="33">
        <v>69</v>
      </c>
      <c r="B2609" s="33" t="str">
        <f>VLOOKUP(A2609,Provincie!$B$2:$C$112,2,FALSE)</f>
        <v>CHIETI</v>
      </c>
      <c r="C2609" s="25" t="s">
        <v>6615</v>
      </c>
    </row>
    <row r="2610" spans="1:3" x14ac:dyDescent="0.25">
      <c r="A2610" s="33">
        <v>69</v>
      </c>
      <c r="B2610" s="33" t="str">
        <f>VLOOKUP(A2610,Provincie!$B$2:$C$112,2,FALSE)</f>
        <v>CHIETI</v>
      </c>
      <c r="C2610" s="25" t="s">
        <v>6634</v>
      </c>
    </row>
    <row r="2611" spans="1:3" x14ac:dyDescent="0.25">
      <c r="A2611" s="33">
        <v>69</v>
      </c>
      <c r="B2611" s="33" t="str">
        <f>VLOOKUP(A2611,Provincie!$B$2:$C$112,2,FALSE)</f>
        <v>CHIETI</v>
      </c>
      <c r="C2611" s="25" t="s">
        <v>6709</v>
      </c>
    </row>
    <row r="2612" spans="1:3" x14ac:dyDescent="0.25">
      <c r="A2612" s="33">
        <v>69</v>
      </c>
      <c r="B2612" s="33" t="str">
        <f>VLOOKUP(A2612,Provincie!$B$2:$C$112,2,FALSE)</f>
        <v>CHIETI</v>
      </c>
      <c r="C2612" s="25" t="s">
        <v>6806</v>
      </c>
    </row>
    <row r="2613" spans="1:3" x14ac:dyDescent="0.25">
      <c r="A2613" s="33">
        <v>69</v>
      </c>
      <c r="B2613" s="33" t="str">
        <f>VLOOKUP(A2613,Provincie!$B$2:$C$112,2,FALSE)</f>
        <v>CHIETI</v>
      </c>
      <c r="C2613" s="25" t="s">
        <v>6860</v>
      </c>
    </row>
    <row r="2614" spans="1:3" x14ac:dyDescent="0.25">
      <c r="A2614" s="33">
        <v>69</v>
      </c>
      <c r="B2614" s="33" t="str">
        <f>VLOOKUP(A2614,Provincie!$B$2:$C$112,2,FALSE)</f>
        <v>CHIETI</v>
      </c>
      <c r="C2614" s="25" t="s">
        <v>6864</v>
      </c>
    </row>
    <row r="2615" spans="1:3" x14ac:dyDescent="0.25">
      <c r="A2615" s="33">
        <v>69</v>
      </c>
      <c r="B2615" s="33" t="str">
        <f>VLOOKUP(A2615,Provincie!$B$2:$C$112,2,FALSE)</f>
        <v>CHIETI</v>
      </c>
      <c r="C2615" s="25" t="s">
        <v>7048</v>
      </c>
    </row>
    <row r="2616" spans="1:3" x14ac:dyDescent="0.25">
      <c r="A2616" s="33">
        <v>69</v>
      </c>
      <c r="B2616" s="33" t="str">
        <f>VLOOKUP(A2616,Provincie!$B$2:$C$112,2,FALSE)</f>
        <v>CHIETI</v>
      </c>
      <c r="C2616" s="25" t="s">
        <v>7071</v>
      </c>
    </row>
    <row r="2617" spans="1:3" x14ac:dyDescent="0.25">
      <c r="A2617" s="33">
        <v>69</v>
      </c>
      <c r="B2617" s="33" t="str">
        <f>VLOOKUP(A2617,Provincie!$B$2:$C$112,2,FALSE)</f>
        <v>CHIETI</v>
      </c>
      <c r="C2617" s="25" t="s">
        <v>7173</v>
      </c>
    </row>
    <row r="2618" spans="1:3" x14ac:dyDescent="0.25">
      <c r="A2618" s="33">
        <v>69</v>
      </c>
      <c r="B2618" s="33" t="str">
        <f>VLOOKUP(A2618,Provincie!$B$2:$C$112,2,FALSE)</f>
        <v>CHIETI</v>
      </c>
      <c r="C2618" s="25" t="s">
        <v>7224</v>
      </c>
    </row>
    <row r="2619" spans="1:3" x14ac:dyDescent="0.25">
      <c r="A2619" s="33">
        <v>69</v>
      </c>
      <c r="B2619" s="33" t="str">
        <f>VLOOKUP(A2619,Provincie!$B$2:$C$112,2,FALSE)</f>
        <v>CHIETI</v>
      </c>
      <c r="C2619" s="25" t="s">
        <v>7235</v>
      </c>
    </row>
    <row r="2620" spans="1:3" x14ac:dyDescent="0.25">
      <c r="A2620" s="33">
        <v>69</v>
      </c>
      <c r="B2620" s="33" t="str">
        <f>VLOOKUP(A2620,Provincie!$B$2:$C$112,2,FALSE)</f>
        <v>CHIETI</v>
      </c>
      <c r="C2620" s="25" t="s">
        <v>7325</v>
      </c>
    </row>
    <row r="2621" spans="1:3" x14ac:dyDescent="0.25">
      <c r="A2621" s="33">
        <v>69</v>
      </c>
      <c r="B2621" s="33" t="str">
        <f>VLOOKUP(A2621,Provincie!$B$2:$C$112,2,FALSE)</f>
        <v>CHIETI</v>
      </c>
      <c r="C2621" s="25" t="s">
        <v>7353</v>
      </c>
    </row>
    <row r="2622" spans="1:3" x14ac:dyDescent="0.25">
      <c r="A2622" s="33">
        <v>69</v>
      </c>
      <c r="B2622" s="33" t="str">
        <f>VLOOKUP(A2622,Provincie!$B$2:$C$112,2,FALSE)</f>
        <v>CHIETI</v>
      </c>
      <c r="C2622" s="25" t="s">
        <v>7405</v>
      </c>
    </row>
    <row r="2623" spans="1:3" x14ac:dyDescent="0.25">
      <c r="A2623" s="33">
        <v>69</v>
      </c>
      <c r="B2623" s="33" t="str">
        <f>VLOOKUP(A2623,Provincie!$B$2:$C$112,2,FALSE)</f>
        <v>CHIETI</v>
      </c>
      <c r="C2623" s="25" t="s">
        <v>7973</v>
      </c>
    </row>
    <row r="2624" spans="1:3" x14ac:dyDescent="0.25">
      <c r="A2624" s="33">
        <v>69</v>
      </c>
      <c r="B2624" s="33" t="str">
        <f>VLOOKUP(A2624,Provincie!$B$2:$C$112,2,FALSE)</f>
        <v>CHIETI</v>
      </c>
      <c r="C2624" s="25" t="s">
        <v>8207</v>
      </c>
    </row>
    <row r="2625" spans="1:3" x14ac:dyDescent="0.25">
      <c r="A2625" s="33">
        <v>69</v>
      </c>
      <c r="B2625" s="33" t="str">
        <f>VLOOKUP(A2625,Provincie!$B$2:$C$112,2,FALSE)</f>
        <v>CHIETI</v>
      </c>
      <c r="C2625" s="25" t="s">
        <v>8271</v>
      </c>
    </row>
    <row r="2626" spans="1:3" x14ac:dyDescent="0.25">
      <c r="A2626" s="33">
        <v>69</v>
      </c>
      <c r="B2626" s="33" t="str">
        <f>VLOOKUP(A2626,Provincie!$B$2:$C$112,2,FALSE)</f>
        <v>CHIETI</v>
      </c>
      <c r="C2626" s="25" t="s">
        <v>8308</v>
      </c>
    </row>
    <row r="2627" spans="1:3" x14ac:dyDescent="0.25">
      <c r="A2627" s="33">
        <v>69</v>
      </c>
      <c r="B2627" s="33" t="str">
        <f>VLOOKUP(A2627,Provincie!$B$2:$C$112,2,FALSE)</f>
        <v>CHIETI</v>
      </c>
      <c r="C2627" s="25" t="s">
        <v>8350</v>
      </c>
    </row>
    <row r="2628" spans="1:3" x14ac:dyDescent="0.25">
      <c r="A2628" s="33">
        <v>69</v>
      </c>
      <c r="B2628" s="33" t="str">
        <f>VLOOKUP(A2628,Provincie!$B$2:$C$112,2,FALSE)</f>
        <v>CHIETI</v>
      </c>
      <c r="C2628" s="25" t="s">
        <v>8354</v>
      </c>
    </row>
    <row r="2629" spans="1:3" x14ac:dyDescent="0.25">
      <c r="A2629" s="33">
        <v>69</v>
      </c>
      <c r="B2629" s="33" t="str">
        <f>VLOOKUP(A2629,Provincie!$B$2:$C$112,2,FALSE)</f>
        <v>CHIETI</v>
      </c>
      <c r="C2629" s="25" t="s">
        <v>8554</v>
      </c>
    </row>
    <row r="2630" spans="1:3" x14ac:dyDescent="0.25">
      <c r="A2630" s="33">
        <v>69</v>
      </c>
      <c r="B2630" s="33" t="str">
        <f>VLOOKUP(A2630,Provincie!$B$2:$C$112,2,FALSE)</f>
        <v>CHIETI</v>
      </c>
      <c r="C2630" s="25" t="s">
        <v>8891</v>
      </c>
    </row>
    <row r="2631" spans="1:3" x14ac:dyDescent="0.25">
      <c r="A2631" s="33">
        <v>69</v>
      </c>
      <c r="B2631" s="33" t="str">
        <f>VLOOKUP(A2631,Provincie!$B$2:$C$112,2,FALSE)</f>
        <v>CHIETI</v>
      </c>
      <c r="C2631" s="25" t="s">
        <v>8904</v>
      </c>
    </row>
    <row r="2632" spans="1:3" x14ac:dyDescent="0.25">
      <c r="A2632" s="33">
        <v>69</v>
      </c>
      <c r="B2632" s="33" t="str">
        <f>VLOOKUP(A2632,Provincie!$B$2:$C$112,2,FALSE)</f>
        <v>CHIETI</v>
      </c>
      <c r="C2632" s="25" t="s">
        <v>8998</v>
      </c>
    </row>
    <row r="2633" spans="1:3" x14ac:dyDescent="0.25">
      <c r="A2633" s="33">
        <v>69</v>
      </c>
      <c r="B2633" s="33" t="str">
        <f>VLOOKUP(A2633,Provincie!$B$2:$C$112,2,FALSE)</f>
        <v>CHIETI</v>
      </c>
      <c r="C2633" s="25" t="s">
        <v>9032</v>
      </c>
    </row>
    <row r="2634" spans="1:3" x14ac:dyDescent="0.25">
      <c r="A2634" s="33">
        <v>69</v>
      </c>
      <c r="B2634" s="33" t="str">
        <f>VLOOKUP(A2634,Provincie!$B$2:$C$112,2,FALSE)</f>
        <v>CHIETI</v>
      </c>
      <c r="C2634" s="25" t="s">
        <v>9050</v>
      </c>
    </row>
    <row r="2635" spans="1:3" x14ac:dyDescent="0.25">
      <c r="A2635" s="33">
        <v>69</v>
      </c>
      <c r="B2635" s="33" t="str">
        <f>VLOOKUP(A2635,Provincie!$B$2:$C$112,2,FALSE)</f>
        <v>CHIETI</v>
      </c>
      <c r="C2635" s="25" t="s">
        <v>9054</v>
      </c>
    </row>
    <row r="2636" spans="1:3" x14ac:dyDescent="0.25">
      <c r="A2636" s="33">
        <v>69</v>
      </c>
      <c r="B2636" s="33" t="str">
        <f>VLOOKUP(A2636,Provincie!$B$2:$C$112,2,FALSE)</f>
        <v>CHIETI</v>
      </c>
      <c r="C2636" s="25" t="s">
        <v>9190</v>
      </c>
    </row>
    <row r="2637" spans="1:3" x14ac:dyDescent="0.25">
      <c r="A2637" s="33">
        <v>69</v>
      </c>
      <c r="B2637" s="33" t="str">
        <f>VLOOKUP(A2637,Provincie!$B$2:$C$112,2,FALSE)</f>
        <v>CHIETI</v>
      </c>
      <c r="C2637" s="25" t="s">
        <v>9191</v>
      </c>
    </row>
    <row r="2638" spans="1:3" x14ac:dyDescent="0.25">
      <c r="A2638" s="33">
        <v>69</v>
      </c>
      <c r="B2638" s="33" t="str">
        <f>VLOOKUP(A2638,Provincie!$B$2:$C$112,2,FALSE)</f>
        <v>CHIETI</v>
      </c>
      <c r="C2638" s="25" t="s">
        <v>9197</v>
      </c>
    </row>
    <row r="2639" spans="1:3" x14ac:dyDescent="0.25">
      <c r="A2639" s="33">
        <v>69</v>
      </c>
      <c r="B2639" s="33" t="str">
        <f>VLOOKUP(A2639,Provincie!$B$2:$C$112,2,FALSE)</f>
        <v>CHIETI</v>
      </c>
      <c r="C2639" s="25" t="s">
        <v>9366</v>
      </c>
    </row>
    <row r="2640" spans="1:3" x14ac:dyDescent="0.25">
      <c r="A2640" s="33">
        <v>69</v>
      </c>
      <c r="B2640" s="33" t="str">
        <f>VLOOKUP(A2640,Provincie!$B$2:$C$112,2,FALSE)</f>
        <v>CHIETI</v>
      </c>
      <c r="C2640" s="25" t="s">
        <v>9472</v>
      </c>
    </row>
    <row r="2641" spans="1:3" x14ac:dyDescent="0.25">
      <c r="A2641" s="33">
        <v>69</v>
      </c>
      <c r="B2641" s="33" t="str">
        <f>VLOOKUP(A2641,Provincie!$B$2:$C$112,2,FALSE)</f>
        <v>CHIETI</v>
      </c>
      <c r="C2641" s="25" t="s">
        <v>9508</v>
      </c>
    </row>
    <row r="2642" spans="1:3" x14ac:dyDescent="0.25">
      <c r="A2642" s="33">
        <v>69</v>
      </c>
      <c r="B2642" s="33" t="str">
        <f>VLOOKUP(A2642,Provincie!$B$2:$C$112,2,FALSE)</f>
        <v>CHIETI</v>
      </c>
      <c r="C2642" s="25" t="s">
        <v>9546</v>
      </c>
    </row>
    <row r="2643" spans="1:3" x14ac:dyDescent="0.25">
      <c r="A2643" s="33">
        <v>69</v>
      </c>
      <c r="B2643" s="33" t="str">
        <f>VLOOKUP(A2643,Provincie!$B$2:$C$112,2,FALSE)</f>
        <v>CHIETI</v>
      </c>
      <c r="C2643" s="25" t="s">
        <v>9792</v>
      </c>
    </row>
    <row r="2644" spans="1:3" x14ac:dyDescent="0.25">
      <c r="A2644" s="33">
        <v>69</v>
      </c>
      <c r="B2644" s="33" t="str">
        <f>VLOOKUP(A2644,Provincie!$B$2:$C$112,2,FALSE)</f>
        <v>CHIETI</v>
      </c>
      <c r="C2644" s="25" t="s">
        <v>9837</v>
      </c>
    </row>
    <row r="2645" spans="1:3" x14ac:dyDescent="0.25">
      <c r="A2645" s="33">
        <v>69</v>
      </c>
      <c r="B2645" s="33" t="str">
        <f>VLOOKUP(A2645,Provincie!$B$2:$C$112,2,FALSE)</f>
        <v>CHIETI</v>
      </c>
      <c r="C2645" s="25" t="s">
        <v>9921</v>
      </c>
    </row>
    <row r="2646" spans="1:3" x14ac:dyDescent="0.25">
      <c r="A2646" s="33">
        <v>69</v>
      </c>
      <c r="B2646" s="33" t="str">
        <f>VLOOKUP(A2646,Provincie!$B$2:$C$112,2,FALSE)</f>
        <v>CHIETI</v>
      </c>
      <c r="C2646" s="25" t="s">
        <v>10053</v>
      </c>
    </row>
    <row r="2647" spans="1:3" x14ac:dyDescent="0.25">
      <c r="A2647" s="33">
        <v>69</v>
      </c>
      <c r="B2647" s="33" t="str">
        <f>VLOOKUP(A2647,Provincie!$B$2:$C$112,2,FALSE)</f>
        <v>CHIETI</v>
      </c>
      <c r="C2647" s="25" t="s">
        <v>10157</v>
      </c>
    </row>
    <row r="2648" spans="1:3" x14ac:dyDescent="0.25">
      <c r="A2648" s="33">
        <v>69</v>
      </c>
      <c r="B2648" s="33" t="str">
        <f>VLOOKUP(A2648,Provincie!$B$2:$C$112,2,FALSE)</f>
        <v>CHIETI</v>
      </c>
      <c r="C2648" s="25" t="s">
        <v>10172</v>
      </c>
    </row>
    <row r="2649" spans="1:3" x14ac:dyDescent="0.25">
      <c r="A2649" s="33">
        <v>69</v>
      </c>
      <c r="B2649" s="33" t="str">
        <f>VLOOKUP(A2649,Provincie!$B$2:$C$112,2,FALSE)</f>
        <v>CHIETI</v>
      </c>
      <c r="C2649" s="25" t="s">
        <v>10175</v>
      </c>
    </row>
    <row r="2650" spans="1:3" x14ac:dyDescent="0.25">
      <c r="A2650" s="33">
        <v>69</v>
      </c>
      <c r="B2650" s="33" t="str">
        <f>VLOOKUP(A2650,Provincie!$B$2:$C$112,2,FALSE)</f>
        <v>CHIETI</v>
      </c>
      <c r="C2650" s="25" t="s">
        <v>10181</v>
      </c>
    </row>
    <row r="2651" spans="1:3" x14ac:dyDescent="0.25">
      <c r="A2651" s="33">
        <v>69</v>
      </c>
      <c r="B2651" s="33" t="str">
        <f>VLOOKUP(A2651,Provincie!$B$2:$C$112,2,FALSE)</f>
        <v>CHIETI</v>
      </c>
      <c r="C2651" s="25" t="s">
        <v>10228</v>
      </c>
    </row>
    <row r="2652" spans="1:3" x14ac:dyDescent="0.25">
      <c r="A2652" s="33">
        <v>69</v>
      </c>
      <c r="B2652" s="33" t="str">
        <f>VLOOKUP(A2652,Provincie!$B$2:$C$112,2,FALSE)</f>
        <v>CHIETI</v>
      </c>
      <c r="C2652" s="25" t="s">
        <v>10298</v>
      </c>
    </row>
    <row r="2653" spans="1:3" x14ac:dyDescent="0.25">
      <c r="A2653" s="33">
        <v>69</v>
      </c>
      <c r="B2653" s="33" t="str">
        <f>VLOOKUP(A2653,Provincie!$B$2:$C$112,2,FALSE)</f>
        <v>CHIETI</v>
      </c>
      <c r="C2653" s="25" t="s">
        <v>10509</v>
      </c>
    </row>
    <row r="2654" spans="1:3" x14ac:dyDescent="0.25">
      <c r="A2654" s="33">
        <v>69</v>
      </c>
      <c r="B2654" s="33" t="str">
        <f>VLOOKUP(A2654,Provincie!$B$2:$C$112,2,FALSE)</f>
        <v>CHIETI</v>
      </c>
      <c r="C2654" s="25" t="s">
        <v>10648</v>
      </c>
    </row>
    <row r="2655" spans="1:3" x14ac:dyDescent="0.25">
      <c r="A2655" s="33">
        <v>69</v>
      </c>
      <c r="B2655" s="33" t="str">
        <f>VLOOKUP(A2655,Provincie!$B$2:$C$112,2,FALSE)</f>
        <v>CHIETI</v>
      </c>
      <c r="C2655" s="25" t="s">
        <v>10716</v>
      </c>
    </row>
    <row r="2656" spans="1:3" x14ac:dyDescent="0.25">
      <c r="A2656" s="33">
        <v>69</v>
      </c>
      <c r="B2656" s="33" t="str">
        <f>VLOOKUP(A2656,Provincie!$B$2:$C$112,2,FALSE)</f>
        <v>CHIETI</v>
      </c>
      <c r="C2656" s="25" t="s">
        <v>10870</v>
      </c>
    </row>
    <row r="2657" spans="1:3" x14ac:dyDescent="0.25">
      <c r="A2657" s="34">
        <v>69</v>
      </c>
      <c r="B2657" s="33" t="str">
        <f>VLOOKUP(A2657,Provincie!$B$2:$C$112,2,FALSE)</f>
        <v>CHIETI</v>
      </c>
      <c r="C2657" s="26" t="s">
        <v>10883</v>
      </c>
    </row>
    <row r="2658" spans="1:3" x14ac:dyDescent="0.25">
      <c r="A2658" s="33">
        <v>69</v>
      </c>
      <c r="B2658" s="33" t="str">
        <f>VLOOKUP(A2658,Provincie!$B$2:$C$112,2,FALSE)</f>
        <v>CHIETI</v>
      </c>
      <c r="C2658" s="25" t="s">
        <v>10966</v>
      </c>
    </row>
    <row r="2659" spans="1:3" x14ac:dyDescent="0.25">
      <c r="A2659" s="33">
        <v>69</v>
      </c>
      <c r="B2659" s="33" t="str">
        <f>VLOOKUP(A2659,Provincie!$B$2:$C$112,2,FALSE)</f>
        <v>CHIETI</v>
      </c>
      <c r="C2659" s="25" t="s">
        <v>11055</v>
      </c>
    </row>
    <row r="2660" spans="1:3" x14ac:dyDescent="0.25">
      <c r="A2660" s="33">
        <v>69</v>
      </c>
      <c r="B2660" s="33" t="str">
        <f>VLOOKUP(A2660,Provincie!$B$2:$C$112,2,FALSE)</f>
        <v>CHIETI</v>
      </c>
      <c r="C2660" s="25" t="s">
        <v>11113</v>
      </c>
    </row>
    <row r="2661" spans="1:3" x14ac:dyDescent="0.25">
      <c r="A2661" s="33">
        <v>69</v>
      </c>
      <c r="B2661" s="33" t="str">
        <f>VLOOKUP(A2661,Provincie!$B$2:$C$112,2,FALSE)</f>
        <v>CHIETI</v>
      </c>
      <c r="C2661" s="25" t="s">
        <v>11237</v>
      </c>
    </row>
    <row r="2662" spans="1:3" x14ac:dyDescent="0.25">
      <c r="A2662" s="33">
        <v>69</v>
      </c>
      <c r="B2662" s="33" t="str">
        <f>VLOOKUP(A2662,Provincie!$B$2:$C$112,2,FALSE)</f>
        <v>CHIETI</v>
      </c>
      <c r="C2662" s="25" t="s">
        <v>11243</v>
      </c>
    </row>
    <row r="2663" spans="1:3" x14ac:dyDescent="0.25">
      <c r="A2663" s="33">
        <v>69</v>
      </c>
      <c r="B2663" s="33" t="str">
        <f>VLOOKUP(A2663,Provincie!$B$2:$C$112,2,FALSE)</f>
        <v>CHIETI</v>
      </c>
      <c r="C2663" s="25" t="s">
        <v>11757</v>
      </c>
    </row>
    <row r="2664" spans="1:3" x14ac:dyDescent="0.25">
      <c r="A2664" s="33">
        <v>69</v>
      </c>
      <c r="B2664" s="33" t="str">
        <f>VLOOKUP(A2664,Provincie!$B$2:$C$112,2,FALSE)</f>
        <v>CHIETI</v>
      </c>
      <c r="C2664" s="25" t="s">
        <v>11900</v>
      </c>
    </row>
    <row r="2665" spans="1:3" x14ac:dyDescent="0.25">
      <c r="A2665" s="33">
        <v>69</v>
      </c>
      <c r="B2665" s="33" t="str">
        <f>VLOOKUP(A2665,Provincie!$B$2:$C$112,2,FALSE)</f>
        <v>CHIETI</v>
      </c>
      <c r="C2665" s="25" t="s">
        <v>11924</v>
      </c>
    </row>
    <row r="2666" spans="1:3" x14ac:dyDescent="0.25">
      <c r="A2666" s="33">
        <v>69</v>
      </c>
      <c r="B2666" s="33" t="str">
        <f>VLOOKUP(A2666,Provincie!$B$2:$C$112,2,FALSE)</f>
        <v>CHIETI</v>
      </c>
      <c r="C2666" s="25" t="s">
        <v>11929</v>
      </c>
    </row>
    <row r="2667" spans="1:3" x14ac:dyDescent="0.25">
      <c r="A2667" s="33">
        <v>69</v>
      </c>
      <c r="B2667" s="33" t="str">
        <f>VLOOKUP(A2667,Provincie!$B$2:$C$112,2,FALSE)</f>
        <v>CHIETI</v>
      </c>
      <c r="C2667" s="25" t="s">
        <v>11958</v>
      </c>
    </row>
    <row r="2668" spans="1:3" x14ac:dyDescent="0.25">
      <c r="A2668" s="33">
        <v>69</v>
      </c>
      <c r="B2668" s="33" t="str">
        <f>VLOOKUP(A2668,Provincie!$B$2:$C$112,2,FALSE)</f>
        <v>CHIETI</v>
      </c>
      <c r="C2668" s="25" t="s">
        <v>11989</v>
      </c>
    </row>
    <row r="2669" spans="1:3" x14ac:dyDescent="0.25">
      <c r="A2669" s="33">
        <v>69</v>
      </c>
      <c r="B2669" s="33" t="str">
        <f>VLOOKUP(A2669,Provincie!$B$2:$C$112,2,FALSE)</f>
        <v>CHIETI</v>
      </c>
      <c r="C2669" s="25" t="s">
        <v>11996</v>
      </c>
    </row>
    <row r="2670" spans="1:3" x14ac:dyDescent="0.25">
      <c r="A2670" s="33">
        <v>69</v>
      </c>
      <c r="B2670" s="33" t="str">
        <f>VLOOKUP(A2670,Provincie!$B$2:$C$112,2,FALSE)</f>
        <v>CHIETI</v>
      </c>
      <c r="C2670" s="25" t="s">
        <v>12067</v>
      </c>
    </row>
    <row r="2671" spans="1:3" x14ac:dyDescent="0.25">
      <c r="A2671" s="33">
        <v>69</v>
      </c>
      <c r="B2671" s="33" t="str">
        <f>VLOOKUP(A2671,Provincie!$B$2:$C$112,2,FALSE)</f>
        <v>CHIETI</v>
      </c>
      <c r="C2671" s="25" t="s">
        <v>12160</v>
      </c>
    </row>
    <row r="2672" spans="1:3" x14ac:dyDescent="0.25">
      <c r="A2672" s="33">
        <v>69</v>
      </c>
      <c r="B2672" s="33" t="str">
        <f>VLOOKUP(A2672,Provincie!$B$2:$C$112,2,FALSE)</f>
        <v>CHIETI</v>
      </c>
      <c r="C2672" s="25" t="s">
        <v>12225</v>
      </c>
    </row>
    <row r="2673" spans="1:3" x14ac:dyDescent="0.25">
      <c r="A2673" s="33">
        <v>69</v>
      </c>
      <c r="B2673" s="33" t="str">
        <f>VLOOKUP(A2673,Provincie!$B$2:$C$112,2,FALSE)</f>
        <v>CHIETI</v>
      </c>
      <c r="C2673" s="25" t="s">
        <v>12647</v>
      </c>
    </row>
    <row r="2674" spans="1:3" x14ac:dyDescent="0.25">
      <c r="A2674" s="33">
        <v>69</v>
      </c>
      <c r="B2674" s="33" t="str">
        <f>VLOOKUP(A2674,Provincie!$B$2:$C$112,2,FALSE)</f>
        <v>CHIETI</v>
      </c>
      <c r="C2674" s="25" t="s">
        <v>12650</v>
      </c>
    </row>
    <row r="2675" spans="1:3" x14ac:dyDescent="0.25">
      <c r="A2675" s="33">
        <v>69</v>
      </c>
      <c r="B2675" s="33" t="str">
        <f>VLOOKUP(A2675,Provincie!$B$2:$C$112,2,FALSE)</f>
        <v>CHIETI</v>
      </c>
      <c r="C2675" s="25" t="s">
        <v>12707</v>
      </c>
    </row>
    <row r="2676" spans="1:3" x14ac:dyDescent="0.25">
      <c r="A2676" s="34">
        <v>13</v>
      </c>
      <c r="B2676" s="33" t="str">
        <f>VLOOKUP(A2676,Provincie!$B$2:$C$112,2,FALSE)</f>
        <v>COMO</v>
      </c>
      <c r="C2676" s="26" t="s">
        <v>2887</v>
      </c>
    </row>
    <row r="2677" spans="1:3" x14ac:dyDescent="0.25">
      <c r="A2677" s="34">
        <v>13</v>
      </c>
      <c r="B2677" s="33" t="str">
        <f>VLOOKUP(A2677,Provincie!$B$2:$C$112,2,FALSE)</f>
        <v>COMO</v>
      </c>
      <c r="C2677" s="26" t="s">
        <v>2930</v>
      </c>
    </row>
    <row r="2678" spans="1:3" x14ac:dyDescent="0.25">
      <c r="A2678" s="34">
        <v>13</v>
      </c>
      <c r="B2678" s="33" t="str">
        <f>VLOOKUP(A2678,Provincie!$B$2:$C$112,2,FALSE)</f>
        <v>COMO</v>
      </c>
      <c r="C2678" s="26" t="s">
        <v>2997</v>
      </c>
    </row>
    <row r="2679" spans="1:3" x14ac:dyDescent="0.25">
      <c r="A2679" s="34">
        <v>13</v>
      </c>
      <c r="B2679" s="33" t="str">
        <f>VLOOKUP(A2679,Provincie!$B$2:$C$112,2,FALSE)</f>
        <v>COMO</v>
      </c>
      <c r="C2679" s="26" t="s">
        <v>3026</v>
      </c>
    </row>
    <row r="2680" spans="1:3" x14ac:dyDescent="0.25">
      <c r="A2680" s="33">
        <v>13</v>
      </c>
      <c r="B2680" s="33" t="str">
        <f>VLOOKUP(A2680,Provincie!$B$2:$C$112,2,FALSE)</f>
        <v>COMO</v>
      </c>
      <c r="C2680" s="25" t="s">
        <v>3027</v>
      </c>
    </row>
    <row r="2681" spans="1:3" x14ac:dyDescent="0.25">
      <c r="A2681" s="34">
        <v>13</v>
      </c>
      <c r="B2681" s="33" t="str">
        <f>VLOOKUP(A2681,Provincie!$B$2:$C$112,2,FALSE)</f>
        <v>COMO</v>
      </c>
      <c r="C2681" s="26" t="s">
        <v>3036</v>
      </c>
    </row>
    <row r="2682" spans="1:3" x14ac:dyDescent="0.25">
      <c r="A2682" s="33">
        <v>13</v>
      </c>
      <c r="B2682" s="33" t="str">
        <f>VLOOKUP(A2682,Provincie!$B$2:$C$112,2,FALSE)</f>
        <v>COMO</v>
      </c>
      <c r="C2682" s="25" t="s">
        <v>3037</v>
      </c>
    </row>
    <row r="2683" spans="1:3" x14ac:dyDescent="0.25">
      <c r="A2683" s="33">
        <v>13</v>
      </c>
      <c r="B2683" s="33" t="str">
        <f>VLOOKUP(A2683,Provincie!$B$2:$C$112,2,FALSE)</f>
        <v>COMO</v>
      </c>
      <c r="C2683" s="25" t="s">
        <v>3048</v>
      </c>
    </row>
    <row r="2684" spans="1:3" x14ac:dyDescent="0.25">
      <c r="A2684" s="34">
        <v>13</v>
      </c>
      <c r="B2684" s="33" t="str">
        <f>VLOOKUP(A2684,Provincie!$B$2:$C$112,2,FALSE)</f>
        <v>COMO</v>
      </c>
      <c r="C2684" s="26" t="s">
        <v>3052</v>
      </c>
    </row>
    <row r="2685" spans="1:3" x14ac:dyDescent="0.25">
      <c r="A2685" s="33">
        <v>13</v>
      </c>
      <c r="B2685" s="33" t="str">
        <f>VLOOKUP(A2685,Provincie!$B$2:$C$112,2,FALSE)</f>
        <v>COMO</v>
      </c>
      <c r="C2685" s="25" t="s">
        <v>3106</v>
      </c>
    </row>
    <row r="2686" spans="1:3" x14ac:dyDescent="0.25">
      <c r="A2686" s="33">
        <v>13</v>
      </c>
      <c r="B2686" s="33" t="str">
        <f>VLOOKUP(A2686,Provincie!$B$2:$C$112,2,FALSE)</f>
        <v>COMO</v>
      </c>
      <c r="C2686" s="25" t="s">
        <v>3131</v>
      </c>
    </row>
    <row r="2687" spans="1:3" x14ac:dyDescent="0.25">
      <c r="A2687" s="33">
        <v>13</v>
      </c>
      <c r="B2687" s="33" t="str">
        <f>VLOOKUP(A2687,Provincie!$B$2:$C$112,2,FALSE)</f>
        <v>COMO</v>
      </c>
      <c r="C2687" s="25" t="s">
        <v>3199</v>
      </c>
    </row>
    <row r="2688" spans="1:3" x14ac:dyDescent="0.25">
      <c r="A2688" s="33">
        <v>13</v>
      </c>
      <c r="B2688" s="33" t="str">
        <f>VLOOKUP(A2688,Provincie!$B$2:$C$112,2,FALSE)</f>
        <v>COMO</v>
      </c>
      <c r="C2688" s="25" t="s">
        <v>3212</v>
      </c>
    </row>
    <row r="2689" spans="1:3" x14ac:dyDescent="0.25">
      <c r="A2689" s="34">
        <v>13</v>
      </c>
      <c r="B2689" s="33" t="str">
        <f>VLOOKUP(A2689,Provincie!$B$2:$C$112,2,FALSE)</f>
        <v>COMO</v>
      </c>
      <c r="C2689" s="26" t="s">
        <v>3241</v>
      </c>
    </row>
    <row r="2690" spans="1:3" x14ac:dyDescent="0.25">
      <c r="A2690" s="33">
        <v>13</v>
      </c>
      <c r="B2690" s="33" t="str">
        <f>VLOOKUP(A2690,Provincie!$B$2:$C$112,2,FALSE)</f>
        <v>COMO</v>
      </c>
      <c r="C2690" s="25" t="s">
        <v>3267</v>
      </c>
    </row>
    <row r="2691" spans="1:3" x14ac:dyDescent="0.25">
      <c r="A2691" s="33">
        <v>13</v>
      </c>
      <c r="B2691" s="33" t="str">
        <f>VLOOKUP(A2691,Provincie!$B$2:$C$112,2,FALSE)</f>
        <v>COMO</v>
      </c>
      <c r="C2691" s="25" t="s">
        <v>3305</v>
      </c>
    </row>
    <row r="2692" spans="1:3" x14ac:dyDescent="0.25">
      <c r="A2692" s="34">
        <v>13</v>
      </c>
      <c r="B2692" s="33" t="str">
        <f>VLOOKUP(A2692,Provincie!$B$2:$C$112,2,FALSE)</f>
        <v>COMO</v>
      </c>
      <c r="C2692" s="26" t="s">
        <v>3342</v>
      </c>
    </row>
    <row r="2693" spans="1:3" x14ac:dyDescent="0.25">
      <c r="A2693" s="33">
        <v>13</v>
      </c>
      <c r="B2693" s="33" t="str">
        <f>VLOOKUP(A2693,Provincie!$B$2:$C$112,2,FALSE)</f>
        <v>COMO</v>
      </c>
      <c r="C2693" s="25" t="s">
        <v>3349</v>
      </c>
    </row>
    <row r="2694" spans="1:3" x14ac:dyDescent="0.25">
      <c r="A2694" s="34">
        <v>13</v>
      </c>
      <c r="B2694" s="33" t="str">
        <f>VLOOKUP(A2694,Provincie!$B$2:$C$112,2,FALSE)</f>
        <v>COMO</v>
      </c>
      <c r="C2694" s="26" t="s">
        <v>3414</v>
      </c>
    </row>
    <row r="2695" spans="1:3" x14ac:dyDescent="0.25">
      <c r="A2695" s="34">
        <v>13</v>
      </c>
      <c r="B2695" s="33" t="str">
        <f>VLOOKUP(A2695,Provincie!$B$2:$C$112,2,FALSE)</f>
        <v>COMO</v>
      </c>
      <c r="C2695" s="26" t="s">
        <v>3453</v>
      </c>
    </row>
    <row r="2696" spans="1:3" x14ac:dyDescent="0.25">
      <c r="A2696" s="34">
        <v>13</v>
      </c>
      <c r="B2696" s="33" t="str">
        <f>VLOOKUP(A2696,Provincie!$B$2:$C$112,2,FALSE)</f>
        <v>COMO</v>
      </c>
      <c r="C2696" s="26" t="s">
        <v>3466</v>
      </c>
    </row>
    <row r="2697" spans="1:3" x14ac:dyDescent="0.25">
      <c r="A2697" s="34">
        <v>13</v>
      </c>
      <c r="B2697" s="33" t="str">
        <f>VLOOKUP(A2697,Provincie!$B$2:$C$112,2,FALSE)</f>
        <v>COMO</v>
      </c>
      <c r="C2697" s="26" t="s">
        <v>3467</v>
      </c>
    </row>
    <row r="2698" spans="1:3" x14ac:dyDescent="0.25">
      <c r="A2698" s="34">
        <v>13</v>
      </c>
      <c r="B2698" s="33" t="str">
        <f>VLOOKUP(A2698,Provincie!$B$2:$C$112,2,FALSE)</f>
        <v>COMO</v>
      </c>
      <c r="C2698" s="26" t="s">
        <v>3513</v>
      </c>
    </row>
    <row r="2699" spans="1:3" x14ac:dyDescent="0.25">
      <c r="A2699" s="33">
        <v>13</v>
      </c>
      <c r="B2699" s="33" t="str">
        <f>VLOOKUP(A2699,Provincie!$B$2:$C$112,2,FALSE)</f>
        <v>COMO</v>
      </c>
      <c r="C2699" s="25" t="s">
        <v>3540</v>
      </c>
    </row>
    <row r="2700" spans="1:3" x14ac:dyDescent="0.25">
      <c r="A2700" s="34">
        <v>13</v>
      </c>
      <c r="B2700" s="33" t="str">
        <f>VLOOKUP(A2700,Provincie!$B$2:$C$112,2,FALSE)</f>
        <v>COMO</v>
      </c>
      <c r="C2700" s="26" t="s">
        <v>3550</v>
      </c>
    </row>
    <row r="2701" spans="1:3" x14ac:dyDescent="0.25">
      <c r="A2701" s="34">
        <v>13</v>
      </c>
      <c r="B2701" s="33" t="str">
        <f>VLOOKUP(A2701,Provincie!$B$2:$C$112,2,FALSE)</f>
        <v>COMO</v>
      </c>
      <c r="C2701" s="26" t="s">
        <v>3556</v>
      </c>
    </row>
    <row r="2702" spans="1:3" x14ac:dyDescent="0.25">
      <c r="A2702" s="33">
        <v>13</v>
      </c>
      <c r="B2702" s="33" t="str">
        <f>VLOOKUP(A2702,Provincie!$B$2:$C$112,2,FALSE)</f>
        <v>COMO</v>
      </c>
      <c r="C2702" s="25" t="s">
        <v>3614</v>
      </c>
    </row>
    <row r="2703" spans="1:3" x14ac:dyDescent="0.25">
      <c r="A2703" s="34">
        <v>13</v>
      </c>
      <c r="B2703" s="33" t="str">
        <f>VLOOKUP(A2703,Provincie!$B$2:$C$112,2,FALSE)</f>
        <v>COMO</v>
      </c>
      <c r="C2703" s="26" t="s">
        <v>3618</v>
      </c>
    </row>
    <row r="2704" spans="1:3" x14ac:dyDescent="0.25">
      <c r="A2704" s="33">
        <v>13</v>
      </c>
      <c r="B2704" s="33" t="str">
        <f>VLOOKUP(A2704,Provincie!$B$2:$C$112,2,FALSE)</f>
        <v>COMO</v>
      </c>
      <c r="C2704" s="25" t="s">
        <v>3647</v>
      </c>
    </row>
    <row r="2705" spans="1:3" x14ac:dyDescent="0.25">
      <c r="A2705" s="33">
        <v>13</v>
      </c>
      <c r="B2705" s="33" t="str">
        <f>VLOOKUP(A2705,Provincie!$B$2:$C$112,2,FALSE)</f>
        <v>COMO</v>
      </c>
      <c r="C2705" s="25" t="s">
        <v>3658</v>
      </c>
    </row>
    <row r="2706" spans="1:3" x14ac:dyDescent="0.25">
      <c r="A2706" s="34">
        <v>13</v>
      </c>
      <c r="B2706" s="33" t="str">
        <f>VLOOKUP(A2706,Provincie!$B$2:$C$112,2,FALSE)</f>
        <v>COMO</v>
      </c>
      <c r="C2706" s="26" t="s">
        <v>3666</v>
      </c>
    </row>
    <row r="2707" spans="1:3" x14ac:dyDescent="0.25">
      <c r="A2707" s="34">
        <v>13</v>
      </c>
      <c r="B2707" s="33" t="str">
        <f>VLOOKUP(A2707,Provincie!$B$2:$C$112,2,FALSE)</f>
        <v>COMO</v>
      </c>
      <c r="C2707" s="26" t="s">
        <v>3669</v>
      </c>
    </row>
    <row r="2708" spans="1:3" x14ac:dyDescent="0.25">
      <c r="A2708" s="34">
        <v>13</v>
      </c>
      <c r="B2708" s="33" t="str">
        <f>VLOOKUP(A2708,Provincie!$B$2:$C$112,2,FALSE)</f>
        <v>COMO</v>
      </c>
      <c r="C2708" s="26" t="s">
        <v>3731</v>
      </c>
    </row>
    <row r="2709" spans="1:3" x14ac:dyDescent="0.25">
      <c r="A2709" s="33">
        <v>13</v>
      </c>
      <c r="B2709" s="33" t="str">
        <f>VLOOKUP(A2709,Provincie!$B$2:$C$112,2,FALSE)</f>
        <v>COMO</v>
      </c>
      <c r="C2709" s="25" t="s">
        <v>3732</v>
      </c>
    </row>
    <row r="2710" spans="1:3" x14ac:dyDescent="0.25">
      <c r="A2710" s="34">
        <v>13</v>
      </c>
      <c r="B2710" s="33" t="str">
        <f>VLOOKUP(A2710,Provincie!$B$2:$C$112,2,FALSE)</f>
        <v>COMO</v>
      </c>
      <c r="C2710" s="26" t="s">
        <v>3735</v>
      </c>
    </row>
    <row r="2711" spans="1:3" x14ac:dyDescent="0.25">
      <c r="A2711" s="33">
        <v>13</v>
      </c>
      <c r="B2711" s="33" t="str">
        <f>VLOOKUP(A2711,Provincie!$B$2:$C$112,2,FALSE)</f>
        <v>COMO</v>
      </c>
      <c r="C2711" s="25" t="s">
        <v>3759</v>
      </c>
    </row>
    <row r="2712" spans="1:3" x14ac:dyDescent="0.25">
      <c r="A2712" s="33">
        <v>13</v>
      </c>
      <c r="B2712" s="33" t="str">
        <f>VLOOKUP(A2712,Provincie!$B$2:$C$112,2,FALSE)</f>
        <v>COMO</v>
      </c>
      <c r="C2712" s="25" t="s">
        <v>3765</v>
      </c>
    </row>
    <row r="2713" spans="1:3" x14ac:dyDescent="0.25">
      <c r="A2713" s="33">
        <v>13</v>
      </c>
      <c r="B2713" s="33" t="str">
        <f>VLOOKUP(A2713,Provincie!$B$2:$C$112,2,FALSE)</f>
        <v>COMO</v>
      </c>
      <c r="C2713" s="25" t="s">
        <v>3766</v>
      </c>
    </row>
    <row r="2714" spans="1:3" x14ac:dyDescent="0.25">
      <c r="A2714" s="34">
        <v>13</v>
      </c>
      <c r="B2714" s="33" t="str">
        <f>VLOOKUP(A2714,Provincie!$B$2:$C$112,2,FALSE)</f>
        <v>COMO</v>
      </c>
      <c r="C2714" s="26" t="s">
        <v>3985</v>
      </c>
    </row>
    <row r="2715" spans="1:3" x14ac:dyDescent="0.25">
      <c r="A2715" s="34">
        <v>13</v>
      </c>
      <c r="B2715" s="33" t="str">
        <f>VLOOKUP(A2715,Provincie!$B$2:$C$112,2,FALSE)</f>
        <v>COMO</v>
      </c>
      <c r="C2715" s="26" t="s">
        <v>3991</v>
      </c>
    </row>
    <row r="2716" spans="1:3" x14ac:dyDescent="0.25">
      <c r="A2716" s="33">
        <v>13</v>
      </c>
      <c r="B2716" s="33" t="str">
        <f>VLOOKUP(A2716,Provincie!$B$2:$C$112,2,FALSE)</f>
        <v>COMO</v>
      </c>
      <c r="C2716" s="25" t="s">
        <v>3992</v>
      </c>
    </row>
    <row r="2717" spans="1:3" x14ac:dyDescent="0.25">
      <c r="A2717" s="33">
        <v>13</v>
      </c>
      <c r="B2717" s="33" t="str">
        <f>VLOOKUP(A2717,Provincie!$B$2:$C$112,2,FALSE)</f>
        <v>COMO</v>
      </c>
      <c r="C2717" s="25" t="s">
        <v>4002</v>
      </c>
    </row>
    <row r="2718" spans="1:3" x14ac:dyDescent="0.25">
      <c r="A2718" s="34">
        <v>13</v>
      </c>
      <c r="B2718" s="33" t="str">
        <f>VLOOKUP(A2718,Provincie!$B$2:$C$112,2,FALSE)</f>
        <v>COMO</v>
      </c>
      <c r="C2718" s="26" t="s">
        <v>4005</v>
      </c>
    </row>
    <row r="2719" spans="1:3" x14ac:dyDescent="0.25">
      <c r="A2719" s="34">
        <v>13</v>
      </c>
      <c r="B2719" s="33" t="str">
        <f>VLOOKUP(A2719,Provincie!$B$2:$C$112,2,FALSE)</f>
        <v>COMO</v>
      </c>
      <c r="C2719" s="26" t="s">
        <v>4025</v>
      </c>
    </row>
    <row r="2720" spans="1:3" x14ac:dyDescent="0.25">
      <c r="A2720" s="33">
        <v>13</v>
      </c>
      <c r="B2720" s="33" t="str">
        <f>VLOOKUP(A2720,Provincie!$B$2:$C$112,2,FALSE)</f>
        <v>COMO</v>
      </c>
      <c r="C2720" s="25" t="s">
        <v>4029</v>
      </c>
    </row>
    <row r="2721" spans="1:3" x14ac:dyDescent="0.25">
      <c r="A2721" s="33">
        <v>13</v>
      </c>
      <c r="B2721" s="33" t="str">
        <f>VLOOKUP(A2721,Provincie!$B$2:$C$112,2,FALSE)</f>
        <v>COMO</v>
      </c>
      <c r="C2721" s="25" t="s">
        <v>4072</v>
      </c>
    </row>
    <row r="2722" spans="1:3" x14ac:dyDescent="0.25">
      <c r="A2722" s="34">
        <v>13</v>
      </c>
      <c r="B2722" s="33" t="str">
        <f>VLOOKUP(A2722,Provincie!$B$2:$C$112,2,FALSE)</f>
        <v>COMO</v>
      </c>
      <c r="C2722" s="26" t="s">
        <v>4095</v>
      </c>
    </row>
    <row r="2723" spans="1:3" x14ac:dyDescent="0.25">
      <c r="A2723" s="34">
        <v>13</v>
      </c>
      <c r="B2723" s="33" t="str">
        <f>VLOOKUP(A2723,Provincie!$B$2:$C$112,2,FALSE)</f>
        <v>COMO</v>
      </c>
      <c r="C2723" s="26" t="s">
        <v>4106</v>
      </c>
    </row>
    <row r="2724" spans="1:3" x14ac:dyDescent="0.25">
      <c r="A2724" s="34">
        <v>13</v>
      </c>
      <c r="B2724" s="33" t="str">
        <f>VLOOKUP(A2724,Provincie!$B$2:$C$112,2,FALSE)</f>
        <v>COMO</v>
      </c>
      <c r="C2724" s="26" t="s">
        <v>4107</v>
      </c>
    </row>
    <row r="2725" spans="1:3" x14ac:dyDescent="0.25">
      <c r="A2725" s="33">
        <v>13</v>
      </c>
      <c r="B2725" s="33" t="str">
        <f>VLOOKUP(A2725,Provincie!$B$2:$C$112,2,FALSE)</f>
        <v>COMO</v>
      </c>
      <c r="C2725" s="25" t="s">
        <v>4115</v>
      </c>
    </row>
    <row r="2726" spans="1:3" x14ac:dyDescent="0.25">
      <c r="A2726" s="34">
        <v>13</v>
      </c>
      <c r="B2726" s="33" t="str">
        <f>VLOOKUP(A2726,Provincie!$B$2:$C$112,2,FALSE)</f>
        <v>COMO</v>
      </c>
      <c r="C2726" s="26" t="s">
        <v>4116</v>
      </c>
    </row>
    <row r="2727" spans="1:3" x14ac:dyDescent="0.25">
      <c r="A2727" s="33">
        <v>13</v>
      </c>
      <c r="B2727" s="33" t="str">
        <f>VLOOKUP(A2727,Provincie!$B$2:$C$112,2,FALSE)</f>
        <v>COMO</v>
      </c>
      <c r="C2727" s="25" t="s">
        <v>4166</v>
      </c>
    </row>
    <row r="2728" spans="1:3" x14ac:dyDescent="0.25">
      <c r="A2728" s="33">
        <v>13</v>
      </c>
      <c r="B2728" s="33" t="str">
        <f>VLOOKUP(A2728,Provincie!$B$2:$C$112,2,FALSE)</f>
        <v>COMO</v>
      </c>
      <c r="C2728" s="25" t="s">
        <v>4199</v>
      </c>
    </row>
    <row r="2729" spans="1:3" x14ac:dyDescent="0.25">
      <c r="A2729" s="34">
        <v>13</v>
      </c>
      <c r="B2729" s="33" t="str">
        <f>VLOOKUP(A2729,Provincie!$B$2:$C$112,2,FALSE)</f>
        <v>COMO</v>
      </c>
      <c r="C2729" s="26" t="s">
        <v>4206</v>
      </c>
    </row>
    <row r="2730" spans="1:3" x14ac:dyDescent="0.25">
      <c r="A2730" s="33">
        <v>13</v>
      </c>
      <c r="B2730" s="33" t="str">
        <f>VLOOKUP(A2730,Provincie!$B$2:$C$112,2,FALSE)</f>
        <v>COMO</v>
      </c>
      <c r="C2730" s="25" t="s">
        <v>4207</v>
      </c>
    </row>
    <row r="2731" spans="1:3" x14ac:dyDescent="0.25">
      <c r="A2731" s="33">
        <v>13</v>
      </c>
      <c r="B2731" s="33" t="str">
        <f>VLOOKUP(A2731,Provincie!$B$2:$C$112,2,FALSE)</f>
        <v>COMO</v>
      </c>
      <c r="C2731" s="25" t="s">
        <v>4211</v>
      </c>
    </row>
    <row r="2732" spans="1:3" x14ac:dyDescent="0.25">
      <c r="A2732" s="34">
        <v>13</v>
      </c>
      <c r="B2732" s="33" t="str">
        <f>VLOOKUP(A2732,Provincie!$B$2:$C$112,2,FALSE)</f>
        <v>COMO</v>
      </c>
      <c r="C2732" s="26" t="s">
        <v>4325</v>
      </c>
    </row>
    <row r="2733" spans="1:3" x14ac:dyDescent="0.25">
      <c r="A2733" s="34">
        <v>13</v>
      </c>
      <c r="B2733" s="33" t="str">
        <f>VLOOKUP(A2733,Provincie!$B$2:$C$112,2,FALSE)</f>
        <v>COMO</v>
      </c>
      <c r="C2733" s="26" t="s">
        <v>4337</v>
      </c>
    </row>
    <row r="2734" spans="1:3" x14ac:dyDescent="0.25">
      <c r="A2734" s="34">
        <v>13</v>
      </c>
      <c r="B2734" s="33" t="str">
        <f>VLOOKUP(A2734,Provincie!$B$2:$C$112,2,FALSE)</f>
        <v>COMO</v>
      </c>
      <c r="C2734" s="26" t="s">
        <v>4338</v>
      </c>
    </row>
    <row r="2735" spans="1:3" x14ac:dyDescent="0.25">
      <c r="A2735" s="33">
        <v>13</v>
      </c>
      <c r="B2735" s="33" t="str">
        <f>VLOOKUP(A2735,Provincie!$B$2:$C$112,2,FALSE)</f>
        <v>COMO</v>
      </c>
      <c r="C2735" s="25" t="s">
        <v>4363</v>
      </c>
    </row>
    <row r="2736" spans="1:3" x14ac:dyDescent="0.25">
      <c r="A2736" s="33">
        <v>13</v>
      </c>
      <c r="B2736" s="33" t="str">
        <f>VLOOKUP(A2736,Provincie!$B$2:$C$112,2,FALSE)</f>
        <v>COMO</v>
      </c>
      <c r="C2736" s="25" t="s">
        <v>4487</v>
      </c>
    </row>
    <row r="2737" spans="1:3" x14ac:dyDescent="0.25">
      <c r="A2737" s="33">
        <v>13</v>
      </c>
      <c r="B2737" s="33" t="str">
        <f>VLOOKUP(A2737,Provincie!$B$2:$C$112,2,FALSE)</f>
        <v>COMO</v>
      </c>
      <c r="C2737" s="25" t="s">
        <v>4489</v>
      </c>
    </row>
    <row r="2738" spans="1:3" x14ac:dyDescent="0.25">
      <c r="A2738" s="34">
        <v>13</v>
      </c>
      <c r="B2738" s="33" t="str">
        <f>VLOOKUP(A2738,Provincie!$B$2:$C$112,2,FALSE)</f>
        <v>COMO</v>
      </c>
      <c r="C2738" s="26" t="s">
        <v>4500</v>
      </c>
    </row>
    <row r="2739" spans="1:3" x14ac:dyDescent="0.25">
      <c r="A2739" s="33">
        <v>13</v>
      </c>
      <c r="B2739" s="33" t="str">
        <f>VLOOKUP(A2739,Provincie!$B$2:$C$112,2,FALSE)</f>
        <v>COMO</v>
      </c>
      <c r="C2739" s="25" t="s">
        <v>4501</v>
      </c>
    </row>
    <row r="2740" spans="1:3" x14ac:dyDescent="0.25">
      <c r="A2740" s="34">
        <v>13</v>
      </c>
      <c r="B2740" s="33" t="str">
        <f>VLOOKUP(A2740,Provincie!$B$2:$C$112,2,FALSE)</f>
        <v>COMO</v>
      </c>
      <c r="C2740" s="26" t="s">
        <v>4502</v>
      </c>
    </row>
    <row r="2741" spans="1:3" x14ac:dyDescent="0.25">
      <c r="A2741" s="34">
        <v>13</v>
      </c>
      <c r="B2741" s="33" t="str">
        <f>VLOOKUP(A2741,Provincie!$B$2:$C$112,2,FALSE)</f>
        <v>COMO</v>
      </c>
      <c r="C2741" s="26" t="s">
        <v>4575</v>
      </c>
    </row>
    <row r="2742" spans="1:3" x14ac:dyDescent="0.25">
      <c r="A2742" s="33">
        <v>13</v>
      </c>
      <c r="B2742" s="33" t="str">
        <f>VLOOKUP(A2742,Provincie!$B$2:$C$112,2,FALSE)</f>
        <v>COMO</v>
      </c>
      <c r="C2742" s="25" t="s">
        <v>4577</v>
      </c>
    </row>
    <row r="2743" spans="1:3" x14ac:dyDescent="0.25">
      <c r="A2743" s="33">
        <v>13</v>
      </c>
      <c r="B2743" s="33" t="str">
        <f>VLOOKUP(A2743,Provincie!$B$2:$C$112,2,FALSE)</f>
        <v>COMO</v>
      </c>
      <c r="C2743" s="25" t="s">
        <v>4589</v>
      </c>
    </row>
    <row r="2744" spans="1:3" x14ac:dyDescent="0.25">
      <c r="A2744" s="34">
        <v>13</v>
      </c>
      <c r="B2744" s="33" t="str">
        <f>VLOOKUP(A2744,Provincie!$B$2:$C$112,2,FALSE)</f>
        <v>COMO</v>
      </c>
      <c r="C2744" s="26" t="s">
        <v>4594</v>
      </c>
    </row>
    <row r="2745" spans="1:3" x14ac:dyDescent="0.25">
      <c r="A2745" s="34">
        <v>13</v>
      </c>
      <c r="B2745" s="33" t="str">
        <f>VLOOKUP(A2745,Provincie!$B$2:$C$112,2,FALSE)</f>
        <v>COMO</v>
      </c>
      <c r="C2745" s="26" t="s">
        <v>4608</v>
      </c>
    </row>
    <row r="2746" spans="1:3" x14ac:dyDescent="0.25">
      <c r="A2746" s="34">
        <v>13</v>
      </c>
      <c r="B2746" s="33" t="str">
        <f>VLOOKUP(A2746,Provincie!$B$2:$C$112,2,FALSE)</f>
        <v>COMO</v>
      </c>
      <c r="C2746" s="26" t="s">
        <v>4611</v>
      </c>
    </row>
    <row r="2747" spans="1:3" x14ac:dyDescent="0.25">
      <c r="A2747" s="33">
        <v>13</v>
      </c>
      <c r="B2747" s="33" t="str">
        <f>VLOOKUP(A2747,Provincie!$B$2:$C$112,2,FALSE)</f>
        <v>COMO</v>
      </c>
      <c r="C2747" s="25" t="s">
        <v>4625</v>
      </c>
    </row>
    <row r="2748" spans="1:3" x14ac:dyDescent="0.25">
      <c r="A2748" s="33">
        <v>13</v>
      </c>
      <c r="B2748" s="33" t="str">
        <f>VLOOKUP(A2748,Provincie!$B$2:$C$112,2,FALSE)</f>
        <v>COMO</v>
      </c>
      <c r="C2748" s="25" t="s">
        <v>4632</v>
      </c>
    </row>
    <row r="2749" spans="1:3" x14ac:dyDescent="0.25">
      <c r="A2749" s="34">
        <v>13</v>
      </c>
      <c r="B2749" s="33" t="str">
        <f>VLOOKUP(A2749,Provincie!$B$2:$C$112,2,FALSE)</f>
        <v>COMO</v>
      </c>
      <c r="C2749" s="26" t="s">
        <v>4633</v>
      </c>
    </row>
    <row r="2750" spans="1:3" x14ac:dyDescent="0.25">
      <c r="A2750" s="33">
        <v>13</v>
      </c>
      <c r="B2750" s="33" t="str">
        <f>VLOOKUP(A2750,Provincie!$B$2:$C$112,2,FALSE)</f>
        <v>COMO</v>
      </c>
      <c r="C2750" s="25" t="s">
        <v>4698</v>
      </c>
    </row>
    <row r="2751" spans="1:3" x14ac:dyDescent="0.25">
      <c r="A2751" s="34">
        <v>13</v>
      </c>
      <c r="B2751" s="33" t="str">
        <f>VLOOKUP(A2751,Provincie!$B$2:$C$112,2,FALSE)</f>
        <v>COMO</v>
      </c>
      <c r="C2751" s="26" t="s">
        <v>4699</v>
      </c>
    </row>
    <row r="2752" spans="1:3" x14ac:dyDescent="0.25">
      <c r="A2752" s="34">
        <v>13</v>
      </c>
      <c r="B2752" s="33" t="str">
        <f>VLOOKUP(A2752,Provincie!$B$2:$C$112,2,FALSE)</f>
        <v>COMO</v>
      </c>
      <c r="C2752" s="26" t="s">
        <v>4773</v>
      </c>
    </row>
    <row r="2753" spans="1:3" x14ac:dyDescent="0.25">
      <c r="A2753" s="33">
        <v>13</v>
      </c>
      <c r="B2753" s="33" t="str">
        <f>VLOOKUP(A2753,Provincie!$B$2:$C$112,2,FALSE)</f>
        <v>COMO</v>
      </c>
      <c r="C2753" s="25" t="s">
        <v>4789</v>
      </c>
    </row>
    <row r="2754" spans="1:3" x14ac:dyDescent="0.25">
      <c r="A2754" s="34">
        <v>13</v>
      </c>
      <c r="B2754" s="33" t="str">
        <f>VLOOKUP(A2754,Provincie!$B$2:$C$112,2,FALSE)</f>
        <v>COMO</v>
      </c>
      <c r="C2754" s="26" t="s">
        <v>4816</v>
      </c>
    </row>
    <row r="2755" spans="1:3" x14ac:dyDescent="0.25">
      <c r="A2755" s="34">
        <v>13</v>
      </c>
      <c r="B2755" s="33" t="str">
        <f>VLOOKUP(A2755,Provincie!$B$2:$C$112,2,FALSE)</f>
        <v>COMO</v>
      </c>
      <c r="C2755" s="26" t="s">
        <v>4819</v>
      </c>
    </row>
    <row r="2756" spans="1:3" x14ac:dyDescent="0.25">
      <c r="A2756" s="33">
        <v>13</v>
      </c>
      <c r="B2756" s="33" t="str">
        <f>VLOOKUP(A2756,Provincie!$B$2:$C$112,2,FALSE)</f>
        <v>COMO</v>
      </c>
      <c r="C2756" s="25" t="s">
        <v>4820</v>
      </c>
    </row>
    <row r="2757" spans="1:3" x14ac:dyDescent="0.25">
      <c r="A2757" s="34">
        <v>13</v>
      </c>
      <c r="B2757" s="33" t="str">
        <f>VLOOKUP(A2757,Provincie!$B$2:$C$112,2,FALSE)</f>
        <v>COMO</v>
      </c>
      <c r="C2757" s="26" t="s">
        <v>4821</v>
      </c>
    </row>
    <row r="2758" spans="1:3" x14ac:dyDescent="0.25">
      <c r="A2758" s="34">
        <v>13</v>
      </c>
      <c r="B2758" s="33" t="str">
        <f>VLOOKUP(A2758,Provincie!$B$2:$C$112,2,FALSE)</f>
        <v>COMO</v>
      </c>
      <c r="C2758" s="26" t="s">
        <v>4822</v>
      </c>
    </row>
    <row r="2759" spans="1:3" x14ac:dyDescent="0.25">
      <c r="A2759" s="33">
        <v>13</v>
      </c>
      <c r="B2759" s="33" t="str">
        <f>VLOOKUP(A2759,Provincie!$B$2:$C$112,2,FALSE)</f>
        <v>COMO</v>
      </c>
      <c r="C2759" s="25" t="s">
        <v>4823</v>
      </c>
    </row>
    <row r="2760" spans="1:3" x14ac:dyDescent="0.25">
      <c r="A2760" s="34">
        <v>13</v>
      </c>
      <c r="B2760" s="33" t="str">
        <f>VLOOKUP(A2760,Provincie!$B$2:$C$112,2,FALSE)</f>
        <v>COMO</v>
      </c>
      <c r="C2760" s="26" t="s">
        <v>4841</v>
      </c>
    </row>
    <row r="2761" spans="1:3" x14ac:dyDescent="0.25">
      <c r="A2761" s="34">
        <v>13</v>
      </c>
      <c r="B2761" s="33" t="str">
        <f>VLOOKUP(A2761,Provincie!$B$2:$C$112,2,FALSE)</f>
        <v>COMO</v>
      </c>
      <c r="C2761" s="26" t="s">
        <v>4846</v>
      </c>
    </row>
    <row r="2762" spans="1:3" x14ac:dyDescent="0.25">
      <c r="A2762" s="34">
        <v>13</v>
      </c>
      <c r="B2762" s="33" t="str">
        <f>VLOOKUP(A2762,Provincie!$B$2:$C$112,2,FALSE)</f>
        <v>COMO</v>
      </c>
      <c r="C2762" s="26" t="s">
        <v>4856</v>
      </c>
    </row>
    <row r="2763" spans="1:3" x14ac:dyDescent="0.25">
      <c r="A2763" s="34">
        <v>13</v>
      </c>
      <c r="B2763" s="33" t="str">
        <f>VLOOKUP(A2763,Provincie!$B$2:$C$112,2,FALSE)</f>
        <v>COMO</v>
      </c>
      <c r="C2763" s="26" t="s">
        <v>4861</v>
      </c>
    </row>
    <row r="2764" spans="1:3" x14ac:dyDescent="0.25">
      <c r="A2764" s="33">
        <v>13</v>
      </c>
      <c r="B2764" s="33" t="str">
        <f>VLOOKUP(A2764,Provincie!$B$2:$C$112,2,FALSE)</f>
        <v>COMO</v>
      </c>
      <c r="C2764" s="25" t="s">
        <v>4865</v>
      </c>
    </row>
    <row r="2765" spans="1:3" x14ac:dyDescent="0.25">
      <c r="A2765" s="34">
        <v>13</v>
      </c>
      <c r="B2765" s="33" t="str">
        <f>VLOOKUP(A2765,Provincie!$B$2:$C$112,2,FALSE)</f>
        <v>COMO</v>
      </c>
      <c r="C2765" s="26" t="s">
        <v>5022</v>
      </c>
    </row>
    <row r="2766" spans="1:3" x14ac:dyDescent="0.25">
      <c r="A2766" s="34">
        <v>13</v>
      </c>
      <c r="B2766" s="33" t="str">
        <f>VLOOKUP(A2766,Provincie!$B$2:$C$112,2,FALSE)</f>
        <v>COMO</v>
      </c>
      <c r="C2766" s="26" t="s">
        <v>5023</v>
      </c>
    </row>
    <row r="2767" spans="1:3" x14ac:dyDescent="0.25">
      <c r="A2767" s="33">
        <v>13</v>
      </c>
      <c r="B2767" s="33" t="str">
        <f>VLOOKUP(A2767,Provincie!$B$2:$C$112,2,FALSE)</f>
        <v>COMO</v>
      </c>
      <c r="C2767" s="25" t="s">
        <v>5049</v>
      </c>
    </row>
    <row r="2768" spans="1:3" x14ac:dyDescent="0.25">
      <c r="A2768" s="33">
        <v>13</v>
      </c>
      <c r="B2768" s="33" t="str">
        <f>VLOOKUP(A2768,Provincie!$B$2:$C$112,2,FALSE)</f>
        <v>COMO</v>
      </c>
      <c r="C2768" s="25" t="s">
        <v>5063</v>
      </c>
    </row>
    <row r="2769" spans="1:3" x14ac:dyDescent="0.25">
      <c r="A2769" s="33">
        <v>13</v>
      </c>
      <c r="B2769" s="33" t="str">
        <f>VLOOKUP(A2769,Provincie!$B$2:$C$112,2,FALSE)</f>
        <v>COMO</v>
      </c>
      <c r="C2769" s="25" t="s">
        <v>5141</v>
      </c>
    </row>
    <row r="2770" spans="1:3" x14ac:dyDescent="0.25">
      <c r="A2770" s="33">
        <v>13</v>
      </c>
      <c r="B2770" s="33" t="str">
        <f>VLOOKUP(A2770,Provincie!$B$2:$C$112,2,FALSE)</f>
        <v>COMO</v>
      </c>
      <c r="C2770" s="25" t="s">
        <v>5213</v>
      </c>
    </row>
    <row r="2771" spans="1:3" x14ac:dyDescent="0.25">
      <c r="A2771" s="33">
        <v>13</v>
      </c>
      <c r="B2771" s="33" t="str">
        <f>VLOOKUP(A2771,Provincie!$B$2:$C$112,2,FALSE)</f>
        <v>COMO</v>
      </c>
      <c r="C2771" s="25" t="s">
        <v>5220</v>
      </c>
    </row>
    <row r="2772" spans="1:3" x14ac:dyDescent="0.25">
      <c r="A2772" s="34">
        <v>13</v>
      </c>
      <c r="B2772" s="33" t="str">
        <f>VLOOKUP(A2772,Provincie!$B$2:$C$112,2,FALSE)</f>
        <v>COMO</v>
      </c>
      <c r="C2772" s="26" t="s">
        <v>5236</v>
      </c>
    </row>
    <row r="2773" spans="1:3" x14ac:dyDescent="0.25">
      <c r="A2773" s="34">
        <v>13</v>
      </c>
      <c r="B2773" s="33" t="str">
        <f>VLOOKUP(A2773,Provincie!$B$2:$C$112,2,FALSE)</f>
        <v>COMO</v>
      </c>
      <c r="C2773" s="26" t="s">
        <v>5306</v>
      </c>
    </row>
    <row r="2774" spans="1:3" x14ac:dyDescent="0.25">
      <c r="A2774" s="33">
        <v>13</v>
      </c>
      <c r="B2774" s="33" t="str">
        <f>VLOOKUP(A2774,Provincie!$B$2:$C$112,2,FALSE)</f>
        <v>COMO</v>
      </c>
      <c r="C2774" s="25" t="s">
        <v>5320</v>
      </c>
    </row>
    <row r="2775" spans="1:3" x14ac:dyDescent="0.25">
      <c r="A2775" s="34">
        <v>13</v>
      </c>
      <c r="B2775" s="33" t="str">
        <f>VLOOKUP(A2775,Provincie!$B$2:$C$112,2,FALSE)</f>
        <v>COMO</v>
      </c>
      <c r="C2775" s="26" t="s">
        <v>5337</v>
      </c>
    </row>
    <row r="2776" spans="1:3" x14ac:dyDescent="0.25">
      <c r="A2776" s="33">
        <v>13</v>
      </c>
      <c r="B2776" s="33" t="str">
        <f>VLOOKUP(A2776,Provincie!$B$2:$C$112,2,FALSE)</f>
        <v>COMO</v>
      </c>
      <c r="C2776" s="25" t="s">
        <v>5354</v>
      </c>
    </row>
    <row r="2777" spans="1:3" x14ac:dyDescent="0.25">
      <c r="A2777" s="33">
        <v>13</v>
      </c>
      <c r="B2777" s="33" t="str">
        <f>VLOOKUP(A2777,Provincie!$B$2:$C$112,2,FALSE)</f>
        <v>COMO</v>
      </c>
      <c r="C2777" s="25" t="s">
        <v>5358</v>
      </c>
    </row>
    <row r="2778" spans="1:3" x14ac:dyDescent="0.25">
      <c r="A2778" s="34">
        <v>13</v>
      </c>
      <c r="B2778" s="33" t="str">
        <f>VLOOKUP(A2778,Provincie!$B$2:$C$112,2,FALSE)</f>
        <v>COMO</v>
      </c>
      <c r="C2778" s="26" t="s">
        <v>5359</v>
      </c>
    </row>
    <row r="2779" spans="1:3" x14ac:dyDescent="0.25">
      <c r="A2779" s="34">
        <v>13</v>
      </c>
      <c r="B2779" s="33" t="str">
        <f>VLOOKUP(A2779,Provincie!$B$2:$C$112,2,FALSE)</f>
        <v>COMO</v>
      </c>
      <c r="C2779" s="26" t="s">
        <v>5360</v>
      </c>
    </row>
    <row r="2780" spans="1:3" x14ac:dyDescent="0.25">
      <c r="A2780" s="34">
        <v>13</v>
      </c>
      <c r="B2780" s="33" t="str">
        <f>VLOOKUP(A2780,Provincie!$B$2:$C$112,2,FALSE)</f>
        <v>COMO</v>
      </c>
      <c r="C2780" s="26" t="s">
        <v>5410</v>
      </c>
    </row>
    <row r="2781" spans="1:3" x14ac:dyDescent="0.25">
      <c r="A2781" s="34">
        <v>13</v>
      </c>
      <c r="B2781" s="33" t="str">
        <f>VLOOKUP(A2781,Provincie!$B$2:$C$112,2,FALSE)</f>
        <v>COMO</v>
      </c>
      <c r="C2781" s="26" t="s">
        <v>5500</v>
      </c>
    </row>
    <row r="2782" spans="1:3" x14ac:dyDescent="0.25">
      <c r="A2782" s="34">
        <v>13</v>
      </c>
      <c r="B2782" s="33" t="str">
        <f>VLOOKUP(A2782,Provincie!$B$2:$C$112,2,FALSE)</f>
        <v>COMO</v>
      </c>
      <c r="C2782" s="26" t="s">
        <v>5524</v>
      </c>
    </row>
    <row r="2783" spans="1:3" x14ac:dyDescent="0.25">
      <c r="A2783" s="33">
        <v>13</v>
      </c>
      <c r="B2783" s="33" t="str">
        <f>VLOOKUP(A2783,Provincie!$B$2:$C$112,2,FALSE)</f>
        <v>COMO</v>
      </c>
      <c r="C2783" s="25" t="s">
        <v>5560</v>
      </c>
    </row>
    <row r="2784" spans="1:3" x14ac:dyDescent="0.25">
      <c r="A2784" s="34">
        <v>13</v>
      </c>
      <c r="B2784" s="33" t="str">
        <f>VLOOKUP(A2784,Provincie!$B$2:$C$112,2,FALSE)</f>
        <v>COMO</v>
      </c>
      <c r="C2784" s="26" t="s">
        <v>5588</v>
      </c>
    </row>
    <row r="2785" spans="1:3" x14ac:dyDescent="0.25">
      <c r="A2785" s="33">
        <v>13</v>
      </c>
      <c r="B2785" s="33" t="str">
        <f>VLOOKUP(A2785,Provincie!$B$2:$C$112,2,FALSE)</f>
        <v>COMO</v>
      </c>
      <c r="C2785" s="25" t="s">
        <v>5589</v>
      </c>
    </row>
    <row r="2786" spans="1:3" x14ac:dyDescent="0.25">
      <c r="A2786" s="34">
        <v>13</v>
      </c>
      <c r="B2786" s="33" t="str">
        <f>VLOOKUP(A2786,Provincie!$B$2:$C$112,2,FALSE)</f>
        <v>COMO</v>
      </c>
      <c r="C2786" s="26" t="s">
        <v>5597</v>
      </c>
    </row>
    <row r="2787" spans="1:3" x14ac:dyDescent="0.25">
      <c r="A2787" s="33">
        <v>13</v>
      </c>
      <c r="B2787" s="33" t="str">
        <f>VLOOKUP(A2787,Provincie!$B$2:$C$112,2,FALSE)</f>
        <v>COMO</v>
      </c>
      <c r="C2787" s="25" t="s">
        <v>5622</v>
      </c>
    </row>
    <row r="2788" spans="1:3" x14ac:dyDescent="0.25">
      <c r="A2788" s="34">
        <v>13</v>
      </c>
      <c r="B2788" s="33" t="str">
        <f>VLOOKUP(A2788,Provincie!$B$2:$C$112,2,FALSE)</f>
        <v>COMO</v>
      </c>
      <c r="C2788" s="26" t="s">
        <v>5666</v>
      </c>
    </row>
    <row r="2789" spans="1:3" x14ac:dyDescent="0.25">
      <c r="A2789" s="34">
        <v>13</v>
      </c>
      <c r="B2789" s="33" t="str">
        <f>VLOOKUP(A2789,Provincie!$B$2:$C$112,2,FALSE)</f>
        <v>COMO</v>
      </c>
      <c r="C2789" s="26" t="s">
        <v>5722</v>
      </c>
    </row>
    <row r="2790" spans="1:3" x14ac:dyDescent="0.25">
      <c r="A2790" s="33">
        <v>13</v>
      </c>
      <c r="B2790" s="33" t="str">
        <f>VLOOKUP(A2790,Provincie!$B$2:$C$112,2,FALSE)</f>
        <v>COMO</v>
      </c>
      <c r="C2790" s="25" t="s">
        <v>5734</v>
      </c>
    </row>
    <row r="2791" spans="1:3" x14ac:dyDescent="0.25">
      <c r="A2791" s="33">
        <v>13</v>
      </c>
      <c r="B2791" s="33" t="str">
        <f>VLOOKUP(A2791,Provincie!$B$2:$C$112,2,FALSE)</f>
        <v>COMO</v>
      </c>
      <c r="C2791" s="25" t="s">
        <v>2798</v>
      </c>
    </row>
    <row r="2792" spans="1:3" x14ac:dyDescent="0.25">
      <c r="A2792" s="33">
        <v>13</v>
      </c>
      <c r="B2792" s="33" t="str">
        <f>VLOOKUP(A2792,Provincie!$B$2:$C$112,2,FALSE)</f>
        <v>COMO</v>
      </c>
      <c r="C2792" s="25" t="s">
        <v>5766</v>
      </c>
    </row>
    <row r="2793" spans="1:3" x14ac:dyDescent="0.25">
      <c r="A2793" s="34">
        <v>13</v>
      </c>
      <c r="B2793" s="33" t="str">
        <f>VLOOKUP(A2793,Provincie!$B$2:$C$112,2,FALSE)</f>
        <v>COMO</v>
      </c>
      <c r="C2793" s="26" t="s">
        <v>5775</v>
      </c>
    </row>
    <row r="2794" spans="1:3" x14ac:dyDescent="0.25">
      <c r="A2794" s="33">
        <v>13</v>
      </c>
      <c r="B2794" s="33" t="str">
        <f>VLOOKUP(A2794,Provincie!$B$2:$C$112,2,FALSE)</f>
        <v>COMO</v>
      </c>
      <c r="C2794" s="25" t="s">
        <v>5795</v>
      </c>
    </row>
    <row r="2795" spans="1:3" x14ac:dyDescent="0.25">
      <c r="A2795" s="34">
        <v>13</v>
      </c>
      <c r="B2795" s="33" t="str">
        <f>VLOOKUP(A2795,Provincie!$B$2:$C$112,2,FALSE)</f>
        <v>COMO</v>
      </c>
      <c r="C2795" s="26" t="s">
        <v>5796</v>
      </c>
    </row>
    <row r="2796" spans="1:3" x14ac:dyDescent="0.25">
      <c r="A2796" s="34">
        <v>13</v>
      </c>
      <c r="B2796" s="33" t="str">
        <f>VLOOKUP(A2796,Provincie!$B$2:$C$112,2,FALSE)</f>
        <v>COMO</v>
      </c>
      <c r="C2796" s="26" t="s">
        <v>5800</v>
      </c>
    </row>
    <row r="2797" spans="1:3" x14ac:dyDescent="0.25">
      <c r="A2797" s="34">
        <v>13</v>
      </c>
      <c r="B2797" s="33" t="str">
        <f>VLOOKUP(A2797,Provincie!$B$2:$C$112,2,FALSE)</f>
        <v>COMO</v>
      </c>
      <c r="C2797" s="26" t="s">
        <v>5827</v>
      </c>
    </row>
    <row r="2798" spans="1:3" x14ac:dyDescent="0.25">
      <c r="A2798" s="33">
        <v>13</v>
      </c>
      <c r="B2798" s="33" t="str">
        <f>VLOOKUP(A2798,Provincie!$B$2:$C$112,2,FALSE)</f>
        <v>COMO</v>
      </c>
      <c r="C2798" s="25" t="s">
        <v>5870</v>
      </c>
    </row>
    <row r="2799" spans="1:3" x14ac:dyDescent="0.25">
      <c r="A2799" s="34">
        <v>13</v>
      </c>
      <c r="B2799" s="33" t="str">
        <f>VLOOKUP(A2799,Provincie!$B$2:$C$112,2,FALSE)</f>
        <v>COMO</v>
      </c>
      <c r="C2799" s="26" t="s">
        <v>5876</v>
      </c>
    </row>
    <row r="2800" spans="1:3" x14ac:dyDescent="0.25">
      <c r="A2800" s="33">
        <v>13</v>
      </c>
      <c r="B2800" s="33" t="str">
        <f>VLOOKUP(A2800,Provincie!$B$2:$C$112,2,FALSE)</f>
        <v>COMO</v>
      </c>
      <c r="C2800" s="25" t="s">
        <v>5974</v>
      </c>
    </row>
    <row r="2801" spans="1:3" x14ac:dyDescent="0.25">
      <c r="A2801" s="34">
        <v>13</v>
      </c>
      <c r="B2801" s="33" t="str">
        <f>VLOOKUP(A2801,Provincie!$B$2:$C$112,2,FALSE)</f>
        <v>COMO</v>
      </c>
      <c r="C2801" s="26" t="s">
        <v>5975</v>
      </c>
    </row>
    <row r="2802" spans="1:3" x14ac:dyDescent="0.25">
      <c r="A2802" s="34">
        <v>13</v>
      </c>
      <c r="B2802" s="33" t="str">
        <f>VLOOKUP(A2802,Provincie!$B$2:$C$112,2,FALSE)</f>
        <v>COMO</v>
      </c>
      <c r="C2802" s="26" t="s">
        <v>5989</v>
      </c>
    </row>
    <row r="2803" spans="1:3" x14ac:dyDescent="0.25">
      <c r="A2803" s="34">
        <v>13</v>
      </c>
      <c r="B2803" s="33" t="str">
        <f>VLOOKUP(A2803,Provincie!$B$2:$C$112,2,FALSE)</f>
        <v>COMO</v>
      </c>
      <c r="C2803" s="26" t="s">
        <v>5993</v>
      </c>
    </row>
    <row r="2804" spans="1:3" x14ac:dyDescent="0.25">
      <c r="A2804" s="34">
        <v>13</v>
      </c>
      <c r="B2804" s="33" t="str">
        <f>VLOOKUP(A2804,Provincie!$B$2:$C$112,2,FALSE)</f>
        <v>COMO</v>
      </c>
      <c r="C2804" s="26" t="s">
        <v>5999</v>
      </c>
    </row>
    <row r="2805" spans="1:3" x14ac:dyDescent="0.25">
      <c r="A2805" s="33">
        <v>13</v>
      </c>
      <c r="B2805" s="33" t="str">
        <f>VLOOKUP(A2805,Provincie!$B$2:$C$112,2,FALSE)</f>
        <v>COMO</v>
      </c>
      <c r="C2805" s="25" t="s">
        <v>6022</v>
      </c>
    </row>
    <row r="2806" spans="1:3" x14ac:dyDescent="0.25">
      <c r="A2806" s="33">
        <v>13</v>
      </c>
      <c r="B2806" s="33" t="str">
        <f>VLOOKUP(A2806,Provincie!$B$2:$C$112,2,FALSE)</f>
        <v>COMO</v>
      </c>
      <c r="C2806" s="25" t="s">
        <v>6057</v>
      </c>
    </row>
    <row r="2807" spans="1:3" x14ac:dyDescent="0.25">
      <c r="A2807" s="34">
        <v>13</v>
      </c>
      <c r="B2807" s="33" t="str">
        <f>VLOOKUP(A2807,Provincie!$B$2:$C$112,2,FALSE)</f>
        <v>COMO</v>
      </c>
      <c r="C2807" s="26" t="s">
        <v>6079</v>
      </c>
    </row>
    <row r="2808" spans="1:3" x14ac:dyDescent="0.25">
      <c r="A2808" s="33">
        <v>13</v>
      </c>
      <c r="B2808" s="33" t="str">
        <f>VLOOKUP(A2808,Provincie!$B$2:$C$112,2,FALSE)</f>
        <v>COMO</v>
      </c>
      <c r="C2808" s="25" t="s">
        <v>6134</v>
      </c>
    </row>
    <row r="2809" spans="1:3" x14ac:dyDescent="0.25">
      <c r="A2809" s="33">
        <v>13</v>
      </c>
      <c r="B2809" s="33" t="str">
        <f>VLOOKUP(A2809,Provincie!$B$2:$C$112,2,FALSE)</f>
        <v>COMO</v>
      </c>
      <c r="C2809" s="25" t="s">
        <v>6153</v>
      </c>
    </row>
    <row r="2810" spans="1:3" x14ac:dyDescent="0.25">
      <c r="A2810" s="33">
        <v>13</v>
      </c>
      <c r="B2810" s="33" t="str">
        <f>VLOOKUP(A2810,Provincie!$B$2:$C$112,2,FALSE)</f>
        <v>COMO</v>
      </c>
      <c r="C2810" s="25" t="s">
        <v>6165</v>
      </c>
    </row>
    <row r="2811" spans="1:3" x14ac:dyDescent="0.25">
      <c r="A2811" s="33">
        <v>13</v>
      </c>
      <c r="B2811" s="33" t="str">
        <f>VLOOKUP(A2811,Provincie!$B$2:$C$112,2,FALSE)</f>
        <v>COMO</v>
      </c>
      <c r="C2811" s="25" t="s">
        <v>6179</v>
      </c>
    </row>
    <row r="2812" spans="1:3" x14ac:dyDescent="0.25">
      <c r="A2812" s="34">
        <v>13</v>
      </c>
      <c r="B2812" s="33" t="str">
        <f>VLOOKUP(A2812,Provincie!$B$2:$C$112,2,FALSE)</f>
        <v>COMO</v>
      </c>
      <c r="C2812" s="26" t="s">
        <v>6183</v>
      </c>
    </row>
    <row r="2813" spans="1:3" x14ac:dyDescent="0.25">
      <c r="A2813" s="34">
        <v>13</v>
      </c>
      <c r="B2813" s="33" t="str">
        <f>VLOOKUP(A2813,Provincie!$B$2:$C$112,2,FALSE)</f>
        <v>COMO</v>
      </c>
      <c r="C2813" s="26" t="s">
        <v>6186</v>
      </c>
    </row>
    <row r="2814" spans="1:3" x14ac:dyDescent="0.25">
      <c r="A2814" s="33">
        <v>13</v>
      </c>
      <c r="B2814" s="33" t="str">
        <f>VLOOKUP(A2814,Provincie!$B$2:$C$112,2,FALSE)</f>
        <v>COMO</v>
      </c>
      <c r="C2814" s="25" t="s">
        <v>6192</v>
      </c>
    </row>
    <row r="2815" spans="1:3" x14ac:dyDescent="0.25">
      <c r="A2815" s="33">
        <v>13</v>
      </c>
      <c r="B2815" s="33" t="str">
        <f>VLOOKUP(A2815,Provincie!$B$2:$C$112,2,FALSE)</f>
        <v>COMO</v>
      </c>
      <c r="C2815" s="25" t="s">
        <v>6238</v>
      </c>
    </row>
    <row r="2816" spans="1:3" x14ac:dyDescent="0.25">
      <c r="A2816" s="34">
        <v>13</v>
      </c>
      <c r="B2816" s="33" t="str">
        <f>VLOOKUP(A2816,Provincie!$B$2:$C$112,2,FALSE)</f>
        <v>COMO</v>
      </c>
      <c r="C2816" s="26" t="s">
        <v>6239</v>
      </c>
    </row>
    <row r="2817" spans="1:3" x14ac:dyDescent="0.25">
      <c r="A2817" s="34">
        <v>13</v>
      </c>
      <c r="B2817" s="33" t="str">
        <f>VLOOKUP(A2817,Provincie!$B$2:$C$112,2,FALSE)</f>
        <v>COMO</v>
      </c>
      <c r="C2817" s="26" t="s">
        <v>6256</v>
      </c>
    </row>
    <row r="2818" spans="1:3" x14ac:dyDescent="0.25">
      <c r="A2818" s="34">
        <v>13</v>
      </c>
      <c r="B2818" s="33" t="str">
        <f>VLOOKUP(A2818,Provincie!$B$2:$C$112,2,FALSE)</f>
        <v>COMO</v>
      </c>
      <c r="C2818" s="26" t="s">
        <v>6258</v>
      </c>
    </row>
    <row r="2819" spans="1:3" x14ac:dyDescent="0.25">
      <c r="A2819" s="33">
        <v>13</v>
      </c>
      <c r="B2819" s="33" t="str">
        <f>VLOOKUP(A2819,Provincie!$B$2:$C$112,2,FALSE)</f>
        <v>COMO</v>
      </c>
      <c r="C2819" s="25" t="s">
        <v>6266</v>
      </c>
    </row>
    <row r="2820" spans="1:3" x14ac:dyDescent="0.25">
      <c r="A2820" s="34">
        <v>13</v>
      </c>
      <c r="B2820" s="33" t="str">
        <f>VLOOKUP(A2820,Provincie!$B$2:$C$112,2,FALSE)</f>
        <v>COMO</v>
      </c>
      <c r="C2820" s="26" t="s">
        <v>6269</v>
      </c>
    </row>
    <row r="2821" spans="1:3" x14ac:dyDescent="0.25">
      <c r="A2821" s="33">
        <v>13</v>
      </c>
      <c r="B2821" s="33" t="str">
        <f>VLOOKUP(A2821,Provincie!$B$2:$C$112,2,FALSE)</f>
        <v>COMO</v>
      </c>
      <c r="C2821" s="25" t="s">
        <v>6283</v>
      </c>
    </row>
    <row r="2822" spans="1:3" x14ac:dyDescent="0.25">
      <c r="A2822" s="33">
        <v>13</v>
      </c>
      <c r="B2822" s="33" t="str">
        <f>VLOOKUP(A2822,Provincie!$B$2:$C$112,2,FALSE)</f>
        <v>COMO</v>
      </c>
      <c r="C2822" s="25" t="s">
        <v>6303</v>
      </c>
    </row>
    <row r="2823" spans="1:3" x14ac:dyDescent="0.25">
      <c r="A2823" s="33">
        <v>13</v>
      </c>
      <c r="B2823" s="33" t="str">
        <f>VLOOKUP(A2823,Provincie!$B$2:$C$112,2,FALSE)</f>
        <v>COMO</v>
      </c>
      <c r="C2823" s="25" t="s">
        <v>6351</v>
      </c>
    </row>
    <row r="2824" spans="1:3" x14ac:dyDescent="0.25">
      <c r="A2824" s="33">
        <v>13</v>
      </c>
      <c r="B2824" s="33" t="str">
        <f>VLOOKUP(A2824,Provincie!$B$2:$C$112,2,FALSE)</f>
        <v>COMO</v>
      </c>
      <c r="C2824" s="25" t="s">
        <v>6396</v>
      </c>
    </row>
    <row r="2825" spans="1:3" x14ac:dyDescent="0.25">
      <c r="A2825" s="34">
        <v>13</v>
      </c>
      <c r="B2825" s="33" t="str">
        <f>VLOOKUP(A2825,Provincie!$B$2:$C$112,2,FALSE)</f>
        <v>COMO</v>
      </c>
      <c r="C2825" s="26" t="s">
        <v>6398</v>
      </c>
    </row>
    <row r="2826" spans="1:3" x14ac:dyDescent="0.25">
      <c r="A2826" s="33">
        <v>13</v>
      </c>
      <c r="B2826" s="33" t="str">
        <f>VLOOKUP(A2826,Provincie!$B$2:$C$112,2,FALSE)</f>
        <v>COMO</v>
      </c>
      <c r="C2826" s="25" t="s">
        <v>6422</v>
      </c>
    </row>
    <row r="2827" spans="1:3" x14ac:dyDescent="0.25">
      <c r="A2827" s="34">
        <v>13</v>
      </c>
      <c r="B2827" s="33" t="str">
        <f>VLOOKUP(A2827,Provincie!$B$2:$C$112,2,FALSE)</f>
        <v>COMO</v>
      </c>
      <c r="C2827" s="26" t="s">
        <v>6657</v>
      </c>
    </row>
    <row r="2828" spans="1:3" x14ac:dyDescent="0.25">
      <c r="A2828" s="33">
        <v>13</v>
      </c>
      <c r="B2828" s="33" t="str">
        <f>VLOOKUP(A2828,Provincie!$B$2:$C$112,2,FALSE)</f>
        <v>COMO</v>
      </c>
      <c r="C2828" s="25" t="s">
        <v>6741</v>
      </c>
    </row>
    <row r="2829" spans="1:3" x14ac:dyDescent="0.25">
      <c r="A2829" s="33">
        <v>13</v>
      </c>
      <c r="B2829" s="33" t="str">
        <f>VLOOKUP(A2829,Provincie!$B$2:$C$112,2,FALSE)</f>
        <v>COMO</v>
      </c>
      <c r="C2829" s="25" t="s">
        <v>6784</v>
      </c>
    </row>
    <row r="2830" spans="1:3" x14ac:dyDescent="0.25">
      <c r="A2830" s="34">
        <v>13</v>
      </c>
      <c r="B2830" s="33" t="str">
        <f>VLOOKUP(A2830,Provincie!$B$2:$C$112,2,FALSE)</f>
        <v>COMO</v>
      </c>
      <c r="C2830" s="26" t="s">
        <v>6795</v>
      </c>
    </row>
    <row r="2831" spans="1:3" x14ac:dyDescent="0.25">
      <c r="A2831" s="33">
        <v>13</v>
      </c>
      <c r="B2831" s="33" t="str">
        <f>VLOOKUP(A2831,Provincie!$B$2:$C$112,2,FALSE)</f>
        <v>COMO</v>
      </c>
      <c r="C2831" s="25" t="s">
        <v>6796</v>
      </c>
    </row>
    <row r="2832" spans="1:3" x14ac:dyDescent="0.25">
      <c r="A2832" s="33">
        <v>13</v>
      </c>
      <c r="B2832" s="33" t="str">
        <f>VLOOKUP(A2832,Provincie!$B$2:$C$112,2,FALSE)</f>
        <v>COMO</v>
      </c>
      <c r="C2832" s="25" t="s">
        <v>6859</v>
      </c>
    </row>
    <row r="2833" spans="1:3" x14ac:dyDescent="0.25">
      <c r="A2833" s="34">
        <v>13</v>
      </c>
      <c r="B2833" s="33" t="str">
        <f>VLOOKUP(A2833,Provincie!$B$2:$C$112,2,FALSE)</f>
        <v>COMO</v>
      </c>
      <c r="C2833" s="26" t="s">
        <v>6924</v>
      </c>
    </row>
    <row r="2834" spans="1:3" x14ac:dyDescent="0.25">
      <c r="A2834" s="33">
        <v>13</v>
      </c>
      <c r="B2834" s="33" t="str">
        <f>VLOOKUP(A2834,Provincie!$B$2:$C$112,2,FALSE)</f>
        <v>COMO</v>
      </c>
      <c r="C2834" s="25" t="s">
        <v>6946</v>
      </c>
    </row>
    <row r="2835" spans="1:3" x14ac:dyDescent="0.25">
      <c r="A2835" s="34">
        <v>13</v>
      </c>
      <c r="B2835" s="33" t="str">
        <f>VLOOKUP(A2835,Provincie!$B$2:$C$112,2,FALSE)</f>
        <v>COMO</v>
      </c>
      <c r="C2835" s="26" t="s">
        <v>6947</v>
      </c>
    </row>
    <row r="2836" spans="1:3" x14ac:dyDescent="0.25">
      <c r="A2836" s="33">
        <v>13</v>
      </c>
      <c r="B2836" s="33" t="str">
        <f>VLOOKUP(A2836,Provincie!$B$2:$C$112,2,FALSE)</f>
        <v>COMO</v>
      </c>
      <c r="C2836" s="25" t="s">
        <v>6948</v>
      </c>
    </row>
    <row r="2837" spans="1:3" x14ac:dyDescent="0.25">
      <c r="A2837" s="33">
        <v>13</v>
      </c>
      <c r="B2837" s="33" t="str">
        <f>VLOOKUP(A2837,Provincie!$B$2:$C$112,2,FALSE)</f>
        <v>COMO</v>
      </c>
      <c r="C2837" s="25" t="s">
        <v>6958</v>
      </c>
    </row>
    <row r="2838" spans="1:3" x14ac:dyDescent="0.25">
      <c r="A2838" s="33">
        <v>13</v>
      </c>
      <c r="B2838" s="33" t="str">
        <f>VLOOKUP(A2838,Provincie!$B$2:$C$112,2,FALSE)</f>
        <v>COMO</v>
      </c>
      <c r="C2838" s="25" t="s">
        <v>6979</v>
      </c>
    </row>
    <row r="2839" spans="1:3" x14ac:dyDescent="0.25">
      <c r="A2839" s="34">
        <v>13</v>
      </c>
      <c r="B2839" s="33" t="str">
        <f>VLOOKUP(A2839,Provincie!$B$2:$C$112,2,FALSE)</f>
        <v>COMO</v>
      </c>
      <c r="C2839" s="26" t="s">
        <v>6996</v>
      </c>
    </row>
    <row r="2840" spans="1:3" x14ac:dyDescent="0.25">
      <c r="A2840" s="33">
        <v>13</v>
      </c>
      <c r="B2840" s="33" t="str">
        <f>VLOOKUP(A2840,Provincie!$B$2:$C$112,2,FALSE)</f>
        <v>COMO</v>
      </c>
      <c r="C2840" s="25" t="s">
        <v>7040</v>
      </c>
    </row>
    <row r="2841" spans="1:3" x14ac:dyDescent="0.25">
      <c r="A2841" s="34">
        <v>13</v>
      </c>
      <c r="B2841" s="33" t="str">
        <f>VLOOKUP(A2841,Provincie!$B$2:$C$112,2,FALSE)</f>
        <v>COMO</v>
      </c>
      <c r="C2841" s="26" t="s">
        <v>7091</v>
      </c>
    </row>
    <row r="2842" spans="1:3" x14ac:dyDescent="0.25">
      <c r="A2842" s="34">
        <v>13</v>
      </c>
      <c r="B2842" s="33" t="str">
        <f>VLOOKUP(A2842,Provincie!$B$2:$C$112,2,FALSE)</f>
        <v>COMO</v>
      </c>
      <c r="C2842" s="26" t="s">
        <v>7097</v>
      </c>
    </row>
    <row r="2843" spans="1:3" x14ac:dyDescent="0.25">
      <c r="A2843" s="34">
        <v>13</v>
      </c>
      <c r="B2843" s="33" t="str">
        <f>VLOOKUP(A2843,Provincie!$B$2:$C$112,2,FALSE)</f>
        <v>COMO</v>
      </c>
      <c r="C2843" s="26" t="s">
        <v>7102</v>
      </c>
    </row>
    <row r="2844" spans="1:3" x14ac:dyDescent="0.25">
      <c r="A2844" s="34">
        <v>13</v>
      </c>
      <c r="B2844" s="33" t="str">
        <f>VLOOKUP(A2844,Provincie!$B$2:$C$112,2,FALSE)</f>
        <v>COMO</v>
      </c>
      <c r="C2844" s="26" t="s">
        <v>7106</v>
      </c>
    </row>
    <row r="2845" spans="1:3" x14ac:dyDescent="0.25">
      <c r="A2845" s="33">
        <v>13</v>
      </c>
      <c r="B2845" s="33" t="str">
        <f>VLOOKUP(A2845,Provincie!$B$2:$C$112,2,FALSE)</f>
        <v>COMO</v>
      </c>
      <c r="C2845" s="25" t="s">
        <v>7113</v>
      </c>
    </row>
    <row r="2846" spans="1:3" x14ac:dyDescent="0.25">
      <c r="A2846" s="34">
        <v>13</v>
      </c>
      <c r="B2846" s="33" t="str">
        <f>VLOOKUP(A2846,Provincie!$B$2:$C$112,2,FALSE)</f>
        <v>COMO</v>
      </c>
      <c r="C2846" s="26" t="s">
        <v>7149</v>
      </c>
    </row>
    <row r="2847" spans="1:3" x14ac:dyDescent="0.25">
      <c r="A2847" s="33">
        <v>13</v>
      </c>
      <c r="B2847" s="33" t="str">
        <f>VLOOKUP(A2847,Provincie!$B$2:$C$112,2,FALSE)</f>
        <v>COMO</v>
      </c>
      <c r="C2847" s="25" t="s">
        <v>7206</v>
      </c>
    </row>
    <row r="2848" spans="1:3" x14ac:dyDescent="0.25">
      <c r="A2848" s="33">
        <v>13</v>
      </c>
      <c r="B2848" s="33" t="str">
        <f>VLOOKUP(A2848,Provincie!$B$2:$C$112,2,FALSE)</f>
        <v>COMO</v>
      </c>
      <c r="C2848" s="25" t="s">
        <v>7216</v>
      </c>
    </row>
    <row r="2849" spans="1:3" x14ac:dyDescent="0.25">
      <c r="A2849" s="33">
        <v>13</v>
      </c>
      <c r="B2849" s="33" t="str">
        <f>VLOOKUP(A2849,Provincie!$B$2:$C$112,2,FALSE)</f>
        <v>COMO</v>
      </c>
      <c r="C2849" s="25" t="s">
        <v>7228</v>
      </c>
    </row>
    <row r="2850" spans="1:3" x14ac:dyDescent="0.25">
      <c r="A2850" s="33">
        <v>13</v>
      </c>
      <c r="B2850" s="33" t="str">
        <f>VLOOKUP(A2850,Provincie!$B$2:$C$112,2,FALSE)</f>
        <v>COMO</v>
      </c>
      <c r="C2850" s="25" t="s">
        <v>7243</v>
      </c>
    </row>
    <row r="2851" spans="1:3" x14ac:dyDescent="0.25">
      <c r="A2851" s="34">
        <v>13</v>
      </c>
      <c r="B2851" s="33" t="str">
        <f>VLOOKUP(A2851,Provincie!$B$2:$C$112,2,FALSE)</f>
        <v>COMO</v>
      </c>
      <c r="C2851" s="26" t="s">
        <v>7245</v>
      </c>
    </row>
    <row r="2852" spans="1:3" x14ac:dyDescent="0.25">
      <c r="A2852" s="33">
        <v>13</v>
      </c>
      <c r="B2852" s="33" t="str">
        <f>VLOOKUP(A2852,Provincie!$B$2:$C$112,2,FALSE)</f>
        <v>COMO</v>
      </c>
      <c r="C2852" s="25" t="s">
        <v>7261</v>
      </c>
    </row>
    <row r="2853" spans="1:3" x14ac:dyDescent="0.25">
      <c r="A2853" s="34">
        <v>13</v>
      </c>
      <c r="B2853" s="33" t="str">
        <f>VLOOKUP(A2853,Provincie!$B$2:$C$112,2,FALSE)</f>
        <v>COMO</v>
      </c>
      <c r="C2853" s="26" t="s">
        <v>7315</v>
      </c>
    </row>
    <row r="2854" spans="1:3" x14ac:dyDescent="0.25">
      <c r="A2854" s="33">
        <v>13</v>
      </c>
      <c r="B2854" s="33" t="str">
        <f>VLOOKUP(A2854,Provincie!$B$2:$C$112,2,FALSE)</f>
        <v>COMO</v>
      </c>
      <c r="C2854" s="25" t="s">
        <v>7319</v>
      </c>
    </row>
    <row r="2855" spans="1:3" x14ac:dyDescent="0.25">
      <c r="A2855" s="34">
        <v>13</v>
      </c>
      <c r="B2855" s="33" t="str">
        <f>VLOOKUP(A2855,Provincie!$B$2:$C$112,2,FALSE)</f>
        <v>COMO</v>
      </c>
      <c r="C2855" s="26" t="s">
        <v>7362</v>
      </c>
    </row>
    <row r="2856" spans="1:3" x14ac:dyDescent="0.25">
      <c r="A2856" s="33">
        <v>13</v>
      </c>
      <c r="B2856" s="33" t="str">
        <f>VLOOKUP(A2856,Provincie!$B$2:$C$112,2,FALSE)</f>
        <v>COMO</v>
      </c>
      <c r="C2856" s="25" t="s">
        <v>7363</v>
      </c>
    </row>
    <row r="2857" spans="1:3" x14ac:dyDescent="0.25">
      <c r="A2857" s="34">
        <v>13</v>
      </c>
      <c r="B2857" s="33" t="str">
        <f>VLOOKUP(A2857,Provincie!$B$2:$C$112,2,FALSE)</f>
        <v>COMO</v>
      </c>
      <c r="C2857" s="26" t="s">
        <v>7376</v>
      </c>
    </row>
    <row r="2858" spans="1:3" x14ac:dyDescent="0.25">
      <c r="A2858" s="33">
        <v>13</v>
      </c>
      <c r="B2858" s="33" t="str">
        <f>VLOOKUP(A2858,Provincie!$B$2:$C$112,2,FALSE)</f>
        <v>COMO</v>
      </c>
      <c r="C2858" s="25" t="s">
        <v>7387</v>
      </c>
    </row>
    <row r="2859" spans="1:3" x14ac:dyDescent="0.25">
      <c r="A2859" s="34">
        <v>13</v>
      </c>
      <c r="B2859" s="33" t="str">
        <f>VLOOKUP(A2859,Provincie!$B$2:$C$112,2,FALSE)</f>
        <v>COMO</v>
      </c>
      <c r="C2859" s="26" t="s">
        <v>7392</v>
      </c>
    </row>
    <row r="2860" spans="1:3" x14ac:dyDescent="0.25">
      <c r="A2860" s="34">
        <v>13</v>
      </c>
      <c r="B2860" s="33" t="str">
        <f>VLOOKUP(A2860,Provincie!$B$2:$C$112,2,FALSE)</f>
        <v>COMO</v>
      </c>
      <c r="C2860" s="26" t="s">
        <v>7398</v>
      </c>
    </row>
    <row r="2861" spans="1:3" x14ac:dyDescent="0.25">
      <c r="A2861" s="33">
        <v>13</v>
      </c>
      <c r="B2861" s="33" t="str">
        <f>VLOOKUP(A2861,Provincie!$B$2:$C$112,2,FALSE)</f>
        <v>COMO</v>
      </c>
      <c r="C2861" s="25" t="s">
        <v>7401</v>
      </c>
    </row>
    <row r="2862" spans="1:3" x14ac:dyDescent="0.25">
      <c r="A2862" s="33">
        <v>13</v>
      </c>
      <c r="B2862" s="33" t="str">
        <f>VLOOKUP(A2862,Provincie!$B$2:$C$112,2,FALSE)</f>
        <v>COMO</v>
      </c>
      <c r="C2862" s="25" t="s">
        <v>7417</v>
      </c>
    </row>
    <row r="2863" spans="1:3" x14ac:dyDescent="0.25">
      <c r="A2863" s="33">
        <v>13</v>
      </c>
      <c r="B2863" s="33" t="str">
        <f>VLOOKUP(A2863,Provincie!$B$2:$C$112,2,FALSE)</f>
        <v>COMO</v>
      </c>
      <c r="C2863" s="25" t="s">
        <v>7430</v>
      </c>
    </row>
    <row r="2864" spans="1:3" x14ac:dyDescent="0.25">
      <c r="A2864" s="34">
        <v>13</v>
      </c>
      <c r="B2864" s="33" t="str">
        <f>VLOOKUP(A2864,Provincie!$B$2:$C$112,2,FALSE)</f>
        <v>COMO</v>
      </c>
      <c r="C2864" s="26" t="s">
        <v>7448</v>
      </c>
    </row>
    <row r="2865" spans="1:3" x14ac:dyDescent="0.25">
      <c r="A2865" s="33">
        <v>13</v>
      </c>
      <c r="B2865" s="33" t="str">
        <f>VLOOKUP(A2865,Provincie!$B$2:$C$112,2,FALSE)</f>
        <v>COMO</v>
      </c>
      <c r="C2865" s="25" t="s">
        <v>7450</v>
      </c>
    </row>
    <row r="2866" spans="1:3" x14ac:dyDescent="0.25">
      <c r="A2866" s="33">
        <v>13</v>
      </c>
      <c r="B2866" s="33" t="str">
        <f>VLOOKUP(A2866,Provincie!$B$2:$C$112,2,FALSE)</f>
        <v>COMO</v>
      </c>
      <c r="C2866" s="25" t="s">
        <v>7470</v>
      </c>
    </row>
    <row r="2867" spans="1:3" x14ac:dyDescent="0.25">
      <c r="A2867" s="34">
        <v>13</v>
      </c>
      <c r="B2867" s="33" t="str">
        <f>VLOOKUP(A2867,Provincie!$B$2:$C$112,2,FALSE)</f>
        <v>COMO</v>
      </c>
      <c r="C2867" s="26" t="s">
        <v>7493</v>
      </c>
    </row>
    <row r="2868" spans="1:3" x14ac:dyDescent="0.25">
      <c r="A2868" s="34">
        <v>13</v>
      </c>
      <c r="B2868" s="33" t="str">
        <f>VLOOKUP(A2868,Provincie!$B$2:$C$112,2,FALSE)</f>
        <v>COMO</v>
      </c>
      <c r="C2868" s="26" t="s">
        <v>7511</v>
      </c>
    </row>
    <row r="2869" spans="1:3" x14ac:dyDescent="0.25">
      <c r="A2869" s="33">
        <v>13</v>
      </c>
      <c r="B2869" s="33" t="str">
        <f>VLOOKUP(A2869,Provincie!$B$2:$C$112,2,FALSE)</f>
        <v>COMO</v>
      </c>
      <c r="C2869" s="25" t="s">
        <v>7525</v>
      </c>
    </row>
    <row r="2870" spans="1:3" x14ac:dyDescent="0.25">
      <c r="A2870" s="33">
        <v>13</v>
      </c>
      <c r="B2870" s="33" t="str">
        <f>VLOOKUP(A2870,Provincie!$B$2:$C$112,2,FALSE)</f>
        <v>COMO</v>
      </c>
      <c r="C2870" s="25" t="s">
        <v>7539</v>
      </c>
    </row>
    <row r="2871" spans="1:3" x14ac:dyDescent="0.25">
      <c r="A2871" s="33">
        <v>13</v>
      </c>
      <c r="B2871" s="33" t="str">
        <f>VLOOKUP(A2871,Provincie!$B$2:$C$112,2,FALSE)</f>
        <v>COMO</v>
      </c>
      <c r="C2871" s="25" t="s">
        <v>7540</v>
      </c>
    </row>
    <row r="2872" spans="1:3" x14ac:dyDescent="0.25">
      <c r="A2872" s="33">
        <v>13</v>
      </c>
      <c r="B2872" s="33" t="str">
        <f>VLOOKUP(A2872,Provincie!$B$2:$C$112,2,FALSE)</f>
        <v>COMO</v>
      </c>
      <c r="C2872" s="25" t="s">
        <v>7543</v>
      </c>
    </row>
    <row r="2873" spans="1:3" x14ac:dyDescent="0.25">
      <c r="A2873" s="34">
        <v>13</v>
      </c>
      <c r="B2873" s="33" t="str">
        <f>VLOOKUP(A2873,Provincie!$B$2:$C$112,2,FALSE)</f>
        <v>COMO</v>
      </c>
      <c r="C2873" s="26" t="s">
        <v>7568</v>
      </c>
    </row>
    <row r="2874" spans="1:3" x14ac:dyDescent="0.25">
      <c r="A2874" s="34">
        <v>13</v>
      </c>
      <c r="B2874" s="33" t="str">
        <f>VLOOKUP(A2874,Provincie!$B$2:$C$112,2,FALSE)</f>
        <v>COMO</v>
      </c>
      <c r="C2874" s="26" t="s">
        <v>7588</v>
      </c>
    </row>
    <row r="2875" spans="1:3" x14ac:dyDescent="0.25">
      <c r="A2875" s="33">
        <v>13</v>
      </c>
      <c r="B2875" s="33" t="str">
        <f>VLOOKUP(A2875,Provincie!$B$2:$C$112,2,FALSE)</f>
        <v>COMO</v>
      </c>
      <c r="C2875" s="25" t="s">
        <v>7616</v>
      </c>
    </row>
    <row r="2876" spans="1:3" x14ac:dyDescent="0.25">
      <c r="A2876" s="33">
        <v>13</v>
      </c>
      <c r="B2876" s="33" t="str">
        <f>VLOOKUP(A2876,Provincie!$B$2:$C$112,2,FALSE)</f>
        <v>COMO</v>
      </c>
      <c r="C2876" s="25" t="s">
        <v>7734</v>
      </c>
    </row>
    <row r="2877" spans="1:3" x14ac:dyDescent="0.25">
      <c r="A2877" s="33">
        <v>13</v>
      </c>
      <c r="B2877" s="33" t="str">
        <f>VLOOKUP(A2877,Provincie!$B$2:$C$112,2,FALSE)</f>
        <v>COMO</v>
      </c>
      <c r="C2877" s="25" t="s">
        <v>7799</v>
      </c>
    </row>
    <row r="2878" spans="1:3" x14ac:dyDescent="0.25">
      <c r="A2878" s="33">
        <v>13</v>
      </c>
      <c r="B2878" s="33" t="str">
        <f>VLOOKUP(A2878,Provincie!$B$2:$C$112,2,FALSE)</f>
        <v>COMO</v>
      </c>
      <c r="C2878" s="25" t="s">
        <v>7898</v>
      </c>
    </row>
    <row r="2879" spans="1:3" x14ac:dyDescent="0.25">
      <c r="A2879" s="33">
        <v>13</v>
      </c>
      <c r="B2879" s="33" t="str">
        <f>VLOOKUP(A2879,Provincie!$B$2:$C$112,2,FALSE)</f>
        <v>COMO</v>
      </c>
      <c r="C2879" s="25" t="s">
        <v>7929</v>
      </c>
    </row>
    <row r="2880" spans="1:3" x14ac:dyDescent="0.25">
      <c r="A2880" s="33">
        <v>13</v>
      </c>
      <c r="B2880" s="33" t="str">
        <f>VLOOKUP(A2880,Provincie!$B$2:$C$112,2,FALSE)</f>
        <v>COMO</v>
      </c>
      <c r="C2880" s="25" t="s">
        <v>7958</v>
      </c>
    </row>
    <row r="2881" spans="1:3" x14ac:dyDescent="0.25">
      <c r="A2881" s="34">
        <v>13</v>
      </c>
      <c r="B2881" s="33" t="str">
        <f>VLOOKUP(A2881,Provincie!$B$2:$C$112,2,FALSE)</f>
        <v>COMO</v>
      </c>
      <c r="C2881" s="26" t="s">
        <v>7998</v>
      </c>
    </row>
    <row r="2882" spans="1:3" x14ac:dyDescent="0.25">
      <c r="A2882" s="34">
        <v>13</v>
      </c>
      <c r="B2882" s="33" t="str">
        <f>VLOOKUP(A2882,Provincie!$B$2:$C$112,2,FALSE)</f>
        <v>COMO</v>
      </c>
      <c r="C2882" s="26" t="s">
        <v>8048</v>
      </c>
    </row>
    <row r="2883" spans="1:3" x14ac:dyDescent="0.25">
      <c r="A2883" s="34">
        <v>13</v>
      </c>
      <c r="B2883" s="33" t="str">
        <f>VLOOKUP(A2883,Provincie!$B$2:$C$112,2,FALSE)</f>
        <v>COMO</v>
      </c>
      <c r="C2883" s="26" t="s">
        <v>8060</v>
      </c>
    </row>
    <row r="2884" spans="1:3" x14ac:dyDescent="0.25">
      <c r="A2884" s="33">
        <v>13</v>
      </c>
      <c r="B2884" s="33" t="str">
        <f>VLOOKUP(A2884,Provincie!$B$2:$C$112,2,FALSE)</f>
        <v>COMO</v>
      </c>
      <c r="C2884" s="25" t="s">
        <v>8080</v>
      </c>
    </row>
    <row r="2885" spans="1:3" x14ac:dyDescent="0.25">
      <c r="A2885" s="34">
        <v>13</v>
      </c>
      <c r="B2885" s="33" t="str">
        <f>VLOOKUP(A2885,Provincie!$B$2:$C$112,2,FALSE)</f>
        <v>COMO</v>
      </c>
      <c r="C2885" s="26" t="s">
        <v>8124</v>
      </c>
    </row>
    <row r="2886" spans="1:3" x14ac:dyDescent="0.25">
      <c r="A2886" s="33">
        <v>13</v>
      </c>
      <c r="B2886" s="33" t="str">
        <f>VLOOKUP(A2886,Provincie!$B$2:$C$112,2,FALSE)</f>
        <v>COMO</v>
      </c>
      <c r="C2886" s="25" t="s">
        <v>8147</v>
      </c>
    </row>
    <row r="2887" spans="1:3" x14ac:dyDescent="0.25">
      <c r="A2887" s="34">
        <v>13</v>
      </c>
      <c r="B2887" s="33" t="str">
        <f>VLOOKUP(A2887,Provincie!$B$2:$C$112,2,FALSE)</f>
        <v>COMO</v>
      </c>
      <c r="C2887" s="26" t="s">
        <v>8199</v>
      </c>
    </row>
    <row r="2888" spans="1:3" x14ac:dyDescent="0.25">
      <c r="A2888" s="33">
        <v>13</v>
      </c>
      <c r="B2888" s="33" t="str">
        <f>VLOOKUP(A2888,Provincie!$B$2:$C$112,2,FALSE)</f>
        <v>COMO</v>
      </c>
      <c r="C2888" s="25" t="s">
        <v>8201</v>
      </c>
    </row>
    <row r="2889" spans="1:3" x14ac:dyDescent="0.25">
      <c r="A2889" s="33">
        <v>13</v>
      </c>
      <c r="B2889" s="33" t="str">
        <f>VLOOKUP(A2889,Provincie!$B$2:$C$112,2,FALSE)</f>
        <v>COMO</v>
      </c>
      <c r="C2889" s="25" t="s">
        <v>8336</v>
      </c>
    </row>
    <row r="2890" spans="1:3" x14ac:dyDescent="0.25">
      <c r="A2890" s="34">
        <v>13</v>
      </c>
      <c r="B2890" s="33" t="str">
        <f>VLOOKUP(A2890,Provincie!$B$2:$C$112,2,FALSE)</f>
        <v>COMO</v>
      </c>
      <c r="C2890" s="26" t="s">
        <v>8355</v>
      </c>
    </row>
    <row r="2891" spans="1:3" x14ac:dyDescent="0.25">
      <c r="A2891" s="34">
        <v>13</v>
      </c>
      <c r="B2891" s="33" t="str">
        <f>VLOOKUP(A2891,Provincie!$B$2:$C$112,2,FALSE)</f>
        <v>COMO</v>
      </c>
      <c r="C2891" s="26" t="s">
        <v>8428</v>
      </c>
    </row>
    <row r="2892" spans="1:3" x14ac:dyDescent="0.25">
      <c r="A2892" s="33">
        <v>13</v>
      </c>
      <c r="B2892" s="33" t="str">
        <f>VLOOKUP(A2892,Provincie!$B$2:$C$112,2,FALSE)</f>
        <v>COMO</v>
      </c>
      <c r="C2892" s="25" t="s">
        <v>8458</v>
      </c>
    </row>
    <row r="2893" spans="1:3" x14ac:dyDescent="0.25">
      <c r="A2893" s="33">
        <v>13</v>
      </c>
      <c r="B2893" s="33" t="str">
        <f>VLOOKUP(A2893,Provincie!$B$2:$C$112,2,FALSE)</f>
        <v>COMO</v>
      </c>
      <c r="C2893" s="25" t="s">
        <v>8557</v>
      </c>
    </row>
    <row r="2894" spans="1:3" x14ac:dyDescent="0.25">
      <c r="A2894" s="33">
        <v>13</v>
      </c>
      <c r="B2894" s="33" t="str">
        <f>VLOOKUP(A2894,Provincie!$B$2:$C$112,2,FALSE)</f>
        <v>COMO</v>
      </c>
      <c r="C2894" s="25" t="s">
        <v>8598</v>
      </c>
    </row>
    <row r="2895" spans="1:3" x14ac:dyDescent="0.25">
      <c r="A2895" s="34">
        <v>13</v>
      </c>
      <c r="B2895" s="33" t="str">
        <f>VLOOKUP(A2895,Provincie!$B$2:$C$112,2,FALSE)</f>
        <v>COMO</v>
      </c>
      <c r="C2895" s="26" t="s">
        <v>8619</v>
      </c>
    </row>
    <row r="2896" spans="1:3" x14ac:dyDescent="0.25">
      <c r="A2896" s="33">
        <v>13</v>
      </c>
      <c r="B2896" s="33" t="str">
        <f>VLOOKUP(A2896,Provincie!$B$2:$C$112,2,FALSE)</f>
        <v>COMO</v>
      </c>
      <c r="C2896" s="25" t="s">
        <v>8645</v>
      </c>
    </row>
    <row r="2897" spans="1:3" x14ac:dyDescent="0.25">
      <c r="A2897" s="34">
        <v>13</v>
      </c>
      <c r="B2897" s="33" t="str">
        <f>VLOOKUP(A2897,Provincie!$B$2:$C$112,2,FALSE)</f>
        <v>COMO</v>
      </c>
      <c r="C2897" s="26" t="s">
        <v>8721</v>
      </c>
    </row>
    <row r="2898" spans="1:3" x14ac:dyDescent="0.25">
      <c r="A2898" s="33">
        <v>13</v>
      </c>
      <c r="B2898" s="33" t="str">
        <f>VLOOKUP(A2898,Provincie!$B$2:$C$112,2,FALSE)</f>
        <v>COMO</v>
      </c>
      <c r="C2898" s="25" t="s">
        <v>8725</v>
      </c>
    </row>
    <row r="2899" spans="1:3" x14ac:dyDescent="0.25">
      <c r="A2899" s="34">
        <v>13</v>
      </c>
      <c r="B2899" s="33" t="str">
        <f>VLOOKUP(A2899,Provincie!$B$2:$C$112,2,FALSE)</f>
        <v>COMO</v>
      </c>
      <c r="C2899" s="26" t="s">
        <v>8778</v>
      </c>
    </row>
    <row r="2900" spans="1:3" x14ac:dyDescent="0.25">
      <c r="A2900" s="34">
        <v>13</v>
      </c>
      <c r="B2900" s="33" t="str">
        <f>VLOOKUP(A2900,Provincie!$B$2:$C$112,2,FALSE)</f>
        <v>COMO</v>
      </c>
      <c r="C2900" s="26" t="s">
        <v>8782</v>
      </c>
    </row>
    <row r="2901" spans="1:3" x14ac:dyDescent="0.25">
      <c r="A2901" s="33">
        <v>13</v>
      </c>
      <c r="B2901" s="33" t="str">
        <f>VLOOKUP(A2901,Provincie!$B$2:$C$112,2,FALSE)</f>
        <v>COMO</v>
      </c>
      <c r="C2901" s="25" t="s">
        <v>8790</v>
      </c>
    </row>
    <row r="2902" spans="1:3" x14ac:dyDescent="0.25">
      <c r="A2902" s="34">
        <v>13</v>
      </c>
      <c r="B2902" s="33" t="str">
        <f>VLOOKUP(A2902,Provincie!$B$2:$C$112,2,FALSE)</f>
        <v>COMO</v>
      </c>
      <c r="C2902" s="26" t="s">
        <v>8792</v>
      </c>
    </row>
    <row r="2903" spans="1:3" x14ac:dyDescent="0.25">
      <c r="A2903" s="33">
        <v>13</v>
      </c>
      <c r="B2903" s="33" t="str">
        <f>VLOOKUP(A2903,Provincie!$B$2:$C$112,2,FALSE)</f>
        <v>COMO</v>
      </c>
      <c r="C2903" s="25" t="s">
        <v>8821</v>
      </c>
    </row>
    <row r="2904" spans="1:3" x14ac:dyDescent="0.25">
      <c r="A2904" s="34">
        <v>13</v>
      </c>
      <c r="B2904" s="33" t="str">
        <f>VLOOKUP(A2904,Provincie!$B$2:$C$112,2,FALSE)</f>
        <v>COMO</v>
      </c>
      <c r="C2904" s="26" t="s">
        <v>8837</v>
      </c>
    </row>
    <row r="2905" spans="1:3" x14ac:dyDescent="0.25">
      <c r="A2905" s="34">
        <v>13</v>
      </c>
      <c r="B2905" s="33" t="str">
        <f>VLOOKUP(A2905,Provincie!$B$2:$C$112,2,FALSE)</f>
        <v>COMO</v>
      </c>
      <c r="C2905" s="26" t="s">
        <v>8865</v>
      </c>
    </row>
    <row r="2906" spans="1:3" x14ac:dyDescent="0.25">
      <c r="A2906" s="33">
        <v>13</v>
      </c>
      <c r="B2906" s="33" t="str">
        <f>VLOOKUP(A2906,Provincie!$B$2:$C$112,2,FALSE)</f>
        <v>COMO</v>
      </c>
      <c r="C2906" s="25" t="s">
        <v>8890</v>
      </c>
    </row>
    <row r="2907" spans="1:3" x14ac:dyDescent="0.25">
      <c r="A2907" s="33">
        <v>13</v>
      </c>
      <c r="B2907" s="33" t="str">
        <f>VLOOKUP(A2907,Provincie!$B$2:$C$112,2,FALSE)</f>
        <v>COMO</v>
      </c>
      <c r="C2907" s="25" t="s">
        <v>8944</v>
      </c>
    </row>
    <row r="2908" spans="1:3" x14ac:dyDescent="0.25">
      <c r="A2908" s="34">
        <v>13</v>
      </c>
      <c r="B2908" s="33" t="str">
        <f>VLOOKUP(A2908,Provincie!$B$2:$C$112,2,FALSE)</f>
        <v>COMO</v>
      </c>
      <c r="C2908" s="26" t="s">
        <v>9000</v>
      </c>
    </row>
    <row r="2909" spans="1:3" x14ac:dyDescent="0.25">
      <c r="A2909" s="34">
        <v>13</v>
      </c>
      <c r="B2909" s="33" t="str">
        <f>VLOOKUP(A2909,Provincie!$B$2:$C$112,2,FALSE)</f>
        <v>COMO</v>
      </c>
      <c r="C2909" s="26" t="s">
        <v>9017</v>
      </c>
    </row>
    <row r="2910" spans="1:3" x14ac:dyDescent="0.25">
      <c r="A2910" s="33">
        <v>13</v>
      </c>
      <c r="B2910" s="33" t="str">
        <f>VLOOKUP(A2910,Provincie!$B$2:$C$112,2,FALSE)</f>
        <v>COMO</v>
      </c>
      <c r="C2910" s="25" t="s">
        <v>9089</v>
      </c>
    </row>
    <row r="2911" spans="1:3" x14ac:dyDescent="0.25">
      <c r="A2911" s="34">
        <v>13</v>
      </c>
      <c r="B2911" s="33" t="str">
        <f>VLOOKUP(A2911,Provincie!$B$2:$C$112,2,FALSE)</f>
        <v>COMO</v>
      </c>
      <c r="C2911" s="26" t="s">
        <v>9103</v>
      </c>
    </row>
    <row r="2912" spans="1:3" x14ac:dyDescent="0.25">
      <c r="A2912" s="33">
        <v>13</v>
      </c>
      <c r="B2912" s="33" t="str">
        <f>VLOOKUP(A2912,Provincie!$B$2:$C$112,2,FALSE)</f>
        <v>COMO</v>
      </c>
      <c r="C2912" s="25" t="s">
        <v>9172</v>
      </c>
    </row>
    <row r="2913" spans="1:3" x14ac:dyDescent="0.25">
      <c r="A2913" s="33">
        <v>13</v>
      </c>
      <c r="B2913" s="33" t="str">
        <f>VLOOKUP(A2913,Provincie!$B$2:$C$112,2,FALSE)</f>
        <v>COMO</v>
      </c>
      <c r="C2913" s="25" t="s">
        <v>9183</v>
      </c>
    </row>
    <row r="2914" spans="1:3" x14ac:dyDescent="0.25">
      <c r="A2914" s="34">
        <v>13</v>
      </c>
      <c r="B2914" s="33" t="str">
        <f>VLOOKUP(A2914,Provincie!$B$2:$C$112,2,FALSE)</f>
        <v>COMO</v>
      </c>
      <c r="C2914" s="26" t="s">
        <v>9196</v>
      </c>
    </row>
    <row r="2915" spans="1:3" x14ac:dyDescent="0.25">
      <c r="A2915" s="34">
        <v>13</v>
      </c>
      <c r="B2915" s="33" t="str">
        <f>VLOOKUP(A2915,Provincie!$B$2:$C$112,2,FALSE)</f>
        <v>COMO</v>
      </c>
      <c r="C2915" s="26" t="s">
        <v>9257</v>
      </c>
    </row>
    <row r="2916" spans="1:3" x14ac:dyDescent="0.25">
      <c r="A2916" s="33">
        <v>13</v>
      </c>
      <c r="B2916" s="33" t="str">
        <f>VLOOKUP(A2916,Provincie!$B$2:$C$112,2,FALSE)</f>
        <v>COMO</v>
      </c>
      <c r="C2916" s="25" t="s">
        <v>9309</v>
      </c>
    </row>
    <row r="2917" spans="1:3" x14ac:dyDescent="0.25">
      <c r="A2917" s="34">
        <v>13</v>
      </c>
      <c r="B2917" s="33" t="str">
        <f>VLOOKUP(A2917,Provincie!$B$2:$C$112,2,FALSE)</f>
        <v>COMO</v>
      </c>
      <c r="C2917" s="26" t="s">
        <v>9320</v>
      </c>
    </row>
    <row r="2918" spans="1:3" x14ac:dyDescent="0.25">
      <c r="A2918" s="34">
        <v>13</v>
      </c>
      <c r="B2918" s="33" t="str">
        <f>VLOOKUP(A2918,Provincie!$B$2:$C$112,2,FALSE)</f>
        <v>COMO</v>
      </c>
      <c r="C2918" s="26" t="s">
        <v>9334</v>
      </c>
    </row>
    <row r="2919" spans="1:3" x14ac:dyDescent="0.25">
      <c r="A2919" s="33">
        <v>13</v>
      </c>
      <c r="B2919" s="33" t="str">
        <f>VLOOKUP(A2919,Provincie!$B$2:$C$112,2,FALSE)</f>
        <v>COMO</v>
      </c>
      <c r="C2919" s="25" t="s">
        <v>9418</v>
      </c>
    </row>
    <row r="2920" spans="1:3" x14ac:dyDescent="0.25">
      <c r="A2920" s="33">
        <v>13</v>
      </c>
      <c r="B2920" s="33" t="str">
        <f>VLOOKUP(A2920,Provincie!$B$2:$C$112,2,FALSE)</f>
        <v>COMO</v>
      </c>
      <c r="C2920" s="25" t="s">
        <v>9485</v>
      </c>
    </row>
    <row r="2921" spans="1:3" x14ac:dyDescent="0.25">
      <c r="A2921" s="33">
        <v>13</v>
      </c>
      <c r="B2921" s="33" t="str">
        <f>VLOOKUP(A2921,Provincie!$B$2:$C$112,2,FALSE)</f>
        <v>COMO</v>
      </c>
      <c r="C2921" s="25" t="s">
        <v>9521</v>
      </c>
    </row>
    <row r="2922" spans="1:3" x14ac:dyDescent="0.25">
      <c r="A2922" s="33">
        <v>13</v>
      </c>
      <c r="B2922" s="33" t="str">
        <f>VLOOKUP(A2922,Provincie!$B$2:$C$112,2,FALSE)</f>
        <v>COMO</v>
      </c>
      <c r="C2922" s="25" t="s">
        <v>9568</v>
      </c>
    </row>
    <row r="2923" spans="1:3" x14ac:dyDescent="0.25">
      <c r="A2923" s="34">
        <v>13</v>
      </c>
      <c r="B2923" s="33" t="str">
        <f>VLOOKUP(A2923,Provincie!$B$2:$C$112,2,FALSE)</f>
        <v>COMO</v>
      </c>
      <c r="C2923" s="26" t="s">
        <v>9574</v>
      </c>
    </row>
    <row r="2924" spans="1:3" x14ac:dyDescent="0.25">
      <c r="A2924" s="33">
        <v>13</v>
      </c>
      <c r="B2924" s="33" t="str">
        <f>VLOOKUP(A2924,Provincie!$B$2:$C$112,2,FALSE)</f>
        <v>COMO</v>
      </c>
      <c r="C2924" s="25" t="s">
        <v>9593</v>
      </c>
    </row>
    <row r="2925" spans="1:3" x14ac:dyDescent="0.25">
      <c r="A2925" s="34">
        <v>13</v>
      </c>
      <c r="B2925" s="33" t="str">
        <f>VLOOKUP(A2925,Provincie!$B$2:$C$112,2,FALSE)</f>
        <v>COMO</v>
      </c>
      <c r="C2925" s="26" t="s">
        <v>9622</v>
      </c>
    </row>
    <row r="2926" spans="1:3" x14ac:dyDescent="0.25">
      <c r="A2926" s="33">
        <v>13</v>
      </c>
      <c r="B2926" s="33" t="str">
        <f>VLOOKUP(A2926,Provincie!$B$2:$C$112,2,FALSE)</f>
        <v>COMO</v>
      </c>
      <c r="C2926" s="25" t="s">
        <v>9634</v>
      </c>
    </row>
    <row r="2927" spans="1:3" x14ac:dyDescent="0.25">
      <c r="A2927" s="33">
        <v>13</v>
      </c>
      <c r="B2927" s="33" t="str">
        <f>VLOOKUP(A2927,Provincie!$B$2:$C$112,2,FALSE)</f>
        <v>COMO</v>
      </c>
      <c r="C2927" s="25" t="s">
        <v>9813</v>
      </c>
    </row>
    <row r="2928" spans="1:3" x14ac:dyDescent="0.25">
      <c r="A2928" s="34">
        <v>13</v>
      </c>
      <c r="B2928" s="33" t="str">
        <f>VLOOKUP(A2928,Provincie!$B$2:$C$112,2,FALSE)</f>
        <v>COMO</v>
      </c>
      <c r="C2928" s="26" t="s">
        <v>9832</v>
      </c>
    </row>
    <row r="2929" spans="1:3" x14ac:dyDescent="0.25">
      <c r="A2929" s="33">
        <v>13</v>
      </c>
      <c r="B2929" s="33" t="str">
        <f>VLOOKUP(A2929,Provincie!$B$2:$C$112,2,FALSE)</f>
        <v>COMO</v>
      </c>
      <c r="C2929" s="25" t="s">
        <v>9833</v>
      </c>
    </row>
    <row r="2930" spans="1:3" x14ac:dyDescent="0.25">
      <c r="A2930" s="34">
        <v>13</v>
      </c>
      <c r="B2930" s="33" t="str">
        <f>VLOOKUP(A2930,Provincie!$B$2:$C$112,2,FALSE)</f>
        <v>COMO</v>
      </c>
      <c r="C2930" s="26" t="s">
        <v>9908</v>
      </c>
    </row>
    <row r="2931" spans="1:3" x14ac:dyDescent="0.25">
      <c r="A2931" s="33">
        <v>13</v>
      </c>
      <c r="B2931" s="33" t="str">
        <f>VLOOKUP(A2931,Provincie!$B$2:$C$112,2,FALSE)</f>
        <v>COMO</v>
      </c>
      <c r="C2931" s="25" t="s">
        <v>9909</v>
      </c>
    </row>
    <row r="2932" spans="1:3" x14ac:dyDescent="0.25">
      <c r="A2932" s="34">
        <v>13</v>
      </c>
      <c r="B2932" s="33" t="str">
        <f>VLOOKUP(A2932,Provincie!$B$2:$C$112,2,FALSE)</f>
        <v>COMO</v>
      </c>
      <c r="C2932" s="26" t="s">
        <v>9910</v>
      </c>
    </row>
    <row r="2933" spans="1:3" x14ac:dyDescent="0.25">
      <c r="A2933" s="34">
        <v>13</v>
      </c>
      <c r="B2933" s="33" t="str">
        <f>VLOOKUP(A2933,Provincie!$B$2:$C$112,2,FALSE)</f>
        <v>COMO</v>
      </c>
      <c r="C2933" s="26" t="s">
        <v>9933</v>
      </c>
    </row>
    <row r="2934" spans="1:3" x14ac:dyDescent="0.25">
      <c r="A2934" s="34">
        <v>13</v>
      </c>
      <c r="B2934" s="33" t="str">
        <f>VLOOKUP(A2934,Provincie!$B$2:$C$112,2,FALSE)</f>
        <v>COMO</v>
      </c>
      <c r="C2934" s="26" t="s">
        <v>9943</v>
      </c>
    </row>
    <row r="2935" spans="1:3" x14ac:dyDescent="0.25">
      <c r="A2935" s="33">
        <v>13</v>
      </c>
      <c r="B2935" s="33" t="str">
        <f>VLOOKUP(A2935,Provincie!$B$2:$C$112,2,FALSE)</f>
        <v>COMO</v>
      </c>
      <c r="C2935" s="25" t="s">
        <v>9990</v>
      </c>
    </row>
    <row r="2936" spans="1:3" x14ac:dyDescent="0.25">
      <c r="A2936" s="33">
        <v>13</v>
      </c>
      <c r="B2936" s="33" t="str">
        <f>VLOOKUP(A2936,Provincie!$B$2:$C$112,2,FALSE)</f>
        <v>COMO</v>
      </c>
      <c r="C2936" s="25" t="s">
        <v>9994</v>
      </c>
    </row>
    <row r="2937" spans="1:3" x14ac:dyDescent="0.25">
      <c r="A2937" s="34">
        <v>13</v>
      </c>
      <c r="B2937" s="33" t="str">
        <f>VLOOKUP(A2937,Provincie!$B$2:$C$112,2,FALSE)</f>
        <v>COMO</v>
      </c>
      <c r="C2937" s="26" t="s">
        <v>9995</v>
      </c>
    </row>
    <row r="2938" spans="1:3" x14ac:dyDescent="0.25">
      <c r="A2938" s="33">
        <v>13</v>
      </c>
      <c r="B2938" s="33" t="str">
        <f>VLOOKUP(A2938,Provincie!$B$2:$C$112,2,FALSE)</f>
        <v>COMO</v>
      </c>
      <c r="C2938" s="25" t="s">
        <v>10211</v>
      </c>
    </row>
    <row r="2939" spans="1:3" x14ac:dyDescent="0.25">
      <c r="A2939" s="34">
        <v>13</v>
      </c>
      <c r="B2939" s="33" t="str">
        <f>VLOOKUP(A2939,Provincie!$B$2:$C$112,2,FALSE)</f>
        <v>COMO</v>
      </c>
      <c r="C2939" s="26" t="s">
        <v>10242</v>
      </c>
    </row>
    <row r="2940" spans="1:3" x14ac:dyDescent="0.25">
      <c r="A2940" s="33">
        <v>13</v>
      </c>
      <c r="B2940" s="33" t="str">
        <f>VLOOKUP(A2940,Provincie!$B$2:$C$112,2,FALSE)</f>
        <v>COMO</v>
      </c>
      <c r="C2940" s="25" t="s">
        <v>10253</v>
      </c>
    </row>
    <row r="2941" spans="1:3" x14ac:dyDescent="0.25">
      <c r="A2941" s="34">
        <v>13</v>
      </c>
      <c r="B2941" s="33" t="str">
        <f>VLOOKUP(A2941,Provincie!$B$2:$C$112,2,FALSE)</f>
        <v>COMO</v>
      </c>
      <c r="C2941" s="26" t="s">
        <v>10280</v>
      </c>
    </row>
    <row r="2942" spans="1:3" x14ac:dyDescent="0.25">
      <c r="A2942" s="33">
        <v>13</v>
      </c>
      <c r="B2942" s="33" t="str">
        <f>VLOOKUP(A2942,Provincie!$B$2:$C$112,2,FALSE)</f>
        <v>COMO</v>
      </c>
      <c r="C2942" s="25" t="s">
        <v>10333</v>
      </c>
    </row>
    <row r="2943" spans="1:3" x14ac:dyDescent="0.25">
      <c r="A2943" s="33">
        <v>13</v>
      </c>
      <c r="B2943" s="33" t="str">
        <f>VLOOKUP(A2943,Provincie!$B$2:$C$112,2,FALSE)</f>
        <v>COMO</v>
      </c>
      <c r="C2943" s="25" t="s">
        <v>10334</v>
      </c>
    </row>
    <row r="2944" spans="1:3" x14ac:dyDescent="0.25">
      <c r="A2944" s="34">
        <v>13</v>
      </c>
      <c r="B2944" s="33" t="str">
        <f>VLOOKUP(A2944,Provincie!$B$2:$C$112,2,FALSE)</f>
        <v>COMO</v>
      </c>
      <c r="C2944" s="26" t="s">
        <v>10335</v>
      </c>
    </row>
    <row r="2945" spans="1:3" x14ac:dyDescent="0.25">
      <c r="A2945" s="34">
        <v>13</v>
      </c>
      <c r="B2945" s="33" t="str">
        <f>VLOOKUP(A2945,Provincie!$B$2:$C$112,2,FALSE)</f>
        <v>COMO</v>
      </c>
      <c r="C2945" s="26" t="s">
        <v>10379</v>
      </c>
    </row>
    <row r="2946" spans="1:3" x14ac:dyDescent="0.25">
      <c r="A2946" s="33">
        <v>13</v>
      </c>
      <c r="B2946" s="33" t="str">
        <f>VLOOKUP(A2946,Provincie!$B$2:$C$112,2,FALSE)</f>
        <v>COMO</v>
      </c>
      <c r="C2946" s="25" t="s">
        <v>10406</v>
      </c>
    </row>
    <row r="2947" spans="1:3" x14ac:dyDescent="0.25">
      <c r="A2947" s="34">
        <v>13</v>
      </c>
      <c r="B2947" s="33" t="str">
        <f>VLOOKUP(A2947,Provincie!$B$2:$C$112,2,FALSE)</f>
        <v>COMO</v>
      </c>
      <c r="C2947" s="26" t="s">
        <v>10407</v>
      </c>
    </row>
    <row r="2948" spans="1:3" x14ac:dyDescent="0.25">
      <c r="A2948" s="33">
        <v>13</v>
      </c>
      <c r="B2948" s="33" t="str">
        <f>VLOOKUP(A2948,Provincie!$B$2:$C$112,2,FALSE)</f>
        <v>COMO</v>
      </c>
      <c r="C2948" s="25" t="s">
        <v>10485</v>
      </c>
    </row>
    <row r="2949" spans="1:3" x14ac:dyDescent="0.25">
      <c r="A2949" s="34">
        <v>13</v>
      </c>
      <c r="B2949" s="33" t="str">
        <f>VLOOKUP(A2949,Provincie!$B$2:$C$112,2,FALSE)</f>
        <v>COMO</v>
      </c>
      <c r="C2949" s="26" t="s">
        <v>10486</v>
      </c>
    </row>
    <row r="2950" spans="1:3" x14ac:dyDescent="0.25">
      <c r="A2950" s="33">
        <v>13</v>
      </c>
      <c r="B2950" s="33" t="str">
        <f>VLOOKUP(A2950,Provincie!$B$2:$C$112,2,FALSE)</f>
        <v>COMO</v>
      </c>
      <c r="C2950" s="25" t="s">
        <v>10555</v>
      </c>
    </row>
    <row r="2951" spans="1:3" x14ac:dyDescent="0.25">
      <c r="A2951" s="33">
        <v>13</v>
      </c>
      <c r="B2951" s="33" t="str">
        <f>VLOOKUP(A2951,Provincie!$B$2:$C$112,2,FALSE)</f>
        <v>COMO</v>
      </c>
      <c r="C2951" s="25" t="s">
        <v>10565</v>
      </c>
    </row>
    <row r="2952" spans="1:3" x14ac:dyDescent="0.25">
      <c r="A2952" s="34">
        <v>13</v>
      </c>
      <c r="B2952" s="33" t="str">
        <f>VLOOKUP(A2952,Provincie!$B$2:$C$112,2,FALSE)</f>
        <v>COMO</v>
      </c>
      <c r="C2952" s="26" t="s">
        <v>10630</v>
      </c>
    </row>
    <row r="2953" spans="1:3" x14ac:dyDescent="0.25">
      <c r="A2953" s="33">
        <v>13</v>
      </c>
      <c r="B2953" s="33" t="str">
        <f>VLOOKUP(A2953,Provincie!$B$2:$C$112,2,FALSE)</f>
        <v>COMO</v>
      </c>
      <c r="C2953" s="25" t="s">
        <v>10774</v>
      </c>
    </row>
    <row r="2954" spans="1:3" x14ac:dyDescent="0.25">
      <c r="A2954" s="33">
        <v>13</v>
      </c>
      <c r="B2954" s="33" t="str">
        <f>VLOOKUP(A2954,Provincie!$B$2:$C$112,2,FALSE)</f>
        <v>COMO</v>
      </c>
      <c r="C2954" s="25" t="s">
        <v>10884</v>
      </c>
    </row>
    <row r="2955" spans="1:3" x14ac:dyDescent="0.25">
      <c r="A2955" s="34">
        <v>13</v>
      </c>
      <c r="B2955" s="33" t="str">
        <f>VLOOKUP(A2955,Provincie!$B$2:$C$112,2,FALSE)</f>
        <v>COMO</v>
      </c>
      <c r="C2955" s="26" t="s">
        <v>10889</v>
      </c>
    </row>
    <row r="2956" spans="1:3" x14ac:dyDescent="0.25">
      <c r="A2956" s="34">
        <v>13</v>
      </c>
      <c r="B2956" s="33" t="str">
        <f>VLOOKUP(A2956,Provincie!$B$2:$C$112,2,FALSE)</f>
        <v>COMO</v>
      </c>
      <c r="C2956" s="26" t="s">
        <v>10963</v>
      </c>
    </row>
    <row r="2957" spans="1:3" x14ac:dyDescent="0.25">
      <c r="A2957" s="34">
        <v>13</v>
      </c>
      <c r="B2957" s="33" t="str">
        <f>VLOOKUP(A2957,Provincie!$B$2:$C$112,2,FALSE)</f>
        <v>COMO</v>
      </c>
      <c r="C2957" s="26" t="s">
        <v>10974</v>
      </c>
    </row>
    <row r="2958" spans="1:3" x14ac:dyDescent="0.25">
      <c r="A2958" s="34">
        <v>13</v>
      </c>
      <c r="B2958" s="33" t="str">
        <f>VLOOKUP(A2958,Provincie!$B$2:$C$112,2,FALSE)</f>
        <v>COMO</v>
      </c>
      <c r="C2958" s="26" t="s">
        <v>11034</v>
      </c>
    </row>
    <row r="2959" spans="1:3" x14ac:dyDescent="0.25">
      <c r="A2959" s="34">
        <v>13</v>
      </c>
      <c r="B2959" s="33" t="str">
        <f>VLOOKUP(A2959,Provincie!$B$2:$C$112,2,FALSE)</f>
        <v>COMO</v>
      </c>
      <c r="C2959" s="26" t="s">
        <v>11165</v>
      </c>
    </row>
    <row r="2960" spans="1:3" x14ac:dyDescent="0.25">
      <c r="A2960" s="34">
        <v>13</v>
      </c>
      <c r="B2960" s="33" t="str">
        <f>VLOOKUP(A2960,Provincie!$B$2:$C$112,2,FALSE)</f>
        <v>COMO</v>
      </c>
      <c r="C2960" s="26" t="s">
        <v>11225</v>
      </c>
    </row>
    <row r="2961" spans="1:3" x14ac:dyDescent="0.25">
      <c r="A2961" s="34">
        <v>13</v>
      </c>
      <c r="B2961" s="33" t="str">
        <f>VLOOKUP(A2961,Provincie!$B$2:$C$112,2,FALSE)</f>
        <v>COMO</v>
      </c>
      <c r="C2961" s="26" t="s">
        <v>11226</v>
      </c>
    </row>
    <row r="2962" spans="1:3" x14ac:dyDescent="0.25">
      <c r="A2962" s="33">
        <v>13</v>
      </c>
      <c r="B2962" s="33" t="str">
        <f>VLOOKUP(A2962,Provincie!$B$2:$C$112,2,FALSE)</f>
        <v>COMO</v>
      </c>
      <c r="C2962" s="25" t="s">
        <v>11246</v>
      </c>
    </row>
    <row r="2963" spans="1:3" x14ac:dyDescent="0.25">
      <c r="A2963" s="34">
        <v>13</v>
      </c>
      <c r="B2963" s="33" t="str">
        <f>VLOOKUP(A2963,Provincie!$B$2:$C$112,2,FALSE)</f>
        <v>COMO</v>
      </c>
      <c r="C2963" s="26" t="s">
        <v>11289</v>
      </c>
    </row>
    <row r="2964" spans="1:3" x14ac:dyDescent="0.25">
      <c r="A2964" s="33">
        <v>13</v>
      </c>
      <c r="B2964" s="33" t="str">
        <f>VLOOKUP(A2964,Provincie!$B$2:$C$112,2,FALSE)</f>
        <v>COMO</v>
      </c>
      <c r="C2964" s="25" t="s">
        <v>11327</v>
      </c>
    </row>
    <row r="2965" spans="1:3" x14ac:dyDescent="0.25">
      <c r="A2965" s="34">
        <v>13</v>
      </c>
      <c r="B2965" s="33" t="str">
        <f>VLOOKUP(A2965,Provincie!$B$2:$C$112,2,FALSE)</f>
        <v>COMO</v>
      </c>
      <c r="C2965" s="26" t="s">
        <v>11336</v>
      </c>
    </row>
    <row r="2966" spans="1:3" x14ac:dyDescent="0.25">
      <c r="A2966" s="33">
        <v>13</v>
      </c>
      <c r="B2966" s="33" t="str">
        <f>VLOOKUP(A2966,Provincie!$B$2:$C$112,2,FALSE)</f>
        <v>COMO</v>
      </c>
      <c r="C2966" s="25" t="s">
        <v>11504</v>
      </c>
    </row>
    <row r="2967" spans="1:3" x14ac:dyDescent="0.25">
      <c r="A2967" s="34">
        <v>13</v>
      </c>
      <c r="B2967" s="33" t="str">
        <f>VLOOKUP(A2967,Provincie!$B$2:$C$112,2,FALSE)</f>
        <v>COMO</v>
      </c>
      <c r="C2967" s="26" t="s">
        <v>11526</v>
      </c>
    </row>
    <row r="2968" spans="1:3" x14ac:dyDescent="0.25">
      <c r="A2968" s="34">
        <v>13</v>
      </c>
      <c r="B2968" s="33" t="str">
        <f>VLOOKUP(A2968,Provincie!$B$2:$C$112,2,FALSE)</f>
        <v>COMO</v>
      </c>
      <c r="C2968" s="26" t="s">
        <v>11528</v>
      </c>
    </row>
    <row r="2969" spans="1:3" x14ac:dyDescent="0.25">
      <c r="A2969" s="33">
        <v>13</v>
      </c>
      <c r="B2969" s="33" t="str">
        <f>VLOOKUP(A2969,Provincie!$B$2:$C$112,2,FALSE)</f>
        <v>COMO</v>
      </c>
      <c r="C2969" s="25" t="s">
        <v>11567</v>
      </c>
    </row>
    <row r="2970" spans="1:3" x14ac:dyDescent="0.25">
      <c r="A2970" s="33">
        <v>13</v>
      </c>
      <c r="B2970" s="33" t="str">
        <f>VLOOKUP(A2970,Provincie!$B$2:$C$112,2,FALSE)</f>
        <v>COMO</v>
      </c>
      <c r="C2970" s="25" t="s">
        <v>11571</v>
      </c>
    </row>
    <row r="2971" spans="1:3" x14ac:dyDescent="0.25">
      <c r="A2971" s="33">
        <v>13</v>
      </c>
      <c r="B2971" s="33" t="str">
        <f>VLOOKUP(A2971,Provincie!$B$2:$C$112,2,FALSE)</f>
        <v>COMO</v>
      </c>
      <c r="C2971" s="25" t="s">
        <v>11654</v>
      </c>
    </row>
    <row r="2972" spans="1:3" x14ac:dyDescent="0.25">
      <c r="A2972" s="34">
        <v>13</v>
      </c>
      <c r="B2972" s="33" t="str">
        <f>VLOOKUP(A2972,Provincie!$B$2:$C$112,2,FALSE)</f>
        <v>COMO</v>
      </c>
      <c r="C2972" s="26" t="s">
        <v>11655</v>
      </c>
    </row>
    <row r="2973" spans="1:3" x14ac:dyDescent="0.25">
      <c r="A2973" s="33">
        <v>13</v>
      </c>
      <c r="B2973" s="33" t="str">
        <f>VLOOKUP(A2973,Provincie!$B$2:$C$112,2,FALSE)</f>
        <v>COMO</v>
      </c>
      <c r="C2973" s="25" t="s">
        <v>11780</v>
      </c>
    </row>
    <row r="2974" spans="1:3" x14ac:dyDescent="0.25">
      <c r="A2974" s="34">
        <v>13</v>
      </c>
      <c r="B2974" s="33" t="str">
        <f>VLOOKUP(A2974,Provincie!$B$2:$C$112,2,FALSE)</f>
        <v>COMO</v>
      </c>
      <c r="C2974" s="26" t="s">
        <v>11789</v>
      </c>
    </row>
    <row r="2975" spans="1:3" x14ac:dyDescent="0.25">
      <c r="A2975" s="33">
        <v>13</v>
      </c>
      <c r="B2975" s="33" t="str">
        <f>VLOOKUP(A2975,Provincie!$B$2:$C$112,2,FALSE)</f>
        <v>COMO</v>
      </c>
      <c r="C2975" s="25" t="s">
        <v>11933</v>
      </c>
    </row>
    <row r="2976" spans="1:3" x14ac:dyDescent="0.25">
      <c r="A2976" s="34">
        <v>13</v>
      </c>
      <c r="B2976" s="33" t="str">
        <f>VLOOKUP(A2976,Provincie!$B$2:$C$112,2,FALSE)</f>
        <v>COMO</v>
      </c>
      <c r="C2976" s="26" t="s">
        <v>12047</v>
      </c>
    </row>
    <row r="2977" spans="1:3" x14ac:dyDescent="0.25">
      <c r="A2977" s="34">
        <v>13</v>
      </c>
      <c r="B2977" s="33" t="str">
        <f>VLOOKUP(A2977,Provincie!$B$2:$C$112,2,FALSE)</f>
        <v>COMO</v>
      </c>
      <c r="C2977" s="26" t="s">
        <v>12069</v>
      </c>
    </row>
    <row r="2978" spans="1:3" x14ac:dyDescent="0.25">
      <c r="A2978" s="34">
        <v>13</v>
      </c>
      <c r="B2978" s="33" t="str">
        <f>VLOOKUP(A2978,Provincie!$B$2:$C$112,2,FALSE)</f>
        <v>COMO</v>
      </c>
      <c r="C2978" s="26" t="s">
        <v>12074</v>
      </c>
    </row>
    <row r="2979" spans="1:3" x14ac:dyDescent="0.25">
      <c r="A2979" s="33">
        <v>13</v>
      </c>
      <c r="B2979" s="33" t="str">
        <f>VLOOKUP(A2979,Provincie!$B$2:$C$112,2,FALSE)</f>
        <v>COMO</v>
      </c>
      <c r="C2979" s="25" t="s">
        <v>12075</v>
      </c>
    </row>
    <row r="2980" spans="1:3" x14ac:dyDescent="0.25">
      <c r="A2980" s="34">
        <v>13</v>
      </c>
      <c r="B2980" s="33" t="str">
        <f>VLOOKUP(A2980,Provincie!$B$2:$C$112,2,FALSE)</f>
        <v>COMO</v>
      </c>
      <c r="C2980" s="26" t="s">
        <v>12098</v>
      </c>
    </row>
    <row r="2981" spans="1:3" x14ac:dyDescent="0.25">
      <c r="A2981" s="33">
        <v>13</v>
      </c>
      <c r="B2981" s="33" t="str">
        <f>VLOOKUP(A2981,Provincie!$B$2:$C$112,2,FALSE)</f>
        <v>COMO</v>
      </c>
      <c r="C2981" s="25" t="s">
        <v>12115</v>
      </c>
    </row>
    <row r="2982" spans="1:3" x14ac:dyDescent="0.25">
      <c r="A2982" s="33">
        <v>13</v>
      </c>
      <c r="B2982" s="33" t="str">
        <f>VLOOKUP(A2982,Provincie!$B$2:$C$112,2,FALSE)</f>
        <v>COMO</v>
      </c>
      <c r="C2982" s="25" t="s">
        <v>12171</v>
      </c>
    </row>
    <row r="2983" spans="1:3" x14ac:dyDescent="0.25">
      <c r="A2983" s="34">
        <v>13</v>
      </c>
      <c r="B2983" s="33" t="str">
        <f>VLOOKUP(A2983,Provincie!$B$2:$C$112,2,FALSE)</f>
        <v>COMO</v>
      </c>
      <c r="C2983" s="26" t="s">
        <v>12186</v>
      </c>
    </row>
    <row r="2984" spans="1:3" x14ac:dyDescent="0.25">
      <c r="A2984" s="33">
        <v>13</v>
      </c>
      <c r="B2984" s="33" t="str">
        <f>VLOOKUP(A2984,Provincie!$B$2:$C$112,2,FALSE)</f>
        <v>COMO</v>
      </c>
      <c r="C2984" s="25" t="s">
        <v>12187</v>
      </c>
    </row>
    <row r="2985" spans="1:3" x14ac:dyDescent="0.25">
      <c r="A2985" s="34">
        <v>13</v>
      </c>
      <c r="B2985" s="33" t="str">
        <f>VLOOKUP(A2985,Provincie!$B$2:$C$112,2,FALSE)</f>
        <v>COMO</v>
      </c>
      <c r="C2985" s="26" t="s">
        <v>12203</v>
      </c>
    </row>
    <row r="2986" spans="1:3" x14ac:dyDescent="0.25">
      <c r="A2986" s="33">
        <v>13</v>
      </c>
      <c r="B2986" s="33" t="str">
        <f>VLOOKUP(A2986,Provincie!$B$2:$C$112,2,FALSE)</f>
        <v>COMO</v>
      </c>
      <c r="C2986" s="25" t="s">
        <v>12246</v>
      </c>
    </row>
    <row r="2987" spans="1:3" x14ac:dyDescent="0.25">
      <c r="A2987" s="33">
        <v>13</v>
      </c>
      <c r="B2987" s="33" t="str">
        <f>VLOOKUP(A2987,Provincie!$B$2:$C$112,2,FALSE)</f>
        <v>COMO</v>
      </c>
      <c r="C2987" s="25" t="s">
        <v>12337</v>
      </c>
    </row>
    <row r="2988" spans="1:3" x14ac:dyDescent="0.25">
      <c r="A2988" s="34">
        <v>13</v>
      </c>
      <c r="B2988" s="33" t="str">
        <f>VLOOKUP(A2988,Provincie!$B$2:$C$112,2,FALSE)</f>
        <v>COMO</v>
      </c>
      <c r="C2988" s="26" t="s">
        <v>12390</v>
      </c>
    </row>
    <row r="2989" spans="1:3" x14ac:dyDescent="0.25">
      <c r="A2989" s="33">
        <v>13</v>
      </c>
      <c r="B2989" s="33" t="str">
        <f>VLOOKUP(A2989,Provincie!$B$2:$C$112,2,FALSE)</f>
        <v>COMO</v>
      </c>
      <c r="C2989" s="25" t="s">
        <v>12410</v>
      </c>
    </row>
    <row r="2990" spans="1:3" x14ac:dyDescent="0.25">
      <c r="A2990" s="33">
        <v>13</v>
      </c>
      <c r="B2990" s="33" t="str">
        <f>VLOOKUP(A2990,Provincie!$B$2:$C$112,2,FALSE)</f>
        <v>COMO</v>
      </c>
      <c r="C2990" s="25" t="s">
        <v>12431</v>
      </c>
    </row>
    <row r="2991" spans="1:3" x14ac:dyDescent="0.25">
      <c r="A2991" s="33">
        <v>13</v>
      </c>
      <c r="B2991" s="33" t="str">
        <f>VLOOKUP(A2991,Provincie!$B$2:$C$112,2,FALSE)</f>
        <v>COMO</v>
      </c>
      <c r="C2991" s="25" t="s">
        <v>12442</v>
      </c>
    </row>
    <row r="2992" spans="1:3" x14ac:dyDescent="0.25">
      <c r="A2992" s="34">
        <v>13</v>
      </c>
      <c r="B2992" s="33" t="str">
        <f>VLOOKUP(A2992,Provincie!$B$2:$C$112,2,FALSE)</f>
        <v>COMO</v>
      </c>
      <c r="C2992" s="26" t="s">
        <v>12447</v>
      </c>
    </row>
    <row r="2993" spans="1:3" x14ac:dyDescent="0.25">
      <c r="A2993" s="34">
        <v>13</v>
      </c>
      <c r="B2993" s="33" t="str">
        <f>VLOOKUP(A2993,Provincie!$B$2:$C$112,2,FALSE)</f>
        <v>COMO</v>
      </c>
      <c r="C2993" s="26" t="s">
        <v>12453</v>
      </c>
    </row>
    <row r="2994" spans="1:3" x14ac:dyDescent="0.25">
      <c r="A2994" s="34">
        <v>13</v>
      </c>
      <c r="B2994" s="33" t="str">
        <f>VLOOKUP(A2994,Provincie!$B$2:$C$112,2,FALSE)</f>
        <v>COMO</v>
      </c>
      <c r="C2994" s="26" t="s">
        <v>12463</v>
      </c>
    </row>
    <row r="2995" spans="1:3" x14ac:dyDescent="0.25">
      <c r="A2995" s="34">
        <v>13</v>
      </c>
      <c r="B2995" s="33" t="str">
        <f>VLOOKUP(A2995,Provincie!$B$2:$C$112,2,FALSE)</f>
        <v>COMO</v>
      </c>
      <c r="C2995" s="26" t="s">
        <v>12483</v>
      </c>
    </row>
    <row r="2996" spans="1:3" x14ac:dyDescent="0.25">
      <c r="A2996" s="33">
        <v>13</v>
      </c>
      <c r="B2996" s="33" t="str">
        <f>VLOOKUP(A2996,Provincie!$B$2:$C$112,2,FALSE)</f>
        <v>COMO</v>
      </c>
      <c r="C2996" s="25" t="s">
        <v>12484</v>
      </c>
    </row>
    <row r="2997" spans="1:3" x14ac:dyDescent="0.25">
      <c r="A2997" s="33">
        <v>13</v>
      </c>
      <c r="B2997" s="33" t="str">
        <f>VLOOKUP(A2997,Provincie!$B$2:$C$112,2,FALSE)</f>
        <v>COMO</v>
      </c>
      <c r="C2997" s="25" t="s">
        <v>12642</v>
      </c>
    </row>
    <row r="2998" spans="1:3" x14ac:dyDescent="0.25">
      <c r="A2998" s="34">
        <v>13</v>
      </c>
      <c r="B2998" s="33" t="str">
        <f>VLOOKUP(A2998,Provincie!$B$2:$C$112,2,FALSE)</f>
        <v>COMO</v>
      </c>
      <c r="C2998" s="26" t="s">
        <v>12646</v>
      </c>
    </row>
    <row r="2999" spans="1:3" x14ac:dyDescent="0.25">
      <c r="A2999" s="34">
        <v>13</v>
      </c>
      <c r="B2999" s="33" t="str">
        <f>VLOOKUP(A2999,Provincie!$B$2:$C$112,2,FALSE)</f>
        <v>COMO</v>
      </c>
      <c r="C2999" s="26" t="s">
        <v>12695</v>
      </c>
    </row>
    <row r="3000" spans="1:3" x14ac:dyDescent="0.25">
      <c r="A3000" s="34">
        <v>13</v>
      </c>
      <c r="B3000" s="33" t="str">
        <f>VLOOKUP(A3000,Provincie!$B$2:$C$112,2,FALSE)</f>
        <v>COMO</v>
      </c>
      <c r="C3000" s="26" t="s">
        <v>12739</v>
      </c>
    </row>
    <row r="3001" spans="1:3" x14ac:dyDescent="0.25">
      <c r="A3001" s="34">
        <v>13</v>
      </c>
      <c r="B3001" s="33" t="str">
        <f>VLOOKUP(A3001,Provincie!$B$2:$C$112,2,FALSE)</f>
        <v>COMO</v>
      </c>
      <c r="C3001" s="26" t="s">
        <v>12759</v>
      </c>
    </row>
    <row r="3002" spans="1:3" x14ac:dyDescent="0.25">
      <c r="A3002" s="33">
        <v>13</v>
      </c>
      <c r="B3002" s="33" t="str">
        <f>VLOOKUP(A3002,Provincie!$B$2:$C$112,2,FALSE)</f>
        <v>COMO</v>
      </c>
      <c r="C3002" s="25" t="s">
        <v>12836</v>
      </c>
    </row>
    <row r="3003" spans="1:3" x14ac:dyDescent="0.25">
      <c r="A3003" s="34">
        <v>13</v>
      </c>
      <c r="B3003" s="33" t="str">
        <f>VLOOKUP(A3003,Provincie!$B$2:$C$112,2,FALSE)</f>
        <v>COMO</v>
      </c>
      <c r="C3003" s="26" t="s">
        <v>12837</v>
      </c>
    </row>
    <row r="3004" spans="1:3" x14ac:dyDescent="0.25">
      <c r="A3004" s="36">
        <v>13</v>
      </c>
      <c r="B3004" s="33" t="str">
        <f>VLOOKUP(A3004,Provincie!$B$2:$C$112,2,FALSE)</f>
        <v>COMO</v>
      </c>
      <c r="C3004" s="31" t="s">
        <v>12987</v>
      </c>
    </row>
    <row r="3005" spans="1:3" x14ac:dyDescent="0.25">
      <c r="A3005" s="33">
        <v>78</v>
      </c>
      <c r="B3005" s="33" t="str">
        <f>VLOOKUP(A3005,Provincie!$B$2:$C$112,2,FALSE)</f>
        <v>COSENZA</v>
      </c>
      <c r="C3005" s="25" t="s">
        <v>2917</v>
      </c>
    </row>
    <row r="3006" spans="1:3" x14ac:dyDescent="0.25">
      <c r="A3006" s="33">
        <v>78</v>
      </c>
      <c r="B3006" s="33" t="str">
        <f>VLOOKUP(A3006,Provincie!$B$2:$C$112,2,FALSE)</f>
        <v>COSENZA</v>
      </c>
      <c r="C3006" s="25" t="s">
        <v>2925</v>
      </c>
    </row>
    <row r="3007" spans="1:3" x14ac:dyDescent="0.25">
      <c r="A3007" s="33">
        <v>78</v>
      </c>
      <c r="B3007" s="33" t="str">
        <f>VLOOKUP(A3007,Provincie!$B$2:$C$112,2,FALSE)</f>
        <v>COSENZA</v>
      </c>
      <c r="C3007" s="25" t="s">
        <v>2937</v>
      </c>
    </row>
    <row r="3008" spans="1:3" x14ac:dyDescent="0.25">
      <c r="A3008" s="33">
        <v>78</v>
      </c>
      <c r="B3008" s="33" t="str">
        <f>VLOOKUP(A3008,Provincie!$B$2:$C$112,2,FALSE)</f>
        <v>COSENZA</v>
      </c>
      <c r="C3008" s="25" t="s">
        <v>2985</v>
      </c>
    </row>
    <row r="3009" spans="1:3" x14ac:dyDescent="0.25">
      <c r="A3009" s="34">
        <v>78</v>
      </c>
      <c r="B3009" s="33" t="str">
        <f>VLOOKUP(A3009,Provincie!$B$2:$C$112,2,FALSE)</f>
        <v>COSENZA</v>
      </c>
      <c r="C3009" s="26" t="s">
        <v>2987</v>
      </c>
    </row>
    <row r="3010" spans="1:3" x14ac:dyDescent="0.25">
      <c r="A3010" s="33">
        <v>78</v>
      </c>
      <c r="B3010" s="33" t="str">
        <f>VLOOKUP(A3010,Provincie!$B$2:$C$112,2,FALSE)</f>
        <v>COSENZA</v>
      </c>
      <c r="C3010" s="25" t="s">
        <v>2988</v>
      </c>
    </row>
    <row r="3011" spans="1:3" x14ac:dyDescent="0.25">
      <c r="A3011" s="33">
        <v>78</v>
      </c>
      <c r="B3011" s="33" t="str">
        <f>VLOOKUP(A3011,Provincie!$B$2:$C$112,2,FALSE)</f>
        <v>COSENZA</v>
      </c>
      <c r="C3011" s="25" t="s">
        <v>3044</v>
      </c>
    </row>
    <row r="3012" spans="1:3" x14ac:dyDescent="0.25">
      <c r="A3012" s="33">
        <v>78</v>
      </c>
      <c r="B3012" s="33" t="str">
        <f>VLOOKUP(A3012,Provincie!$B$2:$C$112,2,FALSE)</f>
        <v>COSENZA</v>
      </c>
      <c r="C3012" s="25" t="s">
        <v>3065</v>
      </c>
    </row>
    <row r="3013" spans="1:3" x14ac:dyDescent="0.25">
      <c r="A3013" s="33">
        <v>78</v>
      </c>
      <c r="B3013" s="33" t="str">
        <f>VLOOKUP(A3013,Provincie!$B$2:$C$112,2,FALSE)</f>
        <v>COSENZA</v>
      </c>
      <c r="C3013" s="25" t="s">
        <v>3116</v>
      </c>
    </row>
    <row r="3014" spans="1:3" x14ac:dyDescent="0.25">
      <c r="A3014" s="33">
        <v>78</v>
      </c>
      <c r="B3014" s="33" t="str">
        <f>VLOOKUP(A3014,Provincie!$B$2:$C$112,2,FALSE)</f>
        <v>COSENZA</v>
      </c>
      <c r="C3014" s="25" t="s">
        <v>3122</v>
      </c>
    </row>
    <row r="3015" spans="1:3" x14ac:dyDescent="0.25">
      <c r="A3015" s="33">
        <v>78</v>
      </c>
      <c r="B3015" s="33" t="str">
        <f>VLOOKUP(A3015,Provincie!$B$2:$C$112,2,FALSE)</f>
        <v>COSENZA</v>
      </c>
      <c r="C3015" s="25" t="s">
        <v>3135</v>
      </c>
    </row>
    <row r="3016" spans="1:3" x14ac:dyDescent="0.25">
      <c r="A3016" s="33">
        <v>78</v>
      </c>
      <c r="B3016" s="33" t="str">
        <f>VLOOKUP(A3016,Provincie!$B$2:$C$112,2,FALSE)</f>
        <v>COSENZA</v>
      </c>
      <c r="C3016" s="25" t="s">
        <v>3145</v>
      </c>
    </row>
    <row r="3017" spans="1:3" x14ac:dyDescent="0.25">
      <c r="A3017" s="33">
        <v>78</v>
      </c>
      <c r="B3017" s="33" t="str">
        <f>VLOOKUP(A3017,Provincie!$B$2:$C$112,2,FALSE)</f>
        <v>COSENZA</v>
      </c>
      <c r="C3017" s="25" t="s">
        <v>3218</v>
      </c>
    </row>
    <row r="3018" spans="1:3" x14ac:dyDescent="0.25">
      <c r="A3018" s="33">
        <v>78</v>
      </c>
      <c r="B3018" s="33" t="str">
        <f>VLOOKUP(A3018,Provincie!$B$2:$C$112,2,FALSE)</f>
        <v>COSENZA</v>
      </c>
      <c r="C3018" s="25" t="s">
        <v>3631</v>
      </c>
    </row>
    <row r="3019" spans="1:3" x14ac:dyDescent="0.25">
      <c r="A3019" s="33">
        <v>78</v>
      </c>
      <c r="B3019" s="33" t="str">
        <f>VLOOKUP(A3019,Provincie!$B$2:$C$112,2,FALSE)</f>
        <v>COSENZA</v>
      </c>
      <c r="C3019" s="25" t="s">
        <v>3637</v>
      </c>
    </row>
    <row r="3020" spans="1:3" x14ac:dyDescent="0.25">
      <c r="A3020" s="33">
        <v>78</v>
      </c>
      <c r="B3020" s="33" t="str">
        <f>VLOOKUP(A3020,Provincie!$B$2:$C$112,2,FALSE)</f>
        <v>COSENZA</v>
      </c>
      <c r="C3020" s="25" t="s">
        <v>3642</v>
      </c>
    </row>
    <row r="3021" spans="1:3" x14ac:dyDescent="0.25">
      <c r="A3021" s="33">
        <v>78</v>
      </c>
      <c r="B3021" s="33" t="str">
        <f>VLOOKUP(A3021,Provincie!$B$2:$C$112,2,FALSE)</f>
        <v>COSENZA</v>
      </c>
      <c r="C3021" s="25" t="s">
        <v>3706</v>
      </c>
    </row>
    <row r="3022" spans="1:3" x14ac:dyDescent="0.25">
      <c r="A3022" s="33">
        <v>78</v>
      </c>
      <c r="B3022" s="33" t="str">
        <f>VLOOKUP(A3022,Provincie!$B$2:$C$112,2,FALSE)</f>
        <v>COSENZA</v>
      </c>
      <c r="C3022" s="25" t="s">
        <v>3749</v>
      </c>
    </row>
    <row r="3023" spans="1:3" x14ac:dyDescent="0.25">
      <c r="A3023" s="33">
        <v>78</v>
      </c>
      <c r="B3023" s="33" t="str">
        <f>VLOOKUP(A3023,Provincie!$B$2:$C$112,2,FALSE)</f>
        <v>COSENZA</v>
      </c>
      <c r="C3023" s="25" t="s">
        <v>3773</v>
      </c>
    </row>
    <row r="3024" spans="1:3" x14ac:dyDescent="0.25">
      <c r="A3024" s="33">
        <v>78</v>
      </c>
      <c r="B3024" s="33" t="str">
        <f>VLOOKUP(A3024,Provincie!$B$2:$C$112,2,FALSE)</f>
        <v>COSENZA</v>
      </c>
      <c r="C3024" s="25" t="s">
        <v>3832</v>
      </c>
    </row>
    <row r="3025" spans="1:3" x14ac:dyDescent="0.25">
      <c r="A3025" s="33">
        <v>78</v>
      </c>
      <c r="B3025" s="33" t="str">
        <f>VLOOKUP(A3025,Provincie!$B$2:$C$112,2,FALSE)</f>
        <v>COSENZA</v>
      </c>
      <c r="C3025" s="25" t="s">
        <v>4123</v>
      </c>
    </row>
    <row r="3026" spans="1:3" x14ac:dyDescent="0.25">
      <c r="A3026" s="33">
        <v>78</v>
      </c>
      <c r="B3026" s="33" t="str">
        <f>VLOOKUP(A3026,Provincie!$B$2:$C$112,2,FALSE)</f>
        <v>COSENZA</v>
      </c>
      <c r="C3026" s="25" t="s">
        <v>4275</v>
      </c>
    </row>
    <row r="3027" spans="1:3" x14ac:dyDescent="0.25">
      <c r="A3027" s="33">
        <v>78</v>
      </c>
      <c r="B3027" s="33" t="str">
        <f>VLOOKUP(A3027,Provincie!$B$2:$C$112,2,FALSE)</f>
        <v>COSENZA</v>
      </c>
      <c r="C3027" s="25" t="s">
        <v>4277</v>
      </c>
    </row>
    <row r="3028" spans="1:3" x14ac:dyDescent="0.25">
      <c r="A3028" s="33">
        <v>78</v>
      </c>
      <c r="B3028" s="33" t="str">
        <f>VLOOKUP(A3028,Provincie!$B$2:$C$112,2,FALSE)</f>
        <v>COSENZA</v>
      </c>
      <c r="C3028" s="25" t="s">
        <v>4350</v>
      </c>
    </row>
    <row r="3029" spans="1:3" x14ac:dyDescent="0.25">
      <c r="A3029" s="33">
        <v>78</v>
      </c>
      <c r="B3029" s="33" t="str">
        <f>VLOOKUP(A3029,Provincie!$B$2:$C$112,2,FALSE)</f>
        <v>COSENZA</v>
      </c>
      <c r="C3029" s="25" t="s">
        <v>4455</v>
      </c>
    </row>
    <row r="3030" spans="1:3" x14ac:dyDescent="0.25">
      <c r="A3030" s="33">
        <v>78</v>
      </c>
      <c r="B3030" s="33" t="str">
        <f>VLOOKUP(A3030,Provincie!$B$2:$C$112,2,FALSE)</f>
        <v>COSENZA</v>
      </c>
      <c r="C3030" s="25" t="s">
        <v>4621</v>
      </c>
    </row>
    <row r="3031" spans="1:3" x14ac:dyDescent="0.25">
      <c r="A3031" s="33">
        <v>78</v>
      </c>
      <c r="B3031" s="33" t="str">
        <f>VLOOKUP(A3031,Provincie!$B$2:$C$112,2,FALSE)</f>
        <v>COSENZA</v>
      </c>
      <c r="C3031" s="25" t="s">
        <v>4649</v>
      </c>
    </row>
    <row r="3032" spans="1:3" x14ac:dyDescent="0.25">
      <c r="A3032" s="33">
        <v>78</v>
      </c>
      <c r="B3032" s="33" t="str">
        <f>VLOOKUP(A3032,Provincie!$B$2:$C$112,2,FALSE)</f>
        <v>COSENZA</v>
      </c>
      <c r="C3032" s="25" t="s">
        <v>4660</v>
      </c>
    </row>
    <row r="3033" spans="1:3" x14ac:dyDescent="0.25">
      <c r="A3033" s="33">
        <v>78</v>
      </c>
      <c r="B3033" s="33" t="str">
        <f>VLOOKUP(A3033,Provincie!$B$2:$C$112,2,FALSE)</f>
        <v>COSENZA</v>
      </c>
      <c r="C3033" s="25" t="s">
        <v>4750</v>
      </c>
    </row>
    <row r="3034" spans="1:3" x14ac:dyDescent="0.25">
      <c r="A3034" s="33">
        <v>78</v>
      </c>
      <c r="B3034" s="33" t="str">
        <f>VLOOKUP(A3034,Provincie!$B$2:$C$112,2,FALSE)</f>
        <v>COSENZA</v>
      </c>
      <c r="C3034" s="25" t="s">
        <v>4829</v>
      </c>
    </row>
    <row r="3035" spans="1:3" x14ac:dyDescent="0.25">
      <c r="A3035" s="33">
        <v>78</v>
      </c>
      <c r="B3035" s="33" t="str">
        <f>VLOOKUP(A3035,Provincie!$B$2:$C$112,2,FALSE)</f>
        <v>COSENZA</v>
      </c>
      <c r="C3035" s="25" t="s">
        <v>4847</v>
      </c>
    </row>
    <row r="3036" spans="1:3" x14ac:dyDescent="0.25">
      <c r="A3036" s="33">
        <v>78</v>
      </c>
      <c r="B3036" s="33" t="str">
        <f>VLOOKUP(A3036,Provincie!$B$2:$C$112,2,FALSE)</f>
        <v>COSENZA</v>
      </c>
      <c r="C3036" s="25" t="s">
        <v>4953</v>
      </c>
    </row>
    <row r="3037" spans="1:3" x14ac:dyDescent="0.25">
      <c r="A3037" s="33">
        <v>78</v>
      </c>
      <c r="B3037" s="33" t="str">
        <f>VLOOKUP(A3037,Provincie!$B$2:$C$112,2,FALSE)</f>
        <v>COSENZA</v>
      </c>
      <c r="C3037" s="25" t="s">
        <v>5143</v>
      </c>
    </row>
    <row r="3038" spans="1:3" x14ac:dyDescent="0.25">
      <c r="A3038" s="33">
        <v>78</v>
      </c>
      <c r="B3038" s="33" t="str">
        <f>VLOOKUP(A3038,Provincie!$B$2:$C$112,2,FALSE)</f>
        <v>COSENZA</v>
      </c>
      <c r="C3038" s="25" t="s">
        <v>5189</v>
      </c>
    </row>
    <row r="3039" spans="1:3" x14ac:dyDescent="0.25">
      <c r="A3039" s="33">
        <v>78</v>
      </c>
      <c r="B3039" s="33" t="str">
        <f>VLOOKUP(A3039,Provincie!$B$2:$C$112,2,FALSE)</f>
        <v>COSENZA</v>
      </c>
      <c r="C3039" s="25" t="s">
        <v>5190</v>
      </c>
    </row>
    <row r="3040" spans="1:3" x14ac:dyDescent="0.25">
      <c r="A3040" s="33">
        <v>78</v>
      </c>
      <c r="B3040" s="33" t="str">
        <f>VLOOKUP(A3040,Provincie!$B$2:$C$112,2,FALSE)</f>
        <v>COSENZA</v>
      </c>
      <c r="C3040" s="25" t="s">
        <v>5268</v>
      </c>
    </row>
    <row r="3041" spans="1:3" x14ac:dyDescent="0.25">
      <c r="A3041" s="33">
        <v>78</v>
      </c>
      <c r="B3041" s="33" t="str">
        <f>VLOOKUP(A3041,Provincie!$B$2:$C$112,2,FALSE)</f>
        <v>COSENZA</v>
      </c>
      <c r="C3041" s="25" t="s">
        <v>5275</v>
      </c>
    </row>
    <row r="3042" spans="1:3" x14ac:dyDescent="0.25">
      <c r="A3042" s="33">
        <v>78</v>
      </c>
      <c r="B3042" s="33" t="str">
        <f>VLOOKUP(A3042,Provincie!$B$2:$C$112,2,FALSE)</f>
        <v>COSENZA</v>
      </c>
      <c r="C3042" s="25" t="s">
        <v>5327</v>
      </c>
    </row>
    <row r="3043" spans="1:3" x14ac:dyDescent="0.25">
      <c r="A3043" s="33">
        <v>78</v>
      </c>
      <c r="B3043" s="33" t="str">
        <f>VLOOKUP(A3043,Provincie!$B$2:$C$112,2,FALSE)</f>
        <v>COSENZA</v>
      </c>
      <c r="C3043" s="25" t="s">
        <v>5353</v>
      </c>
    </row>
    <row r="3044" spans="1:3" x14ac:dyDescent="0.25">
      <c r="A3044" s="33">
        <v>78</v>
      </c>
      <c r="B3044" s="33" t="str">
        <f>VLOOKUP(A3044,Provincie!$B$2:$C$112,2,FALSE)</f>
        <v>COSENZA</v>
      </c>
      <c r="C3044" s="25" t="s">
        <v>5392</v>
      </c>
    </row>
    <row r="3045" spans="1:3" x14ac:dyDescent="0.25">
      <c r="A3045" s="33">
        <v>78</v>
      </c>
      <c r="B3045" s="33" t="str">
        <f>VLOOKUP(A3045,Provincie!$B$2:$C$112,2,FALSE)</f>
        <v>COSENZA</v>
      </c>
      <c r="C3045" s="25" t="s">
        <v>5398</v>
      </c>
    </row>
    <row r="3046" spans="1:3" x14ac:dyDescent="0.25">
      <c r="A3046" s="33">
        <v>78</v>
      </c>
      <c r="B3046" s="33" t="str">
        <f>VLOOKUP(A3046,Provincie!$B$2:$C$112,2,FALSE)</f>
        <v>COSENZA</v>
      </c>
      <c r="C3046" s="25" t="s">
        <v>5426</v>
      </c>
    </row>
    <row r="3047" spans="1:3" x14ac:dyDescent="0.25">
      <c r="A3047" s="33">
        <v>78</v>
      </c>
      <c r="B3047" s="33" t="str">
        <f>VLOOKUP(A3047,Provincie!$B$2:$C$112,2,FALSE)</f>
        <v>COSENZA</v>
      </c>
      <c r="C3047" s="25" t="s">
        <v>5553</v>
      </c>
    </row>
    <row r="3048" spans="1:3" x14ac:dyDescent="0.25">
      <c r="A3048" s="33">
        <v>78</v>
      </c>
      <c r="B3048" s="33" t="str">
        <f>VLOOKUP(A3048,Provincie!$B$2:$C$112,2,FALSE)</f>
        <v>COSENZA</v>
      </c>
      <c r="C3048" s="25" t="s">
        <v>5598</v>
      </c>
    </row>
    <row r="3049" spans="1:3" x14ac:dyDescent="0.25">
      <c r="A3049" s="33">
        <v>78</v>
      </c>
      <c r="B3049" s="33" t="str">
        <f>VLOOKUP(A3049,Provincie!$B$2:$C$112,2,FALSE)</f>
        <v>COSENZA</v>
      </c>
      <c r="C3049" s="25" t="s">
        <v>5629</v>
      </c>
    </row>
    <row r="3050" spans="1:3" x14ac:dyDescent="0.25">
      <c r="A3050" s="33">
        <v>78</v>
      </c>
      <c r="B3050" s="33" t="str">
        <f>VLOOKUP(A3050,Provincie!$B$2:$C$112,2,FALSE)</f>
        <v>COSENZA</v>
      </c>
      <c r="C3050" s="25" t="s">
        <v>5737</v>
      </c>
    </row>
    <row r="3051" spans="1:3" x14ac:dyDescent="0.25">
      <c r="A3051" s="33">
        <v>78</v>
      </c>
      <c r="B3051" s="33" t="str">
        <f>VLOOKUP(A3051,Provincie!$B$2:$C$112,2,FALSE)</f>
        <v>COSENZA</v>
      </c>
      <c r="C3051" s="25" t="s">
        <v>5834</v>
      </c>
    </row>
    <row r="3052" spans="1:3" x14ac:dyDescent="0.25">
      <c r="A3052" s="33">
        <v>78</v>
      </c>
      <c r="B3052" s="33" t="str">
        <f>VLOOKUP(A3052,Provincie!$B$2:$C$112,2,FALSE)</f>
        <v>COSENZA</v>
      </c>
      <c r="C3052" s="25" t="s">
        <v>2799</v>
      </c>
    </row>
    <row r="3053" spans="1:3" x14ac:dyDescent="0.25">
      <c r="A3053" s="33">
        <v>78</v>
      </c>
      <c r="B3053" s="33" t="str">
        <f>VLOOKUP(A3053,Provincie!$B$2:$C$112,2,FALSE)</f>
        <v>COSENZA</v>
      </c>
      <c r="C3053" s="25" t="s">
        <v>6006</v>
      </c>
    </row>
    <row r="3054" spans="1:3" x14ac:dyDescent="0.25">
      <c r="A3054" s="33">
        <v>78</v>
      </c>
      <c r="B3054" s="33" t="str">
        <f>VLOOKUP(A3054,Provincie!$B$2:$C$112,2,FALSE)</f>
        <v>COSENZA</v>
      </c>
      <c r="C3054" s="25" t="s">
        <v>6010</v>
      </c>
    </row>
    <row r="3055" spans="1:3" x14ac:dyDescent="0.25">
      <c r="A3055" s="33">
        <v>78</v>
      </c>
      <c r="B3055" s="33" t="str">
        <f>VLOOKUP(A3055,Provincie!$B$2:$C$112,2,FALSE)</f>
        <v>COSENZA</v>
      </c>
      <c r="C3055" s="25" t="s">
        <v>6114</v>
      </c>
    </row>
    <row r="3056" spans="1:3" x14ac:dyDescent="0.25">
      <c r="A3056" s="33">
        <v>78</v>
      </c>
      <c r="B3056" s="33" t="str">
        <f>VLOOKUP(A3056,Provincie!$B$2:$C$112,2,FALSE)</f>
        <v>COSENZA</v>
      </c>
      <c r="C3056" s="25" t="s">
        <v>6115</v>
      </c>
    </row>
    <row r="3057" spans="1:3" x14ac:dyDescent="0.25">
      <c r="A3057" s="33">
        <v>78</v>
      </c>
      <c r="B3057" s="33" t="str">
        <f>VLOOKUP(A3057,Provincie!$B$2:$C$112,2,FALSE)</f>
        <v>COSENZA</v>
      </c>
      <c r="C3057" s="25" t="s">
        <v>6128</v>
      </c>
    </row>
    <row r="3058" spans="1:3" x14ac:dyDescent="0.25">
      <c r="A3058" s="33">
        <v>78</v>
      </c>
      <c r="B3058" s="33" t="str">
        <f>VLOOKUP(A3058,Provincie!$B$2:$C$112,2,FALSE)</f>
        <v>COSENZA</v>
      </c>
      <c r="C3058" s="25" t="s">
        <v>6152</v>
      </c>
    </row>
    <row r="3059" spans="1:3" x14ac:dyDescent="0.25">
      <c r="A3059" s="33">
        <v>78</v>
      </c>
      <c r="B3059" s="33" t="str">
        <f>VLOOKUP(A3059,Provincie!$B$2:$C$112,2,FALSE)</f>
        <v>COSENZA</v>
      </c>
      <c r="C3059" s="25" t="s">
        <v>6285</v>
      </c>
    </row>
    <row r="3060" spans="1:3" x14ac:dyDescent="0.25">
      <c r="A3060" s="33">
        <v>78</v>
      </c>
      <c r="B3060" s="33" t="str">
        <f>VLOOKUP(A3060,Provincie!$B$2:$C$112,2,FALSE)</f>
        <v>COSENZA</v>
      </c>
      <c r="C3060" s="25" t="s">
        <v>6294</v>
      </c>
    </row>
    <row r="3061" spans="1:3" x14ac:dyDescent="0.25">
      <c r="A3061" s="33">
        <v>78</v>
      </c>
      <c r="B3061" s="33" t="str">
        <f>VLOOKUP(A3061,Provincie!$B$2:$C$112,2,FALSE)</f>
        <v>COSENZA</v>
      </c>
      <c r="C3061" s="25" t="s">
        <v>6399</v>
      </c>
    </row>
    <row r="3062" spans="1:3" x14ac:dyDescent="0.25">
      <c r="A3062" s="33">
        <v>78</v>
      </c>
      <c r="B3062" s="33" t="str">
        <f>VLOOKUP(A3062,Provincie!$B$2:$C$112,2,FALSE)</f>
        <v>COSENZA</v>
      </c>
      <c r="C3062" s="25" t="s">
        <v>6430</v>
      </c>
    </row>
    <row r="3063" spans="1:3" x14ac:dyDescent="0.25">
      <c r="A3063" s="33">
        <v>78</v>
      </c>
      <c r="B3063" s="33" t="str">
        <f>VLOOKUP(A3063,Provincie!$B$2:$C$112,2,FALSE)</f>
        <v>COSENZA</v>
      </c>
      <c r="C3063" s="25" t="s">
        <v>6439</v>
      </c>
    </row>
    <row r="3064" spans="1:3" x14ac:dyDescent="0.25">
      <c r="A3064" s="33">
        <v>78</v>
      </c>
      <c r="B3064" s="33" t="str">
        <f>VLOOKUP(A3064,Provincie!$B$2:$C$112,2,FALSE)</f>
        <v>COSENZA</v>
      </c>
      <c r="C3064" s="25" t="s">
        <v>6576</v>
      </c>
    </row>
    <row r="3065" spans="1:3" x14ac:dyDescent="0.25">
      <c r="A3065" s="33">
        <v>78</v>
      </c>
      <c r="B3065" s="33" t="str">
        <f>VLOOKUP(A3065,Provincie!$B$2:$C$112,2,FALSE)</f>
        <v>COSENZA</v>
      </c>
      <c r="C3065" s="25" t="s">
        <v>6586</v>
      </c>
    </row>
    <row r="3066" spans="1:3" x14ac:dyDescent="0.25">
      <c r="A3066" s="33">
        <v>78</v>
      </c>
      <c r="B3066" s="33" t="str">
        <f>VLOOKUP(A3066,Provincie!$B$2:$C$112,2,FALSE)</f>
        <v>COSENZA</v>
      </c>
      <c r="C3066" s="25" t="s">
        <v>6639</v>
      </c>
    </row>
    <row r="3067" spans="1:3" x14ac:dyDescent="0.25">
      <c r="A3067" s="33">
        <v>78</v>
      </c>
      <c r="B3067" s="33" t="str">
        <f>VLOOKUP(A3067,Provincie!$B$2:$C$112,2,FALSE)</f>
        <v>COSENZA</v>
      </c>
      <c r="C3067" s="25" t="s">
        <v>6987</v>
      </c>
    </row>
    <row r="3068" spans="1:3" x14ac:dyDescent="0.25">
      <c r="A3068" s="33">
        <v>78</v>
      </c>
      <c r="B3068" s="33" t="str">
        <f>VLOOKUP(A3068,Provincie!$B$2:$C$112,2,FALSE)</f>
        <v>COSENZA</v>
      </c>
      <c r="C3068" s="25" t="s">
        <v>6991</v>
      </c>
    </row>
    <row r="3069" spans="1:3" x14ac:dyDescent="0.25">
      <c r="A3069" s="34">
        <v>78</v>
      </c>
      <c r="B3069" s="33" t="str">
        <f>VLOOKUP(A3069,Provincie!$B$2:$C$112,2,FALSE)</f>
        <v>COSENZA</v>
      </c>
      <c r="C3069" s="26" t="s">
        <v>6992</v>
      </c>
    </row>
    <row r="3070" spans="1:3" x14ac:dyDescent="0.25">
      <c r="A3070" s="33">
        <v>78</v>
      </c>
      <c r="B3070" s="33" t="str">
        <f>VLOOKUP(A3070,Provincie!$B$2:$C$112,2,FALSE)</f>
        <v>COSENZA</v>
      </c>
      <c r="C3070" s="25" t="s">
        <v>7047</v>
      </c>
    </row>
    <row r="3071" spans="1:3" x14ac:dyDescent="0.25">
      <c r="A3071" s="34">
        <v>78</v>
      </c>
      <c r="B3071" s="33" t="str">
        <f>VLOOKUP(A3071,Provincie!$B$2:$C$112,2,FALSE)</f>
        <v>COSENZA</v>
      </c>
      <c r="C3071" s="26" t="s">
        <v>7052</v>
      </c>
    </row>
    <row r="3072" spans="1:3" x14ac:dyDescent="0.25">
      <c r="A3072" s="33">
        <v>78</v>
      </c>
      <c r="B3072" s="33" t="str">
        <f>VLOOKUP(A3072,Provincie!$B$2:$C$112,2,FALSE)</f>
        <v>COSENZA</v>
      </c>
      <c r="C3072" s="25" t="s">
        <v>7208</v>
      </c>
    </row>
    <row r="3073" spans="1:3" x14ac:dyDescent="0.25">
      <c r="A3073" s="33">
        <v>78</v>
      </c>
      <c r="B3073" s="33" t="str">
        <f>VLOOKUP(A3073,Provincie!$B$2:$C$112,2,FALSE)</f>
        <v>COSENZA</v>
      </c>
      <c r="C3073" s="25" t="s">
        <v>7217</v>
      </c>
    </row>
    <row r="3074" spans="1:3" x14ac:dyDescent="0.25">
      <c r="A3074" s="34">
        <v>78</v>
      </c>
      <c r="B3074" s="33" t="str">
        <f>VLOOKUP(A3074,Provincie!$B$2:$C$112,2,FALSE)</f>
        <v>COSENZA</v>
      </c>
      <c r="C3074" s="26" t="s">
        <v>7218</v>
      </c>
    </row>
    <row r="3075" spans="1:3" x14ac:dyDescent="0.25">
      <c r="A3075" s="33">
        <v>78</v>
      </c>
      <c r="B3075" s="33" t="str">
        <f>VLOOKUP(A3075,Provincie!$B$2:$C$112,2,FALSE)</f>
        <v>COSENZA</v>
      </c>
      <c r="C3075" s="25" t="s">
        <v>7219</v>
      </c>
    </row>
    <row r="3076" spans="1:3" x14ac:dyDescent="0.25">
      <c r="A3076" s="33">
        <v>78</v>
      </c>
      <c r="B3076" s="33" t="str">
        <f>VLOOKUP(A3076,Provincie!$B$2:$C$112,2,FALSE)</f>
        <v>COSENZA</v>
      </c>
      <c r="C3076" s="25" t="s">
        <v>7249</v>
      </c>
    </row>
    <row r="3077" spans="1:3" x14ac:dyDescent="0.25">
      <c r="A3077" s="33">
        <v>78</v>
      </c>
      <c r="B3077" s="33" t="str">
        <f>VLOOKUP(A3077,Provincie!$B$2:$C$112,2,FALSE)</f>
        <v>COSENZA</v>
      </c>
      <c r="C3077" s="25" t="s">
        <v>7272</v>
      </c>
    </row>
    <row r="3078" spans="1:3" x14ac:dyDescent="0.25">
      <c r="A3078" s="33">
        <v>78</v>
      </c>
      <c r="B3078" s="33" t="str">
        <f>VLOOKUP(A3078,Provincie!$B$2:$C$112,2,FALSE)</f>
        <v>COSENZA</v>
      </c>
      <c r="C3078" s="25" t="s">
        <v>7468</v>
      </c>
    </row>
    <row r="3079" spans="1:3" x14ac:dyDescent="0.25">
      <c r="A3079" s="33">
        <v>78</v>
      </c>
      <c r="B3079" s="33" t="str">
        <f>VLOOKUP(A3079,Provincie!$B$2:$C$112,2,FALSE)</f>
        <v>COSENZA</v>
      </c>
      <c r="C3079" s="25" t="s">
        <v>7469</v>
      </c>
    </row>
    <row r="3080" spans="1:3" x14ac:dyDescent="0.25">
      <c r="A3080" s="33">
        <v>78</v>
      </c>
      <c r="B3080" s="33" t="str">
        <f>VLOOKUP(A3080,Provincie!$B$2:$C$112,2,FALSE)</f>
        <v>COSENZA</v>
      </c>
      <c r="C3080" s="25" t="s">
        <v>7535</v>
      </c>
    </row>
    <row r="3081" spans="1:3" x14ac:dyDescent="0.25">
      <c r="A3081" s="33">
        <v>78</v>
      </c>
      <c r="B3081" s="33" t="str">
        <f>VLOOKUP(A3081,Provincie!$B$2:$C$112,2,FALSE)</f>
        <v>COSENZA</v>
      </c>
      <c r="C3081" s="25" t="s">
        <v>7560</v>
      </c>
    </row>
    <row r="3082" spans="1:3" x14ac:dyDescent="0.25">
      <c r="A3082" s="33">
        <v>78</v>
      </c>
      <c r="B3082" s="33" t="str">
        <f>VLOOKUP(A3082,Provincie!$B$2:$C$112,2,FALSE)</f>
        <v>COSENZA</v>
      </c>
      <c r="C3082" s="25" t="s">
        <v>7621</v>
      </c>
    </row>
    <row r="3083" spans="1:3" x14ac:dyDescent="0.25">
      <c r="A3083" s="33">
        <v>78</v>
      </c>
      <c r="B3083" s="33" t="str">
        <f>VLOOKUP(A3083,Provincie!$B$2:$C$112,2,FALSE)</f>
        <v>COSENZA</v>
      </c>
      <c r="C3083" s="25" t="s">
        <v>7645</v>
      </c>
    </row>
    <row r="3084" spans="1:3" x14ac:dyDescent="0.25">
      <c r="A3084" s="33">
        <v>78</v>
      </c>
      <c r="B3084" s="33" t="str">
        <f>VLOOKUP(A3084,Provincie!$B$2:$C$112,2,FALSE)</f>
        <v>COSENZA</v>
      </c>
      <c r="C3084" s="25" t="s">
        <v>7658</v>
      </c>
    </row>
    <row r="3085" spans="1:3" x14ac:dyDescent="0.25">
      <c r="A3085" s="33">
        <v>78</v>
      </c>
      <c r="B3085" s="33" t="str">
        <f>VLOOKUP(A3085,Provincie!$B$2:$C$112,2,FALSE)</f>
        <v>COSENZA</v>
      </c>
      <c r="C3085" s="25" t="s">
        <v>7664</v>
      </c>
    </row>
    <row r="3086" spans="1:3" x14ac:dyDescent="0.25">
      <c r="A3086" s="33">
        <v>78</v>
      </c>
      <c r="B3086" s="33" t="str">
        <f>VLOOKUP(A3086,Provincie!$B$2:$C$112,2,FALSE)</f>
        <v>COSENZA</v>
      </c>
      <c r="C3086" s="25" t="s">
        <v>7674</v>
      </c>
    </row>
    <row r="3087" spans="1:3" x14ac:dyDescent="0.25">
      <c r="A3087" s="33">
        <v>78</v>
      </c>
      <c r="B3087" s="33" t="str">
        <f>VLOOKUP(A3087,Provincie!$B$2:$C$112,2,FALSE)</f>
        <v>COSENZA</v>
      </c>
      <c r="C3087" s="25" t="s">
        <v>7698</v>
      </c>
    </row>
    <row r="3088" spans="1:3" x14ac:dyDescent="0.25">
      <c r="A3088" s="33">
        <v>78</v>
      </c>
      <c r="B3088" s="33" t="str">
        <f>VLOOKUP(A3088,Provincie!$B$2:$C$112,2,FALSE)</f>
        <v>COSENZA</v>
      </c>
      <c r="C3088" s="25" t="s">
        <v>7699</v>
      </c>
    </row>
    <row r="3089" spans="1:3" x14ac:dyDescent="0.25">
      <c r="A3089" s="33">
        <v>78</v>
      </c>
      <c r="B3089" s="33" t="str">
        <f>VLOOKUP(A3089,Provincie!$B$2:$C$112,2,FALSE)</f>
        <v>COSENZA</v>
      </c>
      <c r="C3089" s="25" t="s">
        <v>7783</v>
      </c>
    </row>
    <row r="3090" spans="1:3" x14ac:dyDescent="0.25">
      <c r="A3090" s="33">
        <v>78</v>
      </c>
      <c r="B3090" s="33" t="str">
        <f>VLOOKUP(A3090,Provincie!$B$2:$C$112,2,FALSE)</f>
        <v>COSENZA</v>
      </c>
      <c r="C3090" s="25" t="s">
        <v>7903</v>
      </c>
    </row>
    <row r="3091" spans="1:3" x14ac:dyDescent="0.25">
      <c r="A3091" s="33">
        <v>78</v>
      </c>
      <c r="B3091" s="33" t="str">
        <f>VLOOKUP(A3091,Provincie!$B$2:$C$112,2,FALSE)</f>
        <v>COSENZA</v>
      </c>
      <c r="C3091" s="25" t="s">
        <v>8145</v>
      </c>
    </row>
    <row r="3092" spans="1:3" x14ac:dyDescent="0.25">
      <c r="A3092" s="33">
        <v>78</v>
      </c>
      <c r="B3092" s="33" t="str">
        <f>VLOOKUP(A3092,Provincie!$B$2:$C$112,2,FALSE)</f>
        <v>COSENZA</v>
      </c>
      <c r="C3092" s="25" t="s">
        <v>8190</v>
      </c>
    </row>
    <row r="3093" spans="1:3" x14ac:dyDescent="0.25">
      <c r="A3093" s="33">
        <v>78</v>
      </c>
      <c r="B3093" s="33" t="str">
        <f>VLOOKUP(A3093,Provincie!$B$2:$C$112,2,FALSE)</f>
        <v>COSENZA</v>
      </c>
      <c r="C3093" s="25" t="s">
        <v>8292</v>
      </c>
    </row>
    <row r="3094" spans="1:3" x14ac:dyDescent="0.25">
      <c r="A3094" s="33">
        <v>78</v>
      </c>
      <c r="B3094" s="33" t="str">
        <f>VLOOKUP(A3094,Provincie!$B$2:$C$112,2,FALSE)</f>
        <v>COSENZA</v>
      </c>
      <c r="C3094" s="25" t="s">
        <v>8478</v>
      </c>
    </row>
    <row r="3095" spans="1:3" x14ac:dyDescent="0.25">
      <c r="A3095" s="33">
        <v>78</v>
      </c>
      <c r="B3095" s="33" t="str">
        <f>VLOOKUP(A3095,Provincie!$B$2:$C$112,2,FALSE)</f>
        <v>COSENZA</v>
      </c>
      <c r="C3095" s="25" t="s">
        <v>8505</v>
      </c>
    </row>
    <row r="3096" spans="1:3" x14ac:dyDescent="0.25">
      <c r="A3096" s="33">
        <v>78</v>
      </c>
      <c r="B3096" s="33" t="str">
        <f>VLOOKUP(A3096,Provincie!$B$2:$C$112,2,FALSE)</f>
        <v>COSENZA</v>
      </c>
      <c r="C3096" s="25" t="s">
        <v>8544</v>
      </c>
    </row>
    <row r="3097" spans="1:3" x14ac:dyDescent="0.25">
      <c r="A3097" s="33">
        <v>78</v>
      </c>
      <c r="B3097" s="33" t="str">
        <f>VLOOKUP(A3097,Provincie!$B$2:$C$112,2,FALSE)</f>
        <v>COSENZA</v>
      </c>
      <c r="C3097" s="25" t="s">
        <v>8675</v>
      </c>
    </row>
    <row r="3098" spans="1:3" x14ac:dyDescent="0.25">
      <c r="A3098" s="33">
        <v>78</v>
      </c>
      <c r="B3098" s="33" t="str">
        <f>VLOOKUP(A3098,Provincie!$B$2:$C$112,2,FALSE)</f>
        <v>COSENZA</v>
      </c>
      <c r="C3098" s="25" t="s">
        <v>8875</v>
      </c>
    </row>
    <row r="3099" spans="1:3" x14ac:dyDescent="0.25">
      <c r="A3099" s="33">
        <v>78</v>
      </c>
      <c r="B3099" s="33" t="str">
        <f>VLOOKUP(A3099,Provincie!$B$2:$C$112,2,FALSE)</f>
        <v>COSENZA</v>
      </c>
      <c r="C3099" s="25" t="s">
        <v>8892</v>
      </c>
    </row>
    <row r="3100" spans="1:3" x14ac:dyDescent="0.25">
      <c r="A3100" s="33">
        <v>78</v>
      </c>
      <c r="B3100" s="33" t="str">
        <f>VLOOKUP(A3100,Provincie!$B$2:$C$112,2,FALSE)</f>
        <v>COSENZA</v>
      </c>
      <c r="C3100" s="25" t="s">
        <v>9058</v>
      </c>
    </row>
    <row r="3101" spans="1:3" x14ac:dyDescent="0.25">
      <c r="A3101" s="33">
        <v>78</v>
      </c>
      <c r="B3101" s="33" t="str">
        <f>VLOOKUP(A3101,Provincie!$B$2:$C$112,2,FALSE)</f>
        <v>COSENZA</v>
      </c>
      <c r="C3101" s="25" t="s">
        <v>9067</v>
      </c>
    </row>
    <row r="3102" spans="1:3" x14ac:dyDescent="0.25">
      <c r="A3102" s="33">
        <v>78</v>
      </c>
      <c r="B3102" s="33" t="str">
        <f>VLOOKUP(A3102,Provincie!$B$2:$C$112,2,FALSE)</f>
        <v>COSENZA</v>
      </c>
      <c r="C3102" s="25" t="s">
        <v>9077</v>
      </c>
    </row>
    <row r="3103" spans="1:3" x14ac:dyDescent="0.25">
      <c r="A3103" s="33">
        <v>78</v>
      </c>
      <c r="B3103" s="33" t="str">
        <f>VLOOKUP(A3103,Provincie!$B$2:$C$112,2,FALSE)</f>
        <v>COSENZA</v>
      </c>
      <c r="C3103" s="25" t="s">
        <v>9080</v>
      </c>
    </row>
    <row r="3104" spans="1:3" x14ac:dyDescent="0.25">
      <c r="A3104" s="33">
        <v>78</v>
      </c>
      <c r="B3104" s="33" t="str">
        <f>VLOOKUP(A3104,Provincie!$B$2:$C$112,2,FALSE)</f>
        <v>COSENZA</v>
      </c>
      <c r="C3104" s="25" t="s">
        <v>9091</v>
      </c>
    </row>
    <row r="3105" spans="1:3" x14ac:dyDescent="0.25">
      <c r="A3105" s="33">
        <v>78</v>
      </c>
      <c r="B3105" s="33" t="str">
        <f>VLOOKUP(A3105,Provincie!$B$2:$C$112,2,FALSE)</f>
        <v>COSENZA</v>
      </c>
      <c r="C3105" s="25" t="s">
        <v>9130</v>
      </c>
    </row>
    <row r="3106" spans="1:3" x14ac:dyDescent="0.25">
      <c r="A3106" s="33">
        <v>78</v>
      </c>
      <c r="B3106" s="33" t="str">
        <f>VLOOKUP(A3106,Provincie!$B$2:$C$112,2,FALSE)</f>
        <v>COSENZA</v>
      </c>
      <c r="C3106" s="25" t="s">
        <v>9157</v>
      </c>
    </row>
    <row r="3107" spans="1:3" x14ac:dyDescent="0.25">
      <c r="A3107" s="33">
        <v>78</v>
      </c>
      <c r="B3107" s="33" t="str">
        <f>VLOOKUP(A3107,Provincie!$B$2:$C$112,2,FALSE)</f>
        <v>COSENZA</v>
      </c>
      <c r="C3107" s="25" t="s">
        <v>9168</v>
      </c>
    </row>
    <row r="3108" spans="1:3" x14ac:dyDescent="0.25">
      <c r="A3108" s="33">
        <v>78</v>
      </c>
      <c r="B3108" s="33" t="str">
        <f>VLOOKUP(A3108,Provincie!$B$2:$C$112,2,FALSE)</f>
        <v>COSENZA</v>
      </c>
      <c r="C3108" s="25" t="s">
        <v>9306</v>
      </c>
    </row>
    <row r="3109" spans="1:3" x14ac:dyDescent="0.25">
      <c r="A3109" s="33">
        <v>78</v>
      </c>
      <c r="B3109" s="33" t="str">
        <f>VLOOKUP(A3109,Provincie!$B$2:$C$112,2,FALSE)</f>
        <v>COSENZA</v>
      </c>
      <c r="C3109" s="25" t="s">
        <v>9368</v>
      </c>
    </row>
    <row r="3110" spans="1:3" x14ac:dyDescent="0.25">
      <c r="A3110" s="33">
        <v>78</v>
      </c>
      <c r="B3110" s="33" t="str">
        <f>VLOOKUP(A3110,Provincie!$B$2:$C$112,2,FALSE)</f>
        <v>COSENZA</v>
      </c>
      <c r="C3110" s="25" t="s">
        <v>9375</v>
      </c>
    </row>
    <row r="3111" spans="1:3" x14ac:dyDescent="0.25">
      <c r="A3111" s="33">
        <v>78</v>
      </c>
      <c r="B3111" s="33" t="str">
        <f>VLOOKUP(A3111,Provincie!$B$2:$C$112,2,FALSE)</f>
        <v>COSENZA</v>
      </c>
      <c r="C3111" s="25" t="s">
        <v>9481</v>
      </c>
    </row>
    <row r="3112" spans="1:3" x14ac:dyDescent="0.25">
      <c r="A3112" s="33">
        <v>78</v>
      </c>
      <c r="B3112" s="33" t="str">
        <f>VLOOKUP(A3112,Provincie!$B$2:$C$112,2,FALSE)</f>
        <v>COSENZA</v>
      </c>
      <c r="C3112" s="25" t="s">
        <v>9718</v>
      </c>
    </row>
    <row r="3113" spans="1:3" x14ac:dyDescent="0.25">
      <c r="A3113" s="33">
        <v>78</v>
      </c>
      <c r="B3113" s="33" t="str">
        <f>VLOOKUP(A3113,Provincie!$B$2:$C$112,2,FALSE)</f>
        <v>COSENZA</v>
      </c>
      <c r="C3113" s="25" t="s">
        <v>9970</v>
      </c>
    </row>
    <row r="3114" spans="1:3" x14ac:dyDescent="0.25">
      <c r="A3114" s="33">
        <v>78</v>
      </c>
      <c r="B3114" s="33" t="str">
        <f>VLOOKUP(A3114,Provincie!$B$2:$C$112,2,FALSE)</f>
        <v>COSENZA</v>
      </c>
      <c r="C3114" s="25" t="s">
        <v>10149</v>
      </c>
    </row>
    <row r="3115" spans="1:3" x14ac:dyDescent="0.25">
      <c r="A3115" s="33">
        <v>78</v>
      </c>
      <c r="B3115" s="33" t="str">
        <f>VLOOKUP(A3115,Provincie!$B$2:$C$112,2,FALSE)</f>
        <v>COSENZA</v>
      </c>
      <c r="C3115" s="25" t="s">
        <v>10221</v>
      </c>
    </row>
    <row r="3116" spans="1:3" x14ac:dyDescent="0.25">
      <c r="A3116" s="33">
        <v>78</v>
      </c>
      <c r="B3116" s="33" t="str">
        <f>VLOOKUP(A3116,Provincie!$B$2:$C$112,2,FALSE)</f>
        <v>COSENZA</v>
      </c>
      <c r="C3116" s="25" t="s">
        <v>10223</v>
      </c>
    </row>
    <row r="3117" spans="1:3" x14ac:dyDescent="0.25">
      <c r="A3117" s="33">
        <v>78</v>
      </c>
      <c r="B3117" s="33" t="str">
        <f>VLOOKUP(A3117,Provincie!$B$2:$C$112,2,FALSE)</f>
        <v>COSENZA</v>
      </c>
      <c r="C3117" s="25" t="s">
        <v>10297</v>
      </c>
    </row>
    <row r="3118" spans="1:3" x14ac:dyDescent="0.25">
      <c r="A3118" s="33">
        <v>78</v>
      </c>
      <c r="B3118" s="33" t="str">
        <f>VLOOKUP(A3118,Provincie!$B$2:$C$112,2,FALSE)</f>
        <v>COSENZA</v>
      </c>
      <c r="C3118" s="25" t="s">
        <v>10304</v>
      </c>
    </row>
    <row r="3119" spans="1:3" x14ac:dyDescent="0.25">
      <c r="A3119" s="33">
        <v>78</v>
      </c>
      <c r="B3119" s="33" t="str">
        <f>VLOOKUP(A3119,Provincie!$B$2:$C$112,2,FALSE)</f>
        <v>COSENZA</v>
      </c>
      <c r="C3119" s="25" t="s">
        <v>10311</v>
      </c>
    </row>
    <row r="3120" spans="1:3" x14ac:dyDescent="0.25">
      <c r="A3120" s="33">
        <v>78</v>
      </c>
      <c r="B3120" s="33" t="str">
        <f>VLOOKUP(A3120,Provincie!$B$2:$C$112,2,FALSE)</f>
        <v>COSENZA</v>
      </c>
      <c r="C3120" s="25" t="s">
        <v>10317</v>
      </c>
    </row>
    <row r="3121" spans="1:3" x14ac:dyDescent="0.25">
      <c r="A3121" s="33">
        <v>78</v>
      </c>
      <c r="B3121" s="33" t="str">
        <f>VLOOKUP(A3121,Provincie!$B$2:$C$112,2,FALSE)</f>
        <v>COSENZA</v>
      </c>
      <c r="C3121" s="25" t="s">
        <v>10350</v>
      </c>
    </row>
    <row r="3122" spans="1:3" x14ac:dyDescent="0.25">
      <c r="A3122" s="33">
        <v>78</v>
      </c>
      <c r="B3122" s="33" t="str">
        <f>VLOOKUP(A3122,Provincie!$B$2:$C$112,2,FALSE)</f>
        <v>COSENZA</v>
      </c>
      <c r="C3122" s="25" t="s">
        <v>10490</v>
      </c>
    </row>
    <row r="3123" spans="1:3" x14ac:dyDescent="0.25">
      <c r="A3123" s="33">
        <v>78</v>
      </c>
      <c r="B3123" s="33" t="str">
        <f>VLOOKUP(A3123,Provincie!$B$2:$C$112,2,FALSE)</f>
        <v>COSENZA</v>
      </c>
      <c r="C3123" s="25" t="s">
        <v>10499</v>
      </c>
    </row>
    <row r="3124" spans="1:3" x14ac:dyDescent="0.25">
      <c r="A3124" s="33">
        <v>78</v>
      </c>
      <c r="B3124" s="33" t="str">
        <f>VLOOKUP(A3124,Provincie!$B$2:$C$112,2,FALSE)</f>
        <v>COSENZA</v>
      </c>
      <c r="C3124" s="25" t="s">
        <v>10531</v>
      </c>
    </row>
    <row r="3125" spans="1:3" x14ac:dyDescent="0.25">
      <c r="A3125" s="33">
        <v>78</v>
      </c>
      <c r="B3125" s="33" t="str">
        <f>VLOOKUP(A3125,Provincie!$B$2:$C$112,2,FALSE)</f>
        <v>COSENZA</v>
      </c>
      <c r="C3125" s="25" t="s">
        <v>10543</v>
      </c>
    </row>
    <row r="3126" spans="1:3" x14ac:dyDescent="0.25">
      <c r="A3126" s="33">
        <v>78</v>
      </c>
      <c r="B3126" s="33" t="str">
        <f>VLOOKUP(A3126,Provincie!$B$2:$C$112,2,FALSE)</f>
        <v>COSENZA</v>
      </c>
      <c r="C3126" s="25" t="s">
        <v>10550</v>
      </c>
    </row>
    <row r="3127" spans="1:3" x14ac:dyDescent="0.25">
      <c r="A3127" s="33">
        <v>78</v>
      </c>
      <c r="B3127" s="33" t="str">
        <f>VLOOKUP(A3127,Provincie!$B$2:$C$112,2,FALSE)</f>
        <v>COSENZA</v>
      </c>
      <c r="C3127" s="25" t="s">
        <v>10566</v>
      </c>
    </row>
    <row r="3128" spans="1:3" x14ac:dyDescent="0.25">
      <c r="A3128" s="33">
        <v>78</v>
      </c>
      <c r="B3128" s="33" t="str">
        <f>VLOOKUP(A3128,Provincie!$B$2:$C$112,2,FALSE)</f>
        <v>COSENZA</v>
      </c>
      <c r="C3128" s="25" t="s">
        <v>10602</v>
      </c>
    </row>
    <row r="3129" spans="1:3" x14ac:dyDescent="0.25">
      <c r="A3129" s="33">
        <v>78</v>
      </c>
      <c r="B3129" s="33" t="str">
        <f>VLOOKUP(A3129,Provincie!$B$2:$C$112,2,FALSE)</f>
        <v>COSENZA</v>
      </c>
      <c r="C3129" s="25" t="s">
        <v>10606</v>
      </c>
    </row>
    <row r="3130" spans="1:3" x14ac:dyDescent="0.25">
      <c r="A3130" s="33">
        <v>78</v>
      </c>
      <c r="B3130" s="33" t="str">
        <f>VLOOKUP(A3130,Provincie!$B$2:$C$112,2,FALSE)</f>
        <v>COSENZA</v>
      </c>
      <c r="C3130" s="25" t="s">
        <v>10644</v>
      </c>
    </row>
    <row r="3131" spans="1:3" x14ac:dyDescent="0.25">
      <c r="A3131" s="33">
        <v>78</v>
      </c>
      <c r="B3131" s="33" t="str">
        <f>VLOOKUP(A3131,Provincie!$B$2:$C$112,2,FALSE)</f>
        <v>COSENZA</v>
      </c>
      <c r="C3131" s="25" t="s">
        <v>10686</v>
      </c>
    </row>
    <row r="3132" spans="1:3" x14ac:dyDescent="0.25">
      <c r="A3132" s="33">
        <v>78</v>
      </c>
      <c r="B3132" s="33" t="str">
        <f>VLOOKUP(A3132,Provincie!$B$2:$C$112,2,FALSE)</f>
        <v>COSENZA</v>
      </c>
      <c r="C3132" s="25" t="s">
        <v>10687</v>
      </c>
    </row>
    <row r="3133" spans="1:3" x14ac:dyDescent="0.25">
      <c r="A3133" s="33">
        <v>78</v>
      </c>
      <c r="B3133" s="33" t="str">
        <f>VLOOKUP(A3133,Provincie!$B$2:$C$112,2,FALSE)</f>
        <v>COSENZA</v>
      </c>
      <c r="C3133" s="25" t="s">
        <v>10696</v>
      </c>
    </row>
    <row r="3134" spans="1:3" x14ac:dyDescent="0.25">
      <c r="A3134" s="33">
        <v>78</v>
      </c>
      <c r="B3134" s="33" t="str">
        <f>VLOOKUP(A3134,Provincie!$B$2:$C$112,2,FALSE)</f>
        <v>COSENZA</v>
      </c>
      <c r="C3134" s="25" t="s">
        <v>10706</v>
      </c>
    </row>
    <row r="3135" spans="1:3" x14ac:dyDescent="0.25">
      <c r="A3135" s="33">
        <v>78</v>
      </c>
      <c r="B3135" s="33" t="str">
        <f>VLOOKUP(A3135,Provincie!$B$2:$C$112,2,FALSE)</f>
        <v>COSENZA</v>
      </c>
      <c r="C3135" s="25" t="s">
        <v>10717</v>
      </c>
    </row>
    <row r="3136" spans="1:3" x14ac:dyDescent="0.25">
      <c r="A3136" s="33">
        <v>78</v>
      </c>
      <c r="B3136" s="33" t="str">
        <f>VLOOKUP(A3136,Provincie!$B$2:$C$112,2,FALSE)</f>
        <v>COSENZA</v>
      </c>
      <c r="C3136" s="25" t="s">
        <v>10783</v>
      </c>
    </row>
    <row r="3137" spans="1:3" x14ac:dyDescent="0.25">
      <c r="A3137" s="33">
        <v>78</v>
      </c>
      <c r="B3137" s="33" t="str">
        <f>VLOOKUP(A3137,Provincie!$B$2:$C$112,2,FALSE)</f>
        <v>COSENZA</v>
      </c>
      <c r="C3137" s="25" t="s">
        <v>10831</v>
      </c>
    </row>
    <row r="3138" spans="1:3" x14ac:dyDescent="0.25">
      <c r="A3138" s="33">
        <v>78</v>
      </c>
      <c r="B3138" s="33" t="str">
        <f>VLOOKUP(A3138,Provincie!$B$2:$C$112,2,FALSE)</f>
        <v>COSENZA</v>
      </c>
      <c r="C3138" s="25" t="s">
        <v>10837</v>
      </c>
    </row>
    <row r="3139" spans="1:3" x14ac:dyDescent="0.25">
      <c r="A3139" s="33">
        <v>78</v>
      </c>
      <c r="B3139" s="33" t="str">
        <f>VLOOKUP(A3139,Provincie!$B$2:$C$112,2,FALSE)</f>
        <v>COSENZA</v>
      </c>
      <c r="C3139" s="25" t="s">
        <v>10887</v>
      </c>
    </row>
    <row r="3140" spans="1:3" x14ac:dyDescent="0.25">
      <c r="A3140" s="33">
        <v>78</v>
      </c>
      <c r="B3140" s="33" t="str">
        <f>VLOOKUP(A3140,Provincie!$B$2:$C$112,2,FALSE)</f>
        <v>COSENZA</v>
      </c>
      <c r="C3140" s="25" t="s">
        <v>10893</v>
      </c>
    </row>
    <row r="3141" spans="1:3" x14ac:dyDescent="0.25">
      <c r="A3141" s="33">
        <v>78</v>
      </c>
      <c r="B3141" s="33" t="str">
        <f>VLOOKUP(A3141,Provincie!$B$2:$C$112,2,FALSE)</f>
        <v>COSENZA</v>
      </c>
      <c r="C3141" s="25" t="s">
        <v>10905</v>
      </c>
    </row>
    <row r="3142" spans="1:3" x14ac:dyDescent="0.25">
      <c r="A3142" s="33">
        <v>78</v>
      </c>
      <c r="B3142" s="33" t="str">
        <f>VLOOKUP(A3142,Provincie!$B$2:$C$112,2,FALSE)</f>
        <v>COSENZA</v>
      </c>
      <c r="C3142" s="25" t="s">
        <v>10914</v>
      </c>
    </row>
    <row r="3143" spans="1:3" x14ac:dyDescent="0.25">
      <c r="A3143" s="33">
        <v>78</v>
      </c>
      <c r="B3143" s="33" t="str">
        <f>VLOOKUP(A3143,Provincie!$B$2:$C$112,2,FALSE)</f>
        <v>COSENZA</v>
      </c>
      <c r="C3143" s="25" t="s">
        <v>11030</v>
      </c>
    </row>
    <row r="3144" spans="1:3" x14ac:dyDescent="0.25">
      <c r="A3144" s="33">
        <v>78</v>
      </c>
      <c r="B3144" s="33" t="str">
        <f>VLOOKUP(A3144,Provincie!$B$2:$C$112,2,FALSE)</f>
        <v>COSENZA</v>
      </c>
      <c r="C3144" s="25" t="s">
        <v>11079</v>
      </c>
    </row>
    <row r="3145" spans="1:3" x14ac:dyDescent="0.25">
      <c r="A3145" s="33">
        <v>78</v>
      </c>
      <c r="B3145" s="33" t="str">
        <f>VLOOKUP(A3145,Provincie!$B$2:$C$112,2,FALSE)</f>
        <v>COSENZA</v>
      </c>
      <c r="C3145" s="25" t="s">
        <v>11107</v>
      </c>
    </row>
    <row r="3146" spans="1:3" x14ac:dyDescent="0.25">
      <c r="A3146" s="33">
        <v>78</v>
      </c>
      <c r="B3146" s="33" t="str">
        <f>VLOOKUP(A3146,Provincie!$B$2:$C$112,2,FALSE)</f>
        <v>COSENZA</v>
      </c>
      <c r="C3146" s="25" t="s">
        <v>11142</v>
      </c>
    </row>
    <row r="3147" spans="1:3" x14ac:dyDescent="0.25">
      <c r="A3147" s="33">
        <v>78</v>
      </c>
      <c r="B3147" s="33" t="str">
        <f>VLOOKUP(A3147,Provincie!$B$2:$C$112,2,FALSE)</f>
        <v>COSENZA</v>
      </c>
      <c r="C3147" s="25" t="s">
        <v>11202</v>
      </c>
    </row>
    <row r="3148" spans="1:3" x14ac:dyDescent="0.25">
      <c r="A3148" s="33">
        <v>78</v>
      </c>
      <c r="B3148" s="33" t="str">
        <f>VLOOKUP(A3148,Provincie!$B$2:$C$112,2,FALSE)</f>
        <v>COSENZA</v>
      </c>
      <c r="C3148" s="25" t="s">
        <v>11206</v>
      </c>
    </row>
    <row r="3149" spans="1:3" x14ac:dyDescent="0.25">
      <c r="A3149" s="33">
        <v>78</v>
      </c>
      <c r="B3149" s="33" t="str">
        <f>VLOOKUP(A3149,Provincie!$B$2:$C$112,2,FALSE)</f>
        <v>COSENZA</v>
      </c>
      <c r="C3149" s="25" t="s">
        <v>11358</v>
      </c>
    </row>
    <row r="3150" spans="1:3" x14ac:dyDescent="0.25">
      <c r="A3150" s="33">
        <v>78</v>
      </c>
      <c r="B3150" s="33" t="str">
        <f>VLOOKUP(A3150,Provincie!$B$2:$C$112,2,FALSE)</f>
        <v>COSENZA</v>
      </c>
      <c r="C3150" s="25" t="s">
        <v>11366</v>
      </c>
    </row>
    <row r="3151" spans="1:3" x14ac:dyDescent="0.25">
      <c r="A3151" s="33">
        <v>78</v>
      </c>
      <c r="B3151" s="33" t="str">
        <f>VLOOKUP(A3151,Provincie!$B$2:$C$112,2,FALSE)</f>
        <v>COSENZA</v>
      </c>
      <c r="C3151" s="25" t="s">
        <v>11606</v>
      </c>
    </row>
    <row r="3152" spans="1:3" x14ac:dyDescent="0.25">
      <c r="A3152" s="33">
        <v>78</v>
      </c>
      <c r="B3152" s="33" t="str">
        <f>VLOOKUP(A3152,Provincie!$B$2:$C$112,2,FALSE)</f>
        <v>COSENZA</v>
      </c>
      <c r="C3152" s="25" t="s">
        <v>11607</v>
      </c>
    </row>
    <row r="3153" spans="1:3" x14ac:dyDescent="0.25">
      <c r="A3153" s="34">
        <v>78</v>
      </c>
      <c r="B3153" s="33" t="str">
        <f>VLOOKUP(A3153,Provincie!$B$2:$C$112,2,FALSE)</f>
        <v>COSENZA</v>
      </c>
      <c r="C3153" s="26" t="s">
        <v>11608</v>
      </c>
    </row>
    <row r="3154" spans="1:3" x14ac:dyDescent="0.25">
      <c r="A3154" s="33">
        <v>78</v>
      </c>
      <c r="B3154" s="33" t="str">
        <f>VLOOKUP(A3154,Provincie!$B$2:$C$112,2,FALSE)</f>
        <v>COSENZA</v>
      </c>
      <c r="C3154" s="25" t="s">
        <v>11609</v>
      </c>
    </row>
    <row r="3155" spans="1:3" x14ac:dyDescent="0.25">
      <c r="A3155" s="33">
        <v>78</v>
      </c>
      <c r="B3155" s="33" t="str">
        <f>VLOOKUP(A3155,Provincie!$B$2:$C$112,2,FALSE)</f>
        <v>COSENZA</v>
      </c>
      <c r="C3155" s="25" t="s">
        <v>11764</v>
      </c>
    </row>
    <row r="3156" spans="1:3" x14ac:dyDescent="0.25">
      <c r="A3156" s="33">
        <v>78</v>
      </c>
      <c r="B3156" s="33" t="str">
        <f>VLOOKUP(A3156,Provincie!$B$2:$C$112,2,FALSE)</f>
        <v>COSENZA</v>
      </c>
      <c r="C3156" s="25" t="s">
        <v>11831</v>
      </c>
    </row>
    <row r="3157" spans="1:3" x14ac:dyDescent="0.25">
      <c r="A3157" s="34">
        <v>78</v>
      </c>
      <c r="B3157" s="33" t="str">
        <f>VLOOKUP(A3157,Provincie!$B$2:$C$112,2,FALSE)</f>
        <v>COSENZA</v>
      </c>
      <c r="C3157" s="26" t="s">
        <v>11839</v>
      </c>
    </row>
    <row r="3158" spans="1:3" x14ac:dyDescent="0.25">
      <c r="A3158" s="33">
        <v>78</v>
      </c>
      <c r="B3158" s="33" t="str">
        <f>VLOOKUP(A3158,Provincie!$B$2:$C$112,2,FALSE)</f>
        <v>COSENZA</v>
      </c>
      <c r="C3158" s="25" t="s">
        <v>11840</v>
      </c>
    </row>
    <row r="3159" spans="1:3" x14ac:dyDescent="0.25">
      <c r="A3159" s="33">
        <v>78</v>
      </c>
      <c r="B3159" s="33" t="str">
        <f>VLOOKUP(A3159,Provincie!$B$2:$C$112,2,FALSE)</f>
        <v>COSENZA</v>
      </c>
      <c r="C3159" s="25" t="s">
        <v>11912</v>
      </c>
    </row>
    <row r="3160" spans="1:3" x14ac:dyDescent="0.25">
      <c r="A3160" s="33">
        <v>78</v>
      </c>
      <c r="B3160" s="33" t="str">
        <f>VLOOKUP(A3160,Provincie!$B$2:$C$112,2,FALSE)</f>
        <v>COSENZA</v>
      </c>
      <c r="C3160" s="25" t="s">
        <v>12010</v>
      </c>
    </row>
    <row r="3161" spans="1:3" x14ac:dyDescent="0.25">
      <c r="A3161" s="33">
        <v>78</v>
      </c>
      <c r="B3161" s="33" t="str">
        <f>VLOOKUP(A3161,Provincie!$B$2:$C$112,2,FALSE)</f>
        <v>COSENZA</v>
      </c>
      <c r="C3161" s="25" t="s">
        <v>12057</v>
      </c>
    </row>
    <row r="3162" spans="1:3" x14ac:dyDescent="0.25">
      <c r="A3162" s="33">
        <v>78</v>
      </c>
      <c r="B3162" s="33" t="str">
        <f>VLOOKUP(A3162,Provincie!$B$2:$C$112,2,FALSE)</f>
        <v>COSENZA</v>
      </c>
      <c r="C3162" s="25" t="s">
        <v>12079</v>
      </c>
    </row>
    <row r="3163" spans="1:3" x14ac:dyDescent="0.25">
      <c r="A3163" s="33">
        <v>78</v>
      </c>
      <c r="B3163" s="33" t="str">
        <f>VLOOKUP(A3163,Provincie!$B$2:$C$112,2,FALSE)</f>
        <v>COSENZA</v>
      </c>
      <c r="C3163" s="25" t="s">
        <v>12223</v>
      </c>
    </row>
    <row r="3164" spans="1:3" x14ac:dyDescent="0.25">
      <c r="A3164" s="33">
        <v>78</v>
      </c>
      <c r="B3164" s="33" t="str">
        <f>VLOOKUP(A3164,Provincie!$B$2:$C$112,2,FALSE)</f>
        <v>COSENZA</v>
      </c>
      <c r="C3164" s="25" t="s">
        <v>12441</v>
      </c>
    </row>
    <row r="3165" spans="1:3" x14ac:dyDescent="0.25">
      <c r="A3165" s="33">
        <v>78</v>
      </c>
      <c r="B3165" s="33" t="str">
        <f>VLOOKUP(A3165,Provincie!$B$2:$C$112,2,FALSE)</f>
        <v>COSENZA</v>
      </c>
      <c r="C3165" s="25" t="s">
        <v>12882</v>
      </c>
    </row>
    <row r="3166" spans="1:3" x14ac:dyDescent="0.25">
      <c r="A3166" s="34">
        <v>19</v>
      </c>
      <c r="B3166" s="33" t="str">
        <f>VLOOKUP(A3166,Provincie!$B$2:$C$112,2,FALSE)</f>
        <v>CREMONA</v>
      </c>
      <c r="C3166" s="26" t="s">
        <v>2921</v>
      </c>
    </row>
    <row r="3167" spans="1:3" x14ac:dyDescent="0.25">
      <c r="A3167" s="33">
        <v>19</v>
      </c>
      <c r="B3167" s="33" t="str">
        <f>VLOOKUP(A3167,Provincie!$B$2:$C$112,2,FALSE)</f>
        <v>CREMONA</v>
      </c>
      <c r="C3167" s="25" t="s">
        <v>2923</v>
      </c>
    </row>
    <row r="3168" spans="1:3" x14ac:dyDescent="0.25">
      <c r="A3168" s="33">
        <v>19</v>
      </c>
      <c r="B3168" s="33" t="str">
        <f>VLOOKUP(A3168,Provincie!$B$2:$C$112,2,FALSE)</f>
        <v>CREMONA</v>
      </c>
      <c r="C3168" s="25" t="s">
        <v>2960</v>
      </c>
    </row>
    <row r="3169" spans="1:3" x14ac:dyDescent="0.25">
      <c r="A3169" s="34">
        <v>19</v>
      </c>
      <c r="B3169" s="33" t="str">
        <f>VLOOKUP(A3169,Provincie!$B$2:$C$112,2,FALSE)</f>
        <v>CREMONA</v>
      </c>
      <c r="C3169" s="26" t="s">
        <v>3031</v>
      </c>
    </row>
    <row r="3170" spans="1:3" x14ac:dyDescent="0.25">
      <c r="A3170" s="34">
        <v>19</v>
      </c>
      <c r="B3170" s="33" t="str">
        <f>VLOOKUP(A3170,Provincie!$B$2:$C$112,2,FALSE)</f>
        <v>CREMONA</v>
      </c>
      <c r="C3170" s="26" t="s">
        <v>3072</v>
      </c>
    </row>
    <row r="3171" spans="1:3" x14ac:dyDescent="0.25">
      <c r="A3171" s="33">
        <v>19</v>
      </c>
      <c r="B3171" s="33" t="str">
        <f>VLOOKUP(A3171,Provincie!$B$2:$C$112,2,FALSE)</f>
        <v>CREMONA</v>
      </c>
      <c r="C3171" s="25" t="s">
        <v>3180</v>
      </c>
    </row>
    <row r="3172" spans="1:3" x14ac:dyDescent="0.25">
      <c r="A3172" s="34">
        <v>19</v>
      </c>
      <c r="B3172" s="33" t="str">
        <f>VLOOKUP(A3172,Provincie!$B$2:$C$112,2,FALSE)</f>
        <v>CREMONA</v>
      </c>
      <c r="C3172" s="26" t="s">
        <v>3261</v>
      </c>
    </row>
    <row r="3173" spans="1:3" x14ac:dyDescent="0.25">
      <c r="A3173" s="33">
        <v>19</v>
      </c>
      <c r="B3173" s="33" t="str">
        <f>VLOOKUP(A3173,Provincie!$B$2:$C$112,2,FALSE)</f>
        <v>CREMONA</v>
      </c>
      <c r="C3173" s="25" t="s">
        <v>3397</v>
      </c>
    </row>
    <row r="3174" spans="1:3" x14ac:dyDescent="0.25">
      <c r="A3174" s="34">
        <v>19</v>
      </c>
      <c r="B3174" s="33" t="str">
        <f>VLOOKUP(A3174,Provincie!$B$2:$C$112,2,FALSE)</f>
        <v>CREMONA</v>
      </c>
      <c r="C3174" s="26" t="s">
        <v>3425</v>
      </c>
    </row>
    <row r="3175" spans="1:3" x14ac:dyDescent="0.25">
      <c r="A3175" s="33">
        <v>19</v>
      </c>
      <c r="B3175" s="33" t="str">
        <f>VLOOKUP(A3175,Provincie!$B$2:$C$112,2,FALSE)</f>
        <v>CREMONA</v>
      </c>
      <c r="C3175" s="25" t="s">
        <v>3441</v>
      </c>
    </row>
    <row r="3176" spans="1:3" x14ac:dyDescent="0.25">
      <c r="A3176" s="34">
        <v>19</v>
      </c>
      <c r="B3176" s="33" t="str">
        <f>VLOOKUP(A3176,Provincie!$B$2:$C$112,2,FALSE)</f>
        <v>CREMONA</v>
      </c>
      <c r="C3176" s="26" t="s">
        <v>3507</v>
      </c>
    </row>
    <row r="3177" spans="1:3" x14ac:dyDescent="0.25">
      <c r="A3177" s="34">
        <v>19</v>
      </c>
      <c r="B3177" s="33" t="str">
        <f>VLOOKUP(A3177,Provincie!$B$2:$C$112,2,FALSE)</f>
        <v>CREMONA</v>
      </c>
      <c r="C3177" s="26" t="s">
        <v>3555</v>
      </c>
    </row>
    <row r="3178" spans="1:3" x14ac:dyDescent="0.25">
      <c r="A3178" s="34">
        <v>19</v>
      </c>
      <c r="B3178" s="33" t="str">
        <f>VLOOKUP(A3178,Provincie!$B$2:$C$112,2,FALSE)</f>
        <v>CREMONA</v>
      </c>
      <c r="C3178" s="26" t="s">
        <v>3694</v>
      </c>
    </row>
    <row r="3179" spans="1:3" x14ac:dyDescent="0.25">
      <c r="A3179" s="34">
        <v>19</v>
      </c>
      <c r="B3179" s="33" t="str">
        <f>VLOOKUP(A3179,Provincie!$B$2:$C$112,2,FALSE)</f>
        <v>CREMONA</v>
      </c>
      <c r="C3179" s="26" t="s">
        <v>3733</v>
      </c>
    </row>
    <row r="3180" spans="1:3" x14ac:dyDescent="0.25">
      <c r="A3180" s="33">
        <v>19</v>
      </c>
      <c r="B3180" s="33" t="str">
        <f>VLOOKUP(A3180,Provincie!$B$2:$C$112,2,FALSE)</f>
        <v>CREMONA</v>
      </c>
      <c r="C3180" s="25" t="s">
        <v>3831</v>
      </c>
    </row>
    <row r="3181" spans="1:3" x14ac:dyDescent="0.25">
      <c r="A3181" s="33">
        <v>19</v>
      </c>
      <c r="B3181" s="33" t="str">
        <f>VLOOKUP(A3181,Provincie!$B$2:$C$112,2,FALSE)</f>
        <v>CREMONA</v>
      </c>
      <c r="C3181" s="25" t="s">
        <v>3845</v>
      </c>
    </row>
    <row r="3182" spans="1:3" x14ac:dyDescent="0.25">
      <c r="A3182" s="34">
        <v>19</v>
      </c>
      <c r="B3182" s="33" t="str">
        <f>VLOOKUP(A3182,Provincie!$B$2:$C$112,2,FALSE)</f>
        <v>CREMONA</v>
      </c>
      <c r="C3182" s="26" t="s">
        <v>3945</v>
      </c>
    </row>
    <row r="3183" spans="1:3" x14ac:dyDescent="0.25">
      <c r="A3183" s="34">
        <v>19</v>
      </c>
      <c r="B3183" s="33" t="str">
        <f>VLOOKUP(A3183,Provincie!$B$2:$C$112,2,FALSE)</f>
        <v>CREMONA</v>
      </c>
      <c r="C3183" s="26" t="s">
        <v>3977</v>
      </c>
    </row>
    <row r="3184" spans="1:3" x14ac:dyDescent="0.25">
      <c r="A3184" s="33">
        <v>19</v>
      </c>
      <c r="B3184" s="33" t="str">
        <f>VLOOKUP(A3184,Provincie!$B$2:$C$112,2,FALSE)</f>
        <v>CREMONA</v>
      </c>
      <c r="C3184" s="25" t="s">
        <v>3987</v>
      </c>
    </row>
    <row r="3185" spans="1:3" x14ac:dyDescent="0.25">
      <c r="A3185" s="34">
        <v>19</v>
      </c>
      <c r="B3185" s="33" t="str">
        <f>VLOOKUP(A3185,Provincie!$B$2:$C$112,2,FALSE)</f>
        <v>CREMONA</v>
      </c>
      <c r="C3185" s="26" t="s">
        <v>3988</v>
      </c>
    </row>
    <row r="3186" spans="1:3" x14ac:dyDescent="0.25">
      <c r="A3186" s="34">
        <v>19</v>
      </c>
      <c r="B3186" s="33" t="str">
        <f>VLOOKUP(A3186,Provincie!$B$2:$C$112,2,FALSE)</f>
        <v>CREMONA</v>
      </c>
      <c r="C3186" s="26" t="s">
        <v>4053</v>
      </c>
    </row>
    <row r="3187" spans="1:3" x14ac:dyDescent="0.25">
      <c r="A3187" s="33">
        <v>19</v>
      </c>
      <c r="B3187" s="33" t="str">
        <f>VLOOKUP(A3187,Provincie!$B$2:$C$112,2,FALSE)</f>
        <v>CREMONA</v>
      </c>
      <c r="C3187" s="25" t="s">
        <v>4173</v>
      </c>
    </row>
    <row r="3188" spans="1:3" x14ac:dyDescent="0.25">
      <c r="A3188" s="34">
        <v>19</v>
      </c>
      <c r="B3188" s="33" t="str">
        <f>VLOOKUP(A3188,Provincie!$B$2:$C$112,2,FALSE)</f>
        <v>CREMONA</v>
      </c>
      <c r="C3188" s="26" t="s">
        <v>4175</v>
      </c>
    </row>
    <row r="3189" spans="1:3" x14ac:dyDescent="0.25">
      <c r="A3189" s="34">
        <v>19</v>
      </c>
      <c r="B3189" s="33" t="str">
        <f>VLOOKUP(A3189,Provincie!$B$2:$C$112,2,FALSE)</f>
        <v>CREMONA</v>
      </c>
      <c r="C3189" s="26" t="s">
        <v>4176</v>
      </c>
    </row>
    <row r="3190" spans="1:3" x14ac:dyDescent="0.25">
      <c r="A3190" s="34">
        <v>19</v>
      </c>
      <c r="B3190" s="33" t="str">
        <f>VLOOKUP(A3190,Provincie!$B$2:$C$112,2,FALSE)</f>
        <v>CREMONA</v>
      </c>
      <c r="C3190" s="26" t="s">
        <v>4177</v>
      </c>
    </row>
    <row r="3191" spans="1:3" x14ac:dyDescent="0.25">
      <c r="A3191" s="34">
        <v>19</v>
      </c>
      <c r="B3191" s="33" t="str">
        <f>VLOOKUP(A3191,Provincie!$B$2:$C$112,2,FALSE)</f>
        <v>CREMONA</v>
      </c>
      <c r="C3191" s="26" t="s">
        <v>4186</v>
      </c>
    </row>
    <row r="3192" spans="1:3" x14ac:dyDescent="0.25">
      <c r="A3192" s="34">
        <v>19</v>
      </c>
      <c r="B3192" s="33" t="str">
        <f>VLOOKUP(A3192,Provincie!$B$2:$C$112,2,FALSE)</f>
        <v>CREMONA</v>
      </c>
      <c r="C3192" s="26" t="s">
        <v>4189</v>
      </c>
    </row>
    <row r="3193" spans="1:3" x14ac:dyDescent="0.25">
      <c r="A3193" s="34">
        <v>19</v>
      </c>
      <c r="B3193" s="33" t="str">
        <f>VLOOKUP(A3193,Provincie!$B$2:$C$112,2,FALSE)</f>
        <v>CREMONA</v>
      </c>
      <c r="C3193" s="26" t="s">
        <v>4190</v>
      </c>
    </row>
    <row r="3194" spans="1:3" x14ac:dyDescent="0.25">
      <c r="A3194" s="34">
        <v>19</v>
      </c>
      <c r="B3194" s="33" t="str">
        <f>VLOOKUP(A3194,Provincie!$B$2:$C$112,2,FALSE)</f>
        <v>CREMONA</v>
      </c>
      <c r="C3194" s="26" t="s">
        <v>4191</v>
      </c>
    </row>
    <row r="3195" spans="1:3" x14ac:dyDescent="0.25">
      <c r="A3195" s="34">
        <v>19</v>
      </c>
      <c r="B3195" s="33" t="str">
        <f>VLOOKUP(A3195,Provincie!$B$2:$C$112,2,FALSE)</f>
        <v>CREMONA</v>
      </c>
      <c r="C3195" s="26" t="s">
        <v>4192</v>
      </c>
    </row>
    <row r="3196" spans="1:3" x14ac:dyDescent="0.25">
      <c r="A3196" s="33">
        <v>19</v>
      </c>
      <c r="B3196" s="33" t="str">
        <f>VLOOKUP(A3196,Provincie!$B$2:$C$112,2,FALSE)</f>
        <v>CREMONA</v>
      </c>
      <c r="C3196" s="25" t="s">
        <v>4289</v>
      </c>
    </row>
    <row r="3197" spans="1:3" x14ac:dyDescent="0.25">
      <c r="A3197" s="33">
        <v>19</v>
      </c>
      <c r="B3197" s="33" t="str">
        <f>VLOOKUP(A3197,Provincie!$B$2:$C$112,2,FALSE)</f>
        <v>CREMONA</v>
      </c>
      <c r="C3197" s="25" t="s">
        <v>4334</v>
      </c>
    </row>
    <row r="3198" spans="1:3" x14ac:dyDescent="0.25">
      <c r="A3198" s="33">
        <v>19</v>
      </c>
      <c r="B3198" s="33" t="str">
        <f>VLOOKUP(A3198,Provincie!$B$2:$C$112,2,FALSE)</f>
        <v>CREMONA</v>
      </c>
      <c r="C3198" s="25" t="s">
        <v>4348</v>
      </c>
    </row>
    <row r="3199" spans="1:3" x14ac:dyDescent="0.25">
      <c r="A3199" s="34">
        <v>19</v>
      </c>
      <c r="B3199" s="33" t="str">
        <f>VLOOKUP(A3199,Provincie!$B$2:$C$112,2,FALSE)</f>
        <v>CREMONA</v>
      </c>
      <c r="C3199" s="26" t="s">
        <v>4470</v>
      </c>
    </row>
    <row r="3200" spans="1:3" x14ac:dyDescent="0.25">
      <c r="A3200" s="34">
        <v>19</v>
      </c>
      <c r="B3200" s="33" t="str">
        <f>VLOOKUP(A3200,Provincie!$B$2:$C$112,2,FALSE)</f>
        <v>CREMONA</v>
      </c>
      <c r="C3200" s="26" t="s">
        <v>4471</v>
      </c>
    </row>
    <row r="3201" spans="1:3" x14ac:dyDescent="0.25">
      <c r="A3201" s="34">
        <v>19</v>
      </c>
      <c r="B3201" s="33" t="str">
        <f>VLOOKUP(A3201,Provincie!$B$2:$C$112,2,FALSE)</f>
        <v>CREMONA</v>
      </c>
      <c r="C3201" s="26" t="s">
        <v>4473</v>
      </c>
    </row>
    <row r="3202" spans="1:3" x14ac:dyDescent="0.25">
      <c r="A3202" s="33">
        <v>19</v>
      </c>
      <c r="B3202" s="33" t="str">
        <f>VLOOKUP(A3202,Provincie!$B$2:$C$112,2,FALSE)</f>
        <v>CREMONA</v>
      </c>
      <c r="C3202" s="25" t="s">
        <v>4498</v>
      </c>
    </row>
    <row r="3203" spans="1:3" x14ac:dyDescent="0.25">
      <c r="A3203" s="33">
        <v>19</v>
      </c>
      <c r="B3203" s="33" t="str">
        <f>VLOOKUP(A3203,Provincie!$B$2:$C$112,2,FALSE)</f>
        <v>CREMONA</v>
      </c>
      <c r="C3203" s="25" t="s">
        <v>4526</v>
      </c>
    </row>
    <row r="3204" spans="1:3" x14ac:dyDescent="0.25">
      <c r="A3204" s="33">
        <v>19</v>
      </c>
      <c r="B3204" s="33" t="str">
        <f>VLOOKUP(A3204,Provincie!$B$2:$C$112,2,FALSE)</f>
        <v>CREMONA</v>
      </c>
      <c r="C3204" s="25" t="s">
        <v>4527</v>
      </c>
    </row>
    <row r="3205" spans="1:3" x14ac:dyDescent="0.25">
      <c r="A3205" s="33">
        <v>19</v>
      </c>
      <c r="B3205" s="33" t="str">
        <f>VLOOKUP(A3205,Provincie!$B$2:$C$112,2,FALSE)</f>
        <v>CREMONA</v>
      </c>
      <c r="C3205" s="25" t="s">
        <v>4533</v>
      </c>
    </row>
    <row r="3206" spans="1:3" x14ac:dyDescent="0.25">
      <c r="A3206" s="34">
        <v>19</v>
      </c>
      <c r="B3206" s="33" t="str">
        <f>VLOOKUP(A3206,Provincie!$B$2:$C$112,2,FALSE)</f>
        <v>CREMONA</v>
      </c>
      <c r="C3206" s="26" t="s">
        <v>4658</v>
      </c>
    </row>
    <row r="3207" spans="1:3" x14ac:dyDescent="0.25">
      <c r="A3207" s="34">
        <v>19</v>
      </c>
      <c r="B3207" s="33" t="str">
        <f>VLOOKUP(A3207,Provincie!$B$2:$C$112,2,FALSE)</f>
        <v>CREMONA</v>
      </c>
      <c r="C3207" s="26" t="s">
        <v>4696</v>
      </c>
    </row>
    <row r="3208" spans="1:3" x14ac:dyDescent="0.25">
      <c r="A3208" s="33">
        <v>19</v>
      </c>
      <c r="B3208" s="33" t="str">
        <f>VLOOKUP(A3208,Provincie!$B$2:$C$112,2,FALSE)</f>
        <v>CREMONA</v>
      </c>
      <c r="C3208" s="25" t="s">
        <v>4716</v>
      </c>
    </row>
    <row r="3209" spans="1:3" x14ac:dyDescent="0.25">
      <c r="A3209" s="34">
        <v>19</v>
      </c>
      <c r="B3209" s="33" t="str">
        <f>VLOOKUP(A3209,Provincie!$B$2:$C$112,2,FALSE)</f>
        <v>CREMONA</v>
      </c>
      <c r="C3209" s="26" t="s">
        <v>4721</v>
      </c>
    </row>
    <row r="3210" spans="1:3" x14ac:dyDescent="0.25">
      <c r="A3210" s="33">
        <v>19</v>
      </c>
      <c r="B3210" s="33" t="str">
        <f>VLOOKUP(A3210,Provincie!$B$2:$C$112,2,FALSE)</f>
        <v>CREMONA</v>
      </c>
      <c r="C3210" s="25" t="s">
        <v>4728</v>
      </c>
    </row>
    <row r="3211" spans="1:3" x14ac:dyDescent="0.25">
      <c r="A3211" s="33">
        <v>19</v>
      </c>
      <c r="B3211" s="33" t="str">
        <f>VLOOKUP(A3211,Provincie!$B$2:$C$112,2,FALSE)</f>
        <v>CREMONA</v>
      </c>
      <c r="C3211" s="25" t="s">
        <v>4736</v>
      </c>
    </row>
    <row r="3212" spans="1:3" x14ac:dyDescent="0.25">
      <c r="A3212" s="33">
        <v>19</v>
      </c>
      <c r="B3212" s="33" t="str">
        <f>VLOOKUP(A3212,Provincie!$B$2:$C$112,2,FALSE)</f>
        <v>CREMONA</v>
      </c>
      <c r="C3212" s="25" t="s">
        <v>4737</v>
      </c>
    </row>
    <row r="3213" spans="1:3" x14ac:dyDescent="0.25">
      <c r="A3213" s="33">
        <v>19</v>
      </c>
      <c r="B3213" s="33" t="str">
        <f>VLOOKUP(A3213,Provincie!$B$2:$C$112,2,FALSE)</f>
        <v>CREMONA</v>
      </c>
      <c r="C3213" s="25" t="s">
        <v>4738</v>
      </c>
    </row>
    <row r="3214" spans="1:3" x14ac:dyDescent="0.25">
      <c r="A3214" s="33">
        <v>19</v>
      </c>
      <c r="B3214" s="33" t="str">
        <f>VLOOKUP(A3214,Provincie!$B$2:$C$112,2,FALSE)</f>
        <v>CREMONA</v>
      </c>
      <c r="C3214" s="25" t="s">
        <v>4745</v>
      </c>
    </row>
    <row r="3215" spans="1:3" x14ac:dyDescent="0.25">
      <c r="A3215" s="33">
        <v>19</v>
      </c>
      <c r="B3215" s="33" t="str">
        <f>VLOOKUP(A3215,Provincie!$B$2:$C$112,2,FALSE)</f>
        <v>CREMONA</v>
      </c>
      <c r="C3215" s="25" t="s">
        <v>4747</v>
      </c>
    </row>
    <row r="3216" spans="1:3" x14ac:dyDescent="0.25">
      <c r="A3216" s="34">
        <v>19</v>
      </c>
      <c r="B3216" s="33" t="str">
        <f>VLOOKUP(A3216,Provincie!$B$2:$C$112,2,FALSE)</f>
        <v>CREMONA</v>
      </c>
      <c r="C3216" s="26" t="s">
        <v>4755</v>
      </c>
    </row>
    <row r="3217" spans="1:3" x14ac:dyDescent="0.25">
      <c r="A3217" s="34">
        <v>19</v>
      </c>
      <c r="B3217" s="33" t="str">
        <f>VLOOKUP(A3217,Provincie!$B$2:$C$112,2,FALSE)</f>
        <v>CREMONA</v>
      </c>
      <c r="C3217" s="26" t="s">
        <v>4760</v>
      </c>
    </row>
    <row r="3218" spans="1:3" x14ac:dyDescent="0.25">
      <c r="A3218" s="33">
        <v>19</v>
      </c>
      <c r="B3218" s="33" t="str">
        <f>VLOOKUP(A3218,Provincie!$B$2:$C$112,2,FALSE)</f>
        <v>CREMONA</v>
      </c>
      <c r="C3218" s="25" t="s">
        <v>4761</v>
      </c>
    </row>
    <row r="3219" spans="1:3" x14ac:dyDescent="0.25">
      <c r="A3219" s="34">
        <v>19</v>
      </c>
      <c r="B3219" s="33" t="str">
        <f>VLOOKUP(A3219,Provincie!$B$2:$C$112,2,FALSE)</f>
        <v>CREMONA</v>
      </c>
      <c r="C3219" s="26" t="s">
        <v>4778</v>
      </c>
    </row>
    <row r="3220" spans="1:3" x14ac:dyDescent="0.25">
      <c r="A3220" s="34">
        <v>19</v>
      </c>
      <c r="B3220" s="33" t="str">
        <f>VLOOKUP(A3220,Provincie!$B$2:$C$112,2,FALSE)</f>
        <v>CREMONA</v>
      </c>
      <c r="C3220" s="26" t="s">
        <v>4871</v>
      </c>
    </row>
    <row r="3221" spans="1:3" x14ac:dyDescent="0.25">
      <c r="A3221" s="34">
        <v>19</v>
      </c>
      <c r="B3221" s="33" t="str">
        <f>VLOOKUP(A3221,Provincie!$B$2:$C$112,2,FALSE)</f>
        <v>CREMONA</v>
      </c>
      <c r="C3221" s="26" t="s">
        <v>4874</v>
      </c>
    </row>
    <row r="3222" spans="1:3" x14ac:dyDescent="0.25">
      <c r="A3222" s="33">
        <v>19</v>
      </c>
      <c r="B3222" s="33" t="str">
        <f>VLOOKUP(A3222,Provincie!$B$2:$C$112,2,FALSE)</f>
        <v>CREMONA</v>
      </c>
      <c r="C3222" s="25" t="s">
        <v>4934</v>
      </c>
    </row>
    <row r="3223" spans="1:3" x14ac:dyDescent="0.25">
      <c r="A3223" s="34">
        <v>19</v>
      </c>
      <c r="B3223" s="33" t="str">
        <f>VLOOKUP(A3223,Provincie!$B$2:$C$112,2,FALSE)</f>
        <v>CREMONA</v>
      </c>
      <c r="C3223" s="26" t="s">
        <v>4954</v>
      </c>
    </row>
    <row r="3224" spans="1:3" x14ac:dyDescent="0.25">
      <c r="A3224" s="33">
        <v>19</v>
      </c>
      <c r="B3224" s="33" t="str">
        <f>VLOOKUP(A3224,Provincie!$B$2:$C$112,2,FALSE)</f>
        <v>CREMONA</v>
      </c>
      <c r="C3224" s="25" t="s">
        <v>4960</v>
      </c>
    </row>
    <row r="3225" spans="1:3" x14ac:dyDescent="0.25">
      <c r="A3225" s="33">
        <v>19</v>
      </c>
      <c r="B3225" s="33" t="str">
        <f>VLOOKUP(A3225,Provincie!$B$2:$C$112,2,FALSE)</f>
        <v>CREMONA</v>
      </c>
      <c r="C3225" s="25" t="s">
        <v>4997</v>
      </c>
    </row>
    <row r="3226" spans="1:3" x14ac:dyDescent="0.25">
      <c r="A3226" s="34">
        <v>19</v>
      </c>
      <c r="B3226" s="33" t="str">
        <f>VLOOKUP(A3226,Provincie!$B$2:$C$112,2,FALSE)</f>
        <v>CREMONA</v>
      </c>
      <c r="C3226" s="26" t="s">
        <v>5064</v>
      </c>
    </row>
    <row r="3227" spans="1:3" x14ac:dyDescent="0.25">
      <c r="A3227" s="34">
        <v>19</v>
      </c>
      <c r="B3227" s="33" t="str">
        <f>VLOOKUP(A3227,Provincie!$B$2:$C$112,2,FALSE)</f>
        <v>CREMONA</v>
      </c>
      <c r="C3227" s="26" t="s">
        <v>5076</v>
      </c>
    </row>
    <row r="3228" spans="1:3" x14ac:dyDescent="0.25">
      <c r="A3228" s="34">
        <v>19</v>
      </c>
      <c r="B3228" s="33" t="str">
        <f>VLOOKUP(A3228,Provincie!$B$2:$C$112,2,FALSE)</f>
        <v>CREMONA</v>
      </c>
      <c r="C3228" s="26" t="s">
        <v>5077</v>
      </c>
    </row>
    <row r="3229" spans="1:3" x14ac:dyDescent="0.25">
      <c r="A3229" s="34">
        <v>19</v>
      </c>
      <c r="B3229" s="33" t="str">
        <f>VLOOKUP(A3229,Provincie!$B$2:$C$112,2,FALSE)</f>
        <v>CREMONA</v>
      </c>
      <c r="C3229" s="26" t="s">
        <v>5081</v>
      </c>
    </row>
    <row r="3230" spans="1:3" x14ac:dyDescent="0.25">
      <c r="A3230" s="34">
        <v>19</v>
      </c>
      <c r="B3230" s="33" t="str">
        <f>VLOOKUP(A3230,Provincie!$B$2:$C$112,2,FALSE)</f>
        <v>CREMONA</v>
      </c>
      <c r="C3230" s="26" t="s">
        <v>5091</v>
      </c>
    </row>
    <row r="3231" spans="1:3" x14ac:dyDescent="0.25">
      <c r="A3231" s="33">
        <v>19</v>
      </c>
      <c r="B3231" s="33" t="str">
        <f>VLOOKUP(A3231,Provincie!$B$2:$C$112,2,FALSE)</f>
        <v>CREMONA</v>
      </c>
      <c r="C3231" s="25" t="s">
        <v>5132</v>
      </c>
    </row>
    <row r="3232" spans="1:3" x14ac:dyDescent="0.25">
      <c r="A3232" s="34">
        <v>19</v>
      </c>
      <c r="B3232" s="33" t="str">
        <f>VLOOKUP(A3232,Provincie!$B$2:$C$112,2,FALSE)</f>
        <v>CREMONA</v>
      </c>
      <c r="C3232" s="26" t="s">
        <v>5212</v>
      </c>
    </row>
    <row r="3233" spans="1:3" x14ac:dyDescent="0.25">
      <c r="A3233" s="34">
        <v>19</v>
      </c>
      <c r="B3233" s="33" t="str">
        <f>VLOOKUP(A3233,Provincie!$B$2:$C$112,2,FALSE)</f>
        <v>CREMONA</v>
      </c>
      <c r="C3233" s="26" t="s">
        <v>5225</v>
      </c>
    </row>
    <row r="3234" spans="1:3" x14ac:dyDescent="0.25">
      <c r="A3234" s="34">
        <v>19</v>
      </c>
      <c r="B3234" s="33" t="str">
        <f>VLOOKUP(A3234,Provincie!$B$2:$C$112,2,FALSE)</f>
        <v>CREMONA</v>
      </c>
      <c r="C3234" s="26" t="s">
        <v>5271</v>
      </c>
    </row>
    <row r="3235" spans="1:3" x14ac:dyDescent="0.25">
      <c r="A3235" s="33">
        <v>19</v>
      </c>
      <c r="B3235" s="33" t="str">
        <f>VLOOKUP(A3235,Provincie!$B$2:$C$112,2,FALSE)</f>
        <v>CREMONA</v>
      </c>
      <c r="C3235" s="25" t="s">
        <v>5273</v>
      </c>
    </row>
    <row r="3236" spans="1:3" x14ac:dyDescent="0.25">
      <c r="A3236" s="33">
        <v>19</v>
      </c>
      <c r="B3236" s="33" t="str">
        <f>VLOOKUP(A3236,Provincie!$B$2:$C$112,2,FALSE)</f>
        <v>CREMONA</v>
      </c>
      <c r="C3236" s="25" t="s">
        <v>5470</v>
      </c>
    </row>
    <row r="3237" spans="1:3" x14ac:dyDescent="0.25">
      <c r="A3237" s="33">
        <v>19</v>
      </c>
      <c r="B3237" s="33" t="str">
        <f>VLOOKUP(A3237,Provincie!$B$2:$C$112,2,FALSE)</f>
        <v>CREMONA</v>
      </c>
      <c r="C3237" s="25" t="s">
        <v>5514</v>
      </c>
    </row>
    <row r="3238" spans="1:3" x14ac:dyDescent="0.25">
      <c r="A3238" s="34">
        <v>19</v>
      </c>
      <c r="B3238" s="33" t="str">
        <f>VLOOKUP(A3238,Provincie!$B$2:$C$112,2,FALSE)</f>
        <v>CREMONA</v>
      </c>
      <c r="C3238" s="26" t="s">
        <v>5519</v>
      </c>
    </row>
    <row r="3239" spans="1:3" x14ac:dyDescent="0.25">
      <c r="A3239" s="33">
        <v>19</v>
      </c>
      <c r="B3239" s="33" t="str">
        <f>VLOOKUP(A3239,Provincie!$B$2:$C$112,2,FALSE)</f>
        <v>CREMONA</v>
      </c>
      <c r="C3239" s="25" t="s">
        <v>5539</v>
      </c>
    </row>
    <row r="3240" spans="1:3" x14ac:dyDescent="0.25">
      <c r="A3240" s="34">
        <v>19</v>
      </c>
      <c r="B3240" s="33" t="str">
        <f>VLOOKUP(A3240,Provincie!$B$2:$C$112,2,FALSE)</f>
        <v>CREMONA</v>
      </c>
      <c r="C3240" s="26" t="s">
        <v>5731</v>
      </c>
    </row>
    <row r="3241" spans="1:3" x14ac:dyDescent="0.25">
      <c r="A3241" s="34">
        <v>19</v>
      </c>
      <c r="B3241" s="33" t="str">
        <f>VLOOKUP(A3241,Provincie!$B$2:$C$112,2,FALSE)</f>
        <v>CREMONA</v>
      </c>
      <c r="C3241" s="26" t="s">
        <v>5863</v>
      </c>
    </row>
    <row r="3242" spans="1:3" x14ac:dyDescent="0.25">
      <c r="A3242" s="34">
        <v>19</v>
      </c>
      <c r="B3242" s="33" t="str">
        <f>VLOOKUP(A3242,Provincie!$B$2:$C$112,2,FALSE)</f>
        <v>CREMONA</v>
      </c>
      <c r="C3242" s="26" t="s">
        <v>5884</v>
      </c>
    </row>
    <row r="3243" spans="1:3" x14ac:dyDescent="0.25">
      <c r="A3243" s="33">
        <v>19</v>
      </c>
      <c r="B3243" s="33" t="str">
        <f>VLOOKUP(A3243,Provincie!$B$2:$C$112,2,FALSE)</f>
        <v>CREMONA</v>
      </c>
      <c r="C3243" s="25" t="s">
        <v>5885</v>
      </c>
    </row>
    <row r="3244" spans="1:3" x14ac:dyDescent="0.25">
      <c r="A3244" s="33">
        <v>19</v>
      </c>
      <c r="B3244" s="33" t="str">
        <f>VLOOKUP(A3244,Provincie!$B$2:$C$112,2,FALSE)</f>
        <v>CREMONA</v>
      </c>
      <c r="C3244" s="25" t="s">
        <v>5886</v>
      </c>
    </row>
    <row r="3245" spans="1:3" x14ac:dyDescent="0.25">
      <c r="A3245" s="34">
        <v>19</v>
      </c>
      <c r="B3245" s="33" t="str">
        <f>VLOOKUP(A3245,Provincie!$B$2:$C$112,2,FALSE)</f>
        <v>CREMONA</v>
      </c>
      <c r="C3245" s="26" t="s">
        <v>5889</v>
      </c>
    </row>
    <row r="3246" spans="1:3" x14ac:dyDescent="0.25">
      <c r="A3246" s="34">
        <v>19</v>
      </c>
      <c r="B3246" s="33" t="str">
        <f>VLOOKUP(A3246,Provincie!$B$2:$C$112,2,FALSE)</f>
        <v>CREMONA</v>
      </c>
      <c r="C3246" s="26" t="s">
        <v>5900</v>
      </c>
    </row>
    <row r="3247" spans="1:3" x14ac:dyDescent="0.25">
      <c r="A3247" s="34">
        <v>19</v>
      </c>
      <c r="B3247" s="33" t="str">
        <f>VLOOKUP(A3247,Provincie!$B$2:$C$112,2,FALSE)</f>
        <v>CREMONA</v>
      </c>
      <c r="C3247" s="26" t="s">
        <v>5943</v>
      </c>
    </row>
    <row r="3248" spans="1:3" x14ac:dyDescent="0.25">
      <c r="A3248" s="34">
        <v>19</v>
      </c>
      <c r="B3248" s="33" t="str">
        <f>VLOOKUP(A3248,Provincie!$B$2:$C$112,2,FALSE)</f>
        <v>CREMONA</v>
      </c>
      <c r="C3248" s="26" t="s">
        <v>5967</v>
      </c>
    </row>
    <row r="3249" spans="1:3" x14ac:dyDescent="0.25">
      <c r="A3249" s="33">
        <v>19</v>
      </c>
      <c r="B3249" s="33" t="str">
        <f>VLOOKUP(A3249,Provincie!$B$2:$C$112,2,FALSE)</f>
        <v>CREMONA</v>
      </c>
      <c r="C3249" s="25" t="s">
        <v>5968</v>
      </c>
    </row>
    <row r="3250" spans="1:3" x14ac:dyDescent="0.25">
      <c r="A3250" s="33">
        <v>19</v>
      </c>
      <c r="B3250" s="33" t="str">
        <f>VLOOKUP(A3250,Provincie!$B$2:$C$112,2,FALSE)</f>
        <v>CREMONA</v>
      </c>
      <c r="C3250" s="25" t="s">
        <v>5969</v>
      </c>
    </row>
    <row r="3251" spans="1:3" x14ac:dyDescent="0.25">
      <c r="A3251" s="33">
        <v>19</v>
      </c>
      <c r="B3251" s="33" t="str">
        <f>VLOOKUP(A3251,Provincie!$B$2:$C$112,2,FALSE)</f>
        <v>CREMONA</v>
      </c>
      <c r="C3251" s="25" t="s">
        <v>2800</v>
      </c>
    </row>
    <row r="3252" spans="1:3" x14ac:dyDescent="0.25">
      <c r="A3252" s="33">
        <v>19</v>
      </c>
      <c r="B3252" s="33" t="str">
        <f>VLOOKUP(A3252,Provincie!$B$2:$C$112,2,FALSE)</f>
        <v>CREMONA</v>
      </c>
      <c r="C3252" s="25" t="s">
        <v>5977</v>
      </c>
    </row>
    <row r="3253" spans="1:3" x14ac:dyDescent="0.25">
      <c r="A3253" s="33">
        <v>19</v>
      </c>
      <c r="B3253" s="33" t="str">
        <f>VLOOKUP(A3253,Provincie!$B$2:$C$112,2,FALSE)</f>
        <v>CREMONA</v>
      </c>
      <c r="C3253" s="25" t="s">
        <v>6012</v>
      </c>
    </row>
    <row r="3254" spans="1:3" x14ac:dyDescent="0.25">
      <c r="A3254" s="33">
        <v>19</v>
      </c>
      <c r="B3254" s="33" t="str">
        <f>VLOOKUP(A3254,Provincie!$B$2:$C$112,2,FALSE)</f>
        <v>CREMONA</v>
      </c>
      <c r="C3254" s="25" t="s">
        <v>6029</v>
      </c>
    </row>
    <row r="3255" spans="1:3" x14ac:dyDescent="0.25">
      <c r="A3255" s="33">
        <v>19</v>
      </c>
      <c r="B3255" s="33" t="str">
        <f>VLOOKUP(A3255,Provincie!$B$2:$C$112,2,FALSE)</f>
        <v>CREMONA</v>
      </c>
      <c r="C3255" s="25" t="s">
        <v>6103</v>
      </c>
    </row>
    <row r="3256" spans="1:3" x14ac:dyDescent="0.25">
      <c r="A3256" s="34">
        <v>19</v>
      </c>
      <c r="B3256" s="33" t="str">
        <f>VLOOKUP(A3256,Provincie!$B$2:$C$112,2,FALSE)</f>
        <v>CREMONA</v>
      </c>
      <c r="C3256" s="26" t="s">
        <v>6177</v>
      </c>
    </row>
    <row r="3257" spans="1:3" x14ac:dyDescent="0.25">
      <c r="A3257" s="34">
        <v>19</v>
      </c>
      <c r="B3257" s="33" t="str">
        <f>VLOOKUP(A3257,Provincie!$B$2:$C$112,2,FALSE)</f>
        <v>CREMONA</v>
      </c>
      <c r="C3257" s="26" t="s">
        <v>6178</v>
      </c>
    </row>
    <row r="3258" spans="1:3" x14ac:dyDescent="0.25">
      <c r="A3258" s="33">
        <v>19</v>
      </c>
      <c r="B3258" s="33" t="str">
        <f>VLOOKUP(A3258,Provincie!$B$2:$C$112,2,FALSE)</f>
        <v>CREMONA</v>
      </c>
      <c r="C3258" s="25" t="s">
        <v>6182</v>
      </c>
    </row>
    <row r="3259" spans="1:3" x14ac:dyDescent="0.25">
      <c r="A3259" s="33">
        <v>19</v>
      </c>
      <c r="B3259" s="33" t="str">
        <f>VLOOKUP(A3259,Provincie!$B$2:$C$112,2,FALSE)</f>
        <v>CREMONA</v>
      </c>
      <c r="C3259" s="25" t="s">
        <v>6193</v>
      </c>
    </row>
    <row r="3260" spans="1:3" x14ac:dyDescent="0.25">
      <c r="A3260" s="34">
        <v>19</v>
      </c>
      <c r="B3260" s="33" t="str">
        <f>VLOOKUP(A3260,Provincie!$B$2:$C$112,2,FALSE)</f>
        <v>CREMONA</v>
      </c>
      <c r="C3260" s="26" t="s">
        <v>6201</v>
      </c>
    </row>
    <row r="3261" spans="1:3" x14ac:dyDescent="0.25">
      <c r="A3261" s="34">
        <v>19</v>
      </c>
      <c r="B3261" s="33" t="str">
        <f>VLOOKUP(A3261,Provincie!$B$2:$C$112,2,FALSE)</f>
        <v>CREMONA</v>
      </c>
      <c r="C3261" s="26" t="s">
        <v>6321</v>
      </c>
    </row>
    <row r="3262" spans="1:3" x14ac:dyDescent="0.25">
      <c r="A3262" s="34">
        <v>19</v>
      </c>
      <c r="B3262" s="33" t="str">
        <f>VLOOKUP(A3262,Provincie!$B$2:$C$112,2,FALSE)</f>
        <v>CREMONA</v>
      </c>
      <c r="C3262" s="26" t="s">
        <v>6353</v>
      </c>
    </row>
    <row r="3263" spans="1:3" x14ac:dyDescent="0.25">
      <c r="A3263" s="33">
        <v>19</v>
      </c>
      <c r="B3263" s="33" t="str">
        <f>VLOOKUP(A3263,Provincie!$B$2:$C$112,2,FALSE)</f>
        <v>CREMONA</v>
      </c>
      <c r="C3263" s="25" t="s">
        <v>6391</v>
      </c>
    </row>
    <row r="3264" spans="1:3" x14ac:dyDescent="0.25">
      <c r="A3264" s="34">
        <v>19</v>
      </c>
      <c r="B3264" s="33" t="str">
        <f>VLOOKUP(A3264,Provincie!$B$2:$C$112,2,FALSE)</f>
        <v>CREMONA</v>
      </c>
      <c r="C3264" s="26" t="s">
        <v>6505</v>
      </c>
    </row>
    <row r="3265" spans="1:3" x14ac:dyDescent="0.25">
      <c r="A3265" s="33">
        <v>19</v>
      </c>
      <c r="B3265" s="33" t="str">
        <f>VLOOKUP(A3265,Provincie!$B$2:$C$112,2,FALSE)</f>
        <v>CREMONA</v>
      </c>
      <c r="C3265" s="25" t="s">
        <v>6523</v>
      </c>
    </row>
    <row r="3266" spans="1:3" x14ac:dyDescent="0.25">
      <c r="A3266" s="34">
        <v>19</v>
      </c>
      <c r="B3266" s="33" t="str">
        <f>VLOOKUP(A3266,Provincie!$B$2:$C$112,2,FALSE)</f>
        <v>CREMONA</v>
      </c>
      <c r="C3266" s="26" t="s">
        <v>6551</v>
      </c>
    </row>
    <row r="3267" spans="1:3" x14ac:dyDescent="0.25">
      <c r="A3267" s="34">
        <v>19</v>
      </c>
      <c r="B3267" s="33" t="str">
        <f>VLOOKUP(A3267,Provincie!$B$2:$C$112,2,FALSE)</f>
        <v>CREMONA</v>
      </c>
      <c r="C3267" s="26" t="s">
        <v>6565</v>
      </c>
    </row>
    <row r="3268" spans="1:3" x14ac:dyDescent="0.25">
      <c r="A3268" s="34">
        <v>19</v>
      </c>
      <c r="B3268" s="33" t="str">
        <f>VLOOKUP(A3268,Provincie!$B$2:$C$112,2,FALSE)</f>
        <v>CREMONA</v>
      </c>
      <c r="C3268" s="26" t="s">
        <v>6644</v>
      </c>
    </row>
    <row r="3269" spans="1:3" x14ac:dyDescent="0.25">
      <c r="A3269" s="33">
        <v>19</v>
      </c>
      <c r="B3269" s="33" t="str">
        <f>VLOOKUP(A3269,Provincie!$B$2:$C$112,2,FALSE)</f>
        <v>CREMONA</v>
      </c>
      <c r="C3269" s="25" t="s">
        <v>6645</v>
      </c>
    </row>
    <row r="3270" spans="1:3" x14ac:dyDescent="0.25">
      <c r="A3270" s="34">
        <v>19</v>
      </c>
      <c r="B3270" s="33" t="str">
        <f>VLOOKUP(A3270,Provincie!$B$2:$C$112,2,FALSE)</f>
        <v>CREMONA</v>
      </c>
      <c r="C3270" s="26" t="s">
        <v>6651</v>
      </c>
    </row>
    <row r="3271" spans="1:3" x14ac:dyDescent="0.25">
      <c r="A3271" s="33">
        <v>19</v>
      </c>
      <c r="B3271" s="33" t="str">
        <f>VLOOKUP(A3271,Provincie!$B$2:$C$112,2,FALSE)</f>
        <v>CREMONA</v>
      </c>
      <c r="C3271" s="25" t="s">
        <v>6652</v>
      </c>
    </row>
    <row r="3272" spans="1:3" x14ac:dyDescent="0.25">
      <c r="A3272" s="34">
        <v>19</v>
      </c>
      <c r="B3272" s="33" t="str">
        <f>VLOOKUP(A3272,Provincie!$B$2:$C$112,2,FALSE)</f>
        <v>CREMONA</v>
      </c>
      <c r="C3272" s="26" t="s">
        <v>6711</v>
      </c>
    </row>
    <row r="3273" spans="1:3" x14ac:dyDescent="0.25">
      <c r="A3273" s="34">
        <v>19</v>
      </c>
      <c r="B3273" s="33" t="str">
        <f>VLOOKUP(A3273,Provincie!$B$2:$C$112,2,FALSE)</f>
        <v>CREMONA</v>
      </c>
      <c r="C3273" s="26" t="s">
        <v>6715</v>
      </c>
    </row>
    <row r="3274" spans="1:3" x14ac:dyDescent="0.25">
      <c r="A3274" s="34">
        <v>19</v>
      </c>
      <c r="B3274" s="33" t="str">
        <f>VLOOKUP(A3274,Provincie!$B$2:$C$112,2,FALSE)</f>
        <v>CREMONA</v>
      </c>
      <c r="C3274" s="26" t="s">
        <v>6766</v>
      </c>
    </row>
    <row r="3275" spans="1:3" x14ac:dyDescent="0.25">
      <c r="A3275" s="33">
        <v>19</v>
      </c>
      <c r="B3275" s="33" t="str">
        <f>VLOOKUP(A3275,Provincie!$B$2:$C$112,2,FALSE)</f>
        <v>CREMONA</v>
      </c>
      <c r="C3275" s="25" t="s">
        <v>6777</v>
      </c>
    </row>
    <row r="3276" spans="1:3" x14ac:dyDescent="0.25">
      <c r="A3276" s="34">
        <v>19</v>
      </c>
      <c r="B3276" s="33" t="str">
        <f>VLOOKUP(A3276,Provincie!$B$2:$C$112,2,FALSE)</f>
        <v>CREMONA</v>
      </c>
      <c r="C3276" s="26" t="s">
        <v>6789</v>
      </c>
    </row>
    <row r="3277" spans="1:3" x14ac:dyDescent="0.25">
      <c r="A3277" s="33">
        <v>19</v>
      </c>
      <c r="B3277" s="33" t="str">
        <f>VLOOKUP(A3277,Provincie!$B$2:$C$112,2,FALSE)</f>
        <v>CREMONA</v>
      </c>
      <c r="C3277" s="25" t="s">
        <v>6803</v>
      </c>
    </row>
    <row r="3278" spans="1:3" x14ac:dyDescent="0.25">
      <c r="A3278" s="33">
        <v>19</v>
      </c>
      <c r="B3278" s="33" t="str">
        <f>VLOOKUP(A3278,Provincie!$B$2:$C$112,2,FALSE)</f>
        <v>CREMONA</v>
      </c>
      <c r="C3278" s="25" t="s">
        <v>6890</v>
      </c>
    </row>
    <row r="3279" spans="1:3" x14ac:dyDescent="0.25">
      <c r="A3279" s="34">
        <v>19</v>
      </c>
      <c r="B3279" s="33" t="str">
        <f>VLOOKUP(A3279,Provincie!$B$2:$C$112,2,FALSE)</f>
        <v>CREMONA</v>
      </c>
      <c r="C3279" s="26" t="s">
        <v>6930</v>
      </c>
    </row>
    <row r="3280" spans="1:3" x14ac:dyDescent="0.25">
      <c r="A3280" s="33">
        <v>19</v>
      </c>
      <c r="B3280" s="33" t="str">
        <f>VLOOKUP(A3280,Provincie!$B$2:$C$112,2,FALSE)</f>
        <v>CREMONA</v>
      </c>
      <c r="C3280" s="25" t="s">
        <v>6999</v>
      </c>
    </row>
    <row r="3281" spans="1:3" x14ac:dyDescent="0.25">
      <c r="A3281" s="34">
        <v>19</v>
      </c>
      <c r="B3281" s="33" t="str">
        <f>VLOOKUP(A3281,Provincie!$B$2:$C$112,2,FALSE)</f>
        <v>CREMONA</v>
      </c>
      <c r="C3281" s="26" t="s">
        <v>7000</v>
      </c>
    </row>
    <row r="3282" spans="1:3" x14ac:dyDescent="0.25">
      <c r="A3282" s="33">
        <v>19</v>
      </c>
      <c r="B3282" s="33" t="str">
        <f>VLOOKUP(A3282,Provincie!$B$2:$C$112,2,FALSE)</f>
        <v>CREMONA</v>
      </c>
      <c r="C3282" s="25" t="s">
        <v>7022</v>
      </c>
    </row>
    <row r="3283" spans="1:3" x14ac:dyDescent="0.25">
      <c r="A3283" s="33">
        <v>19</v>
      </c>
      <c r="B3283" s="33" t="str">
        <f>VLOOKUP(A3283,Provincie!$B$2:$C$112,2,FALSE)</f>
        <v>CREMONA</v>
      </c>
      <c r="C3283" s="25" t="s">
        <v>7077</v>
      </c>
    </row>
    <row r="3284" spans="1:3" x14ac:dyDescent="0.25">
      <c r="A3284" s="33">
        <v>19</v>
      </c>
      <c r="B3284" s="33" t="str">
        <f>VLOOKUP(A3284,Provincie!$B$2:$C$112,2,FALSE)</f>
        <v>CREMONA</v>
      </c>
      <c r="C3284" s="25" t="s">
        <v>7157</v>
      </c>
    </row>
    <row r="3285" spans="1:3" x14ac:dyDescent="0.25">
      <c r="A3285" s="34">
        <v>19</v>
      </c>
      <c r="B3285" s="33" t="str">
        <f>VLOOKUP(A3285,Provincie!$B$2:$C$112,2,FALSE)</f>
        <v>CREMONA</v>
      </c>
      <c r="C3285" s="26" t="s">
        <v>7158</v>
      </c>
    </row>
    <row r="3286" spans="1:3" x14ac:dyDescent="0.25">
      <c r="A3286" s="34">
        <v>19</v>
      </c>
      <c r="B3286" s="33" t="str">
        <f>VLOOKUP(A3286,Provincie!$B$2:$C$112,2,FALSE)</f>
        <v>CREMONA</v>
      </c>
      <c r="C3286" s="26" t="s">
        <v>7163</v>
      </c>
    </row>
    <row r="3287" spans="1:3" x14ac:dyDescent="0.25">
      <c r="A3287" s="33">
        <v>19</v>
      </c>
      <c r="B3287" s="33" t="str">
        <f>VLOOKUP(A3287,Provincie!$B$2:$C$112,2,FALSE)</f>
        <v>CREMONA</v>
      </c>
      <c r="C3287" s="25" t="s">
        <v>7181</v>
      </c>
    </row>
    <row r="3288" spans="1:3" x14ac:dyDescent="0.25">
      <c r="A3288" s="34">
        <v>19</v>
      </c>
      <c r="B3288" s="33" t="str">
        <f>VLOOKUP(A3288,Provincie!$B$2:$C$112,2,FALSE)</f>
        <v>CREMONA</v>
      </c>
      <c r="C3288" s="26" t="s">
        <v>7355</v>
      </c>
    </row>
    <row r="3289" spans="1:3" x14ac:dyDescent="0.25">
      <c r="A3289" s="34">
        <v>19</v>
      </c>
      <c r="B3289" s="33" t="str">
        <f>VLOOKUP(A3289,Provincie!$B$2:$C$112,2,FALSE)</f>
        <v>CREMONA</v>
      </c>
      <c r="C3289" s="26" t="s">
        <v>7369</v>
      </c>
    </row>
    <row r="3290" spans="1:3" x14ac:dyDescent="0.25">
      <c r="A3290" s="34">
        <v>19</v>
      </c>
      <c r="B3290" s="33" t="str">
        <f>VLOOKUP(A3290,Provincie!$B$2:$C$112,2,FALSE)</f>
        <v>CREMONA</v>
      </c>
      <c r="C3290" s="26" t="s">
        <v>7461</v>
      </c>
    </row>
    <row r="3291" spans="1:3" x14ac:dyDescent="0.25">
      <c r="A3291" s="34">
        <v>19</v>
      </c>
      <c r="B3291" s="33" t="str">
        <f>VLOOKUP(A3291,Provincie!$B$2:$C$112,2,FALSE)</f>
        <v>CREMONA</v>
      </c>
      <c r="C3291" s="26" t="s">
        <v>7523</v>
      </c>
    </row>
    <row r="3292" spans="1:3" x14ac:dyDescent="0.25">
      <c r="A3292" s="33">
        <v>19</v>
      </c>
      <c r="B3292" s="33" t="str">
        <f>VLOOKUP(A3292,Provincie!$B$2:$C$112,2,FALSE)</f>
        <v>CREMONA</v>
      </c>
      <c r="C3292" s="25" t="s">
        <v>7579</v>
      </c>
    </row>
    <row r="3293" spans="1:3" x14ac:dyDescent="0.25">
      <c r="A3293" s="33">
        <v>19</v>
      </c>
      <c r="B3293" s="33" t="str">
        <f>VLOOKUP(A3293,Provincie!$B$2:$C$112,2,FALSE)</f>
        <v>CREMONA</v>
      </c>
      <c r="C3293" s="25" t="s">
        <v>7629</v>
      </c>
    </row>
    <row r="3294" spans="1:3" x14ac:dyDescent="0.25">
      <c r="A3294" s="33">
        <v>19</v>
      </c>
      <c r="B3294" s="33" t="str">
        <f>VLOOKUP(A3294,Provincie!$B$2:$C$112,2,FALSE)</f>
        <v>CREMONA</v>
      </c>
      <c r="C3294" s="25" t="s">
        <v>7766</v>
      </c>
    </row>
    <row r="3295" spans="1:3" x14ac:dyDescent="0.25">
      <c r="A3295" s="34">
        <v>19</v>
      </c>
      <c r="B3295" s="33" t="str">
        <f>VLOOKUP(A3295,Provincie!$B$2:$C$112,2,FALSE)</f>
        <v>CREMONA</v>
      </c>
      <c r="C3295" s="26" t="s">
        <v>7779</v>
      </c>
    </row>
    <row r="3296" spans="1:3" x14ac:dyDescent="0.25">
      <c r="A3296" s="34">
        <v>19</v>
      </c>
      <c r="B3296" s="33" t="str">
        <f>VLOOKUP(A3296,Provincie!$B$2:$C$112,2,FALSE)</f>
        <v>CREMONA</v>
      </c>
      <c r="C3296" s="26" t="s">
        <v>8010</v>
      </c>
    </row>
    <row r="3297" spans="1:3" x14ac:dyDescent="0.25">
      <c r="A3297" s="34">
        <v>19</v>
      </c>
      <c r="B3297" s="33" t="str">
        <f>VLOOKUP(A3297,Provincie!$B$2:$C$112,2,FALSE)</f>
        <v>CREMONA</v>
      </c>
      <c r="C3297" s="26" t="s">
        <v>8195</v>
      </c>
    </row>
    <row r="3298" spans="1:3" x14ac:dyDescent="0.25">
      <c r="A3298" s="33">
        <v>19</v>
      </c>
      <c r="B3298" s="33" t="str">
        <f>VLOOKUP(A3298,Provincie!$B$2:$C$112,2,FALSE)</f>
        <v>CREMONA</v>
      </c>
      <c r="C3298" s="25" t="s">
        <v>8208</v>
      </c>
    </row>
    <row r="3299" spans="1:3" x14ac:dyDescent="0.25">
      <c r="A3299" s="34">
        <v>19</v>
      </c>
      <c r="B3299" s="33" t="str">
        <f>VLOOKUP(A3299,Provincie!$B$2:$C$112,2,FALSE)</f>
        <v>CREMONA</v>
      </c>
      <c r="C3299" s="26" t="s">
        <v>8444</v>
      </c>
    </row>
    <row r="3300" spans="1:3" x14ac:dyDescent="0.25">
      <c r="A3300" s="33">
        <v>19</v>
      </c>
      <c r="B3300" s="33" t="str">
        <f>VLOOKUP(A3300,Provincie!$B$2:$C$112,2,FALSE)</f>
        <v>CREMONA</v>
      </c>
      <c r="C3300" s="25" t="s">
        <v>8452</v>
      </c>
    </row>
    <row r="3301" spans="1:3" x14ac:dyDescent="0.25">
      <c r="A3301" s="33">
        <v>19</v>
      </c>
      <c r="B3301" s="33" t="str">
        <f>VLOOKUP(A3301,Provincie!$B$2:$C$112,2,FALSE)</f>
        <v>CREMONA</v>
      </c>
      <c r="C3301" s="25" t="s">
        <v>8531</v>
      </c>
    </row>
    <row r="3302" spans="1:3" x14ac:dyDescent="0.25">
      <c r="A3302" s="33">
        <v>19</v>
      </c>
      <c r="B3302" s="33" t="str">
        <f>VLOOKUP(A3302,Provincie!$B$2:$C$112,2,FALSE)</f>
        <v>CREMONA</v>
      </c>
      <c r="C3302" s="25" t="s">
        <v>8540</v>
      </c>
    </row>
    <row r="3303" spans="1:3" x14ac:dyDescent="0.25">
      <c r="A3303" s="34">
        <v>19</v>
      </c>
      <c r="B3303" s="33" t="str">
        <f>VLOOKUP(A3303,Provincie!$B$2:$C$112,2,FALSE)</f>
        <v>CREMONA</v>
      </c>
      <c r="C3303" s="26" t="s">
        <v>8706</v>
      </c>
    </row>
    <row r="3304" spans="1:3" x14ac:dyDescent="0.25">
      <c r="A3304" s="33">
        <v>19</v>
      </c>
      <c r="B3304" s="33" t="str">
        <f>VLOOKUP(A3304,Provincie!$B$2:$C$112,2,FALSE)</f>
        <v>CREMONA</v>
      </c>
      <c r="C3304" s="25" t="s">
        <v>8769</v>
      </c>
    </row>
    <row r="3305" spans="1:3" x14ac:dyDescent="0.25">
      <c r="A3305" s="33">
        <v>19</v>
      </c>
      <c r="B3305" s="33" t="str">
        <f>VLOOKUP(A3305,Provincie!$B$2:$C$112,2,FALSE)</f>
        <v>CREMONA</v>
      </c>
      <c r="C3305" s="25" t="s">
        <v>8812</v>
      </c>
    </row>
    <row r="3306" spans="1:3" x14ac:dyDescent="0.25">
      <c r="A3306" s="34">
        <v>19</v>
      </c>
      <c r="B3306" s="33" t="str">
        <f>VLOOKUP(A3306,Provincie!$B$2:$C$112,2,FALSE)</f>
        <v>CREMONA</v>
      </c>
      <c r="C3306" s="26" t="s">
        <v>8825</v>
      </c>
    </row>
    <row r="3307" spans="1:3" x14ac:dyDescent="0.25">
      <c r="A3307" s="34">
        <v>19</v>
      </c>
      <c r="B3307" s="33" t="str">
        <f>VLOOKUP(A3307,Provincie!$B$2:$C$112,2,FALSE)</f>
        <v>CREMONA</v>
      </c>
      <c r="C3307" s="26" t="s">
        <v>8935</v>
      </c>
    </row>
    <row r="3308" spans="1:3" x14ac:dyDescent="0.25">
      <c r="A3308" s="34">
        <v>19</v>
      </c>
      <c r="B3308" s="33" t="str">
        <f>VLOOKUP(A3308,Provincie!$B$2:$C$112,2,FALSE)</f>
        <v>CREMONA</v>
      </c>
      <c r="C3308" s="26" t="s">
        <v>8942</v>
      </c>
    </row>
    <row r="3309" spans="1:3" x14ac:dyDescent="0.25">
      <c r="A3309" s="33">
        <v>19</v>
      </c>
      <c r="B3309" s="33" t="str">
        <f>VLOOKUP(A3309,Provincie!$B$2:$C$112,2,FALSE)</f>
        <v>CREMONA</v>
      </c>
      <c r="C3309" s="25" t="s">
        <v>8947</v>
      </c>
    </row>
    <row r="3310" spans="1:3" x14ac:dyDescent="0.25">
      <c r="A3310" s="34">
        <v>19</v>
      </c>
      <c r="B3310" s="33" t="str">
        <f>VLOOKUP(A3310,Provincie!$B$2:$C$112,2,FALSE)</f>
        <v>CREMONA</v>
      </c>
      <c r="C3310" s="26" t="s">
        <v>8981</v>
      </c>
    </row>
    <row r="3311" spans="1:3" x14ac:dyDescent="0.25">
      <c r="A3311" s="33">
        <v>19</v>
      </c>
      <c r="B3311" s="33" t="str">
        <f>VLOOKUP(A3311,Provincie!$B$2:$C$112,2,FALSE)</f>
        <v>CREMONA</v>
      </c>
      <c r="C3311" s="25" t="s">
        <v>8984</v>
      </c>
    </row>
    <row r="3312" spans="1:3" x14ac:dyDescent="0.25">
      <c r="A3312" s="33">
        <v>19</v>
      </c>
      <c r="B3312" s="33" t="str">
        <f>VLOOKUP(A3312,Provincie!$B$2:$C$112,2,FALSE)</f>
        <v>CREMONA</v>
      </c>
      <c r="C3312" s="25" t="s">
        <v>9021</v>
      </c>
    </row>
    <row r="3313" spans="1:3" x14ac:dyDescent="0.25">
      <c r="A3313" s="34">
        <v>19</v>
      </c>
      <c r="B3313" s="33" t="str">
        <f>VLOOKUP(A3313,Provincie!$B$2:$C$112,2,FALSE)</f>
        <v>CREMONA</v>
      </c>
      <c r="C3313" s="26" t="s">
        <v>9061</v>
      </c>
    </row>
    <row r="3314" spans="1:3" x14ac:dyDescent="0.25">
      <c r="A3314" s="33">
        <v>19</v>
      </c>
      <c r="B3314" s="33" t="str">
        <f>VLOOKUP(A3314,Provincie!$B$2:$C$112,2,FALSE)</f>
        <v>CREMONA</v>
      </c>
      <c r="C3314" s="25" t="s">
        <v>9066</v>
      </c>
    </row>
    <row r="3315" spans="1:3" x14ac:dyDescent="0.25">
      <c r="A3315" s="34">
        <v>19</v>
      </c>
      <c r="B3315" s="33" t="str">
        <f>VLOOKUP(A3315,Provincie!$B$2:$C$112,2,FALSE)</f>
        <v>CREMONA</v>
      </c>
      <c r="C3315" s="26" t="s">
        <v>9113</v>
      </c>
    </row>
    <row r="3316" spans="1:3" x14ac:dyDescent="0.25">
      <c r="A3316" s="34">
        <v>19</v>
      </c>
      <c r="B3316" s="33" t="str">
        <f>VLOOKUP(A3316,Provincie!$B$2:$C$112,2,FALSE)</f>
        <v>CREMONA</v>
      </c>
      <c r="C3316" s="26" t="s">
        <v>9224</v>
      </c>
    </row>
    <row r="3317" spans="1:3" x14ac:dyDescent="0.25">
      <c r="A3317" s="33">
        <v>19</v>
      </c>
      <c r="B3317" s="33" t="str">
        <f>VLOOKUP(A3317,Provincie!$B$2:$C$112,2,FALSE)</f>
        <v>CREMONA</v>
      </c>
      <c r="C3317" s="25" t="s">
        <v>9225</v>
      </c>
    </row>
    <row r="3318" spans="1:3" x14ac:dyDescent="0.25">
      <c r="A3318" s="33">
        <v>19</v>
      </c>
      <c r="B3318" s="33" t="str">
        <f>VLOOKUP(A3318,Provincie!$B$2:$C$112,2,FALSE)</f>
        <v>CREMONA</v>
      </c>
      <c r="C3318" s="25" t="s">
        <v>9237</v>
      </c>
    </row>
    <row r="3319" spans="1:3" x14ac:dyDescent="0.25">
      <c r="A3319" s="33">
        <v>19</v>
      </c>
      <c r="B3319" s="33" t="str">
        <f>VLOOKUP(A3319,Provincie!$B$2:$C$112,2,FALSE)</f>
        <v>CREMONA</v>
      </c>
      <c r="C3319" s="25" t="s">
        <v>9258</v>
      </c>
    </row>
    <row r="3320" spans="1:3" x14ac:dyDescent="0.25">
      <c r="A3320" s="33">
        <v>19</v>
      </c>
      <c r="B3320" s="33" t="str">
        <f>VLOOKUP(A3320,Provincie!$B$2:$C$112,2,FALSE)</f>
        <v>CREMONA</v>
      </c>
      <c r="C3320" s="25" t="s">
        <v>9289</v>
      </c>
    </row>
    <row r="3321" spans="1:3" x14ac:dyDescent="0.25">
      <c r="A3321" s="33">
        <v>19</v>
      </c>
      <c r="B3321" s="33" t="str">
        <f>VLOOKUP(A3321,Provincie!$B$2:$C$112,2,FALSE)</f>
        <v>CREMONA</v>
      </c>
      <c r="C3321" s="25" t="s">
        <v>9311</v>
      </c>
    </row>
    <row r="3322" spans="1:3" x14ac:dyDescent="0.25">
      <c r="A3322" s="33">
        <v>19</v>
      </c>
      <c r="B3322" s="33" t="str">
        <f>VLOOKUP(A3322,Provincie!$B$2:$C$112,2,FALSE)</f>
        <v>CREMONA</v>
      </c>
      <c r="C3322" s="25" t="s">
        <v>9356</v>
      </c>
    </row>
    <row r="3323" spans="1:3" x14ac:dyDescent="0.25">
      <c r="A3323" s="34">
        <v>19</v>
      </c>
      <c r="B3323" s="33" t="str">
        <f>VLOOKUP(A3323,Provincie!$B$2:$C$112,2,FALSE)</f>
        <v>CREMONA</v>
      </c>
      <c r="C3323" s="26" t="s">
        <v>9393</v>
      </c>
    </row>
    <row r="3324" spans="1:3" x14ac:dyDescent="0.25">
      <c r="A3324" s="33">
        <v>19</v>
      </c>
      <c r="B3324" s="33" t="str">
        <f>VLOOKUP(A3324,Provincie!$B$2:$C$112,2,FALSE)</f>
        <v>CREMONA</v>
      </c>
      <c r="C3324" s="25" t="s">
        <v>9400</v>
      </c>
    </row>
    <row r="3325" spans="1:3" x14ac:dyDescent="0.25">
      <c r="A3325" s="33">
        <v>19</v>
      </c>
      <c r="B3325" s="33" t="str">
        <f>VLOOKUP(A3325,Provincie!$B$2:$C$112,2,FALSE)</f>
        <v>CREMONA</v>
      </c>
      <c r="C3325" s="25" t="s">
        <v>9404</v>
      </c>
    </row>
    <row r="3326" spans="1:3" x14ac:dyDescent="0.25">
      <c r="A3326" s="34">
        <v>19</v>
      </c>
      <c r="B3326" s="33" t="str">
        <f>VLOOKUP(A3326,Provincie!$B$2:$C$112,2,FALSE)</f>
        <v>CREMONA</v>
      </c>
      <c r="C3326" s="26" t="s">
        <v>9405</v>
      </c>
    </row>
    <row r="3327" spans="1:3" x14ac:dyDescent="0.25">
      <c r="A3327" s="34">
        <v>19</v>
      </c>
      <c r="B3327" s="33" t="str">
        <f>VLOOKUP(A3327,Provincie!$B$2:$C$112,2,FALSE)</f>
        <v>CREMONA</v>
      </c>
      <c r="C3327" s="26" t="s">
        <v>9408</v>
      </c>
    </row>
    <row r="3328" spans="1:3" x14ac:dyDescent="0.25">
      <c r="A3328" s="33">
        <v>19</v>
      </c>
      <c r="B3328" s="33" t="str">
        <f>VLOOKUP(A3328,Provincie!$B$2:$C$112,2,FALSE)</f>
        <v>CREMONA</v>
      </c>
      <c r="C3328" s="25" t="s">
        <v>9469</v>
      </c>
    </row>
    <row r="3329" spans="1:3" x14ac:dyDescent="0.25">
      <c r="A3329" s="34">
        <v>19</v>
      </c>
      <c r="B3329" s="33" t="str">
        <f>VLOOKUP(A3329,Provincie!$B$2:$C$112,2,FALSE)</f>
        <v>CREMONA</v>
      </c>
      <c r="C3329" s="26" t="s">
        <v>9528</v>
      </c>
    </row>
    <row r="3330" spans="1:3" x14ac:dyDescent="0.25">
      <c r="A3330" s="34">
        <v>19</v>
      </c>
      <c r="B3330" s="33" t="str">
        <f>VLOOKUP(A3330,Provincie!$B$2:$C$112,2,FALSE)</f>
        <v>CREMONA</v>
      </c>
      <c r="C3330" s="26" t="s">
        <v>9614</v>
      </c>
    </row>
    <row r="3331" spans="1:3" x14ac:dyDescent="0.25">
      <c r="A3331" s="34">
        <v>19</v>
      </c>
      <c r="B3331" s="33" t="str">
        <f>VLOOKUP(A3331,Provincie!$B$2:$C$112,2,FALSE)</f>
        <v>CREMONA</v>
      </c>
      <c r="C3331" s="26" t="s">
        <v>9642</v>
      </c>
    </row>
    <row r="3332" spans="1:3" x14ac:dyDescent="0.25">
      <c r="A3332" s="34">
        <v>19</v>
      </c>
      <c r="B3332" s="33" t="str">
        <f>VLOOKUP(A3332,Provincie!$B$2:$C$112,2,FALSE)</f>
        <v>CREMONA</v>
      </c>
      <c r="C3332" s="26" t="s">
        <v>9695</v>
      </c>
    </row>
    <row r="3333" spans="1:3" x14ac:dyDescent="0.25">
      <c r="A3333" s="34">
        <v>19</v>
      </c>
      <c r="B3333" s="33" t="str">
        <f>VLOOKUP(A3333,Provincie!$B$2:$C$112,2,FALSE)</f>
        <v>CREMONA</v>
      </c>
      <c r="C3333" s="26" t="s">
        <v>9701</v>
      </c>
    </row>
    <row r="3334" spans="1:3" x14ac:dyDescent="0.25">
      <c r="A3334" s="34">
        <v>19</v>
      </c>
      <c r="B3334" s="33" t="str">
        <f>VLOOKUP(A3334,Provincie!$B$2:$C$112,2,FALSE)</f>
        <v>CREMONA</v>
      </c>
      <c r="C3334" s="26" t="s">
        <v>9741</v>
      </c>
    </row>
    <row r="3335" spans="1:3" x14ac:dyDescent="0.25">
      <c r="A3335" s="33">
        <v>19</v>
      </c>
      <c r="B3335" s="33" t="str">
        <f>VLOOKUP(A3335,Provincie!$B$2:$C$112,2,FALSE)</f>
        <v>CREMONA</v>
      </c>
      <c r="C3335" s="25" t="s">
        <v>9869</v>
      </c>
    </row>
    <row r="3336" spans="1:3" x14ac:dyDescent="0.25">
      <c r="A3336" s="34">
        <v>19</v>
      </c>
      <c r="B3336" s="33" t="str">
        <f>VLOOKUP(A3336,Provincie!$B$2:$C$112,2,FALSE)</f>
        <v>CREMONA</v>
      </c>
      <c r="C3336" s="26" t="s">
        <v>9883</v>
      </c>
    </row>
    <row r="3337" spans="1:3" x14ac:dyDescent="0.25">
      <c r="A3337" s="34">
        <v>19</v>
      </c>
      <c r="B3337" s="33" t="str">
        <f>VLOOKUP(A3337,Provincie!$B$2:$C$112,2,FALSE)</f>
        <v>CREMONA</v>
      </c>
      <c r="C3337" s="26" t="s">
        <v>9950</v>
      </c>
    </row>
    <row r="3338" spans="1:3" x14ac:dyDescent="0.25">
      <c r="A3338" s="33">
        <v>19</v>
      </c>
      <c r="B3338" s="33" t="str">
        <f>VLOOKUP(A3338,Provincie!$B$2:$C$112,2,FALSE)</f>
        <v>CREMONA</v>
      </c>
      <c r="C3338" s="25" t="s">
        <v>10011</v>
      </c>
    </row>
    <row r="3339" spans="1:3" x14ac:dyDescent="0.25">
      <c r="A3339" s="33">
        <v>19</v>
      </c>
      <c r="B3339" s="33" t="str">
        <f>VLOOKUP(A3339,Provincie!$B$2:$C$112,2,FALSE)</f>
        <v>CREMONA</v>
      </c>
      <c r="C3339" s="25" t="s">
        <v>10047</v>
      </c>
    </row>
    <row r="3340" spans="1:3" x14ac:dyDescent="0.25">
      <c r="A3340" s="33">
        <v>19</v>
      </c>
      <c r="B3340" s="33" t="str">
        <f>VLOOKUP(A3340,Provincie!$B$2:$C$112,2,FALSE)</f>
        <v>CREMONA</v>
      </c>
      <c r="C3340" s="25" t="s">
        <v>10048</v>
      </c>
    </row>
    <row r="3341" spans="1:3" x14ac:dyDescent="0.25">
      <c r="A3341" s="33">
        <v>19</v>
      </c>
      <c r="B3341" s="33" t="str">
        <f>VLOOKUP(A3341,Provincie!$B$2:$C$112,2,FALSE)</f>
        <v>CREMONA</v>
      </c>
      <c r="C3341" s="25" t="s">
        <v>10049</v>
      </c>
    </row>
    <row r="3342" spans="1:3" x14ac:dyDescent="0.25">
      <c r="A3342" s="34">
        <v>19</v>
      </c>
      <c r="B3342" s="33" t="str">
        <f>VLOOKUP(A3342,Provincie!$B$2:$C$112,2,FALSE)</f>
        <v>CREMONA</v>
      </c>
      <c r="C3342" s="26" t="s">
        <v>10050</v>
      </c>
    </row>
    <row r="3343" spans="1:3" x14ac:dyDescent="0.25">
      <c r="A3343" s="34">
        <v>19</v>
      </c>
      <c r="B3343" s="33" t="str">
        <f>VLOOKUP(A3343,Provincie!$B$2:$C$112,2,FALSE)</f>
        <v>CREMONA</v>
      </c>
      <c r="C3343" s="26" t="s">
        <v>10051</v>
      </c>
    </row>
    <row r="3344" spans="1:3" x14ac:dyDescent="0.25">
      <c r="A3344" s="33">
        <v>19</v>
      </c>
      <c r="B3344" s="33" t="str">
        <f>VLOOKUP(A3344,Provincie!$B$2:$C$112,2,FALSE)</f>
        <v>CREMONA</v>
      </c>
      <c r="C3344" s="25" t="s">
        <v>10074</v>
      </c>
    </row>
    <row r="3345" spans="1:3" x14ac:dyDescent="0.25">
      <c r="A3345" s="33">
        <v>19</v>
      </c>
      <c r="B3345" s="33" t="str">
        <f>VLOOKUP(A3345,Provincie!$B$2:$C$112,2,FALSE)</f>
        <v>CREMONA</v>
      </c>
      <c r="C3345" s="25" t="s">
        <v>10090</v>
      </c>
    </row>
    <row r="3346" spans="1:3" x14ac:dyDescent="0.25">
      <c r="A3346" s="33">
        <v>19</v>
      </c>
      <c r="B3346" s="33" t="str">
        <f>VLOOKUP(A3346,Provincie!$B$2:$C$112,2,FALSE)</f>
        <v>CREMONA</v>
      </c>
      <c r="C3346" s="25" t="s">
        <v>10105</v>
      </c>
    </row>
    <row r="3347" spans="1:3" x14ac:dyDescent="0.25">
      <c r="A3347" s="33">
        <v>19</v>
      </c>
      <c r="B3347" s="33" t="str">
        <f>VLOOKUP(A3347,Provincie!$B$2:$C$112,2,FALSE)</f>
        <v>CREMONA</v>
      </c>
      <c r="C3347" s="25" t="s">
        <v>10240</v>
      </c>
    </row>
    <row r="3348" spans="1:3" x14ac:dyDescent="0.25">
      <c r="A3348" s="34">
        <v>19</v>
      </c>
      <c r="B3348" s="33" t="str">
        <f>VLOOKUP(A3348,Provincie!$B$2:$C$112,2,FALSE)</f>
        <v>CREMONA</v>
      </c>
      <c r="C3348" s="26" t="s">
        <v>10252</v>
      </c>
    </row>
    <row r="3349" spans="1:3" x14ac:dyDescent="0.25">
      <c r="A3349" s="34">
        <v>19</v>
      </c>
      <c r="B3349" s="33" t="str">
        <f>VLOOKUP(A3349,Provincie!$B$2:$C$112,2,FALSE)</f>
        <v>CREMONA</v>
      </c>
      <c r="C3349" s="26" t="s">
        <v>10256</v>
      </c>
    </row>
    <row r="3350" spans="1:3" x14ac:dyDescent="0.25">
      <c r="A3350" s="34">
        <v>19</v>
      </c>
      <c r="B3350" s="33" t="str">
        <f>VLOOKUP(A3350,Provincie!$B$2:$C$112,2,FALSE)</f>
        <v>CREMONA</v>
      </c>
      <c r="C3350" s="26" t="s">
        <v>10258</v>
      </c>
    </row>
    <row r="3351" spans="1:3" x14ac:dyDescent="0.25">
      <c r="A3351" s="34">
        <v>19</v>
      </c>
      <c r="B3351" s="33" t="str">
        <f>VLOOKUP(A3351,Provincie!$B$2:$C$112,2,FALSE)</f>
        <v>CREMONA</v>
      </c>
      <c r="C3351" s="26" t="s">
        <v>10343</v>
      </c>
    </row>
    <row r="3352" spans="1:3" x14ac:dyDescent="0.25">
      <c r="A3352" s="34">
        <v>19</v>
      </c>
      <c r="B3352" s="33" t="str">
        <f>VLOOKUP(A3352,Provincie!$B$2:$C$112,2,FALSE)</f>
        <v>CREMONA</v>
      </c>
      <c r="C3352" s="26" t="s">
        <v>10354</v>
      </c>
    </row>
    <row r="3353" spans="1:3" x14ac:dyDescent="0.25">
      <c r="A3353" s="33">
        <v>19</v>
      </c>
      <c r="B3353" s="33" t="str">
        <f>VLOOKUP(A3353,Provincie!$B$2:$C$112,2,FALSE)</f>
        <v>CREMONA</v>
      </c>
      <c r="C3353" s="25" t="s">
        <v>10457</v>
      </c>
    </row>
    <row r="3354" spans="1:3" x14ac:dyDescent="0.25">
      <c r="A3354" s="33">
        <v>19</v>
      </c>
      <c r="B3354" s="33" t="str">
        <f>VLOOKUP(A3354,Provincie!$B$2:$C$112,2,FALSE)</f>
        <v>CREMONA</v>
      </c>
      <c r="C3354" s="25" t="s">
        <v>10492</v>
      </c>
    </row>
    <row r="3355" spans="1:3" x14ac:dyDescent="0.25">
      <c r="A3355" s="34">
        <v>19</v>
      </c>
      <c r="B3355" s="33" t="str">
        <f>VLOOKUP(A3355,Provincie!$B$2:$C$112,2,FALSE)</f>
        <v>CREMONA</v>
      </c>
      <c r="C3355" s="26" t="s">
        <v>10501</v>
      </c>
    </row>
    <row r="3356" spans="1:3" x14ac:dyDescent="0.25">
      <c r="A3356" s="33">
        <v>19</v>
      </c>
      <c r="B3356" s="33" t="str">
        <f>VLOOKUP(A3356,Provincie!$B$2:$C$112,2,FALSE)</f>
        <v>CREMONA</v>
      </c>
      <c r="C3356" s="25" t="s">
        <v>10540</v>
      </c>
    </row>
    <row r="3357" spans="1:3" x14ac:dyDescent="0.25">
      <c r="A3357" s="33">
        <v>19</v>
      </c>
      <c r="B3357" s="33" t="str">
        <f>VLOOKUP(A3357,Provincie!$B$2:$C$112,2,FALSE)</f>
        <v>CREMONA</v>
      </c>
      <c r="C3357" s="25" t="s">
        <v>10643</v>
      </c>
    </row>
    <row r="3358" spans="1:3" x14ac:dyDescent="0.25">
      <c r="A3358" s="34">
        <v>19</v>
      </c>
      <c r="B3358" s="33" t="str">
        <f>VLOOKUP(A3358,Provincie!$B$2:$C$112,2,FALSE)</f>
        <v>CREMONA</v>
      </c>
      <c r="C3358" s="26" t="s">
        <v>10685</v>
      </c>
    </row>
    <row r="3359" spans="1:3" x14ac:dyDescent="0.25">
      <c r="A3359" s="34">
        <v>19</v>
      </c>
      <c r="B3359" s="33" t="str">
        <f>VLOOKUP(A3359,Provincie!$B$2:$C$112,2,FALSE)</f>
        <v>CREMONA</v>
      </c>
      <c r="C3359" s="26" t="s">
        <v>10688</v>
      </c>
    </row>
    <row r="3360" spans="1:3" x14ac:dyDescent="0.25">
      <c r="A3360" s="34">
        <v>19</v>
      </c>
      <c r="B3360" s="33" t="str">
        <f>VLOOKUP(A3360,Provincie!$B$2:$C$112,2,FALSE)</f>
        <v>CREMONA</v>
      </c>
      <c r="C3360" s="26" t="s">
        <v>10690</v>
      </c>
    </row>
    <row r="3361" spans="1:3" x14ac:dyDescent="0.25">
      <c r="A3361" s="34">
        <v>19</v>
      </c>
      <c r="B3361" s="33" t="str">
        <f>VLOOKUP(A3361,Provincie!$B$2:$C$112,2,FALSE)</f>
        <v>CREMONA</v>
      </c>
      <c r="C3361" s="26" t="s">
        <v>10693</v>
      </c>
    </row>
    <row r="3362" spans="1:3" x14ac:dyDescent="0.25">
      <c r="A3362" s="33">
        <v>19</v>
      </c>
      <c r="B3362" s="33" t="str">
        <f>VLOOKUP(A3362,Provincie!$B$2:$C$112,2,FALSE)</f>
        <v>CREMONA</v>
      </c>
      <c r="C3362" s="25" t="s">
        <v>10730</v>
      </c>
    </row>
    <row r="3363" spans="1:3" x14ac:dyDescent="0.25">
      <c r="A3363" s="34">
        <v>19</v>
      </c>
      <c r="B3363" s="33" t="str">
        <f>VLOOKUP(A3363,Provincie!$B$2:$C$112,2,FALSE)</f>
        <v>CREMONA</v>
      </c>
      <c r="C3363" s="26" t="s">
        <v>10732</v>
      </c>
    </row>
    <row r="3364" spans="1:3" x14ac:dyDescent="0.25">
      <c r="A3364" s="34">
        <v>19</v>
      </c>
      <c r="B3364" s="33" t="str">
        <f>VLOOKUP(A3364,Provincie!$B$2:$C$112,2,FALSE)</f>
        <v>CREMONA</v>
      </c>
      <c r="C3364" s="26" t="s">
        <v>10759</v>
      </c>
    </row>
    <row r="3365" spans="1:3" x14ac:dyDescent="0.25">
      <c r="A3365" s="34">
        <v>19</v>
      </c>
      <c r="B3365" s="33" t="str">
        <f>VLOOKUP(A3365,Provincie!$B$2:$C$112,2,FALSE)</f>
        <v>CREMONA</v>
      </c>
      <c r="C3365" s="26" t="s">
        <v>10798</v>
      </c>
    </row>
    <row r="3366" spans="1:3" x14ac:dyDescent="0.25">
      <c r="A3366" s="34">
        <v>19</v>
      </c>
      <c r="B3366" s="33" t="str">
        <f>VLOOKUP(A3366,Provincie!$B$2:$C$112,2,FALSE)</f>
        <v>CREMONA</v>
      </c>
      <c r="C3366" s="26" t="s">
        <v>10868</v>
      </c>
    </row>
    <row r="3367" spans="1:3" x14ac:dyDescent="0.25">
      <c r="A3367" s="34">
        <v>19</v>
      </c>
      <c r="B3367" s="33" t="str">
        <f>VLOOKUP(A3367,Provincie!$B$2:$C$112,2,FALSE)</f>
        <v>CREMONA</v>
      </c>
      <c r="C3367" s="26" t="s">
        <v>10871</v>
      </c>
    </row>
    <row r="3368" spans="1:3" x14ac:dyDescent="0.25">
      <c r="A3368" s="34">
        <v>19</v>
      </c>
      <c r="B3368" s="33" t="str">
        <f>VLOOKUP(A3368,Provincie!$B$2:$C$112,2,FALSE)</f>
        <v>CREMONA</v>
      </c>
      <c r="C3368" s="26" t="s">
        <v>10882</v>
      </c>
    </row>
    <row r="3369" spans="1:3" x14ac:dyDescent="0.25">
      <c r="A3369" s="34">
        <v>19</v>
      </c>
      <c r="B3369" s="33" t="str">
        <f>VLOOKUP(A3369,Provincie!$B$2:$C$112,2,FALSE)</f>
        <v>CREMONA</v>
      </c>
      <c r="C3369" s="26" t="s">
        <v>10957</v>
      </c>
    </row>
    <row r="3370" spans="1:3" x14ac:dyDescent="0.25">
      <c r="A3370" s="34">
        <v>19</v>
      </c>
      <c r="B3370" s="33" t="str">
        <f>VLOOKUP(A3370,Provincie!$B$2:$C$112,2,FALSE)</f>
        <v>CREMONA</v>
      </c>
      <c r="C3370" s="26" t="s">
        <v>11114</v>
      </c>
    </row>
    <row r="3371" spans="1:3" x14ac:dyDescent="0.25">
      <c r="A3371" s="33">
        <v>19</v>
      </c>
      <c r="B3371" s="33" t="str">
        <f>VLOOKUP(A3371,Provincie!$B$2:$C$112,2,FALSE)</f>
        <v>CREMONA</v>
      </c>
      <c r="C3371" s="25" t="s">
        <v>11214</v>
      </c>
    </row>
    <row r="3372" spans="1:3" x14ac:dyDescent="0.25">
      <c r="A3372" s="33">
        <v>19</v>
      </c>
      <c r="B3372" s="33" t="str">
        <f>VLOOKUP(A3372,Provincie!$B$2:$C$112,2,FALSE)</f>
        <v>CREMONA</v>
      </c>
      <c r="C3372" s="25" t="s">
        <v>11215</v>
      </c>
    </row>
    <row r="3373" spans="1:3" x14ac:dyDescent="0.25">
      <c r="A3373" s="34">
        <v>19</v>
      </c>
      <c r="B3373" s="33" t="str">
        <f>VLOOKUP(A3373,Provincie!$B$2:$C$112,2,FALSE)</f>
        <v>CREMONA</v>
      </c>
      <c r="C3373" s="26" t="s">
        <v>11217</v>
      </c>
    </row>
    <row r="3374" spans="1:3" x14ac:dyDescent="0.25">
      <c r="A3374" s="33">
        <v>19</v>
      </c>
      <c r="B3374" s="33" t="str">
        <f>VLOOKUP(A3374,Provincie!$B$2:$C$112,2,FALSE)</f>
        <v>CREMONA</v>
      </c>
      <c r="C3374" s="25" t="s">
        <v>11343</v>
      </c>
    </row>
    <row r="3375" spans="1:3" x14ac:dyDescent="0.25">
      <c r="A3375" s="33">
        <v>19</v>
      </c>
      <c r="B3375" s="33" t="str">
        <f>VLOOKUP(A3375,Provincie!$B$2:$C$112,2,FALSE)</f>
        <v>CREMONA</v>
      </c>
      <c r="C3375" s="25" t="s">
        <v>11399</v>
      </c>
    </row>
    <row r="3376" spans="1:3" x14ac:dyDescent="0.25">
      <c r="A3376" s="34">
        <v>19</v>
      </c>
      <c r="B3376" s="33" t="str">
        <f>VLOOKUP(A3376,Provincie!$B$2:$C$112,2,FALSE)</f>
        <v>CREMONA</v>
      </c>
      <c r="C3376" s="26" t="s">
        <v>11454</v>
      </c>
    </row>
    <row r="3377" spans="1:3" x14ac:dyDescent="0.25">
      <c r="A3377" s="34">
        <v>19</v>
      </c>
      <c r="B3377" s="33" t="str">
        <f>VLOOKUP(A3377,Provincie!$B$2:$C$112,2,FALSE)</f>
        <v>CREMONA</v>
      </c>
      <c r="C3377" s="26" t="s">
        <v>11500</v>
      </c>
    </row>
    <row r="3378" spans="1:3" x14ac:dyDescent="0.25">
      <c r="A3378" s="34">
        <v>19</v>
      </c>
      <c r="B3378" s="33" t="str">
        <f>VLOOKUP(A3378,Provincie!$B$2:$C$112,2,FALSE)</f>
        <v>CREMONA</v>
      </c>
      <c r="C3378" s="26" t="s">
        <v>11501</v>
      </c>
    </row>
    <row r="3379" spans="1:3" x14ac:dyDescent="0.25">
      <c r="A3379" s="33">
        <v>19</v>
      </c>
      <c r="B3379" s="33" t="str">
        <f>VLOOKUP(A3379,Provincie!$B$2:$C$112,2,FALSE)</f>
        <v>CREMONA</v>
      </c>
      <c r="C3379" s="25" t="s">
        <v>11502</v>
      </c>
    </row>
    <row r="3380" spans="1:3" x14ac:dyDescent="0.25">
      <c r="A3380" s="33">
        <v>19</v>
      </c>
      <c r="B3380" s="33" t="str">
        <f>VLOOKUP(A3380,Provincie!$B$2:$C$112,2,FALSE)</f>
        <v>CREMONA</v>
      </c>
      <c r="C3380" s="25" t="s">
        <v>11539</v>
      </c>
    </row>
    <row r="3381" spans="1:3" x14ac:dyDescent="0.25">
      <c r="A3381" s="33">
        <v>19</v>
      </c>
      <c r="B3381" s="33" t="str">
        <f>VLOOKUP(A3381,Provincie!$B$2:$C$112,2,FALSE)</f>
        <v>CREMONA</v>
      </c>
      <c r="C3381" s="25" t="s">
        <v>11560</v>
      </c>
    </row>
    <row r="3382" spans="1:3" x14ac:dyDescent="0.25">
      <c r="A3382" s="33">
        <v>19</v>
      </c>
      <c r="B3382" s="33" t="str">
        <f>VLOOKUP(A3382,Provincie!$B$2:$C$112,2,FALSE)</f>
        <v>CREMONA</v>
      </c>
      <c r="C3382" s="25" t="s">
        <v>11576</v>
      </c>
    </row>
    <row r="3383" spans="1:3" x14ac:dyDescent="0.25">
      <c r="A3383" s="33">
        <v>19</v>
      </c>
      <c r="B3383" s="33" t="str">
        <f>VLOOKUP(A3383,Provincie!$B$2:$C$112,2,FALSE)</f>
        <v>CREMONA</v>
      </c>
      <c r="C3383" s="25" t="s">
        <v>11617</v>
      </c>
    </row>
    <row r="3384" spans="1:3" x14ac:dyDescent="0.25">
      <c r="A3384" s="33">
        <v>19</v>
      </c>
      <c r="B3384" s="33" t="str">
        <f>VLOOKUP(A3384,Provincie!$B$2:$C$112,2,FALSE)</f>
        <v>CREMONA</v>
      </c>
      <c r="C3384" s="25" t="s">
        <v>11620</v>
      </c>
    </row>
    <row r="3385" spans="1:3" x14ac:dyDescent="0.25">
      <c r="A3385" s="33">
        <v>19</v>
      </c>
      <c r="B3385" s="33" t="str">
        <f>VLOOKUP(A3385,Provincie!$B$2:$C$112,2,FALSE)</f>
        <v>CREMONA</v>
      </c>
      <c r="C3385" s="25" t="s">
        <v>11625</v>
      </c>
    </row>
    <row r="3386" spans="1:3" x14ac:dyDescent="0.25">
      <c r="A3386" s="33">
        <v>19</v>
      </c>
      <c r="B3386" s="33" t="str">
        <f>VLOOKUP(A3386,Provincie!$B$2:$C$112,2,FALSE)</f>
        <v>CREMONA</v>
      </c>
      <c r="C3386" s="25" t="s">
        <v>11646</v>
      </c>
    </row>
    <row r="3387" spans="1:3" x14ac:dyDescent="0.25">
      <c r="A3387" s="34">
        <v>19</v>
      </c>
      <c r="B3387" s="33" t="str">
        <f>VLOOKUP(A3387,Provincie!$B$2:$C$112,2,FALSE)</f>
        <v>CREMONA</v>
      </c>
      <c r="C3387" s="26" t="s">
        <v>11668</v>
      </c>
    </row>
    <row r="3388" spans="1:3" x14ac:dyDescent="0.25">
      <c r="A3388" s="34">
        <v>19</v>
      </c>
      <c r="B3388" s="33" t="str">
        <f>VLOOKUP(A3388,Provincie!$B$2:$C$112,2,FALSE)</f>
        <v>CREMONA</v>
      </c>
      <c r="C3388" s="26" t="s">
        <v>11677</v>
      </c>
    </row>
    <row r="3389" spans="1:3" x14ac:dyDescent="0.25">
      <c r="A3389" s="33">
        <v>19</v>
      </c>
      <c r="B3389" s="33" t="str">
        <f>VLOOKUP(A3389,Provincie!$B$2:$C$112,2,FALSE)</f>
        <v>CREMONA</v>
      </c>
      <c r="C3389" s="25" t="s">
        <v>11870</v>
      </c>
    </row>
    <row r="3390" spans="1:3" x14ac:dyDescent="0.25">
      <c r="A3390" s="33">
        <v>19</v>
      </c>
      <c r="B3390" s="33" t="str">
        <f>VLOOKUP(A3390,Provincie!$B$2:$C$112,2,FALSE)</f>
        <v>CREMONA</v>
      </c>
      <c r="C3390" s="25" t="s">
        <v>11926</v>
      </c>
    </row>
    <row r="3391" spans="1:3" x14ac:dyDescent="0.25">
      <c r="A3391" s="33">
        <v>19</v>
      </c>
      <c r="B3391" s="33" t="str">
        <f>VLOOKUP(A3391,Provincie!$B$2:$C$112,2,FALSE)</f>
        <v>CREMONA</v>
      </c>
      <c r="C3391" s="25" t="s">
        <v>11930</v>
      </c>
    </row>
    <row r="3392" spans="1:3" x14ac:dyDescent="0.25">
      <c r="A3392" s="34">
        <v>19</v>
      </c>
      <c r="B3392" s="33" t="str">
        <f>VLOOKUP(A3392,Provincie!$B$2:$C$112,2,FALSE)</f>
        <v>CREMONA</v>
      </c>
      <c r="C3392" s="26" t="s">
        <v>11960</v>
      </c>
    </row>
    <row r="3393" spans="1:3" x14ac:dyDescent="0.25">
      <c r="A3393" s="33">
        <v>19</v>
      </c>
      <c r="B3393" s="33" t="str">
        <f>VLOOKUP(A3393,Provincie!$B$2:$C$112,2,FALSE)</f>
        <v>CREMONA</v>
      </c>
      <c r="C3393" s="25" t="s">
        <v>11963</v>
      </c>
    </row>
    <row r="3394" spans="1:3" x14ac:dyDescent="0.25">
      <c r="A3394" s="33">
        <v>19</v>
      </c>
      <c r="B3394" s="33" t="str">
        <f>VLOOKUP(A3394,Provincie!$B$2:$C$112,2,FALSE)</f>
        <v>CREMONA</v>
      </c>
      <c r="C3394" s="25" t="s">
        <v>12001</v>
      </c>
    </row>
    <row r="3395" spans="1:3" x14ac:dyDescent="0.25">
      <c r="A3395" s="34">
        <v>19</v>
      </c>
      <c r="B3395" s="33" t="str">
        <f>VLOOKUP(A3395,Provincie!$B$2:$C$112,2,FALSE)</f>
        <v>CREMONA</v>
      </c>
      <c r="C3395" s="26" t="s">
        <v>12064</v>
      </c>
    </row>
    <row r="3396" spans="1:3" x14ac:dyDescent="0.25">
      <c r="A3396" s="33">
        <v>19</v>
      </c>
      <c r="B3396" s="33" t="str">
        <f>VLOOKUP(A3396,Provincie!$B$2:$C$112,2,FALSE)</f>
        <v>CREMONA</v>
      </c>
      <c r="C3396" s="25" t="s">
        <v>12092</v>
      </c>
    </row>
    <row r="3397" spans="1:3" x14ac:dyDescent="0.25">
      <c r="A3397" s="34">
        <v>19</v>
      </c>
      <c r="B3397" s="33" t="str">
        <f>VLOOKUP(A3397,Provincie!$B$2:$C$112,2,FALSE)</f>
        <v>CREMONA</v>
      </c>
      <c r="C3397" s="26" t="s">
        <v>12114</v>
      </c>
    </row>
    <row r="3398" spans="1:3" x14ac:dyDescent="0.25">
      <c r="A3398" s="33">
        <v>19</v>
      </c>
      <c r="B3398" s="33" t="str">
        <f>VLOOKUP(A3398,Provincie!$B$2:$C$112,2,FALSE)</f>
        <v>CREMONA</v>
      </c>
      <c r="C3398" s="25" t="s">
        <v>12127</v>
      </c>
    </row>
    <row r="3399" spans="1:3" x14ac:dyDescent="0.25">
      <c r="A3399" s="33">
        <v>19</v>
      </c>
      <c r="B3399" s="33" t="str">
        <f>VLOOKUP(A3399,Provincie!$B$2:$C$112,2,FALSE)</f>
        <v>CREMONA</v>
      </c>
      <c r="C3399" s="25" t="s">
        <v>12234</v>
      </c>
    </row>
    <row r="3400" spans="1:3" x14ac:dyDescent="0.25">
      <c r="A3400" s="33">
        <v>19</v>
      </c>
      <c r="B3400" s="33" t="str">
        <f>VLOOKUP(A3400,Provincie!$B$2:$C$112,2,FALSE)</f>
        <v>CREMONA</v>
      </c>
      <c r="C3400" s="25" t="s">
        <v>12238</v>
      </c>
    </row>
    <row r="3401" spans="1:3" x14ac:dyDescent="0.25">
      <c r="A3401" s="34">
        <v>19</v>
      </c>
      <c r="B3401" s="33" t="str">
        <f>VLOOKUP(A3401,Provincie!$B$2:$C$112,2,FALSE)</f>
        <v>CREMONA</v>
      </c>
      <c r="C3401" s="26" t="s">
        <v>12240</v>
      </c>
    </row>
    <row r="3402" spans="1:3" x14ac:dyDescent="0.25">
      <c r="A3402" s="33">
        <v>19</v>
      </c>
      <c r="B3402" s="33" t="str">
        <f>VLOOKUP(A3402,Provincie!$B$2:$C$112,2,FALSE)</f>
        <v>CREMONA</v>
      </c>
      <c r="C3402" s="25" t="s">
        <v>12497</v>
      </c>
    </row>
    <row r="3403" spans="1:3" x14ac:dyDescent="0.25">
      <c r="A3403" s="34">
        <v>19</v>
      </c>
      <c r="B3403" s="33" t="str">
        <f>VLOOKUP(A3403,Provincie!$B$2:$C$112,2,FALSE)</f>
        <v>CREMONA</v>
      </c>
      <c r="C3403" s="26" t="s">
        <v>12516</v>
      </c>
    </row>
    <row r="3404" spans="1:3" x14ac:dyDescent="0.25">
      <c r="A3404" s="34">
        <v>19</v>
      </c>
      <c r="B3404" s="33" t="str">
        <f>VLOOKUP(A3404,Provincie!$B$2:$C$112,2,FALSE)</f>
        <v>CREMONA</v>
      </c>
      <c r="C3404" s="26" t="s">
        <v>12543</v>
      </c>
    </row>
    <row r="3405" spans="1:3" x14ac:dyDescent="0.25">
      <c r="A3405" s="34">
        <v>19</v>
      </c>
      <c r="B3405" s="33" t="str">
        <f>VLOOKUP(A3405,Provincie!$B$2:$C$112,2,FALSE)</f>
        <v>CREMONA</v>
      </c>
      <c r="C3405" s="26" t="s">
        <v>12545</v>
      </c>
    </row>
    <row r="3406" spans="1:3" x14ac:dyDescent="0.25">
      <c r="A3406" s="34">
        <v>19</v>
      </c>
      <c r="B3406" s="33" t="str">
        <f>VLOOKUP(A3406,Provincie!$B$2:$C$112,2,FALSE)</f>
        <v>CREMONA</v>
      </c>
      <c r="C3406" s="26" t="s">
        <v>12567</v>
      </c>
    </row>
    <row r="3407" spans="1:3" x14ac:dyDescent="0.25">
      <c r="A3407" s="34">
        <v>19</v>
      </c>
      <c r="B3407" s="33" t="str">
        <f>VLOOKUP(A3407,Provincie!$B$2:$C$112,2,FALSE)</f>
        <v>CREMONA</v>
      </c>
      <c r="C3407" s="26" t="s">
        <v>12693</v>
      </c>
    </row>
    <row r="3408" spans="1:3" x14ac:dyDescent="0.25">
      <c r="A3408" s="33">
        <v>19</v>
      </c>
      <c r="B3408" s="33" t="str">
        <f>VLOOKUP(A3408,Provincie!$B$2:$C$112,2,FALSE)</f>
        <v>CREMONA</v>
      </c>
      <c r="C3408" s="25" t="s">
        <v>12798</v>
      </c>
    </row>
    <row r="3409" spans="1:3" x14ac:dyDescent="0.25">
      <c r="A3409" s="33">
        <v>19</v>
      </c>
      <c r="B3409" s="33" t="str">
        <f>VLOOKUP(A3409,Provincie!$B$2:$C$112,2,FALSE)</f>
        <v>CREMONA</v>
      </c>
      <c r="C3409" s="25" t="s">
        <v>12808</v>
      </c>
    </row>
    <row r="3410" spans="1:3" x14ac:dyDescent="0.25">
      <c r="A3410" s="34">
        <v>19</v>
      </c>
      <c r="B3410" s="33" t="str">
        <f>VLOOKUP(A3410,Provincie!$B$2:$C$112,2,FALSE)</f>
        <v>CREMONA</v>
      </c>
      <c r="C3410" s="26" t="s">
        <v>12827</v>
      </c>
    </row>
    <row r="3411" spans="1:3" x14ac:dyDescent="0.25">
      <c r="A3411" s="34">
        <v>19</v>
      </c>
      <c r="B3411" s="33" t="str">
        <f>VLOOKUP(A3411,Provincie!$B$2:$C$112,2,FALSE)</f>
        <v>CREMONA</v>
      </c>
      <c r="C3411" s="26" t="s">
        <v>12829</v>
      </c>
    </row>
    <row r="3412" spans="1:3" x14ac:dyDescent="0.25">
      <c r="A3412" s="34">
        <v>19</v>
      </c>
      <c r="B3412" s="33" t="str">
        <f>VLOOKUP(A3412,Provincie!$B$2:$C$112,2,FALSE)</f>
        <v>CREMONA</v>
      </c>
      <c r="C3412" s="26" t="s">
        <v>12902</v>
      </c>
    </row>
    <row r="3413" spans="1:3" x14ac:dyDescent="0.25">
      <c r="A3413" s="34">
        <v>19</v>
      </c>
      <c r="B3413" s="33" t="str">
        <f>VLOOKUP(A3413,Provincie!$B$2:$C$112,2,FALSE)</f>
        <v>CREMONA</v>
      </c>
      <c r="C3413" s="26" t="s">
        <v>12929</v>
      </c>
    </row>
    <row r="3414" spans="1:3" x14ac:dyDescent="0.25">
      <c r="A3414" s="33">
        <v>101</v>
      </c>
      <c r="B3414" s="33" t="str">
        <f>VLOOKUP(A3414,Provincie!$B$2:$C$112,2,FALSE)</f>
        <v>CROTONE</v>
      </c>
      <c r="C3414" s="25" t="s">
        <v>3641</v>
      </c>
    </row>
    <row r="3415" spans="1:3" x14ac:dyDescent="0.25">
      <c r="A3415" s="33">
        <v>101</v>
      </c>
      <c r="B3415" s="33" t="str">
        <f>VLOOKUP(A3415,Provincie!$B$2:$C$112,2,FALSE)</f>
        <v>CROTONE</v>
      </c>
      <c r="C3415" s="25" t="s">
        <v>4172</v>
      </c>
    </row>
    <row r="3416" spans="1:3" x14ac:dyDescent="0.25">
      <c r="A3416" s="33">
        <v>101</v>
      </c>
      <c r="B3416" s="33" t="str">
        <f>VLOOKUP(A3416,Provincie!$B$2:$C$112,2,FALSE)</f>
        <v>CROTONE</v>
      </c>
      <c r="C3416" s="25" t="s">
        <v>4618</v>
      </c>
    </row>
    <row r="3417" spans="1:3" x14ac:dyDescent="0.25">
      <c r="A3417" s="33">
        <v>101</v>
      </c>
      <c r="B3417" s="33" t="str">
        <f>VLOOKUP(A3417,Provincie!$B$2:$C$112,2,FALSE)</f>
        <v>CROTONE</v>
      </c>
      <c r="C3417" s="25" t="s">
        <v>4704</v>
      </c>
    </row>
    <row r="3418" spans="1:3" x14ac:dyDescent="0.25">
      <c r="A3418" s="33">
        <v>101</v>
      </c>
      <c r="B3418" s="33" t="str">
        <f>VLOOKUP(A3418,Provincie!$B$2:$C$112,2,FALSE)</f>
        <v>CROTONE</v>
      </c>
      <c r="C3418" s="25" t="s">
        <v>4814</v>
      </c>
    </row>
    <row r="3419" spans="1:3" x14ac:dyDescent="0.25">
      <c r="A3419" s="33">
        <v>101</v>
      </c>
      <c r="B3419" s="33" t="str">
        <f>VLOOKUP(A3419,Provincie!$B$2:$C$112,2,FALSE)</f>
        <v>CROTONE</v>
      </c>
      <c r="C3419" s="25" t="s">
        <v>5339</v>
      </c>
    </row>
    <row r="3420" spans="1:3" x14ac:dyDescent="0.25">
      <c r="A3420" s="33">
        <v>101</v>
      </c>
      <c r="B3420" s="33" t="str">
        <f>VLOOKUP(A3420,Provincie!$B$2:$C$112,2,FALSE)</f>
        <v>CROTONE</v>
      </c>
      <c r="C3420" s="25" t="s">
        <v>5561</v>
      </c>
    </row>
    <row r="3421" spans="1:3" x14ac:dyDescent="0.25">
      <c r="A3421" s="33">
        <v>101</v>
      </c>
      <c r="B3421" s="33" t="str">
        <f>VLOOKUP(A3421,Provincie!$B$2:$C$112,2,FALSE)</f>
        <v>CROTONE</v>
      </c>
      <c r="C3421" s="25" t="s">
        <v>5562</v>
      </c>
    </row>
    <row r="3422" spans="1:3" x14ac:dyDescent="0.25">
      <c r="A3422" s="33">
        <v>101</v>
      </c>
      <c r="B3422" s="33" t="str">
        <f>VLOOKUP(A3422,Provincie!$B$2:$C$112,2,FALSE)</f>
        <v>CROTONE</v>
      </c>
      <c r="C3422" s="25" t="s">
        <v>2801</v>
      </c>
    </row>
    <row r="3423" spans="1:3" x14ac:dyDescent="0.25">
      <c r="A3423" s="33">
        <v>101</v>
      </c>
      <c r="B3423" s="33" t="str">
        <f>VLOOKUP(A3423,Provincie!$B$2:$C$112,2,FALSE)</f>
        <v>CROTONE</v>
      </c>
      <c r="C3423" s="25" t="s">
        <v>5950</v>
      </c>
    </row>
    <row r="3424" spans="1:3" x14ac:dyDescent="0.25">
      <c r="A3424" s="33">
        <v>101</v>
      </c>
      <c r="B3424" s="33" t="str">
        <f>VLOOKUP(A3424,Provincie!$B$2:$C$112,2,FALSE)</f>
        <v>CROTONE</v>
      </c>
      <c r="C3424" s="25" t="s">
        <v>6015</v>
      </c>
    </row>
    <row r="3425" spans="1:3" x14ac:dyDescent="0.25">
      <c r="A3425" s="33">
        <v>101</v>
      </c>
      <c r="B3425" s="33" t="str">
        <f>VLOOKUP(A3425,Provincie!$B$2:$C$112,2,FALSE)</f>
        <v>CROTONE</v>
      </c>
      <c r="C3425" s="25" t="s">
        <v>6061</v>
      </c>
    </row>
    <row r="3426" spans="1:3" x14ac:dyDescent="0.25">
      <c r="A3426" s="33">
        <v>101</v>
      </c>
      <c r="B3426" s="33" t="str">
        <f>VLOOKUP(A3426,Provincie!$B$2:$C$112,2,FALSE)</f>
        <v>CROTONE</v>
      </c>
      <c r="C3426" s="25" t="s">
        <v>7141</v>
      </c>
    </row>
    <row r="3427" spans="1:3" x14ac:dyDescent="0.25">
      <c r="A3427" s="33">
        <v>101</v>
      </c>
      <c r="B3427" s="33" t="str">
        <f>VLOOKUP(A3427,Provincie!$B$2:$C$112,2,FALSE)</f>
        <v>CROTONE</v>
      </c>
      <c r="C3427" s="25" t="s">
        <v>7886</v>
      </c>
    </row>
    <row r="3428" spans="1:3" x14ac:dyDescent="0.25">
      <c r="A3428" s="33">
        <v>101</v>
      </c>
      <c r="B3428" s="33" t="str">
        <f>VLOOKUP(A3428,Provincie!$B$2:$C$112,2,FALSE)</f>
        <v>CROTONE</v>
      </c>
      <c r="C3428" s="25" t="s">
        <v>7935</v>
      </c>
    </row>
    <row r="3429" spans="1:3" x14ac:dyDescent="0.25">
      <c r="A3429" s="33">
        <v>101</v>
      </c>
      <c r="B3429" s="33" t="str">
        <f>VLOOKUP(A3429,Provincie!$B$2:$C$112,2,FALSE)</f>
        <v>CROTONE</v>
      </c>
      <c r="C3429" s="25" t="s">
        <v>9038</v>
      </c>
    </row>
    <row r="3430" spans="1:3" x14ac:dyDescent="0.25">
      <c r="A3430" s="33">
        <v>101</v>
      </c>
      <c r="B3430" s="33" t="str">
        <f>VLOOKUP(A3430,Provincie!$B$2:$C$112,2,FALSE)</f>
        <v>CROTONE</v>
      </c>
      <c r="C3430" s="25" t="s">
        <v>9262</v>
      </c>
    </row>
    <row r="3431" spans="1:3" x14ac:dyDescent="0.25">
      <c r="A3431" s="33">
        <v>101</v>
      </c>
      <c r="B3431" s="33" t="str">
        <f>VLOOKUP(A3431,Provincie!$B$2:$C$112,2,FALSE)</f>
        <v>CROTONE</v>
      </c>
      <c r="C3431" s="25" t="s">
        <v>10116</v>
      </c>
    </row>
    <row r="3432" spans="1:3" x14ac:dyDescent="0.25">
      <c r="A3432" s="33">
        <v>101</v>
      </c>
      <c r="B3432" s="33" t="str">
        <f>VLOOKUP(A3432,Provincie!$B$2:$C$112,2,FALSE)</f>
        <v>CROTONE</v>
      </c>
      <c r="C3432" s="25" t="s">
        <v>10136</v>
      </c>
    </row>
    <row r="3433" spans="1:3" x14ac:dyDescent="0.25">
      <c r="A3433" s="33">
        <v>101</v>
      </c>
      <c r="B3433" s="33" t="str">
        <f>VLOOKUP(A3433,Provincie!$B$2:$C$112,2,FALSE)</f>
        <v>CROTONE</v>
      </c>
      <c r="C3433" s="25" t="s">
        <v>10749</v>
      </c>
    </row>
    <row r="3434" spans="1:3" x14ac:dyDescent="0.25">
      <c r="A3434" s="33">
        <v>101</v>
      </c>
      <c r="B3434" s="33" t="str">
        <f>VLOOKUP(A3434,Provincie!$B$2:$C$112,2,FALSE)</f>
        <v>CROTONE</v>
      </c>
      <c r="C3434" s="25" t="s">
        <v>10780</v>
      </c>
    </row>
    <row r="3435" spans="1:3" x14ac:dyDescent="0.25">
      <c r="A3435" s="33">
        <v>101</v>
      </c>
      <c r="B3435" s="33" t="str">
        <f>VLOOKUP(A3435,Provincie!$B$2:$C$112,2,FALSE)</f>
        <v>CROTONE</v>
      </c>
      <c r="C3435" s="25" t="s">
        <v>11029</v>
      </c>
    </row>
    <row r="3436" spans="1:3" x14ac:dyDescent="0.25">
      <c r="A3436" s="33">
        <v>101</v>
      </c>
      <c r="B3436" s="33" t="str">
        <f>VLOOKUP(A3436,Provincie!$B$2:$C$112,2,FALSE)</f>
        <v>CROTONE</v>
      </c>
      <c r="C3436" s="25" t="s">
        <v>11186</v>
      </c>
    </row>
    <row r="3437" spans="1:3" x14ac:dyDescent="0.25">
      <c r="A3437" s="33">
        <v>101</v>
      </c>
      <c r="B3437" s="33" t="str">
        <f>VLOOKUP(A3437,Provincie!$B$2:$C$112,2,FALSE)</f>
        <v>CROTONE</v>
      </c>
      <c r="C3437" s="25" t="s">
        <v>11211</v>
      </c>
    </row>
    <row r="3438" spans="1:3" x14ac:dyDescent="0.25">
      <c r="A3438" s="33">
        <v>101</v>
      </c>
      <c r="B3438" s="33" t="str">
        <f>VLOOKUP(A3438,Provincie!$B$2:$C$112,2,FALSE)</f>
        <v>CROTONE</v>
      </c>
      <c r="C3438" s="25" t="s">
        <v>11693</v>
      </c>
    </row>
    <row r="3439" spans="1:3" x14ac:dyDescent="0.25">
      <c r="A3439" s="33">
        <v>101</v>
      </c>
      <c r="B3439" s="33" t="str">
        <f>VLOOKUP(A3439,Provincie!$B$2:$C$112,2,FALSE)</f>
        <v>CROTONE</v>
      </c>
      <c r="C3439" s="25" t="s">
        <v>12191</v>
      </c>
    </row>
    <row r="3440" spans="1:3" x14ac:dyDescent="0.25">
      <c r="A3440" s="33">
        <v>101</v>
      </c>
      <c r="B3440" s="33" t="str">
        <f>VLOOKUP(A3440,Provincie!$B$2:$C$112,2,FALSE)</f>
        <v>CROTONE</v>
      </c>
      <c r="C3440" s="25" t="s">
        <v>12493</v>
      </c>
    </row>
    <row r="3441" spans="1:3" x14ac:dyDescent="0.25">
      <c r="A3441" s="33">
        <v>4</v>
      </c>
      <c r="B3441" s="33" t="str">
        <f>VLOOKUP(A3441,Provincie!$B$2:$C$112,2,FALSE)</f>
        <v>CUNEO</v>
      </c>
      <c r="C3441" s="25" t="s">
        <v>2900</v>
      </c>
    </row>
    <row r="3442" spans="1:3" x14ac:dyDescent="0.25">
      <c r="A3442" s="33">
        <v>4</v>
      </c>
      <c r="B3442" s="33" t="str">
        <f>VLOOKUP(A3442,Provincie!$B$2:$C$112,2,FALSE)</f>
        <v>CUNEO</v>
      </c>
      <c r="C3442" s="25" t="s">
        <v>2996</v>
      </c>
    </row>
    <row r="3443" spans="1:3" x14ac:dyDescent="0.25">
      <c r="A3443" s="33">
        <v>4</v>
      </c>
      <c r="B3443" s="33" t="str">
        <f>VLOOKUP(A3443,Provincie!$B$2:$C$112,2,FALSE)</f>
        <v>CUNEO</v>
      </c>
      <c r="C3443" s="25" t="s">
        <v>3007</v>
      </c>
    </row>
    <row r="3444" spans="1:3" x14ac:dyDescent="0.25">
      <c r="A3444" s="33">
        <v>4</v>
      </c>
      <c r="B3444" s="33" t="str">
        <f>VLOOKUP(A3444,Provincie!$B$2:$C$112,2,FALSE)</f>
        <v>CUNEO</v>
      </c>
      <c r="C3444" s="25" t="s">
        <v>3023</v>
      </c>
    </row>
    <row r="3445" spans="1:3" x14ac:dyDescent="0.25">
      <c r="A3445" s="34">
        <v>4</v>
      </c>
      <c r="B3445" s="33" t="str">
        <f>VLOOKUP(A3445,Provincie!$B$2:$C$112,2,FALSE)</f>
        <v>CUNEO</v>
      </c>
      <c r="C3445" s="26" t="s">
        <v>3024</v>
      </c>
    </row>
    <row r="3446" spans="1:3" x14ac:dyDescent="0.25">
      <c r="A3446" s="34">
        <v>4</v>
      </c>
      <c r="B3446" s="33" t="str">
        <f>VLOOKUP(A3446,Provincie!$B$2:$C$112,2,FALSE)</f>
        <v>CUNEO</v>
      </c>
      <c r="C3446" s="26" t="s">
        <v>3094</v>
      </c>
    </row>
    <row r="3447" spans="1:3" x14ac:dyDescent="0.25">
      <c r="A3447" s="33">
        <v>4</v>
      </c>
      <c r="B3447" s="33" t="str">
        <f>VLOOKUP(A3447,Provincie!$B$2:$C$112,2,FALSE)</f>
        <v>CUNEO</v>
      </c>
      <c r="C3447" s="25" t="s">
        <v>3120</v>
      </c>
    </row>
    <row r="3448" spans="1:3" x14ac:dyDescent="0.25">
      <c r="A3448" s="34">
        <v>4</v>
      </c>
      <c r="B3448" s="33" t="str">
        <f>VLOOKUP(A3448,Provincie!$B$2:$C$112,2,FALSE)</f>
        <v>CUNEO</v>
      </c>
      <c r="C3448" s="26" t="s">
        <v>3158</v>
      </c>
    </row>
    <row r="3449" spans="1:3" x14ac:dyDescent="0.25">
      <c r="A3449" s="33">
        <v>4</v>
      </c>
      <c r="B3449" s="33" t="str">
        <f>VLOOKUP(A3449,Provincie!$B$2:$C$112,2,FALSE)</f>
        <v>CUNEO</v>
      </c>
      <c r="C3449" s="25" t="s">
        <v>3270</v>
      </c>
    </row>
    <row r="3450" spans="1:3" x14ac:dyDescent="0.25">
      <c r="A3450" s="33">
        <v>4</v>
      </c>
      <c r="B3450" s="33" t="str">
        <f>VLOOKUP(A3450,Provincie!$B$2:$C$112,2,FALSE)</f>
        <v>CUNEO</v>
      </c>
      <c r="C3450" s="25" t="s">
        <v>3272</v>
      </c>
    </row>
    <row r="3451" spans="1:3" x14ac:dyDescent="0.25">
      <c r="A3451" s="33">
        <v>4</v>
      </c>
      <c r="B3451" s="33" t="str">
        <f>VLOOKUP(A3451,Provincie!$B$2:$C$112,2,FALSE)</f>
        <v>CUNEO</v>
      </c>
      <c r="C3451" s="25" t="s">
        <v>3426</v>
      </c>
    </row>
    <row r="3452" spans="1:3" x14ac:dyDescent="0.25">
      <c r="A3452" s="33">
        <v>4</v>
      </c>
      <c r="B3452" s="33" t="str">
        <f>VLOOKUP(A3452,Provincie!$B$2:$C$112,2,FALSE)</f>
        <v>CUNEO</v>
      </c>
      <c r="C3452" s="25" t="s">
        <v>3442</v>
      </c>
    </row>
    <row r="3453" spans="1:3" x14ac:dyDescent="0.25">
      <c r="A3453" s="33">
        <v>4</v>
      </c>
      <c r="B3453" s="33" t="str">
        <f>VLOOKUP(A3453,Provincie!$B$2:$C$112,2,FALSE)</f>
        <v>CUNEO</v>
      </c>
      <c r="C3453" s="25" t="s">
        <v>3460</v>
      </c>
    </row>
    <row r="3454" spans="1:3" x14ac:dyDescent="0.25">
      <c r="A3454" s="33">
        <v>4</v>
      </c>
      <c r="B3454" s="33" t="str">
        <f>VLOOKUP(A3454,Provincie!$B$2:$C$112,2,FALSE)</f>
        <v>CUNEO</v>
      </c>
      <c r="C3454" s="25" t="s">
        <v>3500</v>
      </c>
    </row>
    <row r="3455" spans="1:3" x14ac:dyDescent="0.25">
      <c r="A3455" s="33">
        <v>4</v>
      </c>
      <c r="B3455" s="33" t="str">
        <f>VLOOKUP(A3455,Provincie!$B$2:$C$112,2,FALSE)</f>
        <v>CUNEO</v>
      </c>
      <c r="C3455" s="25" t="s">
        <v>3531</v>
      </c>
    </row>
    <row r="3456" spans="1:3" x14ac:dyDescent="0.25">
      <c r="A3456" s="33">
        <v>4</v>
      </c>
      <c r="B3456" s="33" t="str">
        <f>VLOOKUP(A3456,Provincie!$B$2:$C$112,2,FALSE)</f>
        <v>CUNEO</v>
      </c>
      <c r="C3456" s="25" t="s">
        <v>3541</v>
      </c>
    </row>
    <row r="3457" spans="1:3" x14ac:dyDescent="0.25">
      <c r="A3457" s="33">
        <v>4</v>
      </c>
      <c r="B3457" s="33" t="str">
        <f>VLOOKUP(A3457,Provincie!$B$2:$C$112,2,FALSE)</f>
        <v>CUNEO</v>
      </c>
      <c r="C3457" s="25" t="s">
        <v>3579</v>
      </c>
    </row>
    <row r="3458" spans="1:3" x14ac:dyDescent="0.25">
      <c r="A3458" s="33">
        <v>4</v>
      </c>
      <c r="B3458" s="33" t="str">
        <f>VLOOKUP(A3458,Provincie!$B$2:$C$112,2,FALSE)</f>
        <v>CUNEO</v>
      </c>
      <c r="C3458" s="25" t="s">
        <v>3586</v>
      </c>
    </row>
    <row r="3459" spans="1:3" x14ac:dyDescent="0.25">
      <c r="A3459" s="33">
        <v>4</v>
      </c>
      <c r="B3459" s="33" t="str">
        <f>VLOOKUP(A3459,Provincie!$B$2:$C$112,2,FALSE)</f>
        <v>CUNEO</v>
      </c>
      <c r="C3459" s="25" t="s">
        <v>3605</v>
      </c>
    </row>
    <row r="3460" spans="1:3" x14ac:dyDescent="0.25">
      <c r="A3460" s="33">
        <v>4</v>
      </c>
      <c r="B3460" s="33" t="str">
        <f>VLOOKUP(A3460,Provincie!$B$2:$C$112,2,FALSE)</f>
        <v>CUNEO</v>
      </c>
      <c r="C3460" s="25" t="s">
        <v>3620</v>
      </c>
    </row>
    <row r="3461" spans="1:3" x14ac:dyDescent="0.25">
      <c r="A3461" s="33">
        <v>4</v>
      </c>
      <c r="B3461" s="33" t="str">
        <f>VLOOKUP(A3461,Provincie!$B$2:$C$112,2,FALSE)</f>
        <v>CUNEO</v>
      </c>
      <c r="C3461" s="25" t="s">
        <v>3643</v>
      </c>
    </row>
    <row r="3462" spans="1:3" x14ac:dyDescent="0.25">
      <c r="A3462" s="33">
        <v>4</v>
      </c>
      <c r="B3462" s="33" t="str">
        <f>VLOOKUP(A3462,Provincie!$B$2:$C$112,2,FALSE)</f>
        <v>CUNEO</v>
      </c>
      <c r="C3462" s="25" t="s">
        <v>3648</v>
      </c>
    </row>
    <row r="3463" spans="1:3" x14ac:dyDescent="0.25">
      <c r="A3463" s="33">
        <v>4</v>
      </c>
      <c r="B3463" s="33" t="str">
        <f>VLOOKUP(A3463,Provincie!$B$2:$C$112,2,FALSE)</f>
        <v>CUNEO</v>
      </c>
      <c r="C3463" s="25" t="s">
        <v>3651</v>
      </c>
    </row>
    <row r="3464" spans="1:3" x14ac:dyDescent="0.25">
      <c r="A3464" s="33">
        <v>4</v>
      </c>
      <c r="B3464" s="33" t="str">
        <f>VLOOKUP(A3464,Provincie!$B$2:$C$112,2,FALSE)</f>
        <v>CUNEO</v>
      </c>
      <c r="C3464" s="25" t="s">
        <v>3664</v>
      </c>
    </row>
    <row r="3465" spans="1:3" x14ac:dyDescent="0.25">
      <c r="A3465" s="33">
        <v>4</v>
      </c>
      <c r="B3465" s="33" t="str">
        <f>VLOOKUP(A3465,Provincie!$B$2:$C$112,2,FALSE)</f>
        <v>CUNEO</v>
      </c>
      <c r="C3465" s="25" t="s">
        <v>3671</v>
      </c>
    </row>
    <row r="3466" spans="1:3" x14ac:dyDescent="0.25">
      <c r="A3466" s="34">
        <v>4</v>
      </c>
      <c r="B3466" s="33" t="str">
        <f>VLOOKUP(A3466,Provincie!$B$2:$C$112,2,FALSE)</f>
        <v>CUNEO</v>
      </c>
      <c r="C3466" s="26" t="s">
        <v>3673</v>
      </c>
    </row>
    <row r="3467" spans="1:3" x14ac:dyDescent="0.25">
      <c r="A3467" s="33">
        <v>4</v>
      </c>
      <c r="B3467" s="33" t="str">
        <f>VLOOKUP(A3467,Provincie!$B$2:$C$112,2,FALSE)</f>
        <v>CUNEO</v>
      </c>
      <c r="C3467" s="25" t="s">
        <v>3838</v>
      </c>
    </row>
    <row r="3468" spans="1:3" x14ac:dyDescent="0.25">
      <c r="A3468" s="33">
        <v>4</v>
      </c>
      <c r="B3468" s="33" t="str">
        <f>VLOOKUP(A3468,Provincie!$B$2:$C$112,2,FALSE)</f>
        <v>CUNEO</v>
      </c>
      <c r="C3468" s="25" t="s">
        <v>3876</v>
      </c>
    </row>
    <row r="3469" spans="1:3" x14ac:dyDescent="0.25">
      <c r="A3469" s="33">
        <v>4</v>
      </c>
      <c r="B3469" s="33" t="str">
        <f>VLOOKUP(A3469,Provincie!$B$2:$C$112,2,FALSE)</f>
        <v>CUNEO</v>
      </c>
      <c r="C3469" s="25" t="s">
        <v>3891</v>
      </c>
    </row>
    <row r="3470" spans="1:3" x14ac:dyDescent="0.25">
      <c r="A3470" s="33">
        <v>4</v>
      </c>
      <c r="B3470" s="33" t="str">
        <f>VLOOKUP(A3470,Provincie!$B$2:$C$112,2,FALSE)</f>
        <v>CUNEO</v>
      </c>
      <c r="C3470" s="25" t="s">
        <v>3937</v>
      </c>
    </row>
    <row r="3471" spans="1:3" x14ac:dyDescent="0.25">
      <c r="A3471" s="33">
        <v>4</v>
      </c>
      <c r="B3471" s="33" t="str">
        <f>VLOOKUP(A3471,Provincie!$B$2:$C$112,2,FALSE)</f>
        <v>CUNEO</v>
      </c>
      <c r="C3471" s="25" t="s">
        <v>3942</v>
      </c>
    </row>
    <row r="3472" spans="1:3" x14ac:dyDescent="0.25">
      <c r="A3472" s="33">
        <v>4</v>
      </c>
      <c r="B3472" s="33" t="str">
        <f>VLOOKUP(A3472,Provincie!$B$2:$C$112,2,FALSE)</f>
        <v>CUNEO</v>
      </c>
      <c r="C3472" s="25" t="s">
        <v>3959</v>
      </c>
    </row>
    <row r="3473" spans="1:3" x14ac:dyDescent="0.25">
      <c r="A3473" s="33">
        <v>4</v>
      </c>
      <c r="B3473" s="33" t="str">
        <f>VLOOKUP(A3473,Provincie!$B$2:$C$112,2,FALSE)</f>
        <v>CUNEO</v>
      </c>
      <c r="C3473" s="25" t="s">
        <v>3969</v>
      </c>
    </row>
    <row r="3474" spans="1:3" x14ac:dyDescent="0.25">
      <c r="A3474" s="33">
        <v>4</v>
      </c>
      <c r="B3474" s="33" t="str">
        <f>VLOOKUP(A3474,Provincie!$B$2:$C$112,2,FALSE)</f>
        <v>CUNEO</v>
      </c>
      <c r="C3474" s="25" t="s">
        <v>4024</v>
      </c>
    </row>
    <row r="3475" spans="1:3" x14ac:dyDescent="0.25">
      <c r="A3475" s="34">
        <v>4</v>
      </c>
      <c r="B3475" s="33" t="str">
        <f>VLOOKUP(A3475,Provincie!$B$2:$C$112,2,FALSE)</f>
        <v>CUNEO</v>
      </c>
      <c r="C3475" s="26" t="s">
        <v>4031</v>
      </c>
    </row>
    <row r="3476" spans="1:3" x14ac:dyDescent="0.25">
      <c r="A3476" s="33">
        <v>4</v>
      </c>
      <c r="B3476" s="33" t="str">
        <f>VLOOKUP(A3476,Provincie!$B$2:$C$112,2,FALSE)</f>
        <v>CUNEO</v>
      </c>
      <c r="C3476" s="25" t="s">
        <v>4032</v>
      </c>
    </row>
    <row r="3477" spans="1:3" x14ac:dyDescent="0.25">
      <c r="A3477" s="33">
        <v>4</v>
      </c>
      <c r="B3477" s="33" t="str">
        <f>VLOOKUP(A3477,Provincie!$B$2:$C$112,2,FALSE)</f>
        <v>CUNEO</v>
      </c>
      <c r="C3477" s="25" t="s">
        <v>4054</v>
      </c>
    </row>
    <row r="3478" spans="1:3" x14ac:dyDescent="0.25">
      <c r="A3478" s="33">
        <v>4</v>
      </c>
      <c r="B3478" s="33" t="str">
        <f>VLOOKUP(A3478,Provincie!$B$2:$C$112,2,FALSE)</f>
        <v>CUNEO</v>
      </c>
      <c r="C3478" s="25" t="s">
        <v>4058</v>
      </c>
    </row>
    <row r="3479" spans="1:3" x14ac:dyDescent="0.25">
      <c r="A3479" s="33">
        <v>4</v>
      </c>
      <c r="B3479" s="33" t="str">
        <f>VLOOKUP(A3479,Provincie!$B$2:$C$112,2,FALSE)</f>
        <v>CUNEO</v>
      </c>
      <c r="C3479" s="25" t="s">
        <v>4138</v>
      </c>
    </row>
    <row r="3480" spans="1:3" x14ac:dyDescent="0.25">
      <c r="A3480" s="33">
        <v>4</v>
      </c>
      <c r="B3480" s="33" t="str">
        <f>VLOOKUP(A3480,Provincie!$B$2:$C$112,2,FALSE)</f>
        <v>CUNEO</v>
      </c>
      <c r="C3480" s="25" t="s">
        <v>4317</v>
      </c>
    </row>
    <row r="3481" spans="1:3" x14ac:dyDescent="0.25">
      <c r="A3481" s="33">
        <v>4</v>
      </c>
      <c r="B3481" s="33" t="str">
        <f>VLOOKUP(A3481,Provincie!$B$2:$C$112,2,FALSE)</f>
        <v>CUNEO</v>
      </c>
      <c r="C3481" s="25" t="s">
        <v>4339</v>
      </c>
    </row>
    <row r="3482" spans="1:3" x14ac:dyDescent="0.25">
      <c r="A3482" s="33">
        <v>4</v>
      </c>
      <c r="B3482" s="33" t="str">
        <f>VLOOKUP(A3482,Provincie!$B$2:$C$112,2,FALSE)</f>
        <v>CUNEO</v>
      </c>
      <c r="C3482" s="25" t="s">
        <v>4422</v>
      </c>
    </row>
    <row r="3483" spans="1:3" x14ac:dyDescent="0.25">
      <c r="A3483" s="33">
        <v>4</v>
      </c>
      <c r="B3483" s="33" t="str">
        <f>VLOOKUP(A3483,Provincie!$B$2:$C$112,2,FALSE)</f>
        <v>CUNEO</v>
      </c>
      <c r="C3483" s="25" t="s">
        <v>4469</v>
      </c>
    </row>
    <row r="3484" spans="1:3" x14ac:dyDescent="0.25">
      <c r="A3484" s="33">
        <v>4</v>
      </c>
      <c r="B3484" s="33" t="str">
        <f>VLOOKUP(A3484,Provincie!$B$2:$C$112,2,FALSE)</f>
        <v>CUNEO</v>
      </c>
      <c r="C3484" s="25" t="s">
        <v>4539</v>
      </c>
    </row>
    <row r="3485" spans="1:3" x14ac:dyDescent="0.25">
      <c r="A3485" s="33">
        <v>4</v>
      </c>
      <c r="B3485" s="33" t="str">
        <f>VLOOKUP(A3485,Provincie!$B$2:$C$112,2,FALSE)</f>
        <v>CUNEO</v>
      </c>
      <c r="C3485" s="25" t="s">
        <v>4566</v>
      </c>
    </row>
    <row r="3486" spans="1:3" x14ac:dyDescent="0.25">
      <c r="A3486" s="33">
        <v>4</v>
      </c>
      <c r="B3486" s="33" t="str">
        <f>VLOOKUP(A3486,Provincie!$B$2:$C$112,2,FALSE)</f>
        <v>CUNEO</v>
      </c>
      <c r="C3486" s="25" t="s">
        <v>4567</v>
      </c>
    </row>
    <row r="3487" spans="1:3" x14ac:dyDescent="0.25">
      <c r="A3487" s="33">
        <v>4</v>
      </c>
      <c r="B3487" s="33" t="str">
        <f>VLOOKUP(A3487,Provincie!$B$2:$C$112,2,FALSE)</f>
        <v>CUNEO</v>
      </c>
      <c r="C3487" s="25" t="s">
        <v>4602</v>
      </c>
    </row>
    <row r="3488" spans="1:3" x14ac:dyDescent="0.25">
      <c r="A3488" s="33">
        <v>4</v>
      </c>
      <c r="B3488" s="33" t="str">
        <f>VLOOKUP(A3488,Provincie!$B$2:$C$112,2,FALSE)</f>
        <v>CUNEO</v>
      </c>
      <c r="C3488" s="25" t="s">
        <v>4688</v>
      </c>
    </row>
    <row r="3489" spans="1:3" x14ac:dyDescent="0.25">
      <c r="A3489" s="33">
        <v>4</v>
      </c>
      <c r="B3489" s="33" t="str">
        <f>VLOOKUP(A3489,Provincie!$B$2:$C$112,2,FALSE)</f>
        <v>CUNEO</v>
      </c>
      <c r="C3489" s="25" t="s">
        <v>4692</v>
      </c>
    </row>
    <row r="3490" spans="1:3" x14ac:dyDescent="0.25">
      <c r="A3490" s="33">
        <v>4</v>
      </c>
      <c r="B3490" s="33" t="str">
        <f>VLOOKUP(A3490,Provincie!$B$2:$C$112,2,FALSE)</f>
        <v>CUNEO</v>
      </c>
      <c r="C3490" s="25" t="s">
        <v>4741</v>
      </c>
    </row>
    <row r="3491" spans="1:3" x14ac:dyDescent="0.25">
      <c r="A3491" s="33">
        <v>4</v>
      </c>
      <c r="B3491" s="33" t="str">
        <f>VLOOKUP(A3491,Provincie!$B$2:$C$112,2,FALSE)</f>
        <v>CUNEO</v>
      </c>
      <c r="C3491" s="25" t="s">
        <v>4891</v>
      </c>
    </row>
    <row r="3492" spans="1:3" x14ac:dyDescent="0.25">
      <c r="A3492" s="33">
        <v>4</v>
      </c>
      <c r="B3492" s="33" t="str">
        <f>VLOOKUP(A3492,Provincie!$B$2:$C$112,2,FALSE)</f>
        <v>CUNEO</v>
      </c>
      <c r="C3492" s="25" t="s">
        <v>4926</v>
      </c>
    </row>
    <row r="3493" spans="1:3" x14ac:dyDescent="0.25">
      <c r="A3493" s="33">
        <v>4</v>
      </c>
      <c r="B3493" s="33" t="str">
        <f>VLOOKUP(A3493,Provincie!$B$2:$C$112,2,FALSE)</f>
        <v>CUNEO</v>
      </c>
      <c r="C3493" s="25" t="s">
        <v>4984</v>
      </c>
    </row>
    <row r="3494" spans="1:3" x14ac:dyDescent="0.25">
      <c r="A3494" s="34">
        <v>4</v>
      </c>
      <c r="B3494" s="33" t="str">
        <f>VLOOKUP(A3494,Provincie!$B$2:$C$112,2,FALSE)</f>
        <v>CUNEO</v>
      </c>
      <c r="C3494" s="26" t="s">
        <v>5007</v>
      </c>
    </row>
    <row r="3495" spans="1:3" x14ac:dyDescent="0.25">
      <c r="A3495" s="33">
        <v>4</v>
      </c>
      <c r="B3495" s="33" t="str">
        <f>VLOOKUP(A3495,Provincie!$B$2:$C$112,2,FALSE)</f>
        <v>CUNEO</v>
      </c>
      <c r="C3495" s="25" t="s">
        <v>5009</v>
      </c>
    </row>
    <row r="3496" spans="1:3" x14ac:dyDescent="0.25">
      <c r="A3496" s="33">
        <v>4</v>
      </c>
      <c r="B3496" s="33" t="str">
        <f>VLOOKUP(A3496,Provincie!$B$2:$C$112,2,FALSE)</f>
        <v>CUNEO</v>
      </c>
      <c r="C3496" s="25" t="s">
        <v>5011</v>
      </c>
    </row>
    <row r="3497" spans="1:3" x14ac:dyDescent="0.25">
      <c r="A3497" s="33">
        <v>4</v>
      </c>
      <c r="B3497" s="33" t="str">
        <f>VLOOKUP(A3497,Provincie!$B$2:$C$112,2,FALSE)</f>
        <v>CUNEO</v>
      </c>
      <c r="C3497" s="25" t="s">
        <v>5016</v>
      </c>
    </row>
    <row r="3498" spans="1:3" x14ac:dyDescent="0.25">
      <c r="A3498" s="33">
        <v>4</v>
      </c>
      <c r="B3498" s="33" t="str">
        <f>VLOOKUP(A3498,Provincie!$B$2:$C$112,2,FALSE)</f>
        <v>CUNEO</v>
      </c>
      <c r="C3498" s="25" t="s">
        <v>5019</v>
      </c>
    </row>
    <row r="3499" spans="1:3" x14ac:dyDescent="0.25">
      <c r="A3499" s="33">
        <v>4</v>
      </c>
      <c r="B3499" s="33" t="str">
        <f>VLOOKUP(A3499,Provincie!$B$2:$C$112,2,FALSE)</f>
        <v>CUNEO</v>
      </c>
      <c r="C3499" s="25" t="s">
        <v>5048</v>
      </c>
    </row>
    <row r="3500" spans="1:3" x14ac:dyDescent="0.25">
      <c r="A3500" s="33">
        <v>4</v>
      </c>
      <c r="B3500" s="33" t="str">
        <f>VLOOKUP(A3500,Provincie!$B$2:$C$112,2,FALSE)</f>
        <v>CUNEO</v>
      </c>
      <c r="C3500" s="25" t="s">
        <v>5057</v>
      </c>
    </row>
    <row r="3501" spans="1:3" x14ac:dyDescent="0.25">
      <c r="A3501" s="33">
        <v>4</v>
      </c>
      <c r="B3501" s="33" t="str">
        <f>VLOOKUP(A3501,Provincie!$B$2:$C$112,2,FALSE)</f>
        <v>CUNEO</v>
      </c>
      <c r="C3501" s="25" t="s">
        <v>5156</v>
      </c>
    </row>
    <row r="3502" spans="1:3" x14ac:dyDescent="0.25">
      <c r="A3502" s="33">
        <v>4</v>
      </c>
      <c r="B3502" s="33" t="str">
        <f>VLOOKUP(A3502,Provincie!$B$2:$C$112,2,FALSE)</f>
        <v>CUNEO</v>
      </c>
      <c r="C3502" s="25" t="s">
        <v>5159</v>
      </c>
    </row>
    <row r="3503" spans="1:3" x14ac:dyDescent="0.25">
      <c r="A3503" s="33">
        <v>4</v>
      </c>
      <c r="B3503" s="33" t="str">
        <f>VLOOKUP(A3503,Provincie!$B$2:$C$112,2,FALSE)</f>
        <v>CUNEO</v>
      </c>
      <c r="C3503" s="25" t="s">
        <v>5165</v>
      </c>
    </row>
    <row r="3504" spans="1:3" x14ac:dyDescent="0.25">
      <c r="A3504" s="33">
        <v>4</v>
      </c>
      <c r="B3504" s="33" t="str">
        <f>VLOOKUP(A3504,Provincie!$B$2:$C$112,2,FALSE)</f>
        <v>CUNEO</v>
      </c>
      <c r="C3504" s="25" t="s">
        <v>5214</v>
      </c>
    </row>
    <row r="3505" spans="1:3" x14ac:dyDescent="0.25">
      <c r="A3505" s="33">
        <v>4</v>
      </c>
      <c r="B3505" s="33" t="str">
        <f>VLOOKUP(A3505,Provincie!$B$2:$C$112,2,FALSE)</f>
        <v>CUNEO</v>
      </c>
      <c r="C3505" s="25" t="s">
        <v>5215</v>
      </c>
    </row>
    <row r="3506" spans="1:3" x14ac:dyDescent="0.25">
      <c r="A3506" s="33">
        <v>4</v>
      </c>
      <c r="B3506" s="33" t="str">
        <f>VLOOKUP(A3506,Provincie!$B$2:$C$112,2,FALSE)</f>
        <v>CUNEO</v>
      </c>
      <c r="C3506" s="25" t="s">
        <v>5279</v>
      </c>
    </row>
    <row r="3507" spans="1:3" x14ac:dyDescent="0.25">
      <c r="A3507" s="33">
        <v>4</v>
      </c>
      <c r="B3507" s="33" t="str">
        <f>VLOOKUP(A3507,Provincie!$B$2:$C$112,2,FALSE)</f>
        <v>CUNEO</v>
      </c>
      <c r="C3507" s="25" t="s">
        <v>5304</v>
      </c>
    </row>
    <row r="3508" spans="1:3" x14ac:dyDescent="0.25">
      <c r="A3508" s="33">
        <v>4</v>
      </c>
      <c r="B3508" s="33" t="str">
        <f>VLOOKUP(A3508,Provincie!$B$2:$C$112,2,FALSE)</f>
        <v>CUNEO</v>
      </c>
      <c r="C3508" s="25" t="s">
        <v>5342</v>
      </c>
    </row>
    <row r="3509" spans="1:3" x14ac:dyDescent="0.25">
      <c r="A3509" s="33">
        <v>4</v>
      </c>
      <c r="B3509" s="33" t="str">
        <f>VLOOKUP(A3509,Provincie!$B$2:$C$112,2,FALSE)</f>
        <v>CUNEO</v>
      </c>
      <c r="C3509" s="25" t="s">
        <v>5368</v>
      </c>
    </row>
    <row r="3510" spans="1:3" x14ac:dyDescent="0.25">
      <c r="A3510" s="33">
        <v>4</v>
      </c>
      <c r="B3510" s="33" t="str">
        <f>VLOOKUP(A3510,Provincie!$B$2:$C$112,2,FALSE)</f>
        <v>CUNEO</v>
      </c>
      <c r="C3510" s="25" t="s">
        <v>5385</v>
      </c>
    </row>
    <row r="3511" spans="1:3" x14ac:dyDescent="0.25">
      <c r="A3511" s="33">
        <v>4</v>
      </c>
      <c r="B3511" s="33" t="str">
        <f>VLOOKUP(A3511,Provincie!$B$2:$C$112,2,FALSE)</f>
        <v>CUNEO</v>
      </c>
      <c r="C3511" s="25" t="s">
        <v>5388</v>
      </c>
    </row>
    <row r="3512" spans="1:3" x14ac:dyDescent="0.25">
      <c r="A3512" s="33">
        <v>4</v>
      </c>
      <c r="B3512" s="33" t="str">
        <f>VLOOKUP(A3512,Provincie!$B$2:$C$112,2,FALSE)</f>
        <v>CUNEO</v>
      </c>
      <c r="C3512" s="25" t="s">
        <v>5427</v>
      </c>
    </row>
    <row r="3513" spans="1:3" x14ac:dyDescent="0.25">
      <c r="A3513" s="33">
        <v>4</v>
      </c>
      <c r="B3513" s="33" t="str">
        <f>VLOOKUP(A3513,Provincie!$B$2:$C$112,2,FALSE)</f>
        <v>CUNEO</v>
      </c>
      <c r="C3513" s="25" t="s">
        <v>5437</v>
      </c>
    </row>
    <row r="3514" spans="1:3" x14ac:dyDescent="0.25">
      <c r="A3514" s="33">
        <v>4</v>
      </c>
      <c r="B3514" s="33" t="str">
        <f>VLOOKUP(A3514,Provincie!$B$2:$C$112,2,FALSE)</f>
        <v>CUNEO</v>
      </c>
      <c r="C3514" s="25" t="s">
        <v>5489</v>
      </c>
    </row>
    <row r="3515" spans="1:3" x14ac:dyDescent="0.25">
      <c r="A3515" s="33">
        <v>4</v>
      </c>
      <c r="B3515" s="33" t="str">
        <f>VLOOKUP(A3515,Provincie!$B$2:$C$112,2,FALSE)</f>
        <v>CUNEO</v>
      </c>
      <c r="C3515" s="25" t="s">
        <v>5517</v>
      </c>
    </row>
    <row r="3516" spans="1:3" x14ac:dyDescent="0.25">
      <c r="A3516" s="33">
        <v>4</v>
      </c>
      <c r="B3516" s="33" t="str">
        <f>VLOOKUP(A3516,Provincie!$B$2:$C$112,2,FALSE)</f>
        <v>CUNEO</v>
      </c>
      <c r="C3516" s="25" t="s">
        <v>5574</v>
      </c>
    </row>
    <row r="3517" spans="1:3" x14ac:dyDescent="0.25">
      <c r="A3517" s="33">
        <v>4</v>
      </c>
      <c r="B3517" s="33" t="str">
        <f>VLOOKUP(A3517,Provincie!$B$2:$C$112,2,FALSE)</f>
        <v>CUNEO</v>
      </c>
      <c r="C3517" s="25" t="s">
        <v>5626</v>
      </c>
    </row>
    <row r="3518" spans="1:3" x14ac:dyDescent="0.25">
      <c r="A3518" s="33">
        <v>4</v>
      </c>
      <c r="B3518" s="33" t="str">
        <f>VLOOKUP(A3518,Provincie!$B$2:$C$112,2,FALSE)</f>
        <v>CUNEO</v>
      </c>
      <c r="C3518" s="25" t="s">
        <v>5851</v>
      </c>
    </row>
    <row r="3519" spans="1:3" x14ac:dyDescent="0.25">
      <c r="A3519" s="33">
        <v>4</v>
      </c>
      <c r="B3519" s="33" t="str">
        <f>VLOOKUP(A3519,Provincie!$B$2:$C$112,2,FALSE)</f>
        <v>CUNEO</v>
      </c>
      <c r="C3519" s="25" t="s">
        <v>5891</v>
      </c>
    </row>
    <row r="3520" spans="1:3" x14ac:dyDescent="0.25">
      <c r="A3520" s="33">
        <v>4</v>
      </c>
      <c r="B3520" s="33" t="str">
        <f>VLOOKUP(A3520,Provincie!$B$2:$C$112,2,FALSE)</f>
        <v>CUNEO</v>
      </c>
      <c r="C3520" s="25" t="s">
        <v>5921</v>
      </c>
    </row>
    <row r="3521" spans="1:3" x14ac:dyDescent="0.25">
      <c r="A3521" s="33">
        <v>4</v>
      </c>
      <c r="B3521" s="33" t="str">
        <f>VLOOKUP(A3521,Provincie!$B$2:$C$112,2,FALSE)</f>
        <v>CUNEO</v>
      </c>
      <c r="C3521" s="25" t="s">
        <v>5948</v>
      </c>
    </row>
    <row r="3522" spans="1:3" x14ac:dyDescent="0.25">
      <c r="A3522" s="33">
        <v>4</v>
      </c>
      <c r="B3522" s="33" t="str">
        <f>VLOOKUP(A3522,Provincie!$B$2:$C$112,2,FALSE)</f>
        <v>CUNEO</v>
      </c>
      <c r="C3522" s="25" t="s">
        <v>5960</v>
      </c>
    </row>
    <row r="3523" spans="1:3" x14ac:dyDescent="0.25">
      <c r="A3523" s="33">
        <v>4</v>
      </c>
      <c r="B3523" s="33" t="str">
        <f>VLOOKUP(A3523,Provincie!$B$2:$C$112,2,FALSE)</f>
        <v>CUNEO</v>
      </c>
      <c r="C3523" s="25" t="s">
        <v>5998</v>
      </c>
    </row>
    <row r="3524" spans="1:3" x14ac:dyDescent="0.25">
      <c r="A3524" s="33">
        <v>4</v>
      </c>
      <c r="B3524" s="33" t="str">
        <f>VLOOKUP(A3524,Provincie!$B$2:$C$112,2,FALSE)</f>
        <v>CUNEO</v>
      </c>
      <c r="C3524" s="25" t="s">
        <v>2802</v>
      </c>
    </row>
    <row r="3525" spans="1:3" x14ac:dyDescent="0.25">
      <c r="A3525" s="33">
        <v>4</v>
      </c>
      <c r="B3525" s="33" t="str">
        <f>VLOOKUP(A3525,Provincie!$B$2:$C$112,2,FALSE)</f>
        <v>CUNEO</v>
      </c>
      <c r="C3525" s="25" t="s">
        <v>6096</v>
      </c>
    </row>
    <row r="3526" spans="1:3" x14ac:dyDescent="0.25">
      <c r="A3526" s="33">
        <v>4</v>
      </c>
      <c r="B3526" s="33" t="str">
        <f>VLOOKUP(A3526,Provincie!$B$2:$C$112,2,FALSE)</f>
        <v>CUNEO</v>
      </c>
      <c r="C3526" s="25" t="s">
        <v>6116</v>
      </c>
    </row>
    <row r="3527" spans="1:3" x14ac:dyDescent="0.25">
      <c r="A3527" s="33">
        <v>4</v>
      </c>
      <c r="B3527" s="33" t="str">
        <f>VLOOKUP(A3527,Provincie!$B$2:$C$112,2,FALSE)</f>
        <v>CUNEO</v>
      </c>
      <c r="C3527" s="25" t="s">
        <v>6138</v>
      </c>
    </row>
    <row r="3528" spans="1:3" x14ac:dyDescent="0.25">
      <c r="A3528" s="33">
        <v>4</v>
      </c>
      <c r="B3528" s="33" t="str">
        <f>VLOOKUP(A3528,Provincie!$B$2:$C$112,2,FALSE)</f>
        <v>CUNEO</v>
      </c>
      <c r="C3528" s="25" t="s">
        <v>6195</v>
      </c>
    </row>
    <row r="3529" spans="1:3" x14ac:dyDescent="0.25">
      <c r="A3529" s="33">
        <v>4</v>
      </c>
      <c r="B3529" s="33" t="str">
        <f>VLOOKUP(A3529,Provincie!$B$2:$C$112,2,FALSE)</f>
        <v>CUNEO</v>
      </c>
      <c r="C3529" s="25" t="s">
        <v>6223</v>
      </c>
    </row>
    <row r="3530" spans="1:3" x14ac:dyDescent="0.25">
      <c r="A3530" s="33">
        <v>4</v>
      </c>
      <c r="B3530" s="33" t="str">
        <f>VLOOKUP(A3530,Provincie!$B$2:$C$112,2,FALSE)</f>
        <v>CUNEO</v>
      </c>
      <c r="C3530" s="25" t="s">
        <v>6232</v>
      </c>
    </row>
    <row r="3531" spans="1:3" x14ac:dyDescent="0.25">
      <c r="A3531" s="33">
        <v>4</v>
      </c>
      <c r="B3531" s="33" t="str">
        <f>VLOOKUP(A3531,Provincie!$B$2:$C$112,2,FALSE)</f>
        <v>CUNEO</v>
      </c>
      <c r="C3531" s="25" t="s">
        <v>6234</v>
      </c>
    </row>
    <row r="3532" spans="1:3" x14ac:dyDescent="0.25">
      <c r="A3532" s="33">
        <v>4</v>
      </c>
      <c r="B3532" s="33" t="str">
        <f>VLOOKUP(A3532,Provincie!$B$2:$C$112,2,FALSE)</f>
        <v>CUNEO</v>
      </c>
      <c r="C3532" s="25" t="s">
        <v>6320</v>
      </c>
    </row>
    <row r="3533" spans="1:3" x14ac:dyDescent="0.25">
      <c r="A3533" s="33">
        <v>4</v>
      </c>
      <c r="B3533" s="33" t="str">
        <f>VLOOKUP(A3533,Provincie!$B$2:$C$112,2,FALSE)</f>
        <v>CUNEO</v>
      </c>
      <c r="C3533" s="25" t="s">
        <v>6331</v>
      </c>
    </row>
    <row r="3534" spans="1:3" x14ac:dyDescent="0.25">
      <c r="A3534" s="33">
        <v>4</v>
      </c>
      <c r="B3534" s="33" t="str">
        <f>VLOOKUP(A3534,Provincie!$B$2:$C$112,2,FALSE)</f>
        <v>CUNEO</v>
      </c>
      <c r="C3534" s="25" t="s">
        <v>6343</v>
      </c>
    </row>
    <row r="3535" spans="1:3" x14ac:dyDescent="0.25">
      <c r="A3535" s="33">
        <v>4</v>
      </c>
      <c r="B3535" s="33" t="str">
        <f>VLOOKUP(A3535,Provincie!$B$2:$C$112,2,FALSE)</f>
        <v>CUNEO</v>
      </c>
      <c r="C3535" s="25" t="s">
        <v>6554</v>
      </c>
    </row>
    <row r="3536" spans="1:3" x14ac:dyDescent="0.25">
      <c r="A3536" s="33">
        <v>4</v>
      </c>
      <c r="B3536" s="33" t="str">
        <f>VLOOKUP(A3536,Provincie!$B$2:$C$112,2,FALSE)</f>
        <v>CUNEO</v>
      </c>
      <c r="C3536" s="25" t="s">
        <v>6563</v>
      </c>
    </row>
    <row r="3537" spans="1:3" x14ac:dyDescent="0.25">
      <c r="A3537" s="33">
        <v>4</v>
      </c>
      <c r="B3537" s="33" t="str">
        <f>VLOOKUP(A3537,Provincie!$B$2:$C$112,2,FALSE)</f>
        <v>CUNEO</v>
      </c>
      <c r="C3537" s="25" t="s">
        <v>6564</v>
      </c>
    </row>
    <row r="3538" spans="1:3" x14ac:dyDescent="0.25">
      <c r="A3538" s="33">
        <v>4</v>
      </c>
      <c r="B3538" s="33" t="str">
        <f>VLOOKUP(A3538,Provincie!$B$2:$C$112,2,FALSE)</f>
        <v>CUNEO</v>
      </c>
      <c r="C3538" s="25" t="s">
        <v>6594</v>
      </c>
    </row>
    <row r="3539" spans="1:3" x14ac:dyDescent="0.25">
      <c r="A3539" s="33">
        <v>4</v>
      </c>
      <c r="B3539" s="33" t="str">
        <f>VLOOKUP(A3539,Provincie!$B$2:$C$112,2,FALSE)</f>
        <v>CUNEO</v>
      </c>
      <c r="C3539" s="25" t="s">
        <v>6667</v>
      </c>
    </row>
    <row r="3540" spans="1:3" x14ac:dyDescent="0.25">
      <c r="A3540" s="34">
        <v>4</v>
      </c>
      <c r="B3540" s="33" t="str">
        <f>VLOOKUP(A3540,Provincie!$B$2:$C$112,2,FALSE)</f>
        <v>CUNEO</v>
      </c>
      <c r="C3540" s="26" t="s">
        <v>6668</v>
      </c>
    </row>
    <row r="3541" spans="1:3" x14ac:dyDescent="0.25">
      <c r="A3541" s="33">
        <v>4</v>
      </c>
      <c r="B3541" s="33" t="str">
        <f>VLOOKUP(A3541,Provincie!$B$2:$C$112,2,FALSE)</f>
        <v>CUNEO</v>
      </c>
      <c r="C3541" s="25" t="s">
        <v>6705</v>
      </c>
    </row>
    <row r="3542" spans="1:3" x14ac:dyDescent="0.25">
      <c r="A3542" s="33">
        <v>4</v>
      </c>
      <c r="B3542" s="33" t="str">
        <f>VLOOKUP(A3542,Provincie!$B$2:$C$112,2,FALSE)</f>
        <v>CUNEO</v>
      </c>
      <c r="C3542" s="25" t="s">
        <v>6731</v>
      </c>
    </row>
    <row r="3543" spans="1:3" x14ac:dyDescent="0.25">
      <c r="A3543" s="33">
        <v>4</v>
      </c>
      <c r="B3543" s="33" t="str">
        <f>VLOOKUP(A3543,Provincie!$B$2:$C$112,2,FALSE)</f>
        <v>CUNEO</v>
      </c>
      <c r="C3543" s="25" t="s">
        <v>6778</v>
      </c>
    </row>
    <row r="3544" spans="1:3" x14ac:dyDescent="0.25">
      <c r="A3544" s="34">
        <v>4</v>
      </c>
      <c r="B3544" s="33" t="str">
        <f>VLOOKUP(A3544,Provincie!$B$2:$C$112,2,FALSE)</f>
        <v>CUNEO</v>
      </c>
      <c r="C3544" s="26" t="s">
        <v>6917</v>
      </c>
    </row>
    <row r="3545" spans="1:3" x14ac:dyDescent="0.25">
      <c r="A3545" s="33">
        <v>4</v>
      </c>
      <c r="B3545" s="33" t="str">
        <f>VLOOKUP(A3545,Provincie!$B$2:$C$112,2,FALSE)</f>
        <v>CUNEO</v>
      </c>
      <c r="C3545" s="25" t="s">
        <v>6918</v>
      </c>
    </row>
    <row r="3546" spans="1:3" x14ac:dyDescent="0.25">
      <c r="A3546" s="33">
        <v>4</v>
      </c>
      <c r="B3546" s="33" t="str">
        <f>VLOOKUP(A3546,Provincie!$B$2:$C$112,2,FALSE)</f>
        <v>CUNEO</v>
      </c>
      <c r="C3546" s="25" t="s">
        <v>6922</v>
      </c>
    </row>
    <row r="3547" spans="1:3" x14ac:dyDescent="0.25">
      <c r="A3547" s="33">
        <v>4</v>
      </c>
      <c r="B3547" s="33" t="str">
        <f>VLOOKUP(A3547,Provincie!$B$2:$C$112,2,FALSE)</f>
        <v>CUNEO</v>
      </c>
      <c r="C3547" s="25" t="s">
        <v>6925</v>
      </c>
    </row>
    <row r="3548" spans="1:3" x14ac:dyDescent="0.25">
      <c r="A3548" s="33">
        <v>4</v>
      </c>
      <c r="B3548" s="33" t="str">
        <f>VLOOKUP(A3548,Provincie!$B$2:$C$112,2,FALSE)</f>
        <v>CUNEO</v>
      </c>
      <c r="C3548" s="25" t="s">
        <v>6989</v>
      </c>
    </row>
    <row r="3549" spans="1:3" x14ac:dyDescent="0.25">
      <c r="A3549" s="33">
        <v>4</v>
      </c>
      <c r="B3549" s="33" t="str">
        <f>VLOOKUP(A3549,Provincie!$B$2:$C$112,2,FALSE)</f>
        <v>CUNEO</v>
      </c>
      <c r="C3549" s="25" t="s">
        <v>7056</v>
      </c>
    </row>
    <row r="3550" spans="1:3" x14ac:dyDescent="0.25">
      <c r="A3550" s="33">
        <v>4</v>
      </c>
      <c r="B3550" s="33" t="str">
        <f>VLOOKUP(A3550,Provincie!$B$2:$C$112,2,FALSE)</f>
        <v>CUNEO</v>
      </c>
      <c r="C3550" s="25" t="s">
        <v>7087</v>
      </c>
    </row>
    <row r="3551" spans="1:3" x14ac:dyDescent="0.25">
      <c r="A3551" s="33">
        <v>4</v>
      </c>
      <c r="B3551" s="33" t="str">
        <f>VLOOKUP(A3551,Provincie!$B$2:$C$112,2,FALSE)</f>
        <v>CUNEO</v>
      </c>
      <c r="C3551" s="25" t="s">
        <v>7131</v>
      </c>
    </row>
    <row r="3552" spans="1:3" x14ac:dyDescent="0.25">
      <c r="A3552" s="33">
        <v>4</v>
      </c>
      <c r="B3552" s="33" t="str">
        <f>VLOOKUP(A3552,Provincie!$B$2:$C$112,2,FALSE)</f>
        <v>CUNEO</v>
      </c>
      <c r="C3552" s="25" t="s">
        <v>7207</v>
      </c>
    </row>
    <row r="3553" spans="1:3" x14ac:dyDescent="0.25">
      <c r="A3553" s="33">
        <v>4</v>
      </c>
      <c r="B3553" s="33" t="str">
        <f>VLOOKUP(A3553,Provincie!$B$2:$C$112,2,FALSE)</f>
        <v>CUNEO</v>
      </c>
      <c r="C3553" s="25" t="s">
        <v>7230</v>
      </c>
    </row>
    <row r="3554" spans="1:3" x14ac:dyDescent="0.25">
      <c r="A3554" s="33">
        <v>4</v>
      </c>
      <c r="B3554" s="33" t="str">
        <f>VLOOKUP(A3554,Provincie!$B$2:$C$112,2,FALSE)</f>
        <v>CUNEO</v>
      </c>
      <c r="C3554" s="25" t="s">
        <v>7333</v>
      </c>
    </row>
    <row r="3555" spans="1:3" x14ac:dyDescent="0.25">
      <c r="A3555" s="33">
        <v>4</v>
      </c>
      <c r="B3555" s="33" t="str">
        <f>VLOOKUP(A3555,Provincie!$B$2:$C$112,2,FALSE)</f>
        <v>CUNEO</v>
      </c>
      <c r="C3555" s="25" t="s">
        <v>7334</v>
      </c>
    </row>
    <row r="3556" spans="1:3" x14ac:dyDescent="0.25">
      <c r="A3556" s="33">
        <v>4</v>
      </c>
      <c r="B3556" s="33" t="str">
        <f>VLOOKUP(A3556,Provincie!$B$2:$C$112,2,FALSE)</f>
        <v>CUNEO</v>
      </c>
      <c r="C3556" s="25" t="s">
        <v>7340</v>
      </c>
    </row>
    <row r="3557" spans="1:3" x14ac:dyDescent="0.25">
      <c r="A3557" s="33">
        <v>4</v>
      </c>
      <c r="B3557" s="33" t="str">
        <f>VLOOKUP(A3557,Provincie!$B$2:$C$112,2,FALSE)</f>
        <v>CUNEO</v>
      </c>
      <c r="C3557" s="25" t="s">
        <v>7358</v>
      </c>
    </row>
    <row r="3558" spans="1:3" x14ac:dyDescent="0.25">
      <c r="A3558" s="33">
        <v>4</v>
      </c>
      <c r="B3558" s="33" t="str">
        <f>VLOOKUP(A3558,Provincie!$B$2:$C$112,2,FALSE)</f>
        <v>CUNEO</v>
      </c>
      <c r="C3558" s="25" t="s">
        <v>7391</v>
      </c>
    </row>
    <row r="3559" spans="1:3" x14ac:dyDescent="0.25">
      <c r="A3559" s="33">
        <v>4</v>
      </c>
      <c r="B3559" s="33" t="str">
        <f>VLOOKUP(A3559,Provincie!$B$2:$C$112,2,FALSE)</f>
        <v>CUNEO</v>
      </c>
      <c r="C3559" s="25" t="s">
        <v>7409</v>
      </c>
    </row>
    <row r="3560" spans="1:3" x14ac:dyDescent="0.25">
      <c r="A3560" s="34">
        <v>4</v>
      </c>
      <c r="B3560" s="33" t="str">
        <f>VLOOKUP(A3560,Provincie!$B$2:$C$112,2,FALSE)</f>
        <v>CUNEO</v>
      </c>
      <c r="C3560" s="26" t="s">
        <v>7490</v>
      </c>
    </row>
    <row r="3561" spans="1:3" x14ac:dyDescent="0.25">
      <c r="A3561" s="33">
        <v>4</v>
      </c>
      <c r="B3561" s="33" t="str">
        <f>VLOOKUP(A3561,Provincie!$B$2:$C$112,2,FALSE)</f>
        <v>CUNEO</v>
      </c>
      <c r="C3561" s="25" t="s">
        <v>7575</v>
      </c>
    </row>
    <row r="3562" spans="1:3" x14ac:dyDescent="0.25">
      <c r="A3562" s="33">
        <v>4</v>
      </c>
      <c r="B3562" s="33" t="str">
        <f>VLOOKUP(A3562,Provincie!$B$2:$C$112,2,FALSE)</f>
        <v>CUNEO</v>
      </c>
      <c r="C3562" s="25" t="s">
        <v>7594</v>
      </c>
    </row>
    <row r="3563" spans="1:3" x14ac:dyDescent="0.25">
      <c r="A3563" s="33">
        <v>4</v>
      </c>
      <c r="B3563" s="33" t="str">
        <f>VLOOKUP(A3563,Provincie!$B$2:$C$112,2,FALSE)</f>
        <v>CUNEO</v>
      </c>
      <c r="C3563" s="25" t="s">
        <v>7595</v>
      </c>
    </row>
    <row r="3564" spans="1:3" x14ac:dyDescent="0.25">
      <c r="A3564" s="34">
        <v>4</v>
      </c>
      <c r="B3564" s="33" t="str">
        <f>VLOOKUP(A3564,Provincie!$B$2:$C$112,2,FALSE)</f>
        <v>CUNEO</v>
      </c>
      <c r="C3564" s="26" t="s">
        <v>7653</v>
      </c>
    </row>
    <row r="3565" spans="1:3" x14ac:dyDescent="0.25">
      <c r="A3565" s="33">
        <v>4</v>
      </c>
      <c r="B3565" s="33" t="str">
        <f>VLOOKUP(A3565,Provincie!$B$2:$C$112,2,FALSE)</f>
        <v>CUNEO</v>
      </c>
      <c r="C3565" s="25" t="s">
        <v>7673</v>
      </c>
    </row>
    <row r="3566" spans="1:3" x14ac:dyDescent="0.25">
      <c r="A3566" s="33">
        <v>4</v>
      </c>
      <c r="B3566" s="33" t="str">
        <f>VLOOKUP(A3566,Provincie!$B$2:$C$112,2,FALSE)</f>
        <v>CUNEO</v>
      </c>
      <c r="C3566" s="25" t="s">
        <v>7680</v>
      </c>
    </row>
    <row r="3567" spans="1:3" x14ac:dyDescent="0.25">
      <c r="A3567" s="33">
        <v>4</v>
      </c>
      <c r="B3567" s="33" t="str">
        <f>VLOOKUP(A3567,Provincie!$B$2:$C$112,2,FALSE)</f>
        <v>CUNEO</v>
      </c>
      <c r="C3567" s="25" t="s">
        <v>7723</v>
      </c>
    </row>
    <row r="3568" spans="1:3" x14ac:dyDescent="0.25">
      <c r="A3568" s="33">
        <v>4</v>
      </c>
      <c r="B3568" s="33" t="str">
        <f>VLOOKUP(A3568,Provincie!$B$2:$C$112,2,FALSE)</f>
        <v>CUNEO</v>
      </c>
      <c r="C3568" s="25" t="s">
        <v>7728</v>
      </c>
    </row>
    <row r="3569" spans="1:3" x14ac:dyDescent="0.25">
      <c r="A3569" s="33">
        <v>4</v>
      </c>
      <c r="B3569" s="33" t="str">
        <f>VLOOKUP(A3569,Provincie!$B$2:$C$112,2,FALSE)</f>
        <v>CUNEO</v>
      </c>
      <c r="C3569" s="25" t="s">
        <v>7746</v>
      </c>
    </row>
    <row r="3570" spans="1:3" x14ac:dyDescent="0.25">
      <c r="A3570" s="33">
        <v>4</v>
      </c>
      <c r="B3570" s="33" t="str">
        <f>VLOOKUP(A3570,Provincie!$B$2:$C$112,2,FALSE)</f>
        <v>CUNEO</v>
      </c>
      <c r="C3570" s="25" t="s">
        <v>7756</v>
      </c>
    </row>
    <row r="3571" spans="1:3" x14ac:dyDescent="0.25">
      <c r="A3571" s="33">
        <v>4</v>
      </c>
      <c r="B3571" s="33" t="str">
        <f>VLOOKUP(A3571,Provincie!$B$2:$C$112,2,FALSE)</f>
        <v>CUNEO</v>
      </c>
      <c r="C3571" s="25" t="s">
        <v>7771</v>
      </c>
    </row>
    <row r="3572" spans="1:3" x14ac:dyDescent="0.25">
      <c r="A3572" s="33">
        <v>4</v>
      </c>
      <c r="B3572" s="33" t="str">
        <f>VLOOKUP(A3572,Provincie!$B$2:$C$112,2,FALSE)</f>
        <v>CUNEO</v>
      </c>
      <c r="C3572" s="25" t="s">
        <v>7892</v>
      </c>
    </row>
    <row r="3573" spans="1:3" x14ac:dyDescent="0.25">
      <c r="A3573" s="33">
        <v>4</v>
      </c>
      <c r="B3573" s="33" t="str">
        <f>VLOOKUP(A3573,Provincie!$B$2:$C$112,2,FALSE)</f>
        <v>CUNEO</v>
      </c>
      <c r="C3573" s="25" t="s">
        <v>8054</v>
      </c>
    </row>
    <row r="3574" spans="1:3" x14ac:dyDescent="0.25">
      <c r="A3574" s="33">
        <v>4</v>
      </c>
      <c r="B3574" s="33" t="str">
        <f>VLOOKUP(A3574,Provincie!$B$2:$C$112,2,FALSE)</f>
        <v>CUNEO</v>
      </c>
      <c r="C3574" s="25" t="s">
        <v>8084</v>
      </c>
    </row>
    <row r="3575" spans="1:3" x14ac:dyDescent="0.25">
      <c r="A3575" s="33">
        <v>4</v>
      </c>
      <c r="B3575" s="33" t="str">
        <f>VLOOKUP(A3575,Provincie!$B$2:$C$112,2,FALSE)</f>
        <v>CUNEO</v>
      </c>
      <c r="C3575" s="25" t="s">
        <v>8087</v>
      </c>
    </row>
    <row r="3576" spans="1:3" x14ac:dyDescent="0.25">
      <c r="A3576" s="33">
        <v>4</v>
      </c>
      <c r="B3576" s="33" t="str">
        <f>VLOOKUP(A3576,Provincie!$B$2:$C$112,2,FALSE)</f>
        <v>CUNEO</v>
      </c>
      <c r="C3576" s="25" t="s">
        <v>8101</v>
      </c>
    </row>
    <row r="3577" spans="1:3" x14ac:dyDescent="0.25">
      <c r="A3577" s="33">
        <v>4</v>
      </c>
      <c r="B3577" s="33" t="str">
        <f>VLOOKUP(A3577,Provincie!$B$2:$C$112,2,FALSE)</f>
        <v>CUNEO</v>
      </c>
      <c r="C3577" s="25" t="s">
        <v>8104</v>
      </c>
    </row>
    <row r="3578" spans="1:3" x14ac:dyDescent="0.25">
      <c r="A3578" s="33">
        <v>4</v>
      </c>
      <c r="B3578" s="33" t="str">
        <f>VLOOKUP(A3578,Provincie!$B$2:$C$112,2,FALSE)</f>
        <v>CUNEO</v>
      </c>
      <c r="C3578" s="25" t="s">
        <v>8105</v>
      </c>
    </row>
    <row r="3579" spans="1:3" x14ac:dyDescent="0.25">
      <c r="A3579" s="33">
        <v>4</v>
      </c>
      <c r="B3579" s="33" t="str">
        <f>VLOOKUP(A3579,Provincie!$B$2:$C$112,2,FALSE)</f>
        <v>CUNEO</v>
      </c>
      <c r="C3579" s="25" t="s">
        <v>8113</v>
      </c>
    </row>
    <row r="3580" spans="1:3" x14ac:dyDescent="0.25">
      <c r="A3580" s="34">
        <v>4</v>
      </c>
      <c r="B3580" s="33" t="str">
        <f>VLOOKUP(A3580,Provincie!$B$2:$C$112,2,FALSE)</f>
        <v>CUNEO</v>
      </c>
      <c r="C3580" s="26" t="s">
        <v>8114</v>
      </c>
    </row>
    <row r="3581" spans="1:3" x14ac:dyDescent="0.25">
      <c r="A3581" s="33">
        <v>4</v>
      </c>
      <c r="B3581" s="33" t="str">
        <f>VLOOKUP(A3581,Provincie!$B$2:$C$112,2,FALSE)</f>
        <v>CUNEO</v>
      </c>
      <c r="C3581" s="25" t="s">
        <v>8126</v>
      </c>
    </row>
    <row r="3582" spans="1:3" x14ac:dyDescent="0.25">
      <c r="A3582" s="33">
        <v>4</v>
      </c>
      <c r="B3582" s="33" t="str">
        <f>VLOOKUP(A3582,Provincie!$B$2:$C$112,2,FALSE)</f>
        <v>CUNEO</v>
      </c>
      <c r="C3582" s="25" t="s">
        <v>8130</v>
      </c>
    </row>
    <row r="3583" spans="1:3" x14ac:dyDescent="0.25">
      <c r="A3583" s="33">
        <v>4</v>
      </c>
      <c r="B3583" s="33" t="str">
        <f>VLOOKUP(A3583,Provincie!$B$2:$C$112,2,FALSE)</f>
        <v>CUNEO</v>
      </c>
      <c r="C3583" s="25" t="s">
        <v>8133</v>
      </c>
    </row>
    <row r="3584" spans="1:3" x14ac:dyDescent="0.25">
      <c r="A3584" s="33">
        <v>4</v>
      </c>
      <c r="B3584" s="33" t="str">
        <f>VLOOKUP(A3584,Provincie!$B$2:$C$112,2,FALSE)</f>
        <v>CUNEO</v>
      </c>
      <c r="C3584" s="25" t="s">
        <v>8160</v>
      </c>
    </row>
    <row r="3585" spans="1:3" x14ac:dyDescent="0.25">
      <c r="A3585" s="33">
        <v>4</v>
      </c>
      <c r="B3585" s="33" t="str">
        <f>VLOOKUP(A3585,Provincie!$B$2:$C$112,2,FALSE)</f>
        <v>CUNEO</v>
      </c>
      <c r="C3585" s="25" t="s">
        <v>8179</v>
      </c>
    </row>
    <row r="3586" spans="1:3" x14ac:dyDescent="0.25">
      <c r="A3586" s="33">
        <v>4</v>
      </c>
      <c r="B3586" s="33" t="str">
        <f>VLOOKUP(A3586,Provincie!$B$2:$C$112,2,FALSE)</f>
        <v>CUNEO</v>
      </c>
      <c r="C3586" s="25" t="s">
        <v>8182</v>
      </c>
    </row>
    <row r="3587" spans="1:3" x14ac:dyDescent="0.25">
      <c r="A3587" s="33">
        <v>4</v>
      </c>
      <c r="B3587" s="33" t="str">
        <f>VLOOKUP(A3587,Provincie!$B$2:$C$112,2,FALSE)</f>
        <v>CUNEO</v>
      </c>
      <c r="C3587" s="25" t="s">
        <v>8198</v>
      </c>
    </row>
    <row r="3588" spans="1:3" x14ac:dyDescent="0.25">
      <c r="A3588" s="33">
        <v>4</v>
      </c>
      <c r="B3588" s="33" t="str">
        <f>VLOOKUP(A3588,Provincie!$B$2:$C$112,2,FALSE)</f>
        <v>CUNEO</v>
      </c>
      <c r="C3588" s="25" t="s">
        <v>8322</v>
      </c>
    </row>
    <row r="3589" spans="1:3" x14ac:dyDescent="0.25">
      <c r="A3589" s="33">
        <v>4</v>
      </c>
      <c r="B3589" s="33" t="str">
        <f>VLOOKUP(A3589,Provincie!$B$2:$C$112,2,FALSE)</f>
        <v>CUNEO</v>
      </c>
      <c r="C3589" s="25" t="s">
        <v>8330</v>
      </c>
    </row>
    <row r="3590" spans="1:3" x14ac:dyDescent="0.25">
      <c r="A3590" s="33">
        <v>4</v>
      </c>
      <c r="B3590" s="33" t="str">
        <f>VLOOKUP(A3590,Provincie!$B$2:$C$112,2,FALSE)</f>
        <v>CUNEO</v>
      </c>
      <c r="C3590" s="25" t="s">
        <v>8380</v>
      </c>
    </row>
    <row r="3591" spans="1:3" x14ac:dyDescent="0.25">
      <c r="A3591" s="33">
        <v>4</v>
      </c>
      <c r="B3591" s="33" t="str">
        <f>VLOOKUP(A3591,Provincie!$B$2:$C$112,2,FALSE)</f>
        <v>CUNEO</v>
      </c>
      <c r="C3591" s="25" t="s">
        <v>8425</v>
      </c>
    </row>
    <row r="3592" spans="1:3" x14ac:dyDescent="0.25">
      <c r="A3592" s="33">
        <v>4</v>
      </c>
      <c r="B3592" s="33" t="str">
        <f>VLOOKUP(A3592,Provincie!$B$2:$C$112,2,FALSE)</f>
        <v>CUNEO</v>
      </c>
      <c r="C3592" s="25" t="s">
        <v>8437</v>
      </c>
    </row>
    <row r="3593" spans="1:3" x14ac:dyDescent="0.25">
      <c r="A3593" s="33">
        <v>4</v>
      </c>
      <c r="B3593" s="33" t="str">
        <f>VLOOKUP(A3593,Provincie!$B$2:$C$112,2,FALSE)</f>
        <v>CUNEO</v>
      </c>
      <c r="C3593" s="25" t="s">
        <v>8440</v>
      </c>
    </row>
    <row r="3594" spans="1:3" x14ac:dyDescent="0.25">
      <c r="A3594" s="33">
        <v>4</v>
      </c>
      <c r="B3594" s="33" t="str">
        <f>VLOOKUP(A3594,Provincie!$B$2:$C$112,2,FALSE)</f>
        <v>CUNEO</v>
      </c>
      <c r="C3594" s="25" t="s">
        <v>8493</v>
      </c>
    </row>
    <row r="3595" spans="1:3" x14ac:dyDescent="0.25">
      <c r="A3595" s="33">
        <v>4</v>
      </c>
      <c r="B3595" s="33" t="str">
        <f>VLOOKUP(A3595,Provincie!$B$2:$C$112,2,FALSE)</f>
        <v>CUNEO</v>
      </c>
      <c r="C3595" s="25" t="s">
        <v>8513</v>
      </c>
    </row>
    <row r="3596" spans="1:3" x14ac:dyDescent="0.25">
      <c r="A3596" s="33">
        <v>4</v>
      </c>
      <c r="B3596" s="33" t="str">
        <f>VLOOKUP(A3596,Provincie!$B$2:$C$112,2,FALSE)</f>
        <v>CUNEO</v>
      </c>
      <c r="C3596" s="25" t="s">
        <v>8578</v>
      </c>
    </row>
    <row r="3597" spans="1:3" x14ac:dyDescent="0.25">
      <c r="A3597" s="33">
        <v>4</v>
      </c>
      <c r="B3597" s="33" t="str">
        <f>VLOOKUP(A3597,Provincie!$B$2:$C$112,2,FALSE)</f>
        <v>CUNEO</v>
      </c>
      <c r="C3597" s="25" t="s">
        <v>8581</v>
      </c>
    </row>
    <row r="3598" spans="1:3" x14ac:dyDescent="0.25">
      <c r="A3598" s="33">
        <v>4</v>
      </c>
      <c r="B3598" s="33" t="str">
        <f>VLOOKUP(A3598,Provincie!$B$2:$C$112,2,FALSE)</f>
        <v>CUNEO</v>
      </c>
      <c r="C3598" s="25" t="s">
        <v>8615</v>
      </c>
    </row>
    <row r="3599" spans="1:3" x14ac:dyDescent="0.25">
      <c r="A3599" s="33">
        <v>4</v>
      </c>
      <c r="B3599" s="33" t="str">
        <f>VLOOKUP(A3599,Provincie!$B$2:$C$112,2,FALSE)</f>
        <v>CUNEO</v>
      </c>
      <c r="C3599" s="25" t="s">
        <v>8632</v>
      </c>
    </row>
    <row r="3600" spans="1:3" x14ac:dyDescent="0.25">
      <c r="A3600" s="33">
        <v>4</v>
      </c>
      <c r="B3600" s="33" t="str">
        <f>VLOOKUP(A3600,Provincie!$B$2:$C$112,2,FALSE)</f>
        <v>CUNEO</v>
      </c>
      <c r="C3600" s="25" t="s">
        <v>8651</v>
      </c>
    </row>
    <row r="3601" spans="1:3" x14ac:dyDescent="0.25">
      <c r="A3601" s="33">
        <v>4</v>
      </c>
      <c r="B3601" s="33" t="str">
        <f>VLOOKUP(A3601,Provincie!$B$2:$C$112,2,FALSE)</f>
        <v>CUNEO</v>
      </c>
      <c r="C3601" s="25" t="s">
        <v>8662</v>
      </c>
    </row>
    <row r="3602" spans="1:3" x14ac:dyDescent="0.25">
      <c r="A3602" s="33">
        <v>4</v>
      </c>
      <c r="B3602" s="33" t="str">
        <f>VLOOKUP(A3602,Provincie!$B$2:$C$112,2,FALSE)</f>
        <v>CUNEO</v>
      </c>
      <c r="C3602" s="25" t="s">
        <v>8663</v>
      </c>
    </row>
    <row r="3603" spans="1:3" x14ac:dyDescent="0.25">
      <c r="A3603" s="33">
        <v>4</v>
      </c>
      <c r="B3603" s="33" t="str">
        <f>VLOOKUP(A3603,Provincie!$B$2:$C$112,2,FALSE)</f>
        <v>CUNEO</v>
      </c>
      <c r="C3603" s="25" t="s">
        <v>8728</v>
      </c>
    </row>
    <row r="3604" spans="1:3" x14ac:dyDescent="0.25">
      <c r="A3604" s="33">
        <v>4</v>
      </c>
      <c r="B3604" s="33" t="str">
        <f>VLOOKUP(A3604,Provincie!$B$2:$C$112,2,FALSE)</f>
        <v>CUNEO</v>
      </c>
      <c r="C3604" s="25" t="s">
        <v>8739</v>
      </c>
    </row>
    <row r="3605" spans="1:3" x14ac:dyDescent="0.25">
      <c r="A3605" s="33">
        <v>4</v>
      </c>
      <c r="B3605" s="33" t="str">
        <f>VLOOKUP(A3605,Provincie!$B$2:$C$112,2,FALSE)</f>
        <v>CUNEO</v>
      </c>
      <c r="C3605" s="25" t="s">
        <v>8831</v>
      </c>
    </row>
    <row r="3606" spans="1:3" x14ac:dyDescent="0.25">
      <c r="A3606" s="33">
        <v>4</v>
      </c>
      <c r="B3606" s="33" t="str">
        <f>VLOOKUP(A3606,Provincie!$B$2:$C$112,2,FALSE)</f>
        <v>CUNEO</v>
      </c>
      <c r="C3606" s="25" t="s">
        <v>8878</v>
      </c>
    </row>
    <row r="3607" spans="1:3" x14ac:dyDescent="0.25">
      <c r="A3607" s="33">
        <v>4</v>
      </c>
      <c r="B3607" s="33" t="str">
        <f>VLOOKUP(A3607,Provincie!$B$2:$C$112,2,FALSE)</f>
        <v>CUNEO</v>
      </c>
      <c r="C3607" s="25" t="s">
        <v>8945</v>
      </c>
    </row>
    <row r="3608" spans="1:3" x14ac:dyDescent="0.25">
      <c r="A3608" s="33">
        <v>4</v>
      </c>
      <c r="B3608" s="33" t="str">
        <f>VLOOKUP(A3608,Provincie!$B$2:$C$112,2,FALSE)</f>
        <v>CUNEO</v>
      </c>
      <c r="C3608" s="25" t="s">
        <v>8989</v>
      </c>
    </row>
    <row r="3609" spans="1:3" x14ac:dyDescent="0.25">
      <c r="A3609" s="34">
        <v>4</v>
      </c>
      <c r="B3609" s="33" t="str">
        <f>VLOOKUP(A3609,Provincie!$B$2:$C$112,2,FALSE)</f>
        <v>CUNEO</v>
      </c>
      <c r="C3609" s="26" t="s">
        <v>8997</v>
      </c>
    </row>
    <row r="3610" spans="1:3" x14ac:dyDescent="0.25">
      <c r="A3610" s="33">
        <v>4</v>
      </c>
      <c r="B3610" s="33" t="str">
        <f>VLOOKUP(A3610,Provincie!$B$2:$C$112,2,FALSE)</f>
        <v>CUNEO</v>
      </c>
      <c r="C3610" s="25" t="s">
        <v>9001</v>
      </c>
    </row>
    <row r="3611" spans="1:3" x14ac:dyDescent="0.25">
      <c r="A3611" s="33">
        <v>4</v>
      </c>
      <c r="B3611" s="33" t="str">
        <f>VLOOKUP(A3611,Provincie!$B$2:$C$112,2,FALSE)</f>
        <v>CUNEO</v>
      </c>
      <c r="C3611" s="25" t="s">
        <v>9062</v>
      </c>
    </row>
    <row r="3612" spans="1:3" x14ac:dyDescent="0.25">
      <c r="A3612" s="33">
        <v>4</v>
      </c>
      <c r="B3612" s="33" t="str">
        <f>VLOOKUP(A3612,Provincie!$B$2:$C$112,2,FALSE)</f>
        <v>CUNEO</v>
      </c>
      <c r="C3612" s="25" t="s">
        <v>9097</v>
      </c>
    </row>
    <row r="3613" spans="1:3" x14ac:dyDescent="0.25">
      <c r="A3613" s="33">
        <v>4</v>
      </c>
      <c r="B3613" s="33" t="str">
        <f>VLOOKUP(A3613,Provincie!$B$2:$C$112,2,FALSE)</f>
        <v>CUNEO</v>
      </c>
      <c r="C3613" s="25" t="s">
        <v>9213</v>
      </c>
    </row>
    <row r="3614" spans="1:3" x14ac:dyDescent="0.25">
      <c r="A3614" s="33">
        <v>4</v>
      </c>
      <c r="B3614" s="33" t="str">
        <f>VLOOKUP(A3614,Provincie!$B$2:$C$112,2,FALSE)</f>
        <v>CUNEO</v>
      </c>
      <c r="C3614" s="25" t="s">
        <v>9214</v>
      </c>
    </row>
    <row r="3615" spans="1:3" x14ac:dyDescent="0.25">
      <c r="A3615" s="34">
        <v>4</v>
      </c>
      <c r="B3615" s="33" t="str">
        <f>VLOOKUP(A3615,Provincie!$B$2:$C$112,2,FALSE)</f>
        <v>CUNEO</v>
      </c>
      <c r="C3615" s="26" t="s">
        <v>9216</v>
      </c>
    </row>
    <row r="3616" spans="1:3" x14ac:dyDescent="0.25">
      <c r="A3616" s="33">
        <v>4</v>
      </c>
      <c r="B3616" s="33" t="str">
        <f>VLOOKUP(A3616,Provincie!$B$2:$C$112,2,FALSE)</f>
        <v>CUNEO</v>
      </c>
      <c r="C3616" s="25" t="s">
        <v>9280</v>
      </c>
    </row>
    <row r="3617" spans="1:3" x14ac:dyDescent="0.25">
      <c r="A3617" s="33">
        <v>4</v>
      </c>
      <c r="B3617" s="33" t="str">
        <f>VLOOKUP(A3617,Provincie!$B$2:$C$112,2,FALSE)</f>
        <v>CUNEO</v>
      </c>
      <c r="C3617" s="25" t="s">
        <v>9286</v>
      </c>
    </row>
    <row r="3618" spans="1:3" x14ac:dyDescent="0.25">
      <c r="A3618" s="33">
        <v>4</v>
      </c>
      <c r="B3618" s="33" t="str">
        <f>VLOOKUP(A3618,Provincie!$B$2:$C$112,2,FALSE)</f>
        <v>CUNEO</v>
      </c>
      <c r="C3618" s="25" t="s">
        <v>9314</v>
      </c>
    </row>
    <row r="3619" spans="1:3" x14ac:dyDescent="0.25">
      <c r="A3619" s="33">
        <v>4</v>
      </c>
      <c r="B3619" s="33" t="str">
        <f>VLOOKUP(A3619,Provincie!$B$2:$C$112,2,FALSE)</f>
        <v>CUNEO</v>
      </c>
      <c r="C3619" s="25" t="s">
        <v>9328</v>
      </c>
    </row>
    <row r="3620" spans="1:3" x14ac:dyDescent="0.25">
      <c r="A3620" s="33">
        <v>4</v>
      </c>
      <c r="B3620" s="33" t="str">
        <f>VLOOKUP(A3620,Provincie!$B$2:$C$112,2,FALSE)</f>
        <v>CUNEO</v>
      </c>
      <c r="C3620" s="25" t="s">
        <v>9378</v>
      </c>
    </row>
    <row r="3621" spans="1:3" x14ac:dyDescent="0.25">
      <c r="A3621" s="33">
        <v>4</v>
      </c>
      <c r="B3621" s="33" t="str">
        <f>VLOOKUP(A3621,Provincie!$B$2:$C$112,2,FALSE)</f>
        <v>CUNEO</v>
      </c>
      <c r="C3621" s="25" t="s">
        <v>9435</v>
      </c>
    </row>
    <row r="3622" spans="1:3" x14ac:dyDescent="0.25">
      <c r="A3622" s="33">
        <v>4</v>
      </c>
      <c r="B3622" s="33" t="str">
        <f>VLOOKUP(A3622,Provincie!$B$2:$C$112,2,FALSE)</f>
        <v>CUNEO</v>
      </c>
      <c r="C3622" s="25" t="s">
        <v>9449</v>
      </c>
    </row>
    <row r="3623" spans="1:3" x14ac:dyDescent="0.25">
      <c r="A3623" s="33">
        <v>4</v>
      </c>
      <c r="B3623" s="33" t="str">
        <f>VLOOKUP(A3623,Provincie!$B$2:$C$112,2,FALSE)</f>
        <v>CUNEO</v>
      </c>
      <c r="C3623" s="25" t="s">
        <v>9490</v>
      </c>
    </row>
    <row r="3624" spans="1:3" x14ac:dyDescent="0.25">
      <c r="A3624" s="33">
        <v>4</v>
      </c>
      <c r="B3624" s="33" t="str">
        <f>VLOOKUP(A3624,Provincie!$B$2:$C$112,2,FALSE)</f>
        <v>CUNEO</v>
      </c>
      <c r="C3624" s="25" t="s">
        <v>9547</v>
      </c>
    </row>
    <row r="3625" spans="1:3" x14ac:dyDescent="0.25">
      <c r="A3625" s="33">
        <v>4</v>
      </c>
      <c r="B3625" s="33" t="str">
        <f>VLOOKUP(A3625,Provincie!$B$2:$C$112,2,FALSE)</f>
        <v>CUNEO</v>
      </c>
      <c r="C3625" s="25" t="s">
        <v>9583</v>
      </c>
    </row>
    <row r="3626" spans="1:3" x14ac:dyDescent="0.25">
      <c r="A3626" s="33">
        <v>4</v>
      </c>
      <c r="B3626" s="33" t="str">
        <f>VLOOKUP(A3626,Provincie!$B$2:$C$112,2,FALSE)</f>
        <v>CUNEO</v>
      </c>
      <c r="C3626" s="25" t="s">
        <v>9713</v>
      </c>
    </row>
    <row r="3627" spans="1:3" x14ac:dyDescent="0.25">
      <c r="A3627" s="33">
        <v>4</v>
      </c>
      <c r="B3627" s="33" t="str">
        <f>VLOOKUP(A3627,Provincie!$B$2:$C$112,2,FALSE)</f>
        <v>CUNEO</v>
      </c>
      <c r="C3627" s="25" t="s">
        <v>9751</v>
      </c>
    </row>
    <row r="3628" spans="1:3" x14ac:dyDescent="0.25">
      <c r="A3628" s="33">
        <v>4</v>
      </c>
      <c r="B3628" s="33" t="str">
        <f>VLOOKUP(A3628,Provincie!$B$2:$C$112,2,FALSE)</f>
        <v>CUNEO</v>
      </c>
      <c r="C3628" s="25" t="s">
        <v>9799</v>
      </c>
    </row>
    <row r="3629" spans="1:3" x14ac:dyDescent="0.25">
      <c r="A3629" s="34">
        <v>4</v>
      </c>
      <c r="B3629" s="33" t="str">
        <f>VLOOKUP(A3629,Provincie!$B$2:$C$112,2,FALSE)</f>
        <v>CUNEO</v>
      </c>
      <c r="C3629" s="26" t="s">
        <v>9800</v>
      </c>
    </row>
    <row r="3630" spans="1:3" x14ac:dyDescent="0.25">
      <c r="A3630" s="33">
        <v>4</v>
      </c>
      <c r="B3630" s="33" t="str">
        <f>VLOOKUP(A3630,Provincie!$B$2:$C$112,2,FALSE)</f>
        <v>CUNEO</v>
      </c>
      <c r="C3630" s="25" t="s">
        <v>9807</v>
      </c>
    </row>
    <row r="3631" spans="1:3" x14ac:dyDescent="0.25">
      <c r="A3631" s="33">
        <v>4</v>
      </c>
      <c r="B3631" s="33" t="str">
        <f>VLOOKUP(A3631,Provincie!$B$2:$C$112,2,FALSE)</f>
        <v>CUNEO</v>
      </c>
      <c r="C3631" s="25" t="s">
        <v>9808</v>
      </c>
    </row>
    <row r="3632" spans="1:3" x14ac:dyDescent="0.25">
      <c r="A3632" s="33">
        <v>4</v>
      </c>
      <c r="B3632" s="33" t="str">
        <f>VLOOKUP(A3632,Provincie!$B$2:$C$112,2,FALSE)</f>
        <v>CUNEO</v>
      </c>
      <c r="C3632" s="25" t="s">
        <v>9824</v>
      </c>
    </row>
    <row r="3633" spans="1:3" x14ac:dyDescent="0.25">
      <c r="A3633" s="33">
        <v>4</v>
      </c>
      <c r="B3633" s="33" t="str">
        <f>VLOOKUP(A3633,Provincie!$B$2:$C$112,2,FALSE)</f>
        <v>CUNEO</v>
      </c>
      <c r="C3633" s="25" t="s">
        <v>9889</v>
      </c>
    </row>
    <row r="3634" spans="1:3" x14ac:dyDescent="0.25">
      <c r="A3634" s="33">
        <v>4</v>
      </c>
      <c r="B3634" s="33" t="str">
        <f>VLOOKUP(A3634,Provincie!$B$2:$C$112,2,FALSE)</f>
        <v>CUNEO</v>
      </c>
      <c r="C3634" s="25" t="s">
        <v>9982</v>
      </c>
    </row>
    <row r="3635" spans="1:3" x14ac:dyDescent="0.25">
      <c r="A3635" s="33">
        <v>4</v>
      </c>
      <c r="B3635" s="33" t="str">
        <f>VLOOKUP(A3635,Provincie!$B$2:$C$112,2,FALSE)</f>
        <v>CUNEO</v>
      </c>
      <c r="C3635" s="25" t="s">
        <v>10019</v>
      </c>
    </row>
    <row r="3636" spans="1:3" x14ac:dyDescent="0.25">
      <c r="A3636" s="33">
        <v>4</v>
      </c>
      <c r="B3636" s="33" t="str">
        <f>VLOOKUP(A3636,Provincie!$B$2:$C$112,2,FALSE)</f>
        <v>CUNEO</v>
      </c>
      <c r="C3636" s="25" t="s">
        <v>10059</v>
      </c>
    </row>
    <row r="3637" spans="1:3" x14ac:dyDescent="0.25">
      <c r="A3637" s="33">
        <v>4</v>
      </c>
      <c r="B3637" s="33" t="str">
        <f>VLOOKUP(A3637,Provincie!$B$2:$C$112,2,FALSE)</f>
        <v>CUNEO</v>
      </c>
      <c r="C3637" s="25" t="s">
        <v>10095</v>
      </c>
    </row>
    <row r="3638" spans="1:3" x14ac:dyDescent="0.25">
      <c r="A3638" s="33">
        <v>4</v>
      </c>
      <c r="B3638" s="33" t="str">
        <f>VLOOKUP(A3638,Provincie!$B$2:$C$112,2,FALSE)</f>
        <v>CUNEO</v>
      </c>
      <c r="C3638" s="25" t="s">
        <v>10096</v>
      </c>
    </row>
    <row r="3639" spans="1:3" x14ac:dyDescent="0.25">
      <c r="A3639" s="33">
        <v>4</v>
      </c>
      <c r="B3639" s="33" t="str">
        <f>VLOOKUP(A3639,Provincie!$B$2:$C$112,2,FALSE)</f>
        <v>CUNEO</v>
      </c>
      <c r="C3639" s="25" t="s">
        <v>10110</v>
      </c>
    </row>
    <row r="3640" spans="1:3" x14ac:dyDescent="0.25">
      <c r="A3640" s="33">
        <v>4</v>
      </c>
      <c r="B3640" s="33" t="str">
        <f>VLOOKUP(A3640,Provincie!$B$2:$C$112,2,FALSE)</f>
        <v>CUNEO</v>
      </c>
      <c r="C3640" s="25" t="s">
        <v>10111</v>
      </c>
    </row>
    <row r="3641" spans="1:3" x14ac:dyDescent="0.25">
      <c r="A3641" s="33">
        <v>4</v>
      </c>
      <c r="B3641" s="33" t="str">
        <f>VLOOKUP(A3641,Provincie!$B$2:$C$112,2,FALSE)</f>
        <v>CUNEO</v>
      </c>
      <c r="C3641" s="25" t="s">
        <v>10118</v>
      </c>
    </row>
    <row r="3642" spans="1:3" x14ac:dyDescent="0.25">
      <c r="A3642" s="33">
        <v>4</v>
      </c>
      <c r="B3642" s="33" t="str">
        <f>VLOOKUP(A3642,Provincie!$B$2:$C$112,2,FALSE)</f>
        <v>CUNEO</v>
      </c>
      <c r="C3642" s="25" t="s">
        <v>10124</v>
      </c>
    </row>
    <row r="3643" spans="1:3" x14ac:dyDescent="0.25">
      <c r="A3643" s="33">
        <v>4</v>
      </c>
      <c r="B3643" s="33" t="str">
        <f>VLOOKUP(A3643,Provincie!$B$2:$C$112,2,FALSE)</f>
        <v>CUNEO</v>
      </c>
      <c r="C3643" s="25" t="s">
        <v>10128</v>
      </c>
    </row>
    <row r="3644" spans="1:3" x14ac:dyDescent="0.25">
      <c r="A3644" s="33">
        <v>4</v>
      </c>
      <c r="B3644" s="33" t="str">
        <f>VLOOKUP(A3644,Provincie!$B$2:$C$112,2,FALSE)</f>
        <v>CUNEO</v>
      </c>
      <c r="C3644" s="25" t="s">
        <v>10140</v>
      </c>
    </row>
    <row r="3645" spans="1:3" x14ac:dyDescent="0.25">
      <c r="A3645" s="33">
        <v>4</v>
      </c>
      <c r="B3645" s="33" t="str">
        <f>VLOOKUP(A3645,Provincie!$B$2:$C$112,2,FALSE)</f>
        <v>CUNEO</v>
      </c>
      <c r="C3645" s="25" t="s">
        <v>10180</v>
      </c>
    </row>
    <row r="3646" spans="1:3" x14ac:dyDescent="0.25">
      <c r="A3646" s="33">
        <v>4</v>
      </c>
      <c r="B3646" s="33" t="str">
        <f>VLOOKUP(A3646,Provincie!$B$2:$C$112,2,FALSE)</f>
        <v>CUNEO</v>
      </c>
      <c r="C3646" s="25" t="s">
        <v>10186</v>
      </c>
    </row>
    <row r="3647" spans="1:3" x14ac:dyDescent="0.25">
      <c r="A3647" s="33">
        <v>4</v>
      </c>
      <c r="B3647" s="33" t="str">
        <f>VLOOKUP(A3647,Provincie!$B$2:$C$112,2,FALSE)</f>
        <v>CUNEO</v>
      </c>
      <c r="C3647" s="25" t="s">
        <v>10195</v>
      </c>
    </row>
    <row r="3648" spans="1:3" x14ac:dyDescent="0.25">
      <c r="A3648" s="33">
        <v>4</v>
      </c>
      <c r="B3648" s="33" t="str">
        <f>VLOOKUP(A3648,Provincie!$B$2:$C$112,2,FALSE)</f>
        <v>CUNEO</v>
      </c>
      <c r="C3648" s="25" t="s">
        <v>10205</v>
      </c>
    </row>
    <row r="3649" spans="1:3" x14ac:dyDescent="0.25">
      <c r="A3649" s="33">
        <v>4</v>
      </c>
      <c r="B3649" s="33" t="str">
        <f>VLOOKUP(A3649,Provincie!$B$2:$C$112,2,FALSE)</f>
        <v>CUNEO</v>
      </c>
      <c r="C3649" s="25" t="s">
        <v>10206</v>
      </c>
    </row>
    <row r="3650" spans="1:3" x14ac:dyDescent="0.25">
      <c r="A3650" s="33">
        <v>4</v>
      </c>
      <c r="B3650" s="33" t="str">
        <f>VLOOKUP(A3650,Provincie!$B$2:$C$112,2,FALSE)</f>
        <v>CUNEO</v>
      </c>
      <c r="C3650" s="25" t="s">
        <v>10207</v>
      </c>
    </row>
    <row r="3651" spans="1:3" x14ac:dyDescent="0.25">
      <c r="A3651" s="33">
        <v>4</v>
      </c>
      <c r="B3651" s="33" t="str">
        <f>VLOOKUP(A3651,Provincie!$B$2:$C$112,2,FALSE)</f>
        <v>CUNEO</v>
      </c>
      <c r="C3651" s="25" t="s">
        <v>10310</v>
      </c>
    </row>
    <row r="3652" spans="1:3" x14ac:dyDescent="0.25">
      <c r="A3652" s="33">
        <v>4</v>
      </c>
      <c r="B3652" s="33" t="str">
        <f>VLOOKUP(A3652,Provincie!$B$2:$C$112,2,FALSE)</f>
        <v>CUNEO</v>
      </c>
      <c r="C3652" s="25" t="s">
        <v>10361</v>
      </c>
    </row>
    <row r="3653" spans="1:3" x14ac:dyDescent="0.25">
      <c r="A3653" s="33">
        <v>4</v>
      </c>
      <c r="B3653" s="33" t="str">
        <f>VLOOKUP(A3653,Provincie!$B$2:$C$112,2,FALSE)</f>
        <v>CUNEO</v>
      </c>
      <c r="C3653" s="25" t="s">
        <v>10422</v>
      </c>
    </row>
    <row r="3654" spans="1:3" x14ac:dyDescent="0.25">
      <c r="A3654" s="33">
        <v>4</v>
      </c>
      <c r="B3654" s="33" t="str">
        <f>VLOOKUP(A3654,Provincie!$B$2:$C$112,2,FALSE)</f>
        <v>CUNEO</v>
      </c>
      <c r="C3654" s="25" t="s">
        <v>10430</v>
      </c>
    </row>
    <row r="3655" spans="1:3" x14ac:dyDescent="0.25">
      <c r="A3655" s="33">
        <v>4</v>
      </c>
      <c r="B3655" s="33" t="str">
        <f>VLOOKUP(A3655,Provincie!$B$2:$C$112,2,FALSE)</f>
        <v>CUNEO</v>
      </c>
      <c r="C3655" s="25" t="s">
        <v>10436</v>
      </c>
    </row>
    <row r="3656" spans="1:3" x14ac:dyDescent="0.25">
      <c r="A3656" s="33">
        <v>4</v>
      </c>
      <c r="B3656" s="33" t="str">
        <f>VLOOKUP(A3656,Provincie!$B$2:$C$112,2,FALSE)</f>
        <v>CUNEO</v>
      </c>
      <c r="C3656" s="25" t="s">
        <v>10442</v>
      </c>
    </row>
    <row r="3657" spans="1:3" x14ac:dyDescent="0.25">
      <c r="A3657" s="33">
        <v>4</v>
      </c>
      <c r="B3657" s="33" t="str">
        <f>VLOOKUP(A3657,Provincie!$B$2:$C$112,2,FALSE)</f>
        <v>CUNEO</v>
      </c>
      <c r="C3657" s="25" t="s">
        <v>10453</v>
      </c>
    </row>
    <row r="3658" spans="1:3" x14ac:dyDescent="0.25">
      <c r="A3658" s="33">
        <v>4</v>
      </c>
      <c r="B3658" s="33" t="str">
        <f>VLOOKUP(A3658,Provincie!$B$2:$C$112,2,FALSE)</f>
        <v>CUNEO</v>
      </c>
      <c r="C3658" s="25" t="s">
        <v>10472</v>
      </c>
    </row>
    <row r="3659" spans="1:3" x14ac:dyDescent="0.25">
      <c r="A3659" s="34">
        <v>4</v>
      </c>
      <c r="B3659" s="33" t="str">
        <f>VLOOKUP(A3659,Provincie!$B$2:$C$112,2,FALSE)</f>
        <v>CUNEO</v>
      </c>
      <c r="C3659" s="26" t="s">
        <v>10473</v>
      </c>
    </row>
    <row r="3660" spans="1:3" x14ac:dyDescent="0.25">
      <c r="A3660" s="33">
        <v>4</v>
      </c>
      <c r="B3660" s="33" t="str">
        <f>VLOOKUP(A3660,Provincie!$B$2:$C$112,2,FALSE)</f>
        <v>CUNEO</v>
      </c>
      <c r="C3660" s="25" t="s">
        <v>10480</v>
      </c>
    </row>
    <row r="3661" spans="1:3" x14ac:dyDescent="0.25">
      <c r="A3661" s="33">
        <v>4</v>
      </c>
      <c r="B3661" s="33" t="str">
        <f>VLOOKUP(A3661,Provincie!$B$2:$C$112,2,FALSE)</f>
        <v>CUNEO</v>
      </c>
      <c r="C3661" s="25" t="s">
        <v>10495</v>
      </c>
    </row>
    <row r="3662" spans="1:3" x14ac:dyDescent="0.25">
      <c r="A3662" s="33">
        <v>4</v>
      </c>
      <c r="B3662" s="33" t="str">
        <f>VLOOKUP(A3662,Provincie!$B$2:$C$112,2,FALSE)</f>
        <v>CUNEO</v>
      </c>
      <c r="C3662" s="25" t="s">
        <v>10537</v>
      </c>
    </row>
    <row r="3663" spans="1:3" x14ac:dyDescent="0.25">
      <c r="A3663" s="33">
        <v>4</v>
      </c>
      <c r="B3663" s="33" t="str">
        <f>VLOOKUP(A3663,Provincie!$B$2:$C$112,2,FALSE)</f>
        <v>CUNEO</v>
      </c>
      <c r="C3663" s="25" t="s">
        <v>10576</v>
      </c>
    </row>
    <row r="3664" spans="1:3" x14ac:dyDescent="0.25">
      <c r="A3664" s="33">
        <v>4</v>
      </c>
      <c r="B3664" s="33" t="str">
        <f>VLOOKUP(A3664,Provincie!$B$2:$C$112,2,FALSE)</f>
        <v>CUNEO</v>
      </c>
      <c r="C3664" s="25" t="s">
        <v>10577</v>
      </c>
    </row>
    <row r="3665" spans="1:3" x14ac:dyDescent="0.25">
      <c r="A3665" s="33">
        <v>4</v>
      </c>
      <c r="B3665" s="33" t="str">
        <f>VLOOKUP(A3665,Provincie!$B$2:$C$112,2,FALSE)</f>
        <v>CUNEO</v>
      </c>
      <c r="C3665" s="25" t="s">
        <v>10760</v>
      </c>
    </row>
    <row r="3666" spans="1:3" x14ac:dyDescent="0.25">
      <c r="A3666" s="34">
        <v>4</v>
      </c>
      <c r="B3666" s="33" t="str">
        <f>VLOOKUP(A3666,Provincie!$B$2:$C$112,2,FALSE)</f>
        <v>CUNEO</v>
      </c>
      <c r="C3666" s="26" t="s">
        <v>10761</v>
      </c>
    </row>
    <row r="3667" spans="1:3" x14ac:dyDescent="0.25">
      <c r="A3667" s="34">
        <v>4</v>
      </c>
      <c r="B3667" s="33" t="str">
        <f>VLOOKUP(A3667,Provincie!$B$2:$C$112,2,FALSE)</f>
        <v>CUNEO</v>
      </c>
      <c r="C3667" s="26" t="s">
        <v>10827</v>
      </c>
    </row>
    <row r="3668" spans="1:3" x14ac:dyDescent="0.25">
      <c r="A3668" s="33">
        <v>4</v>
      </c>
      <c r="B3668" s="33" t="str">
        <f>VLOOKUP(A3668,Provincie!$B$2:$C$112,2,FALSE)</f>
        <v>CUNEO</v>
      </c>
      <c r="C3668" s="25" t="s">
        <v>10932</v>
      </c>
    </row>
    <row r="3669" spans="1:3" x14ac:dyDescent="0.25">
      <c r="A3669" s="33">
        <v>4</v>
      </c>
      <c r="B3669" s="33" t="str">
        <f>VLOOKUP(A3669,Provincie!$B$2:$C$112,2,FALSE)</f>
        <v>CUNEO</v>
      </c>
      <c r="C3669" s="25" t="s">
        <v>11037</v>
      </c>
    </row>
    <row r="3670" spans="1:3" x14ac:dyDescent="0.25">
      <c r="A3670" s="33">
        <v>4</v>
      </c>
      <c r="B3670" s="33" t="str">
        <f>VLOOKUP(A3670,Provincie!$B$2:$C$112,2,FALSE)</f>
        <v>CUNEO</v>
      </c>
      <c r="C3670" s="25" t="s">
        <v>11087</v>
      </c>
    </row>
    <row r="3671" spans="1:3" x14ac:dyDescent="0.25">
      <c r="A3671" s="33">
        <v>4</v>
      </c>
      <c r="B3671" s="33" t="str">
        <f>VLOOKUP(A3671,Provincie!$B$2:$C$112,2,FALSE)</f>
        <v>CUNEO</v>
      </c>
      <c r="C3671" s="25" t="s">
        <v>11092</v>
      </c>
    </row>
    <row r="3672" spans="1:3" x14ac:dyDescent="0.25">
      <c r="A3672" s="33">
        <v>4</v>
      </c>
      <c r="B3672" s="33" t="str">
        <f>VLOOKUP(A3672,Provincie!$B$2:$C$112,2,FALSE)</f>
        <v>CUNEO</v>
      </c>
      <c r="C3672" s="25" t="s">
        <v>11188</v>
      </c>
    </row>
    <row r="3673" spans="1:3" x14ac:dyDescent="0.25">
      <c r="A3673" s="33">
        <v>4</v>
      </c>
      <c r="B3673" s="33" t="str">
        <f>VLOOKUP(A3673,Provincie!$B$2:$C$112,2,FALSE)</f>
        <v>CUNEO</v>
      </c>
      <c r="C3673" s="25" t="s">
        <v>11201</v>
      </c>
    </row>
    <row r="3674" spans="1:3" x14ac:dyDescent="0.25">
      <c r="A3674" s="34">
        <v>4</v>
      </c>
      <c r="B3674" s="33" t="str">
        <f>VLOOKUP(A3674,Provincie!$B$2:$C$112,2,FALSE)</f>
        <v>CUNEO</v>
      </c>
      <c r="C3674" s="26" t="s">
        <v>11208</v>
      </c>
    </row>
    <row r="3675" spans="1:3" x14ac:dyDescent="0.25">
      <c r="A3675" s="33">
        <v>4</v>
      </c>
      <c r="B3675" s="33" t="str">
        <f>VLOOKUP(A3675,Provincie!$B$2:$C$112,2,FALSE)</f>
        <v>CUNEO</v>
      </c>
      <c r="C3675" s="25" t="s">
        <v>11229</v>
      </c>
    </row>
    <row r="3676" spans="1:3" x14ac:dyDescent="0.25">
      <c r="A3676" s="34">
        <v>4</v>
      </c>
      <c r="B3676" s="33" t="str">
        <f>VLOOKUP(A3676,Provincie!$B$2:$C$112,2,FALSE)</f>
        <v>CUNEO</v>
      </c>
      <c r="C3676" s="26" t="s">
        <v>11230</v>
      </c>
    </row>
    <row r="3677" spans="1:3" x14ac:dyDescent="0.25">
      <c r="A3677" s="33">
        <v>4</v>
      </c>
      <c r="B3677" s="33" t="str">
        <f>VLOOKUP(A3677,Provincie!$B$2:$C$112,2,FALSE)</f>
        <v>CUNEO</v>
      </c>
      <c r="C3677" s="25" t="s">
        <v>11362</v>
      </c>
    </row>
    <row r="3678" spans="1:3" x14ac:dyDescent="0.25">
      <c r="A3678" s="33">
        <v>4</v>
      </c>
      <c r="B3678" s="33" t="str">
        <f>VLOOKUP(A3678,Provincie!$B$2:$C$112,2,FALSE)</f>
        <v>CUNEO</v>
      </c>
      <c r="C3678" s="25" t="s">
        <v>11375</v>
      </c>
    </row>
    <row r="3679" spans="1:3" x14ac:dyDescent="0.25">
      <c r="A3679" s="33">
        <v>4</v>
      </c>
      <c r="B3679" s="33" t="str">
        <f>VLOOKUP(A3679,Provincie!$B$2:$C$112,2,FALSE)</f>
        <v>CUNEO</v>
      </c>
      <c r="C3679" s="25" t="s">
        <v>11464</v>
      </c>
    </row>
    <row r="3680" spans="1:3" x14ac:dyDescent="0.25">
      <c r="A3680" s="33">
        <v>4</v>
      </c>
      <c r="B3680" s="33" t="str">
        <f>VLOOKUP(A3680,Provincie!$B$2:$C$112,2,FALSE)</f>
        <v>CUNEO</v>
      </c>
      <c r="C3680" s="25" t="s">
        <v>11529</v>
      </c>
    </row>
    <row r="3681" spans="1:3" x14ac:dyDescent="0.25">
      <c r="A3681" s="33">
        <v>4</v>
      </c>
      <c r="B3681" s="33" t="str">
        <f>VLOOKUP(A3681,Provincie!$B$2:$C$112,2,FALSE)</f>
        <v>CUNEO</v>
      </c>
      <c r="C3681" s="25" t="s">
        <v>11534</v>
      </c>
    </row>
    <row r="3682" spans="1:3" x14ac:dyDescent="0.25">
      <c r="A3682" s="33">
        <v>4</v>
      </c>
      <c r="B3682" s="33" t="str">
        <f>VLOOKUP(A3682,Provincie!$B$2:$C$112,2,FALSE)</f>
        <v>CUNEO</v>
      </c>
      <c r="C3682" s="25" t="s">
        <v>11535</v>
      </c>
    </row>
    <row r="3683" spans="1:3" x14ac:dyDescent="0.25">
      <c r="A3683" s="33">
        <v>4</v>
      </c>
      <c r="B3683" s="33" t="str">
        <f>VLOOKUP(A3683,Provincie!$B$2:$C$112,2,FALSE)</f>
        <v>CUNEO</v>
      </c>
      <c r="C3683" s="25" t="s">
        <v>11696</v>
      </c>
    </row>
    <row r="3684" spans="1:3" x14ac:dyDescent="0.25">
      <c r="A3684" s="33">
        <v>4</v>
      </c>
      <c r="B3684" s="33" t="str">
        <f>VLOOKUP(A3684,Provincie!$B$2:$C$112,2,FALSE)</f>
        <v>CUNEO</v>
      </c>
      <c r="C3684" s="25" t="s">
        <v>11758</v>
      </c>
    </row>
    <row r="3685" spans="1:3" x14ac:dyDescent="0.25">
      <c r="A3685" s="34">
        <v>4</v>
      </c>
      <c r="B3685" s="33" t="str">
        <f>VLOOKUP(A3685,Provincie!$B$2:$C$112,2,FALSE)</f>
        <v>CUNEO</v>
      </c>
      <c r="C3685" s="26" t="s">
        <v>11804</v>
      </c>
    </row>
    <row r="3686" spans="1:3" x14ac:dyDescent="0.25">
      <c r="A3686" s="33">
        <v>4</v>
      </c>
      <c r="B3686" s="33" t="str">
        <f>VLOOKUP(A3686,Provincie!$B$2:$C$112,2,FALSE)</f>
        <v>CUNEO</v>
      </c>
      <c r="C3686" s="25" t="s">
        <v>11946</v>
      </c>
    </row>
    <row r="3687" spans="1:3" x14ac:dyDescent="0.25">
      <c r="A3687" s="33">
        <v>4</v>
      </c>
      <c r="B3687" s="33" t="str">
        <f>VLOOKUP(A3687,Provincie!$B$2:$C$112,2,FALSE)</f>
        <v>CUNEO</v>
      </c>
      <c r="C3687" s="25" t="s">
        <v>11957</v>
      </c>
    </row>
    <row r="3688" spans="1:3" x14ac:dyDescent="0.25">
      <c r="A3688" s="33">
        <v>4</v>
      </c>
      <c r="B3688" s="33" t="str">
        <f>VLOOKUP(A3688,Provincie!$B$2:$C$112,2,FALSE)</f>
        <v>CUNEO</v>
      </c>
      <c r="C3688" s="25" t="s">
        <v>11983</v>
      </c>
    </row>
    <row r="3689" spans="1:3" x14ac:dyDescent="0.25">
      <c r="A3689" s="33">
        <v>4</v>
      </c>
      <c r="B3689" s="33" t="str">
        <f>VLOOKUP(A3689,Provincie!$B$2:$C$112,2,FALSE)</f>
        <v>CUNEO</v>
      </c>
      <c r="C3689" s="25" t="s">
        <v>11986</v>
      </c>
    </row>
    <row r="3690" spans="1:3" x14ac:dyDescent="0.25">
      <c r="A3690" s="34">
        <v>4</v>
      </c>
      <c r="B3690" s="33" t="str">
        <f>VLOOKUP(A3690,Provincie!$B$2:$C$112,2,FALSE)</f>
        <v>CUNEO</v>
      </c>
      <c r="C3690" s="26" t="s">
        <v>11988</v>
      </c>
    </row>
    <row r="3691" spans="1:3" x14ac:dyDescent="0.25">
      <c r="A3691" s="33">
        <v>4</v>
      </c>
      <c r="B3691" s="33" t="str">
        <f>VLOOKUP(A3691,Provincie!$B$2:$C$112,2,FALSE)</f>
        <v>CUNEO</v>
      </c>
      <c r="C3691" s="25" t="s">
        <v>12071</v>
      </c>
    </row>
    <row r="3692" spans="1:3" x14ac:dyDescent="0.25">
      <c r="A3692" s="33">
        <v>4</v>
      </c>
      <c r="B3692" s="33" t="str">
        <f>VLOOKUP(A3692,Provincie!$B$2:$C$112,2,FALSE)</f>
        <v>CUNEO</v>
      </c>
      <c r="C3692" s="25" t="s">
        <v>12112</v>
      </c>
    </row>
    <row r="3693" spans="1:3" x14ac:dyDescent="0.25">
      <c r="A3693" s="33">
        <v>4</v>
      </c>
      <c r="B3693" s="33" t="str">
        <f>VLOOKUP(A3693,Provincie!$B$2:$C$112,2,FALSE)</f>
        <v>CUNEO</v>
      </c>
      <c r="C3693" s="25" t="s">
        <v>12128</v>
      </c>
    </row>
    <row r="3694" spans="1:3" x14ac:dyDescent="0.25">
      <c r="A3694" s="34">
        <v>4</v>
      </c>
      <c r="B3694" s="33" t="str">
        <f>VLOOKUP(A3694,Provincie!$B$2:$C$112,2,FALSE)</f>
        <v>CUNEO</v>
      </c>
      <c r="C3694" s="26" t="s">
        <v>12217</v>
      </c>
    </row>
    <row r="3695" spans="1:3" x14ac:dyDescent="0.25">
      <c r="A3695" s="33">
        <v>4</v>
      </c>
      <c r="B3695" s="33" t="str">
        <f>VLOOKUP(A3695,Provincie!$B$2:$C$112,2,FALSE)</f>
        <v>CUNEO</v>
      </c>
      <c r="C3695" s="25" t="s">
        <v>12256</v>
      </c>
    </row>
    <row r="3696" spans="1:3" x14ac:dyDescent="0.25">
      <c r="A3696" s="33">
        <v>4</v>
      </c>
      <c r="B3696" s="33" t="str">
        <f>VLOOKUP(A3696,Provincie!$B$2:$C$112,2,FALSE)</f>
        <v>CUNEO</v>
      </c>
      <c r="C3696" s="25" t="s">
        <v>12278</v>
      </c>
    </row>
    <row r="3697" spans="1:3" x14ac:dyDescent="0.25">
      <c r="A3697" s="33">
        <v>4</v>
      </c>
      <c r="B3697" s="33" t="str">
        <f>VLOOKUP(A3697,Provincie!$B$2:$C$112,2,FALSE)</f>
        <v>CUNEO</v>
      </c>
      <c r="C3697" s="25" t="s">
        <v>12328</v>
      </c>
    </row>
    <row r="3698" spans="1:3" x14ac:dyDescent="0.25">
      <c r="A3698" s="33">
        <v>4</v>
      </c>
      <c r="B3698" s="33" t="str">
        <f>VLOOKUP(A3698,Provincie!$B$2:$C$112,2,FALSE)</f>
        <v>CUNEO</v>
      </c>
      <c r="C3698" s="25" t="s">
        <v>12333</v>
      </c>
    </row>
    <row r="3699" spans="1:3" x14ac:dyDescent="0.25">
      <c r="A3699" s="33">
        <v>4</v>
      </c>
      <c r="B3699" s="33" t="str">
        <f>VLOOKUP(A3699,Provincie!$B$2:$C$112,2,FALSE)</f>
        <v>CUNEO</v>
      </c>
      <c r="C3699" s="25" t="s">
        <v>12424</v>
      </c>
    </row>
    <row r="3700" spans="1:3" x14ac:dyDescent="0.25">
      <c r="A3700" s="33">
        <v>4</v>
      </c>
      <c r="B3700" s="33" t="str">
        <f>VLOOKUP(A3700,Provincie!$B$2:$C$112,2,FALSE)</f>
        <v>CUNEO</v>
      </c>
      <c r="C3700" s="25" t="s">
        <v>12451</v>
      </c>
    </row>
    <row r="3701" spans="1:3" x14ac:dyDescent="0.25">
      <c r="A3701" s="33">
        <v>4</v>
      </c>
      <c r="B3701" s="33" t="str">
        <f>VLOOKUP(A3701,Provincie!$B$2:$C$112,2,FALSE)</f>
        <v>CUNEO</v>
      </c>
      <c r="C3701" s="25" t="s">
        <v>12464</v>
      </c>
    </row>
    <row r="3702" spans="1:3" x14ac:dyDescent="0.25">
      <c r="A3702" s="33">
        <v>4</v>
      </c>
      <c r="B3702" s="33" t="str">
        <f>VLOOKUP(A3702,Provincie!$B$2:$C$112,2,FALSE)</f>
        <v>CUNEO</v>
      </c>
      <c r="C3702" s="25" t="s">
        <v>12495</v>
      </c>
    </row>
    <row r="3703" spans="1:3" x14ac:dyDescent="0.25">
      <c r="A3703" s="33">
        <v>4</v>
      </c>
      <c r="B3703" s="33" t="str">
        <f>VLOOKUP(A3703,Provincie!$B$2:$C$112,2,FALSE)</f>
        <v>CUNEO</v>
      </c>
      <c r="C3703" s="25" t="s">
        <v>12508</v>
      </c>
    </row>
    <row r="3704" spans="1:3" x14ac:dyDescent="0.25">
      <c r="A3704" s="33">
        <v>4</v>
      </c>
      <c r="B3704" s="33" t="str">
        <f>VLOOKUP(A3704,Provincie!$B$2:$C$112,2,FALSE)</f>
        <v>CUNEO</v>
      </c>
      <c r="C3704" s="25" t="s">
        <v>12531</v>
      </c>
    </row>
    <row r="3705" spans="1:3" x14ac:dyDescent="0.25">
      <c r="A3705" s="33">
        <v>4</v>
      </c>
      <c r="B3705" s="33" t="str">
        <f>VLOOKUP(A3705,Provincie!$B$2:$C$112,2,FALSE)</f>
        <v>CUNEO</v>
      </c>
      <c r="C3705" s="25" t="s">
        <v>12577</v>
      </c>
    </row>
    <row r="3706" spans="1:3" x14ac:dyDescent="0.25">
      <c r="A3706" s="33">
        <v>4</v>
      </c>
      <c r="B3706" s="33" t="str">
        <f>VLOOKUP(A3706,Provincie!$B$2:$C$112,2,FALSE)</f>
        <v>CUNEO</v>
      </c>
      <c r="C3706" s="25" t="s">
        <v>12629</v>
      </c>
    </row>
    <row r="3707" spans="1:3" x14ac:dyDescent="0.25">
      <c r="A3707" s="33">
        <v>4</v>
      </c>
      <c r="B3707" s="33" t="str">
        <f>VLOOKUP(A3707,Provincie!$B$2:$C$112,2,FALSE)</f>
        <v>CUNEO</v>
      </c>
      <c r="C3707" s="25" t="s">
        <v>12660</v>
      </c>
    </row>
    <row r="3708" spans="1:3" x14ac:dyDescent="0.25">
      <c r="A3708" s="33">
        <v>4</v>
      </c>
      <c r="B3708" s="33" t="str">
        <f>VLOOKUP(A3708,Provincie!$B$2:$C$112,2,FALSE)</f>
        <v>CUNEO</v>
      </c>
      <c r="C3708" s="25" t="s">
        <v>12676</v>
      </c>
    </row>
    <row r="3709" spans="1:3" x14ac:dyDescent="0.25">
      <c r="A3709" s="34">
        <v>4</v>
      </c>
      <c r="B3709" s="33" t="str">
        <f>VLOOKUP(A3709,Provincie!$B$2:$C$112,2,FALSE)</f>
        <v>CUNEO</v>
      </c>
      <c r="C3709" s="26" t="s">
        <v>12679</v>
      </c>
    </row>
    <row r="3710" spans="1:3" x14ac:dyDescent="0.25">
      <c r="A3710" s="33">
        <v>4</v>
      </c>
      <c r="B3710" s="33" t="str">
        <f>VLOOKUP(A3710,Provincie!$B$2:$C$112,2,FALSE)</f>
        <v>CUNEO</v>
      </c>
      <c r="C3710" s="25" t="s">
        <v>12700</v>
      </c>
    </row>
    <row r="3711" spans="1:3" x14ac:dyDescent="0.25">
      <c r="A3711" s="33">
        <v>4</v>
      </c>
      <c r="B3711" s="33" t="str">
        <f>VLOOKUP(A3711,Provincie!$B$2:$C$112,2,FALSE)</f>
        <v>CUNEO</v>
      </c>
      <c r="C3711" s="25" t="s">
        <v>12740</v>
      </c>
    </row>
    <row r="3712" spans="1:3" x14ac:dyDescent="0.25">
      <c r="A3712" s="33">
        <v>4</v>
      </c>
      <c r="B3712" s="33" t="str">
        <f>VLOOKUP(A3712,Provincie!$B$2:$C$112,2,FALSE)</f>
        <v>CUNEO</v>
      </c>
      <c r="C3712" s="25" t="s">
        <v>12748</v>
      </c>
    </row>
    <row r="3713" spans="1:3" x14ac:dyDescent="0.25">
      <c r="A3713" s="33">
        <v>4</v>
      </c>
      <c r="B3713" s="33" t="str">
        <f>VLOOKUP(A3713,Provincie!$B$2:$C$112,2,FALSE)</f>
        <v>CUNEO</v>
      </c>
      <c r="C3713" s="25" t="s">
        <v>12817</v>
      </c>
    </row>
    <row r="3714" spans="1:3" x14ac:dyDescent="0.25">
      <c r="A3714" s="33">
        <v>86</v>
      </c>
      <c r="B3714" s="33" t="str">
        <f>VLOOKUP(A3714,Provincie!$B$2:$C$112,2,FALSE)</f>
        <v>ENNA</v>
      </c>
      <c r="C3714" s="25" t="s">
        <v>2954</v>
      </c>
    </row>
    <row r="3715" spans="1:3" x14ac:dyDescent="0.25">
      <c r="A3715" s="33">
        <v>86</v>
      </c>
      <c r="B3715" s="33" t="str">
        <f>VLOOKUP(A3715,Provincie!$B$2:$C$112,2,FALSE)</f>
        <v>ENNA</v>
      </c>
      <c r="C3715" s="25" t="s">
        <v>2981</v>
      </c>
    </row>
    <row r="3716" spans="1:3" x14ac:dyDescent="0.25">
      <c r="A3716" s="33">
        <v>86</v>
      </c>
      <c r="B3716" s="33" t="str">
        <f>VLOOKUP(A3716,Provincie!$B$2:$C$112,2,FALSE)</f>
        <v>ENNA</v>
      </c>
      <c r="C3716" s="25" t="s">
        <v>3351</v>
      </c>
    </row>
    <row r="3717" spans="1:3" x14ac:dyDescent="0.25">
      <c r="A3717" s="33">
        <v>86</v>
      </c>
      <c r="B3717" s="33" t="str">
        <f>VLOOKUP(A3717,Provincie!$B$2:$C$112,2,FALSE)</f>
        <v>ENNA</v>
      </c>
      <c r="C3717" s="25" t="s">
        <v>3546</v>
      </c>
    </row>
    <row r="3718" spans="1:3" x14ac:dyDescent="0.25">
      <c r="A3718" s="33">
        <v>86</v>
      </c>
      <c r="B3718" s="33" t="str">
        <f>VLOOKUP(A3718,Provincie!$B$2:$C$112,2,FALSE)</f>
        <v>ENNA</v>
      </c>
      <c r="C3718" s="25" t="s">
        <v>4233</v>
      </c>
    </row>
    <row r="3719" spans="1:3" x14ac:dyDescent="0.25">
      <c r="A3719" s="33">
        <v>86</v>
      </c>
      <c r="B3719" s="33" t="str">
        <f>VLOOKUP(A3719,Provincie!$B$2:$C$112,2,FALSE)</f>
        <v>ENNA</v>
      </c>
      <c r="C3719" s="25" t="s">
        <v>2803</v>
      </c>
    </row>
    <row r="3720" spans="1:3" x14ac:dyDescent="0.25">
      <c r="A3720" s="33">
        <v>86</v>
      </c>
      <c r="B3720" s="33" t="str">
        <f>VLOOKUP(A3720,Provincie!$B$2:$C$112,2,FALSE)</f>
        <v>ENNA</v>
      </c>
      <c r="C3720" s="25" t="s">
        <v>5192</v>
      </c>
    </row>
    <row r="3721" spans="1:3" x14ac:dyDescent="0.25">
      <c r="A3721" s="33">
        <v>86</v>
      </c>
      <c r="B3721" s="33" t="str">
        <f>VLOOKUP(A3721,Provincie!$B$2:$C$112,2,FALSE)</f>
        <v>ENNA</v>
      </c>
      <c r="C3721" s="25" t="s">
        <v>5309</v>
      </c>
    </row>
    <row r="3722" spans="1:3" x14ac:dyDescent="0.25">
      <c r="A3722" s="33">
        <v>86</v>
      </c>
      <c r="B3722" s="33" t="str">
        <f>VLOOKUP(A3722,Provincie!$B$2:$C$112,2,FALSE)</f>
        <v>ENNA</v>
      </c>
      <c r="C3722" s="25" t="s">
        <v>5318</v>
      </c>
    </row>
    <row r="3723" spans="1:3" x14ac:dyDescent="0.25">
      <c r="A3723" s="33">
        <v>86</v>
      </c>
      <c r="B3723" s="33" t="str">
        <f>VLOOKUP(A3723,Provincie!$B$2:$C$112,2,FALSE)</f>
        <v>ENNA</v>
      </c>
      <c r="C3723" s="25" t="s">
        <v>6660</v>
      </c>
    </row>
    <row r="3724" spans="1:3" x14ac:dyDescent="0.25">
      <c r="A3724" s="33">
        <v>86</v>
      </c>
      <c r="B3724" s="33" t="str">
        <f>VLOOKUP(A3724,Provincie!$B$2:$C$112,2,FALSE)</f>
        <v>ENNA</v>
      </c>
      <c r="C3724" s="25" t="s">
        <v>7330</v>
      </c>
    </row>
    <row r="3725" spans="1:3" x14ac:dyDescent="0.25">
      <c r="A3725" s="33">
        <v>86</v>
      </c>
      <c r="B3725" s="33" t="str">
        <f>VLOOKUP(A3725,Provincie!$B$2:$C$112,2,FALSE)</f>
        <v>ENNA</v>
      </c>
      <c r="C3725" s="25" t="s">
        <v>8660</v>
      </c>
    </row>
    <row r="3726" spans="1:3" x14ac:dyDescent="0.25">
      <c r="A3726" s="33">
        <v>86</v>
      </c>
      <c r="B3726" s="33" t="str">
        <f>VLOOKUP(A3726,Provincie!$B$2:$C$112,2,FALSE)</f>
        <v>ENNA</v>
      </c>
      <c r="C3726" s="25" t="s">
        <v>8668</v>
      </c>
    </row>
    <row r="3727" spans="1:3" x14ac:dyDescent="0.25">
      <c r="A3727" s="33">
        <v>86</v>
      </c>
      <c r="B3727" s="33" t="str">
        <f>VLOOKUP(A3727,Provincie!$B$2:$C$112,2,FALSE)</f>
        <v>ENNA</v>
      </c>
      <c r="C3727" s="25" t="s">
        <v>9333</v>
      </c>
    </row>
    <row r="3728" spans="1:3" x14ac:dyDescent="0.25">
      <c r="A3728" s="33">
        <v>86</v>
      </c>
      <c r="B3728" s="33" t="str">
        <f>VLOOKUP(A3728,Provincie!$B$2:$C$112,2,FALSE)</f>
        <v>ENNA</v>
      </c>
      <c r="C3728" s="25" t="s">
        <v>9377</v>
      </c>
    </row>
    <row r="3729" spans="1:3" x14ac:dyDescent="0.25">
      <c r="A3729" s="33">
        <v>86</v>
      </c>
      <c r="B3729" s="33" t="str">
        <f>VLOOKUP(A3729,Provincie!$B$2:$C$112,2,FALSE)</f>
        <v>ENNA</v>
      </c>
      <c r="C3729" s="25" t="s">
        <v>9956</v>
      </c>
    </row>
    <row r="3730" spans="1:3" x14ac:dyDescent="0.25">
      <c r="A3730" s="33">
        <v>86</v>
      </c>
      <c r="B3730" s="33" t="str">
        <f>VLOOKUP(A3730,Provincie!$B$2:$C$112,2,FALSE)</f>
        <v>ENNA</v>
      </c>
      <c r="C3730" s="25" t="s">
        <v>11602</v>
      </c>
    </row>
    <row r="3731" spans="1:3" x14ac:dyDescent="0.25">
      <c r="A3731" s="33">
        <v>86</v>
      </c>
      <c r="B3731" s="33" t="str">
        <f>VLOOKUP(A3731,Provincie!$B$2:$C$112,2,FALSE)</f>
        <v>ENNA</v>
      </c>
      <c r="C3731" s="25" t="s">
        <v>12149</v>
      </c>
    </row>
    <row r="3732" spans="1:3" x14ac:dyDescent="0.25">
      <c r="A3732" s="33">
        <v>86</v>
      </c>
      <c r="B3732" s="33" t="str">
        <f>VLOOKUP(A3732,Provincie!$B$2:$C$112,2,FALSE)</f>
        <v>ENNA</v>
      </c>
      <c r="C3732" s="25" t="s">
        <v>12281</v>
      </c>
    </row>
    <row r="3733" spans="1:3" x14ac:dyDescent="0.25">
      <c r="A3733" s="33">
        <v>86</v>
      </c>
      <c r="B3733" s="33" t="str">
        <f>VLOOKUP(A3733,Provincie!$B$2:$C$112,2,FALSE)</f>
        <v>ENNA</v>
      </c>
      <c r="C3733" s="25" t="s">
        <v>12696</v>
      </c>
    </row>
    <row r="3734" spans="1:3" x14ac:dyDescent="0.25">
      <c r="A3734" s="33">
        <v>109</v>
      </c>
      <c r="B3734" s="33" t="str">
        <f>VLOOKUP(A3734,Provincie!$B$2:$C$112,2,FALSE)</f>
        <v>FERMO</v>
      </c>
      <c r="C3734" s="25" t="s">
        <v>3115</v>
      </c>
    </row>
    <row r="3735" spans="1:3" x14ac:dyDescent="0.25">
      <c r="A3735" s="33">
        <v>109</v>
      </c>
      <c r="B3735" s="33" t="str">
        <f>VLOOKUP(A3735,Provincie!$B$2:$C$112,2,FALSE)</f>
        <v>FERMO</v>
      </c>
      <c r="C3735" s="25" t="s">
        <v>3134</v>
      </c>
    </row>
    <row r="3736" spans="1:3" x14ac:dyDescent="0.25">
      <c r="A3736" s="33">
        <v>109</v>
      </c>
      <c r="B3736" s="33" t="str">
        <f>VLOOKUP(A3736,Provincie!$B$2:$C$112,2,FALSE)</f>
        <v>FERMO</v>
      </c>
      <c r="C3736" s="25" t="s">
        <v>3629</v>
      </c>
    </row>
    <row r="3737" spans="1:3" x14ac:dyDescent="0.25">
      <c r="A3737" s="33">
        <v>109</v>
      </c>
      <c r="B3737" s="33" t="str">
        <f>VLOOKUP(A3737,Provincie!$B$2:$C$112,2,FALSE)</f>
        <v>FERMO</v>
      </c>
      <c r="C3737" s="25" t="s">
        <v>4383</v>
      </c>
    </row>
    <row r="3738" spans="1:3" x14ac:dyDescent="0.25">
      <c r="A3738" s="33">
        <v>109</v>
      </c>
      <c r="B3738" s="33" t="str">
        <f>VLOOKUP(A3738,Provincie!$B$2:$C$112,2,FALSE)</f>
        <v>FERMO</v>
      </c>
      <c r="C3738" s="25" t="s">
        <v>4915</v>
      </c>
    </row>
    <row r="3739" spans="1:3" x14ac:dyDescent="0.25">
      <c r="A3739" s="33">
        <v>109</v>
      </c>
      <c r="B3739" s="33" t="str">
        <f>VLOOKUP(A3739,Provincie!$B$2:$C$112,2,FALSE)</f>
        <v>FERMO</v>
      </c>
      <c r="C3739" s="25" t="s">
        <v>6298</v>
      </c>
    </row>
    <row r="3740" spans="1:3" x14ac:dyDescent="0.25">
      <c r="A3740" s="33">
        <v>109</v>
      </c>
      <c r="B3740" s="33" t="str">
        <f>VLOOKUP(A3740,Provincie!$B$2:$C$112,2,FALSE)</f>
        <v>FERMO</v>
      </c>
      <c r="C3740" s="25" t="s">
        <v>2804</v>
      </c>
    </row>
    <row r="3741" spans="1:3" x14ac:dyDescent="0.25">
      <c r="A3741" s="33">
        <v>109</v>
      </c>
      <c r="B3741" s="33" t="str">
        <f>VLOOKUP(A3741,Provincie!$B$2:$C$112,2,FALSE)</f>
        <v>FERMO</v>
      </c>
      <c r="C3741" s="25" t="s">
        <v>6572</v>
      </c>
    </row>
    <row r="3742" spans="1:3" x14ac:dyDescent="0.25">
      <c r="A3742" s="33">
        <v>109</v>
      </c>
      <c r="B3742" s="33" t="str">
        <f>VLOOKUP(A3742,Provincie!$B$2:$C$112,2,FALSE)</f>
        <v>FERMO</v>
      </c>
      <c r="C3742" s="25" t="s">
        <v>7013</v>
      </c>
    </row>
    <row r="3743" spans="1:3" x14ac:dyDescent="0.25">
      <c r="A3743" s="33">
        <v>109</v>
      </c>
      <c r="B3743" s="33" t="str">
        <f>VLOOKUP(A3743,Provincie!$B$2:$C$112,2,FALSE)</f>
        <v>FERMO</v>
      </c>
      <c r="C3743" s="25" t="s">
        <v>7246</v>
      </c>
    </row>
    <row r="3744" spans="1:3" x14ac:dyDescent="0.25">
      <c r="A3744" s="33">
        <v>109</v>
      </c>
      <c r="B3744" s="33" t="str">
        <f>VLOOKUP(A3744,Provincie!$B$2:$C$112,2,FALSE)</f>
        <v>FERMO</v>
      </c>
      <c r="C3744" s="25" t="s">
        <v>7593</v>
      </c>
    </row>
    <row r="3745" spans="1:3" x14ac:dyDescent="0.25">
      <c r="A3745" s="33">
        <v>109</v>
      </c>
      <c r="B3745" s="33" t="str">
        <f>VLOOKUP(A3745,Provincie!$B$2:$C$112,2,FALSE)</f>
        <v>FERMO</v>
      </c>
      <c r="C3745" s="25" t="s">
        <v>7803</v>
      </c>
    </row>
    <row r="3746" spans="1:3" x14ac:dyDescent="0.25">
      <c r="A3746" s="33">
        <v>109</v>
      </c>
      <c r="B3746" s="33" t="str">
        <f>VLOOKUP(A3746,Provincie!$B$2:$C$112,2,FALSE)</f>
        <v>FERMO</v>
      </c>
      <c r="C3746" s="25" t="s">
        <v>8154</v>
      </c>
    </row>
    <row r="3747" spans="1:3" x14ac:dyDescent="0.25">
      <c r="A3747" s="33">
        <v>109</v>
      </c>
      <c r="B3747" s="33" t="str">
        <f>VLOOKUP(A3747,Provincie!$B$2:$C$112,2,FALSE)</f>
        <v>FERMO</v>
      </c>
      <c r="C3747" s="25" t="s">
        <v>8202</v>
      </c>
    </row>
    <row r="3748" spans="1:3" x14ac:dyDescent="0.25">
      <c r="A3748" s="33">
        <v>109</v>
      </c>
      <c r="B3748" s="33" t="str">
        <f>VLOOKUP(A3748,Provincie!$B$2:$C$112,2,FALSE)</f>
        <v>FERMO</v>
      </c>
      <c r="C3748" s="25" t="s">
        <v>8266</v>
      </c>
    </row>
    <row r="3749" spans="1:3" x14ac:dyDescent="0.25">
      <c r="A3749" s="33">
        <v>109</v>
      </c>
      <c r="B3749" s="33" t="str">
        <f>VLOOKUP(A3749,Provincie!$B$2:$C$112,2,FALSE)</f>
        <v>FERMO</v>
      </c>
      <c r="C3749" s="25" t="s">
        <v>8282</v>
      </c>
    </row>
    <row r="3750" spans="1:3" x14ac:dyDescent="0.25">
      <c r="A3750" s="33">
        <v>109</v>
      </c>
      <c r="B3750" s="33" t="str">
        <f>VLOOKUP(A3750,Provincie!$B$2:$C$112,2,FALSE)</f>
        <v>FERMO</v>
      </c>
      <c r="C3750" s="25" t="s">
        <v>8290</v>
      </c>
    </row>
    <row r="3751" spans="1:3" x14ac:dyDescent="0.25">
      <c r="A3751" s="33">
        <v>109</v>
      </c>
      <c r="B3751" s="33" t="str">
        <f>VLOOKUP(A3751,Provincie!$B$2:$C$112,2,FALSE)</f>
        <v>FERMO</v>
      </c>
      <c r="C3751" s="25" t="s">
        <v>8293</v>
      </c>
    </row>
    <row r="3752" spans="1:3" x14ac:dyDescent="0.25">
      <c r="A3752" s="33">
        <v>109</v>
      </c>
      <c r="B3752" s="33" t="str">
        <f>VLOOKUP(A3752,Provincie!$B$2:$C$112,2,FALSE)</f>
        <v>FERMO</v>
      </c>
      <c r="C3752" s="25" t="s">
        <v>8295</v>
      </c>
    </row>
    <row r="3753" spans="1:3" x14ac:dyDescent="0.25">
      <c r="A3753" s="33">
        <v>109</v>
      </c>
      <c r="B3753" s="33" t="str">
        <f>VLOOKUP(A3753,Provincie!$B$2:$C$112,2,FALSE)</f>
        <v>FERMO</v>
      </c>
      <c r="C3753" s="25" t="s">
        <v>8309</v>
      </c>
    </row>
    <row r="3754" spans="1:3" x14ac:dyDescent="0.25">
      <c r="A3754" s="33">
        <v>109</v>
      </c>
      <c r="B3754" s="33" t="str">
        <f>VLOOKUP(A3754,Provincie!$B$2:$C$112,2,FALSE)</f>
        <v>FERMO</v>
      </c>
      <c r="C3754" s="25" t="s">
        <v>8321</v>
      </c>
    </row>
    <row r="3755" spans="1:3" x14ac:dyDescent="0.25">
      <c r="A3755" s="33">
        <v>109</v>
      </c>
      <c r="B3755" s="33" t="str">
        <f>VLOOKUP(A3755,Provincie!$B$2:$C$112,2,FALSE)</f>
        <v>FERMO</v>
      </c>
      <c r="C3755" s="25" t="s">
        <v>8371</v>
      </c>
    </row>
    <row r="3756" spans="1:3" x14ac:dyDescent="0.25">
      <c r="A3756" s="33">
        <v>109</v>
      </c>
      <c r="B3756" s="33" t="str">
        <f>VLOOKUP(A3756,Provincie!$B$2:$C$112,2,FALSE)</f>
        <v>FERMO</v>
      </c>
      <c r="C3756" s="25" t="s">
        <v>8386</v>
      </c>
    </row>
    <row r="3757" spans="1:3" x14ac:dyDescent="0.25">
      <c r="A3757" s="33">
        <v>109</v>
      </c>
      <c r="B3757" s="33" t="str">
        <f>VLOOKUP(A3757,Provincie!$B$2:$C$112,2,FALSE)</f>
        <v>FERMO</v>
      </c>
      <c r="C3757" s="25" t="s">
        <v>8398</v>
      </c>
    </row>
    <row r="3758" spans="1:3" x14ac:dyDescent="0.25">
      <c r="A3758" s="33">
        <v>109</v>
      </c>
      <c r="B3758" s="33" t="str">
        <f>VLOOKUP(A3758,Provincie!$B$2:$C$112,2,FALSE)</f>
        <v>FERMO</v>
      </c>
      <c r="C3758" s="25" t="s">
        <v>8424</v>
      </c>
    </row>
    <row r="3759" spans="1:3" x14ac:dyDescent="0.25">
      <c r="A3759" s="33">
        <v>109</v>
      </c>
      <c r="B3759" s="33" t="str">
        <f>VLOOKUP(A3759,Provincie!$B$2:$C$112,2,FALSE)</f>
        <v>FERMO</v>
      </c>
      <c r="C3759" s="25" t="s">
        <v>8435</v>
      </c>
    </row>
    <row r="3760" spans="1:3" x14ac:dyDescent="0.25">
      <c r="A3760" s="33">
        <v>109</v>
      </c>
      <c r="B3760" s="33" t="str">
        <f>VLOOKUP(A3760,Provincie!$B$2:$C$112,2,FALSE)</f>
        <v>FERMO</v>
      </c>
      <c r="C3760" s="25" t="s">
        <v>8436</v>
      </c>
    </row>
    <row r="3761" spans="1:3" x14ac:dyDescent="0.25">
      <c r="A3761" s="33">
        <v>109</v>
      </c>
      <c r="B3761" s="33" t="str">
        <f>VLOOKUP(A3761,Provincie!$B$2:$C$112,2,FALSE)</f>
        <v>FERMO</v>
      </c>
      <c r="C3761" s="25" t="s">
        <v>8467</v>
      </c>
    </row>
    <row r="3762" spans="1:3" x14ac:dyDescent="0.25">
      <c r="A3762" s="33">
        <v>109</v>
      </c>
      <c r="B3762" s="33" t="str">
        <f>VLOOKUP(A3762,Provincie!$B$2:$C$112,2,FALSE)</f>
        <v>FERMO</v>
      </c>
      <c r="C3762" s="25" t="s">
        <v>8492</v>
      </c>
    </row>
    <row r="3763" spans="1:3" x14ac:dyDescent="0.25">
      <c r="A3763" s="33">
        <v>109</v>
      </c>
      <c r="B3763" s="33" t="str">
        <f>VLOOKUP(A3763,Provincie!$B$2:$C$112,2,FALSE)</f>
        <v>FERMO</v>
      </c>
      <c r="C3763" s="25" t="s">
        <v>8900</v>
      </c>
    </row>
    <row r="3764" spans="1:3" x14ac:dyDescent="0.25">
      <c r="A3764" s="33">
        <v>109</v>
      </c>
      <c r="B3764" s="33" t="str">
        <f>VLOOKUP(A3764,Provincie!$B$2:$C$112,2,FALSE)</f>
        <v>FERMO</v>
      </c>
      <c r="C3764" s="25" t="s">
        <v>9160</v>
      </c>
    </row>
    <row r="3765" spans="1:3" x14ac:dyDescent="0.25">
      <c r="A3765" s="33">
        <v>109</v>
      </c>
      <c r="B3765" s="33" t="str">
        <f>VLOOKUP(A3765,Provincie!$B$2:$C$112,2,FALSE)</f>
        <v>FERMO</v>
      </c>
      <c r="C3765" s="25" t="s">
        <v>9270</v>
      </c>
    </row>
    <row r="3766" spans="1:3" x14ac:dyDescent="0.25">
      <c r="A3766" s="33">
        <v>109</v>
      </c>
      <c r="B3766" s="33" t="str">
        <f>VLOOKUP(A3766,Provincie!$B$2:$C$112,2,FALSE)</f>
        <v>FERMO</v>
      </c>
      <c r="C3766" s="25" t="s">
        <v>9619</v>
      </c>
    </row>
    <row r="3767" spans="1:3" x14ac:dyDescent="0.25">
      <c r="A3767" s="33">
        <v>109</v>
      </c>
      <c r="B3767" s="33" t="str">
        <f>VLOOKUP(A3767,Provincie!$B$2:$C$112,2,FALSE)</f>
        <v>FERMO</v>
      </c>
      <c r="C3767" s="25" t="s">
        <v>9664</v>
      </c>
    </row>
    <row r="3768" spans="1:3" x14ac:dyDescent="0.25">
      <c r="A3768" s="33">
        <v>109</v>
      </c>
      <c r="B3768" s="33" t="str">
        <f>VLOOKUP(A3768,Provincie!$B$2:$C$112,2,FALSE)</f>
        <v>FERMO</v>
      </c>
      <c r="C3768" s="25" t="s">
        <v>9665</v>
      </c>
    </row>
    <row r="3769" spans="1:3" x14ac:dyDescent="0.25">
      <c r="A3769" s="33">
        <v>109</v>
      </c>
      <c r="B3769" s="33" t="str">
        <f>VLOOKUP(A3769,Provincie!$B$2:$C$112,2,FALSE)</f>
        <v>FERMO</v>
      </c>
      <c r="C3769" s="25" t="s">
        <v>9919</v>
      </c>
    </row>
    <row r="3770" spans="1:3" x14ac:dyDescent="0.25">
      <c r="A3770" s="33">
        <v>109</v>
      </c>
      <c r="B3770" s="33" t="str">
        <f>VLOOKUP(A3770,Provincie!$B$2:$C$112,2,FALSE)</f>
        <v>FERMO</v>
      </c>
      <c r="C3770" s="25" t="s">
        <v>11036</v>
      </c>
    </row>
    <row r="3771" spans="1:3" x14ac:dyDescent="0.25">
      <c r="A3771" s="33">
        <v>109</v>
      </c>
      <c r="B3771" s="33" t="str">
        <f>VLOOKUP(A3771,Provincie!$B$2:$C$112,2,FALSE)</f>
        <v>FERMO</v>
      </c>
      <c r="C3771" s="25" t="s">
        <v>11045</v>
      </c>
    </row>
    <row r="3772" spans="1:3" x14ac:dyDescent="0.25">
      <c r="A3772" s="33">
        <v>109</v>
      </c>
      <c r="B3772" s="33" t="str">
        <f>VLOOKUP(A3772,Provincie!$B$2:$C$112,2,FALSE)</f>
        <v>FERMO</v>
      </c>
      <c r="C3772" s="25" t="s">
        <v>11486</v>
      </c>
    </row>
    <row r="3773" spans="1:3" x14ac:dyDescent="0.25">
      <c r="A3773" s="33">
        <v>109</v>
      </c>
      <c r="B3773" s="33" t="str">
        <f>VLOOKUP(A3773,Provincie!$B$2:$C$112,2,FALSE)</f>
        <v>FERMO</v>
      </c>
      <c r="C3773" s="25" t="s">
        <v>11984</v>
      </c>
    </row>
    <row r="3774" spans="1:3" x14ac:dyDescent="0.25">
      <c r="A3774" s="33">
        <v>38</v>
      </c>
      <c r="B3774" s="33" t="str">
        <f>VLOOKUP(A3774,Provincie!$B$2:$C$112,2,FALSE)</f>
        <v>FERRARA</v>
      </c>
      <c r="C3774" s="25" t="s">
        <v>3269</v>
      </c>
    </row>
    <row r="3775" spans="1:3" x14ac:dyDescent="0.25">
      <c r="A3775" s="33">
        <v>38</v>
      </c>
      <c r="B3775" s="33" t="str">
        <f>VLOOKUP(A3775,Provincie!$B$2:$C$112,2,FALSE)</f>
        <v>FERRARA</v>
      </c>
      <c r="C3775" s="25" t="s">
        <v>3672</v>
      </c>
    </row>
    <row r="3776" spans="1:3" x14ac:dyDescent="0.25">
      <c r="A3776" s="33">
        <v>38</v>
      </c>
      <c r="B3776" s="33" t="str">
        <f>VLOOKUP(A3776,Provincie!$B$2:$C$112,2,FALSE)</f>
        <v>FERRARA</v>
      </c>
      <c r="C3776" s="25" t="s">
        <v>3824</v>
      </c>
    </row>
    <row r="3777" spans="1:3" x14ac:dyDescent="0.25">
      <c r="A3777" s="33">
        <v>38</v>
      </c>
      <c r="B3777" s="33" t="str">
        <f>VLOOKUP(A3777,Provincie!$B$2:$C$112,2,FALSE)</f>
        <v>FERRARA</v>
      </c>
      <c r="C3777" s="25" t="s">
        <v>5307</v>
      </c>
    </row>
    <row r="3778" spans="1:3" x14ac:dyDescent="0.25">
      <c r="A3778" s="33">
        <v>38</v>
      </c>
      <c r="B3778" s="33" t="str">
        <f>VLOOKUP(A3778,Provincie!$B$2:$C$112,2,FALSE)</f>
        <v>FERRARA</v>
      </c>
      <c r="C3778" s="25" t="s">
        <v>5648</v>
      </c>
    </row>
    <row r="3779" spans="1:3" x14ac:dyDescent="0.25">
      <c r="A3779" s="33">
        <v>38</v>
      </c>
      <c r="B3779" s="33" t="str">
        <f>VLOOKUP(A3779,Provincie!$B$2:$C$112,2,FALSE)</f>
        <v>FERRARA</v>
      </c>
      <c r="C3779" s="25" t="s">
        <v>5744</v>
      </c>
    </row>
    <row r="3780" spans="1:3" x14ac:dyDescent="0.25">
      <c r="A3780" s="33">
        <v>38</v>
      </c>
      <c r="B3780" s="33" t="str">
        <f>VLOOKUP(A3780,Provincie!$B$2:$C$112,2,FALSE)</f>
        <v>FERRARA</v>
      </c>
      <c r="C3780" s="25" t="s">
        <v>5810</v>
      </c>
    </row>
    <row r="3781" spans="1:3" x14ac:dyDescent="0.25">
      <c r="A3781" s="33">
        <v>38</v>
      </c>
      <c r="B3781" s="33" t="str">
        <f>VLOOKUP(A3781,Provincie!$B$2:$C$112,2,FALSE)</f>
        <v>FERRARA</v>
      </c>
      <c r="C3781" s="25" t="s">
        <v>2805</v>
      </c>
    </row>
    <row r="3782" spans="1:3" x14ac:dyDescent="0.25">
      <c r="A3782" s="33">
        <v>38</v>
      </c>
      <c r="B3782" s="33" t="str">
        <f>VLOOKUP(A3782,Provincie!$B$2:$C$112,2,FALSE)</f>
        <v>FERRARA</v>
      </c>
      <c r="C3782" s="25" t="s">
        <v>6526</v>
      </c>
    </row>
    <row r="3783" spans="1:3" x14ac:dyDescent="0.25">
      <c r="A3783" s="33">
        <v>38</v>
      </c>
      <c r="B3783" s="33" t="str">
        <f>VLOOKUP(A3783,Provincie!$B$2:$C$112,2,FALSE)</f>
        <v>FERRARA</v>
      </c>
      <c r="C3783" s="25" t="s">
        <v>6914</v>
      </c>
    </row>
    <row r="3784" spans="1:3" x14ac:dyDescent="0.25">
      <c r="A3784" s="33">
        <v>38</v>
      </c>
      <c r="B3784" s="33" t="str">
        <f>VLOOKUP(A3784,Provincie!$B$2:$C$112,2,FALSE)</f>
        <v>FERRARA</v>
      </c>
      <c r="C3784" s="25" t="s">
        <v>7124</v>
      </c>
    </row>
    <row r="3785" spans="1:3" x14ac:dyDescent="0.25">
      <c r="A3785" s="33">
        <v>38</v>
      </c>
      <c r="B3785" s="33" t="str">
        <f>VLOOKUP(A3785,Provincie!$B$2:$C$112,2,FALSE)</f>
        <v>FERRARA</v>
      </c>
      <c r="C3785" s="25" t="s">
        <v>7211</v>
      </c>
    </row>
    <row r="3786" spans="1:3" x14ac:dyDescent="0.25">
      <c r="A3786" s="33">
        <v>38</v>
      </c>
      <c r="B3786" s="33" t="str">
        <f>VLOOKUP(A3786,Provincie!$B$2:$C$112,2,FALSE)</f>
        <v>FERRARA</v>
      </c>
      <c r="C3786" s="25" t="s">
        <v>7798</v>
      </c>
    </row>
    <row r="3787" spans="1:3" x14ac:dyDescent="0.25">
      <c r="A3787" s="33">
        <v>38</v>
      </c>
      <c r="B3787" s="33" t="str">
        <f>VLOOKUP(A3787,Provincie!$B$2:$C$112,2,FALSE)</f>
        <v>FERRARA</v>
      </c>
      <c r="C3787" s="25" t="s">
        <v>7808</v>
      </c>
    </row>
    <row r="3788" spans="1:3" x14ac:dyDescent="0.25">
      <c r="A3788" s="33">
        <v>38</v>
      </c>
      <c r="B3788" s="33" t="str">
        <f>VLOOKUP(A3788,Provincie!$B$2:$C$112,2,FALSE)</f>
        <v>FERRARA</v>
      </c>
      <c r="C3788" s="25" t="s">
        <v>7934</v>
      </c>
    </row>
    <row r="3789" spans="1:3" x14ac:dyDescent="0.25">
      <c r="A3789" s="33">
        <v>38</v>
      </c>
      <c r="B3789" s="33" t="str">
        <f>VLOOKUP(A3789,Provincie!$B$2:$C$112,2,FALSE)</f>
        <v>FERRARA</v>
      </c>
      <c r="C3789" s="25" t="s">
        <v>7975</v>
      </c>
    </row>
    <row r="3790" spans="1:3" x14ac:dyDescent="0.25">
      <c r="A3790" s="33">
        <v>38</v>
      </c>
      <c r="B3790" s="33" t="str">
        <f>VLOOKUP(A3790,Provincie!$B$2:$C$112,2,FALSE)</f>
        <v>FERRARA</v>
      </c>
      <c r="C3790" s="25" t="s">
        <v>7976</v>
      </c>
    </row>
    <row r="3791" spans="1:3" x14ac:dyDescent="0.25">
      <c r="A3791" s="33">
        <v>38</v>
      </c>
      <c r="B3791" s="33" t="str">
        <f>VLOOKUP(A3791,Provincie!$B$2:$C$112,2,FALSE)</f>
        <v>FERRARA</v>
      </c>
      <c r="C3791" s="25" t="s">
        <v>8011</v>
      </c>
    </row>
    <row r="3792" spans="1:3" x14ac:dyDescent="0.25">
      <c r="A3792" s="33">
        <v>38</v>
      </c>
      <c r="B3792" s="33" t="str">
        <f>VLOOKUP(A3792,Provincie!$B$2:$C$112,2,FALSE)</f>
        <v>FERRARA</v>
      </c>
      <c r="C3792" s="25" t="s">
        <v>8946</v>
      </c>
    </row>
    <row r="3793" spans="1:3" x14ac:dyDescent="0.25">
      <c r="A3793" s="33">
        <v>38</v>
      </c>
      <c r="B3793" s="33" t="str">
        <f>VLOOKUP(A3793,Provincie!$B$2:$C$112,2,FALSE)</f>
        <v>FERRARA</v>
      </c>
      <c r="C3793" s="25" t="s">
        <v>9516</v>
      </c>
    </row>
    <row r="3794" spans="1:3" x14ac:dyDescent="0.25">
      <c r="A3794" s="33">
        <v>38</v>
      </c>
      <c r="B3794" s="33" t="str">
        <f>VLOOKUP(A3794,Provincie!$B$2:$C$112,2,FALSE)</f>
        <v>FERRARA</v>
      </c>
      <c r="C3794" s="25" t="s">
        <v>9660</v>
      </c>
    </row>
    <row r="3795" spans="1:3" x14ac:dyDescent="0.25">
      <c r="A3795" s="33">
        <v>38</v>
      </c>
      <c r="B3795" s="33" t="str">
        <f>VLOOKUP(A3795,Provincie!$B$2:$C$112,2,FALSE)</f>
        <v>FERRARA</v>
      </c>
      <c r="C3795" s="25" t="s">
        <v>10093</v>
      </c>
    </row>
    <row r="3796" spans="1:3" x14ac:dyDescent="0.25">
      <c r="A3796" s="33">
        <v>38</v>
      </c>
      <c r="B3796" s="33" t="str">
        <f>VLOOKUP(A3796,Provincie!$B$2:$C$112,2,FALSE)</f>
        <v>FERRARA</v>
      </c>
      <c r="C3796" s="25" t="s">
        <v>10931</v>
      </c>
    </row>
    <row r="3797" spans="1:3" x14ac:dyDescent="0.25">
      <c r="A3797" s="33">
        <v>38</v>
      </c>
      <c r="B3797" s="33" t="str">
        <f>VLOOKUP(A3797,Provincie!$B$2:$C$112,2,FALSE)</f>
        <v>FERRARA</v>
      </c>
      <c r="C3797" s="25" t="s">
        <v>12093</v>
      </c>
    </row>
    <row r="3798" spans="1:3" x14ac:dyDescent="0.25">
      <c r="A3798" s="33">
        <v>38</v>
      </c>
      <c r="B3798" s="33" t="str">
        <f>VLOOKUP(A3798,Provincie!$B$2:$C$112,2,FALSE)</f>
        <v>FERRARA</v>
      </c>
      <c r="C3798" s="25" t="s">
        <v>12558</v>
      </c>
    </row>
    <row r="3799" spans="1:3" x14ac:dyDescent="0.25">
      <c r="A3799" s="33">
        <v>38</v>
      </c>
      <c r="B3799" s="33" t="str">
        <f>VLOOKUP(A3799,Provincie!$B$2:$C$112,2,FALSE)</f>
        <v>FERRARA</v>
      </c>
      <c r="C3799" s="25" t="s">
        <v>12792</v>
      </c>
    </row>
    <row r="3800" spans="1:3" x14ac:dyDescent="0.25">
      <c r="A3800" s="33">
        <v>48</v>
      </c>
      <c r="B3800" s="33" t="str">
        <f>VLOOKUP(A3800,Provincie!$B$2:$C$112,2,FALSE)</f>
        <v>FIRENZE</v>
      </c>
      <c r="C3800" s="25" t="s">
        <v>3435</v>
      </c>
    </row>
    <row r="3801" spans="1:3" x14ac:dyDescent="0.25">
      <c r="A3801" s="33">
        <v>48</v>
      </c>
      <c r="B3801" s="33" t="str">
        <f>VLOOKUP(A3801,Provincie!$B$2:$C$112,2,FALSE)</f>
        <v>FIRENZE</v>
      </c>
      <c r="C3801" s="25" t="s">
        <v>3503</v>
      </c>
    </row>
    <row r="3802" spans="1:3" x14ac:dyDescent="0.25">
      <c r="A3802" s="33">
        <v>48</v>
      </c>
      <c r="B3802" s="33" t="str">
        <f>VLOOKUP(A3802,Provincie!$B$2:$C$112,2,FALSE)</f>
        <v>FIRENZE</v>
      </c>
      <c r="C3802" s="25" t="s">
        <v>3504</v>
      </c>
    </row>
    <row r="3803" spans="1:3" x14ac:dyDescent="0.25">
      <c r="A3803" s="33">
        <v>48</v>
      </c>
      <c r="B3803" s="33" t="str">
        <f>VLOOKUP(A3803,Provincie!$B$2:$C$112,2,FALSE)</f>
        <v>FIRENZE</v>
      </c>
      <c r="C3803" s="25" t="s">
        <v>3894</v>
      </c>
    </row>
    <row r="3804" spans="1:3" x14ac:dyDescent="0.25">
      <c r="A3804" s="34">
        <v>48</v>
      </c>
      <c r="B3804" s="33" t="str">
        <f>VLOOKUP(A3804,Provincie!$B$2:$C$112,2,FALSE)</f>
        <v>FIRENZE</v>
      </c>
      <c r="C3804" s="26" t="s">
        <v>4064</v>
      </c>
    </row>
    <row r="3805" spans="1:3" x14ac:dyDescent="0.25">
      <c r="A3805" s="33">
        <v>48</v>
      </c>
      <c r="B3805" s="33" t="str">
        <f>VLOOKUP(A3805,Provincie!$B$2:$C$112,2,FALSE)</f>
        <v>FIRENZE</v>
      </c>
      <c r="C3805" s="25" t="s">
        <v>4258</v>
      </c>
    </row>
    <row r="3806" spans="1:3" x14ac:dyDescent="0.25">
      <c r="A3806" s="33">
        <v>48</v>
      </c>
      <c r="B3806" s="33" t="str">
        <f>VLOOKUP(A3806,Provincie!$B$2:$C$112,2,FALSE)</f>
        <v>FIRENZE</v>
      </c>
      <c r="C3806" s="25" t="s">
        <v>4357</v>
      </c>
    </row>
    <row r="3807" spans="1:3" x14ac:dyDescent="0.25">
      <c r="A3807" s="33">
        <v>48</v>
      </c>
      <c r="B3807" s="33" t="str">
        <f>VLOOKUP(A3807,Provincie!$B$2:$C$112,2,FALSE)</f>
        <v>FIRENZE</v>
      </c>
      <c r="C3807" s="25" t="s">
        <v>4531</v>
      </c>
    </row>
    <row r="3808" spans="1:3" x14ac:dyDescent="0.25">
      <c r="A3808" s="33">
        <v>48</v>
      </c>
      <c r="B3808" s="33" t="str">
        <f>VLOOKUP(A3808,Provincie!$B$2:$C$112,2,FALSE)</f>
        <v>FIRENZE</v>
      </c>
      <c r="C3808" s="25" t="s">
        <v>4809</v>
      </c>
    </row>
    <row r="3809" spans="1:3" x14ac:dyDescent="0.25">
      <c r="A3809" s="33">
        <v>48</v>
      </c>
      <c r="B3809" s="33" t="str">
        <f>VLOOKUP(A3809,Provincie!$B$2:$C$112,2,FALSE)</f>
        <v>FIRENZE</v>
      </c>
      <c r="C3809" s="25" t="s">
        <v>4946</v>
      </c>
    </row>
    <row r="3810" spans="1:3" x14ac:dyDescent="0.25">
      <c r="A3810" s="33">
        <v>48</v>
      </c>
      <c r="B3810" s="33" t="str">
        <f>VLOOKUP(A3810,Provincie!$B$2:$C$112,2,FALSE)</f>
        <v>FIRENZE</v>
      </c>
      <c r="C3810" s="25" t="s">
        <v>5367</v>
      </c>
    </row>
    <row r="3811" spans="1:3" x14ac:dyDescent="0.25">
      <c r="A3811" s="33">
        <v>48</v>
      </c>
      <c r="B3811" s="33" t="str">
        <f>VLOOKUP(A3811,Provincie!$B$2:$C$112,2,FALSE)</f>
        <v>FIRENZE</v>
      </c>
      <c r="C3811" s="25" t="s">
        <v>5378</v>
      </c>
    </row>
    <row r="3812" spans="1:3" x14ac:dyDescent="0.25">
      <c r="A3812" s="33">
        <v>48</v>
      </c>
      <c r="B3812" s="33" t="str">
        <f>VLOOKUP(A3812,Provincie!$B$2:$C$112,2,FALSE)</f>
        <v>FIRENZE</v>
      </c>
      <c r="C3812" s="25" t="s">
        <v>6124</v>
      </c>
    </row>
    <row r="3813" spans="1:3" x14ac:dyDescent="0.25">
      <c r="A3813" s="33">
        <v>48</v>
      </c>
      <c r="B3813" s="33" t="str">
        <f>VLOOKUP(A3813,Provincie!$B$2:$C$112,2,FALSE)</f>
        <v>FIRENZE</v>
      </c>
      <c r="C3813" s="25" t="s">
        <v>6225</v>
      </c>
    </row>
    <row r="3814" spans="1:3" x14ac:dyDescent="0.25">
      <c r="A3814" s="33">
        <v>48</v>
      </c>
      <c r="B3814" s="33" t="str">
        <f>VLOOKUP(A3814,Provincie!$B$2:$C$112,2,FALSE)</f>
        <v>FIRENZE</v>
      </c>
      <c r="C3814" s="25" t="s">
        <v>6392</v>
      </c>
    </row>
    <row r="3815" spans="1:3" x14ac:dyDescent="0.25">
      <c r="A3815" s="33">
        <v>48</v>
      </c>
      <c r="B3815" s="33" t="str">
        <f>VLOOKUP(A3815,Provincie!$B$2:$C$112,2,FALSE)</f>
        <v>FIRENZE</v>
      </c>
      <c r="C3815" s="25" t="s">
        <v>6400</v>
      </c>
    </row>
    <row r="3816" spans="1:3" x14ac:dyDescent="0.25">
      <c r="A3816" s="33">
        <v>48</v>
      </c>
      <c r="B3816" s="33" t="str">
        <f>VLOOKUP(A3816,Provincie!$B$2:$C$112,2,FALSE)</f>
        <v>FIRENZE</v>
      </c>
      <c r="C3816" s="25" t="s">
        <v>2806</v>
      </c>
    </row>
    <row r="3817" spans="1:3" x14ac:dyDescent="0.25">
      <c r="A3817" s="33">
        <v>48</v>
      </c>
      <c r="B3817" s="33" t="str">
        <f>VLOOKUP(A3817,Provincie!$B$2:$C$112,2,FALSE)</f>
        <v>FIRENZE</v>
      </c>
      <c r="C3817" s="25" t="s">
        <v>6429</v>
      </c>
    </row>
    <row r="3818" spans="1:3" x14ac:dyDescent="0.25">
      <c r="A3818" s="33">
        <v>48</v>
      </c>
      <c r="B3818" s="33" t="str">
        <f>VLOOKUP(A3818,Provincie!$B$2:$C$112,2,FALSE)</f>
        <v>FIRENZE</v>
      </c>
      <c r="C3818" s="25" t="s">
        <v>6626</v>
      </c>
    </row>
    <row r="3819" spans="1:3" x14ac:dyDescent="0.25">
      <c r="A3819" s="34">
        <v>48</v>
      </c>
      <c r="B3819" s="33" t="str">
        <f>VLOOKUP(A3819,Provincie!$B$2:$C$112,2,FALSE)</f>
        <v>FIRENZE</v>
      </c>
      <c r="C3819" s="26" t="s">
        <v>6698</v>
      </c>
    </row>
    <row r="3820" spans="1:3" x14ac:dyDescent="0.25">
      <c r="A3820" s="33">
        <v>48</v>
      </c>
      <c r="B3820" s="33" t="str">
        <f>VLOOKUP(A3820,Provincie!$B$2:$C$112,2,FALSE)</f>
        <v>FIRENZE</v>
      </c>
      <c r="C3820" s="25" t="s">
        <v>6706</v>
      </c>
    </row>
    <row r="3821" spans="1:3" x14ac:dyDescent="0.25">
      <c r="A3821" s="33">
        <v>48</v>
      </c>
      <c r="B3821" s="33" t="str">
        <f>VLOOKUP(A3821,Provincie!$B$2:$C$112,2,FALSE)</f>
        <v>FIRENZE</v>
      </c>
      <c r="C3821" s="25" t="s">
        <v>6976</v>
      </c>
    </row>
    <row r="3822" spans="1:3" x14ac:dyDescent="0.25">
      <c r="A3822" s="33">
        <v>48</v>
      </c>
      <c r="B3822" s="33" t="str">
        <f>VLOOKUP(A3822,Provincie!$B$2:$C$112,2,FALSE)</f>
        <v>FIRENZE</v>
      </c>
      <c r="C3822" s="25" t="s">
        <v>7095</v>
      </c>
    </row>
    <row r="3823" spans="1:3" x14ac:dyDescent="0.25">
      <c r="A3823" s="33">
        <v>48</v>
      </c>
      <c r="B3823" s="33" t="str">
        <f>VLOOKUP(A3823,Provincie!$B$2:$C$112,2,FALSE)</f>
        <v>FIRENZE</v>
      </c>
      <c r="C3823" s="25" t="s">
        <v>7100</v>
      </c>
    </row>
    <row r="3824" spans="1:3" x14ac:dyDescent="0.25">
      <c r="A3824" s="33">
        <v>48</v>
      </c>
      <c r="B3824" s="33" t="str">
        <f>VLOOKUP(A3824,Provincie!$B$2:$C$112,2,FALSE)</f>
        <v>FIRENZE</v>
      </c>
      <c r="C3824" s="25" t="s">
        <v>7264</v>
      </c>
    </row>
    <row r="3825" spans="1:3" x14ac:dyDescent="0.25">
      <c r="A3825" s="34">
        <v>48</v>
      </c>
      <c r="B3825" s="33" t="str">
        <f>VLOOKUP(A3825,Provincie!$B$2:$C$112,2,FALSE)</f>
        <v>FIRENZE</v>
      </c>
      <c r="C3825" s="26" t="s">
        <v>7307</v>
      </c>
    </row>
    <row r="3826" spans="1:3" x14ac:dyDescent="0.25">
      <c r="A3826" s="33">
        <v>48</v>
      </c>
      <c r="B3826" s="33" t="str">
        <f>VLOOKUP(A3826,Provincie!$B$2:$C$112,2,FALSE)</f>
        <v>FIRENZE</v>
      </c>
      <c r="C3826" s="25" t="s">
        <v>7459</v>
      </c>
    </row>
    <row r="3827" spans="1:3" x14ac:dyDescent="0.25">
      <c r="A3827" s="33">
        <v>48</v>
      </c>
      <c r="B3827" s="33" t="str">
        <f>VLOOKUP(A3827,Provincie!$B$2:$C$112,2,FALSE)</f>
        <v>FIRENZE</v>
      </c>
      <c r="C3827" s="25" t="s">
        <v>7754</v>
      </c>
    </row>
    <row r="3828" spans="1:3" x14ac:dyDescent="0.25">
      <c r="A3828" s="33">
        <v>48</v>
      </c>
      <c r="B3828" s="33" t="str">
        <f>VLOOKUP(A3828,Provincie!$B$2:$C$112,2,FALSE)</f>
        <v>FIRENZE</v>
      </c>
      <c r="C3828" s="25" t="s">
        <v>8172</v>
      </c>
    </row>
    <row r="3829" spans="1:3" x14ac:dyDescent="0.25">
      <c r="A3829" s="34">
        <v>48</v>
      </c>
      <c r="B3829" s="33" t="str">
        <f>VLOOKUP(A3829,Provincie!$B$2:$C$112,2,FALSE)</f>
        <v>FIRENZE</v>
      </c>
      <c r="C3829" s="26" t="s">
        <v>8225</v>
      </c>
    </row>
    <row r="3830" spans="1:3" x14ac:dyDescent="0.25">
      <c r="A3830" s="33">
        <v>48</v>
      </c>
      <c r="B3830" s="33" t="str">
        <f>VLOOKUP(A3830,Provincie!$B$2:$C$112,2,FALSE)</f>
        <v>FIRENZE</v>
      </c>
      <c r="C3830" s="25" t="s">
        <v>8323</v>
      </c>
    </row>
    <row r="3831" spans="1:3" x14ac:dyDescent="0.25">
      <c r="A3831" s="33">
        <v>48</v>
      </c>
      <c r="B3831" s="33" t="str">
        <f>VLOOKUP(A3831,Provincie!$B$2:$C$112,2,FALSE)</f>
        <v>FIRENZE</v>
      </c>
      <c r="C3831" s="25" t="s">
        <v>8419</v>
      </c>
    </row>
    <row r="3832" spans="1:3" x14ac:dyDescent="0.25">
      <c r="A3832" s="33">
        <v>48</v>
      </c>
      <c r="B3832" s="33" t="str">
        <f>VLOOKUP(A3832,Provincie!$B$2:$C$112,2,FALSE)</f>
        <v>FIRENZE</v>
      </c>
      <c r="C3832" s="25" t="s">
        <v>9031</v>
      </c>
    </row>
    <row r="3833" spans="1:3" x14ac:dyDescent="0.25">
      <c r="A3833" s="33">
        <v>48</v>
      </c>
      <c r="B3833" s="33" t="str">
        <f>VLOOKUP(A3833,Provincie!$B$2:$C$112,2,FALSE)</f>
        <v>FIRENZE</v>
      </c>
      <c r="C3833" s="25" t="s">
        <v>9176</v>
      </c>
    </row>
    <row r="3834" spans="1:3" x14ac:dyDescent="0.25">
      <c r="A3834" s="34">
        <v>48</v>
      </c>
      <c r="B3834" s="33" t="str">
        <f>VLOOKUP(A3834,Provincie!$B$2:$C$112,2,FALSE)</f>
        <v>FIRENZE</v>
      </c>
      <c r="C3834" s="26" t="s">
        <v>9179</v>
      </c>
    </row>
    <row r="3835" spans="1:3" x14ac:dyDescent="0.25">
      <c r="A3835" s="33">
        <v>48</v>
      </c>
      <c r="B3835" s="33" t="str">
        <f>VLOOKUP(A3835,Provincie!$B$2:$C$112,2,FALSE)</f>
        <v>FIRENZE</v>
      </c>
      <c r="C3835" s="25" t="s">
        <v>9572</v>
      </c>
    </row>
    <row r="3836" spans="1:3" x14ac:dyDescent="0.25">
      <c r="A3836" s="34">
        <v>48</v>
      </c>
      <c r="B3836" s="33" t="str">
        <f>VLOOKUP(A3836,Provincie!$B$2:$C$112,2,FALSE)</f>
        <v>FIRENZE</v>
      </c>
      <c r="C3836" s="26" t="s">
        <v>9637</v>
      </c>
    </row>
    <row r="3837" spans="1:3" x14ac:dyDescent="0.25">
      <c r="A3837" s="34">
        <v>48</v>
      </c>
      <c r="B3837" s="33" t="str">
        <f>VLOOKUP(A3837,Provincie!$B$2:$C$112,2,FALSE)</f>
        <v>FIRENZE</v>
      </c>
      <c r="C3837" s="26" t="s">
        <v>9638</v>
      </c>
    </row>
    <row r="3838" spans="1:3" x14ac:dyDescent="0.25">
      <c r="A3838" s="34">
        <v>48</v>
      </c>
      <c r="B3838" s="33" t="str">
        <f>VLOOKUP(A3838,Provincie!$B$2:$C$112,2,FALSE)</f>
        <v>FIRENZE</v>
      </c>
      <c r="C3838" s="26" t="s">
        <v>9641</v>
      </c>
    </row>
    <row r="3839" spans="1:3" x14ac:dyDescent="0.25">
      <c r="A3839" s="34">
        <v>48</v>
      </c>
      <c r="B3839" s="33" t="str">
        <f>VLOOKUP(A3839,Provincie!$B$2:$C$112,2,FALSE)</f>
        <v>FIRENZE</v>
      </c>
      <c r="C3839" s="26" t="s">
        <v>9644</v>
      </c>
    </row>
    <row r="3840" spans="1:3" x14ac:dyDescent="0.25">
      <c r="A3840" s="33">
        <v>48</v>
      </c>
      <c r="B3840" s="33" t="str">
        <f>VLOOKUP(A3840,Provincie!$B$2:$C$112,2,FALSE)</f>
        <v>FIRENZE</v>
      </c>
      <c r="C3840" s="25" t="s">
        <v>9957</v>
      </c>
    </row>
    <row r="3841" spans="1:3" x14ac:dyDescent="0.25">
      <c r="A3841" s="33">
        <v>48</v>
      </c>
      <c r="B3841" s="33" t="str">
        <f>VLOOKUP(A3841,Provincie!$B$2:$C$112,2,FALSE)</f>
        <v>FIRENZE</v>
      </c>
      <c r="C3841" s="25" t="s">
        <v>10020</v>
      </c>
    </row>
    <row r="3842" spans="1:3" x14ac:dyDescent="0.25">
      <c r="A3842" s="34">
        <v>48</v>
      </c>
      <c r="B3842" s="33" t="str">
        <f>VLOOKUP(A3842,Provincie!$B$2:$C$112,2,FALSE)</f>
        <v>FIRENZE</v>
      </c>
      <c r="C3842" s="26" t="s">
        <v>10348</v>
      </c>
    </row>
    <row r="3843" spans="1:3" x14ac:dyDescent="0.25">
      <c r="A3843" s="33">
        <v>48</v>
      </c>
      <c r="B3843" s="33" t="str">
        <f>VLOOKUP(A3843,Provincie!$B$2:$C$112,2,FALSE)</f>
        <v>FIRENZE</v>
      </c>
      <c r="C3843" s="25" t="s">
        <v>10363</v>
      </c>
    </row>
    <row r="3844" spans="1:3" x14ac:dyDescent="0.25">
      <c r="A3844" s="33">
        <v>48</v>
      </c>
      <c r="B3844" s="33" t="str">
        <f>VLOOKUP(A3844,Provincie!$B$2:$C$112,2,FALSE)</f>
        <v>FIRENZE</v>
      </c>
      <c r="C3844" s="25" t="s">
        <v>10516</v>
      </c>
    </row>
    <row r="3845" spans="1:3" x14ac:dyDescent="0.25">
      <c r="A3845" s="33">
        <v>48</v>
      </c>
      <c r="B3845" s="33" t="str">
        <f>VLOOKUP(A3845,Provincie!$B$2:$C$112,2,FALSE)</f>
        <v>FIRENZE</v>
      </c>
      <c r="C3845" s="25" t="s">
        <v>10662</v>
      </c>
    </row>
    <row r="3846" spans="1:3" x14ac:dyDescent="0.25">
      <c r="A3846" s="33">
        <v>48</v>
      </c>
      <c r="B3846" s="33" t="str">
        <f>VLOOKUP(A3846,Provincie!$B$2:$C$112,2,FALSE)</f>
        <v>FIRENZE</v>
      </c>
      <c r="C3846" s="25" t="s">
        <v>10808</v>
      </c>
    </row>
    <row r="3847" spans="1:3" x14ac:dyDescent="0.25">
      <c r="A3847" s="33">
        <v>48</v>
      </c>
      <c r="B3847" s="33" t="str">
        <f>VLOOKUP(A3847,Provincie!$B$2:$C$112,2,FALSE)</f>
        <v>FIRENZE</v>
      </c>
      <c r="C3847" s="25" t="s">
        <v>11231</v>
      </c>
    </row>
    <row r="3848" spans="1:3" x14ac:dyDescent="0.25">
      <c r="A3848" s="33">
        <v>48</v>
      </c>
      <c r="B3848" s="33" t="str">
        <f>VLOOKUP(A3848,Provincie!$B$2:$C$112,2,FALSE)</f>
        <v>FIRENZE</v>
      </c>
      <c r="C3848" s="25" t="s">
        <v>11400</v>
      </c>
    </row>
    <row r="3849" spans="1:3" x14ac:dyDescent="0.25">
      <c r="A3849" s="33">
        <v>48</v>
      </c>
      <c r="B3849" s="33" t="str">
        <f>VLOOKUP(A3849,Provincie!$B$2:$C$112,2,FALSE)</f>
        <v>FIRENZE</v>
      </c>
      <c r="C3849" s="25" t="s">
        <v>11443</v>
      </c>
    </row>
    <row r="3850" spans="1:3" x14ac:dyDescent="0.25">
      <c r="A3850" s="33">
        <v>48</v>
      </c>
      <c r="B3850" s="33" t="str">
        <f>VLOOKUP(A3850,Provincie!$B$2:$C$112,2,FALSE)</f>
        <v>FIRENZE</v>
      </c>
      <c r="C3850" s="25" t="s">
        <v>11776</v>
      </c>
    </row>
    <row r="3851" spans="1:3" x14ac:dyDescent="0.25">
      <c r="A3851" s="33">
        <v>48</v>
      </c>
      <c r="B3851" s="33" t="str">
        <f>VLOOKUP(A3851,Provincie!$B$2:$C$112,2,FALSE)</f>
        <v>FIRENZE</v>
      </c>
      <c r="C3851" s="25" t="s">
        <v>12228</v>
      </c>
    </row>
    <row r="3852" spans="1:3" x14ac:dyDescent="0.25">
      <c r="A3852" s="33">
        <v>48</v>
      </c>
      <c r="B3852" s="33" t="str">
        <f>VLOOKUP(A3852,Provincie!$B$2:$C$112,2,FALSE)</f>
        <v>FIRENZE</v>
      </c>
      <c r="C3852" s="25" t="s">
        <v>12529</v>
      </c>
    </row>
    <row r="3853" spans="1:3" x14ac:dyDescent="0.25">
      <c r="A3853" s="33">
        <v>48</v>
      </c>
      <c r="B3853" s="33" t="str">
        <f>VLOOKUP(A3853,Provincie!$B$2:$C$112,2,FALSE)</f>
        <v>FIRENZE</v>
      </c>
      <c r="C3853" s="25" t="s">
        <v>12744</v>
      </c>
    </row>
    <row r="3854" spans="1:3" x14ac:dyDescent="0.25">
      <c r="A3854" s="33">
        <v>71</v>
      </c>
      <c r="B3854" s="33" t="str">
        <f>VLOOKUP(A3854,Provincie!$B$2:$C$112,2,FALSE)</f>
        <v>FOGGIA</v>
      </c>
      <c r="C3854" s="25" t="s">
        <v>2899</v>
      </c>
    </row>
    <row r="3855" spans="1:3" x14ac:dyDescent="0.25">
      <c r="A3855" s="33">
        <v>71</v>
      </c>
      <c r="B3855" s="33" t="str">
        <f>VLOOKUP(A3855,Provincie!$B$2:$C$112,2,FALSE)</f>
        <v>FOGGIA</v>
      </c>
      <c r="C3855" s="25" t="s">
        <v>3034</v>
      </c>
    </row>
    <row r="3856" spans="1:3" x14ac:dyDescent="0.25">
      <c r="A3856" s="33">
        <v>71</v>
      </c>
      <c r="B3856" s="33" t="str">
        <f>VLOOKUP(A3856,Provincie!$B$2:$C$112,2,FALSE)</f>
        <v>FOGGIA</v>
      </c>
      <c r="C3856" s="25" t="s">
        <v>3200</v>
      </c>
    </row>
    <row r="3857" spans="1:3" x14ac:dyDescent="0.25">
      <c r="A3857" s="33">
        <v>71</v>
      </c>
      <c r="B3857" s="33" t="str">
        <f>VLOOKUP(A3857,Provincie!$B$2:$C$112,2,FALSE)</f>
        <v>FOGGIA</v>
      </c>
      <c r="C3857" s="25" t="s">
        <v>3217</v>
      </c>
    </row>
    <row r="3858" spans="1:3" x14ac:dyDescent="0.25">
      <c r="A3858" s="33">
        <v>71</v>
      </c>
      <c r="B3858" s="33" t="str">
        <f>VLOOKUP(A3858,Provincie!$B$2:$C$112,2,FALSE)</f>
        <v>FOGGIA</v>
      </c>
      <c r="C3858" s="25" t="s">
        <v>3336</v>
      </c>
    </row>
    <row r="3859" spans="1:3" x14ac:dyDescent="0.25">
      <c r="A3859" s="33">
        <v>71</v>
      </c>
      <c r="B3859" s="33" t="str">
        <f>VLOOKUP(A3859,Provincie!$B$2:$C$112,2,FALSE)</f>
        <v>FOGGIA</v>
      </c>
      <c r="C3859" s="25" t="s">
        <v>3718</v>
      </c>
    </row>
    <row r="3860" spans="1:3" x14ac:dyDescent="0.25">
      <c r="A3860" s="33">
        <v>71</v>
      </c>
      <c r="B3860" s="33" t="str">
        <f>VLOOKUP(A3860,Provincie!$B$2:$C$112,2,FALSE)</f>
        <v>FOGGIA</v>
      </c>
      <c r="C3860" s="25" t="s">
        <v>3962</v>
      </c>
    </row>
    <row r="3861" spans="1:3" x14ac:dyDescent="0.25">
      <c r="A3861" s="33">
        <v>71</v>
      </c>
      <c r="B3861" s="33" t="str">
        <f>VLOOKUP(A3861,Provincie!$B$2:$C$112,2,FALSE)</f>
        <v>FOGGIA</v>
      </c>
      <c r="C3861" s="25" t="s">
        <v>4209</v>
      </c>
    </row>
    <row r="3862" spans="1:3" x14ac:dyDescent="0.25">
      <c r="A3862" s="33">
        <v>71</v>
      </c>
      <c r="B3862" s="33" t="str">
        <f>VLOOKUP(A3862,Provincie!$B$2:$C$112,2,FALSE)</f>
        <v>FOGGIA</v>
      </c>
      <c r="C3862" s="25" t="s">
        <v>4433</v>
      </c>
    </row>
    <row r="3863" spans="1:3" x14ac:dyDescent="0.25">
      <c r="A3863" s="33">
        <v>71</v>
      </c>
      <c r="B3863" s="33" t="str">
        <f>VLOOKUP(A3863,Provincie!$B$2:$C$112,2,FALSE)</f>
        <v>FOGGIA</v>
      </c>
      <c r="C3863" s="25" t="s">
        <v>4571</v>
      </c>
    </row>
    <row r="3864" spans="1:3" x14ac:dyDescent="0.25">
      <c r="A3864" s="33">
        <v>71</v>
      </c>
      <c r="B3864" s="33" t="str">
        <f>VLOOKUP(A3864,Provincie!$B$2:$C$112,2,FALSE)</f>
        <v>FOGGIA</v>
      </c>
      <c r="C3864" s="25" t="s">
        <v>4631</v>
      </c>
    </row>
    <row r="3865" spans="1:3" x14ac:dyDescent="0.25">
      <c r="A3865" s="33">
        <v>71</v>
      </c>
      <c r="B3865" s="33" t="str">
        <f>VLOOKUP(A3865,Provincie!$B$2:$C$112,2,FALSE)</f>
        <v>FOGGIA</v>
      </c>
      <c r="C3865" s="25" t="s">
        <v>4676</v>
      </c>
    </row>
    <row r="3866" spans="1:3" x14ac:dyDescent="0.25">
      <c r="A3866" s="33">
        <v>71</v>
      </c>
      <c r="B3866" s="33" t="str">
        <f>VLOOKUP(A3866,Provincie!$B$2:$C$112,2,FALSE)</f>
        <v>FOGGIA</v>
      </c>
      <c r="C3866" s="25" t="s">
        <v>4751</v>
      </c>
    </row>
    <row r="3867" spans="1:3" x14ac:dyDescent="0.25">
      <c r="A3867" s="33">
        <v>71</v>
      </c>
      <c r="B3867" s="33" t="str">
        <f>VLOOKUP(A3867,Provincie!$B$2:$C$112,2,FALSE)</f>
        <v>FOGGIA</v>
      </c>
      <c r="C3867" s="25" t="s">
        <v>4764</v>
      </c>
    </row>
    <row r="3868" spans="1:3" x14ac:dyDescent="0.25">
      <c r="A3868" s="33">
        <v>71</v>
      </c>
      <c r="B3868" s="33" t="str">
        <f>VLOOKUP(A3868,Provincie!$B$2:$C$112,2,FALSE)</f>
        <v>FOGGIA</v>
      </c>
      <c r="C3868" s="25" t="s">
        <v>5041</v>
      </c>
    </row>
    <row r="3869" spans="1:3" x14ac:dyDescent="0.25">
      <c r="A3869" s="33">
        <v>71</v>
      </c>
      <c r="B3869" s="33" t="str">
        <f>VLOOKUP(A3869,Provincie!$B$2:$C$112,2,FALSE)</f>
        <v>FOGGIA</v>
      </c>
      <c r="C3869" s="25" t="s">
        <v>5045</v>
      </c>
    </row>
    <row r="3870" spans="1:3" x14ac:dyDescent="0.25">
      <c r="A3870" s="33">
        <v>71</v>
      </c>
      <c r="B3870" s="33" t="str">
        <f>VLOOKUP(A3870,Provincie!$B$2:$C$112,2,FALSE)</f>
        <v>FOGGIA</v>
      </c>
      <c r="C3870" s="25" t="s">
        <v>5065</v>
      </c>
    </row>
    <row r="3871" spans="1:3" x14ac:dyDescent="0.25">
      <c r="A3871" s="33">
        <v>71</v>
      </c>
      <c r="B3871" s="33" t="str">
        <f>VLOOKUP(A3871,Provincie!$B$2:$C$112,2,FALSE)</f>
        <v>FOGGIA</v>
      </c>
      <c r="C3871" s="25" t="s">
        <v>5267</v>
      </c>
    </row>
    <row r="3872" spans="1:3" x14ac:dyDescent="0.25">
      <c r="A3872" s="33">
        <v>71</v>
      </c>
      <c r="B3872" s="33" t="str">
        <f>VLOOKUP(A3872,Provincie!$B$2:$C$112,2,FALSE)</f>
        <v>FOGGIA</v>
      </c>
      <c r="C3872" s="25" t="s">
        <v>5280</v>
      </c>
    </row>
    <row r="3873" spans="1:3" x14ac:dyDescent="0.25">
      <c r="A3873" s="33">
        <v>71</v>
      </c>
      <c r="B3873" s="33" t="str">
        <f>VLOOKUP(A3873,Provincie!$B$2:$C$112,2,FALSE)</f>
        <v>FOGGIA</v>
      </c>
      <c r="C3873" s="25" t="s">
        <v>5352</v>
      </c>
    </row>
    <row r="3874" spans="1:3" x14ac:dyDescent="0.25">
      <c r="A3874" s="33">
        <v>71</v>
      </c>
      <c r="B3874" s="33" t="str">
        <f>VLOOKUP(A3874,Provincie!$B$2:$C$112,2,FALSE)</f>
        <v>FOGGIA</v>
      </c>
      <c r="C3874" s="25" t="s">
        <v>5469</v>
      </c>
    </row>
    <row r="3875" spans="1:3" x14ac:dyDescent="0.25">
      <c r="A3875" s="33">
        <v>71</v>
      </c>
      <c r="B3875" s="33" t="str">
        <f>VLOOKUP(A3875,Provincie!$B$2:$C$112,2,FALSE)</f>
        <v>FOGGIA</v>
      </c>
      <c r="C3875" s="25" t="s">
        <v>6094</v>
      </c>
    </row>
    <row r="3876" spans="1:3" x14ac:dyDescent="0.25">
      <c r="A3876" s="33">
        <v>71</v>
      </c>
      <c r="B3876" s="33" t="str">
        <f>VLOOKUP(A3876,Provincie!$B$2:$C$112,2,FALSE)</f>
        <v>FOGGIA</v>
      </c>
      <c r="C3876" s="25" t="s">
        <v>6280</v>
      </c>
    </row>
    <row r="3877" spans="1:3" x14ac:dyDescent="0.25">
      <c r="A3877" s="33">
        <v>71</v>
      </c>
      <c r="B3877" s="33" t="str">
        <f>VLOOKUP(A3877,Provincie!$B$2:$C$112,2,FALSE)</f>
        <v>FOGGIA</v>
      </c>
      <c r="C3877" s="25" t="s">
        <v>2807</v>
      </c>
    </row>
    <row r="3878" spans="1:3" x14ac:dyDescent="0.25">
      <c r="A3878" s="33">
        <v>71</v>
      </c>
      <c r="B3878" s="33" t="str">
        <f>VLOOKUP(A3878,Provincie!$B$2:$C$112,2,FALSE)</f>
        <v>FOGGIA</v>
      </c>
      <c r="C3878" s="25" t="s">
        <v>7135</v>
      </c>
    </row>
    <row r="3879" spans="1:3" x14ac:dyDescent="0.25">
      <c r="A3879" s="33">
        <v>71</v>
      </c>
      <c r="B3879" s="33" t="str">
        <f>VLOOKUP(A3879,Provincie!$B$2:$C$112,2,FALSE)</f>
        <v>FOGGIA</v>
      </c>
      <c r="C3879" s="25" t="s">
        <v>7164</v>
      </c>
    </row>
    <row r="3880" spans="1:3" x14ac:dyDescent="0.25">
      <c r="A3880" s="33">
        <v>71</v>
      </c>
      <c r="B3880" s="33" t="str">
        <f>VLOOKUP(A3880,Provincie!$B$2:$C$112,2,FALSE)</f>
        <v>FOGGIA</v>
      </c>
      <c r="C3880" s="25" t="s">
        <v>7343</v>
      </c>
    </row>
    <row r="3881" spans="1:3" x14ac:dyDescent="0.25">
      <c r="A3881" s="33">
        <v>71</v>
      </c>
      <c r="B3881" s="33" t="str">
        <f>VLOOKUP(A3881,Provincie!$B$2:$C$112,2,FALSE)</f>
        <v>FOGGIA</v>
      </c>
      <c r="C3881" s="25" t="s">
        <v>7506</v>
      </c>
    </row>
    <row r="3882" spans="1:3" x14ac:dyDescent="0.25">
      <c r="A3882" s="33">
        <v>71</v>
      </c>
      <c r="B3882" s="33" t="str">
        <f>VLOOKUP(A3882,Provincie!$B$2:$C$112,2,FALSE)</f>
        <v>FOGGIA</v>
      </c>
      <c r="C3882" s="25" t="s">
        <v>7671</v>
      </c>
    </row>
    <row r="3883" spans="1:3" x14ac:dyDescent="0.25">
      <c r="A3883" s="33">
        <v>71</v>
      </c>
      <c r="B3883" s="33" t="str">
        <f>VLOOKUP(A3883,Provincie!$B$2:$C$112,2,FALSE)</f>
        <v>FOGGIA</v>
      </c>
      <c r="C3883" s="25" t="s">
        <v>7839</v>
      </c>
    </row>
    <row r="3884" spans="1:3" x14ac:dyDescent="0.25">
      <c r="A3884" s="33">
        <v>71</v>
      </c>
      <c r="B3884" s="33" t="str">
        <f>VLOOKUP(A3884,Provincie!$B$2:$C$112,2,FALSE)</f>
        <v>FOGGIA</v>
      </c>
      <c r="C3884" s="25" t="s">
        <v>8310</v>
      </c>
    </row>
    <row r="3885" spans="1:3" x14ac:dyDescent="0.25">
      <c r="A3885" s="33">
        <v>71</v>
      </c>
      <c r="B3885" s="33" t="str">
        <f>VLOOKUP(A3885,Provincie!$B$2:$C$112,2,FALSE)</f>
        <v>FOGGIA</v>
      </c>
      <c r="C3885" s="25" t="s">
        <v>8403</v>
      </c>
    </row>
    <row r="3886" spans="1:3" x14ac:dyDescent="0.25">
      <c r="A3886" s="33">
        <v>71</v>
      </c>
      <c r="B3886" s="33" t="str">
        <f>VLOOKUP(A3886,Provincie!$B$2:$C$112,2,FALSE)</f>
        <v>FOGGIA</v>
      </c>
      <c r="C3886" s="25" t="s">
        <v>8546</v>
      </c>
    </row>
    <row r="3887" spans="1:3" x14ac:dyDescent="0.25">
      <c r="A3887" s="33">
        <v>71</v>
      </c>
      <c r="B3887" s="33" t="str">
        <f>VLOOKUP(A3887,Provincie!$B$2:$C$112,2,FALSE)</f>
        <v>FOGGIA</v>
      </c>
      <c r="C3887" s="25" t="s">
        <v>8889</v>
      </c>
    </row>
    <row r="3888" spans="1:3" x14ac:dyDescent="0.25">
      <c r="A3888" s="33">
        <v>71</v>
      </c>
      <c r="B3888" s="33" t="str">
        <f>VLOOKUP(A3888,Provincie!$B$2:$C$112,2,FALSE)</f>
        <v>FOGGIA</v>
      </c>
      <c r="C3888" s="25" t="s">
        <v>8894</v>
      </c>
    </row>
    <row r="3889" spans="1:3" x14ac:dyDescent="0.25">
      <c r="A3889" s="33">
        <v>71</v>
      </c>
      <c r="B3889" s="33" t="str">
        <f>VLOOKUP(A3889,Provincie!$B$2:$C$112,2,FALSE)</f>
        <v>FOGGIA</v>
      </c>
      <c r="C3889" s="25" t="s">
        <v>9072</v>
      </c>
    </row>
    <row r="3890" spans="1:3" x14ac:dyDescent="0.25">
      <c r="A3890" s="33">
        <v>71</v>
      </c>
      <c r="B3890" s="33" t="str">
        <f>VLOOKUP(A3890,Provincie!$B$2:$C$112,2,FALSE)</f>
        <v>FOGGIA</v>
      </c>
      <c r="C3890" s="25" t="s">
        <v>9241</v>
      </c>
    </row>
    <row r="3891" spans="1:3" x14ac:dyDescent="0.25">
      <c r="A3891" s="33">
        <v>71</v>
      </c>
      <c r="B3891" s="33" t="str">
        <f>VLOOKUP(A3891,Provincie!$B$2:$C$112,2,FALSE)</f>
        <v>FOGGIA</v>
      </c>
      <c r="C3891" s="25" t="s">
        <v>9357</v>
      </c>
    </row>
    <row r="3892" spans="1:3" x14ac:dyDescent="0.25">
      <c r="A3892" s="33">
        <v>71</v>
      </c>
      <c r="B3892" s="33" t="str">
        <f>VLOOKUP(A3892,Provincie!$B$2:$C$112,2,FALSE)</f>
        <v>FOGGIA</v>
      </c>
      <c r="C3892" s="25" t="s">
        <v>9509</v>
      </c>
    </row>
    <row r="3893" spans="1:3" x14ac:dyDescent="0.25">
      <c r="A3893" s="33">
        <v>71</v>
      </c>
      <c r="B3893" s="33" t="str">
        <f>VLOOKUP(A3893,Provincie!$B$2:$C$112,2,FALSE)</f>
        <v>FOGGIA</v>
      </c>
      <c r="C3893" s="25" t="s">
        <v>10021</v>
      </c>
    </row>
    <row r="3894" spans="1:3" x14ac:dyDescent="0.25">
      <c r="A3894" s="33">
        <v>71</v>
      </c>
      <c r="B3894" s="33" t="str">
        <f>VLOOKUP(A3894,Provincie!$B$2:$C$112,2,FALSE)</f>
        <v>FOGGIA</v>
      </c>
      <c r="C3894" s="25" t="s">
        <v>10200</v>
      </c>
    </row>
    <row r="3895" spans="1:3" x14ac:dyDescent="0.25">
      <c r="A3895" s="33">
        <v>71</v>
      </c>
      <c r="B3895" s="33" t="str">
        <f>VLOOKUP(A3895,Provincie!$B$2:$C$112,2,FALSE)</f>
        <v>FOGGIA</v>
      </c>
      <c r="C3895" s="25" t="s">
        <v>10213</v>
      </c>
    </row>
    <row r="3896" spans="1:3" x14ac:dyDescent="0.25">
      <c r="A3896" s="33">
        <v>71</v>
      </c>
      <c r="B3896" s="33" t="str">
        <f>VLOOKUP(A3896,Provincie!$B$2:$C$112,2,FALSE)</f>
        <v>FOGGIA</v>
      </c>
      <c r="C3896" s="25" t="s">
        <v>10300</v>
      </c>
    </row>
    <row r="3897" spans="1:3" x14ac:dyDescent="0.25">
      <c r="A3897" s="33">
        <v>71</v>
      </c>
      <c r="B3897" s="33" t="str">
        <f>VLOOKUP(A3897,Provincie!$B$2:$C$112,2,FALSE)</f>
        <v>FOGGIA</v>
      </c>
      <c r="C3897" s="25" t="s">
        <v>10651</v>
      </c>
    </row>
    <row r="3898" spans="1:3" x14ac:dyDescent="0.25">
      <c r="A3898" s="33">
        <v>71</v>
      </c>
      <c r="B3898" s="33" t="str">
        <f>VLOOKUP(A3898,Provincie!$B$2:$C$112,2,FALSE)</f>
        <v>FOGGIA</v>
      </c>
      <c r="C3898" s="25" t="s">
        <v>10710</v>
      </c>
    </row>
    <row r="3899" spans="1:3" x14ac:dyDescent="0.25">
      <c r="A3899" s="33">
        <v>71</v>
      </c>
      <c r="B3899" s="33" t="str">
        <f>VLOOKUP(A3899,Provincie!$B$2:$C$112,2,FALSE)</f>
        <v>FOGGIA</v>
      </c>
      <c r="C3899" s="25" t="s">
        <v>10711</v>
      </c>
    </row>
    <row r="3900" spans="1:3" x14ac:dyDescent="0.25">
      <c r="A3900" s="33">
        <v>71</v>
      </c>
      <c r="B3900" s="33" t="str">
        <f>VLOOKUP(A3900,Provincie!$B$2:$C$112,2,FALSE)</f>
        <v>FOGGIA</v>
      </c>
      <c r="C3900" s="25" t="s">
        <v>10777</v>
      </c>
    </row>
    <row r="3901" spans="1:3" x14ac:dyDescent="0.25">
      <c r="A3901" s="33">
        <v>71</v>
      </c>
      <c r="B3901" s="33" t="str">
        <f>VLOOKUP(A3901,Provincie!$B$2:$C$112,2,FALSE)</f>
        <v>FOGGIA</v>
      </c>
      <c r="C3901" s="25" t="s">
        <v>10795</v>
      </c>
    </row>
    <row r="3902" spans="1:3" x14ac:dyDescent="0.25">
      <c r="A3902" s="33">
        <v>71</v>
      </c>
      <c r="B3902" s="33" t="str">
        <f>VLOOKUP(A3902,Provincie!$B$2:$C$112,2,FALSE)</f>
        <v>FOGGIA</v>
      </c>
      <c r="C3902" s="25" t="s">
        <v>10880</v>
      </c>
    </row>
    <row r="3903" spans="1:3" x14ac:dyDescent="0.25">
      <c r="A3903" s="33">
        <v>71</v>
      </c>
      <c r="B3903" s="33" t="str">
        <f>VLOOKUP(A3903,Provincie!$B$2:$C$112,2,FALSE)</f>
        <v>FOGGIA</v>
      </c>
      <c r="C3903" s="25" t="s">
        <v>10915</v>
      </c>
    </row>
    <row r="3904" spans="1:3" x14ac:dyDescent="0.25">
      <c r="A3904" s="33">
        <v>71</v>
      </c>
      <c r="B3904" s="33" t="str">
        <f>VLOOKUP(A3904,Provincie!$B$2:$C$112,2,FALSE)</f>
        <v>FOGGIA</v>
      </c>
      <c r="C3904" s="25" t="s">
        <v>11357</v>
      </c>
    </row>
    <row r="3905" spans="1:3" x14ac:dyDescent="0.25">
      <c r="A3905" s="33">
        <v>71</v>
      </c>
      <c r="B3905" s="33" t="str">
        <f>VLOOKUP(A3905,Provincie!$B$2:$C$112,2,FALSE)</f>
        <v>FOGGIA</v>
      </c>
      <c r="C3905" s="25" t="s">
        <v>11673</v>
      </c>
    </row>
    <row r="3906" spans="1:3" x14ac:dyDescent="0.25">
      <c r="A3906" s="33">
        <v>71</v>
      </c>
      <c r="B3906" s="33" t="str">
        <f>VLOOKUP(A3906,Provincie!$B$2:$C$112,2,FALSE)</f>
        <v>FOGGIA</v>
      </c>
      <c r="C3906" s="25" t="s">
        <v>11674</v>
      </c>
    </row>
    <row r="3907" spans="1:3" x14ac:dyDescent="0.25">
      <c r="A3907" s="33">
        <v>71</v>
      </c>
      <c r="B3907" s="33" t="str">
        <f>VLOOKUP(A3907,Provincie!$B$2:$C$112,2,FALSE)</f>
        <v>FOGGIA</v>
      </c>
      <c r="C3907" s="25" t="s">
        <v>11978</v>
      </c>
    </row>
    <row r="3908" spans="1:3" x14ac:dyDescent="0.25">
      <c r="A3908" s="33">
        <v>71</v>
      </c>
      <c r="B3908" s="33" t="str">
        <f>VLOOKUP(A3908,Provincie!$B$2:$C$112,2,FALSE)</f>
        <v>FOGGIA</v>
      </c>
      <c r="C3908" s="25" t="s">
        <v>12148</v>
      </c>
    </row>
    <row r="3909" spans="1:3" x14ac:dyDescent="0.25">
      <c r="A3909" s="33">
        <v>71</v>
      </c>
      <c r="B3909" s="33" t="str">
        <f>VLOOKUP(A3909,Provincie!$B$2:$C$112,2,FALSE)</f>
        <v>FOGGIA</v>
      </c>
      <c r="C3909" s="25" t="s">
        <v>12532</v>
      </c>
    </row>
    <row r="3910" spans="1:3" x14ac:dyDescent="0.25">
      <c r="A3910" s="33">
        <v>71</v>
      </c>
      <c r="B3910" s="33" t="str">
        <f>VLOOKUP(A3910,Provincie!$B$2:$C$112,2,FALSE)</f>
        <v>FOGGIA</v>
      </c>
      <c r="C3910" s="25" t="s">
        <v>12548</v>
      </c>
    </row>
    <row r="3911" spans="1:3" x14ac:dyDescent="0.25">
      <c r="A3911" s="33">
        <v>71</v>
      </c>
      <c r="B3911" s="33" t="str">
        <f>VLOOKUP(A3911,Provincie!$B$2:$C$112,2,FALSE)</f>
        <v>FOGGIA</v>
      </c>
      <c r="C3911" s="25" t="s">
        <v>12812</v>
      </c>
    </row>
    <row r="3912" spans="1:3" x14ac:dyDescent="0.25">
      <c r="A3912" s="33">
        <v>71</v>
      </c>
      <c r="B3912" s="33" t="str">
        <f>VLOOKUP(A3912,Provincie!$B$2:$C$112,2,FALSE)</f>
        <v>FOGGIA</v>
      </c>
      <c r="C3912" s="25" t="s">
        <v>12813</v>
      </c>
    </row>
    <row r="3913" spans="1:3" x14ac:dyDescent="0.25">
      <c r="A3913" s="33">
        <v>71</v>
      </c>
      <c r="B3913" s="33" t="str">
        <f>VLOOKUP(A3913,Provincie!$B$2:$C$112,2,FALSE)</f>
        <v>FOGGIA</v>
      </c>
      <c r="C3913" s="25" t="s">
        <v>12941</v>
      </c>
    </row>
    <row r="3914" spans="1:3" x14ac:dyDescent="0.25">
      <c r="A3914" s="33">
        <v>71</v>
      </c>
      <c r="B3914" s="33" t="str">
        <f>VLOOKUP(A3914,Provincie!$B$2:$C$112,2,FALSE)</f>
        <v>FOGGIA</v>
      </c>
      <c r="C3914" s="25" t="s">
        <v>12942</v>
      </c>
    </row>
    <row r="3915" spans="1:3" x14ac:dyDescent="0.25">
      <c r="A3915" s="33">
        <v>40</v>
      </c>
      <c r="B3915" s="33" t="str">
        <f>VLOOKUP(A3915,Provincie!$B$2:$C$112,2,FALSE)</f>
        <v>FORLÌ E CESENA</v>
      </c>
      <c r="C3915" s="25" t="s">
        <v>3436</v>
      </c>
    </row>
    <row r="3916" spans="1:3" x14ac:dyDescent="0.25">
      <c r="A3916" s="33">
        <v>40</v>
      </c>
      <c r="B3916" s="33" t="str">
        <f>VLOOKUP(A3916,Provincie!$B$2:$C$112,2,FALSE)</f>
        <v>FORLÌ E CESENA</v>
      </c>
      <c r="C3916" s="25" t="s">
        <v>3675</v>
      </c>
    </row>
    <row r="3917" spans="1:3" x14ac:dyDescent="0.25">
      <c r="A3917" s="33">
        <v>40</v>
      </c>
      <c r="B3917" s="33" t="str">
        <f>VLOOKUP(A3917,Provincie!$B$2:$C$112,2,FALSE)</f>
        <v>FORLÌ E CESENA</v>
      </c>
      <c r="C3917" s="25" t="s">
        <v>3859</v>
      </c>
    </row>
    <row r="3918" spans="1:3" x14ac:dyDescent="0.25">
      <c r="A3918" s="33">
        <v>40</v>
      </c>
      <c r="B3918" s="33" t="str">
        <f>VLOOKUP(A3918,Provincie!$B$2:$C$112,2,FALSE)</f>
        <v>FORLÌ E CESENA</v>
      </c>
      <c r="C3918" s="25" t="s">
        <v>5181</v>
      </c>
    </row>
    <row r="3919" spans="1:3" x14ac:dyDescent="0.25">
      <c r="A3919" s="33">
        <v>40</v>
      </c>
      <c r="B3919" s="33" t="str">
        <f>VLOOKUP(A3919,Provincie!$B$2:$C$112,2,FALSE)</f>
        <v>FORLÌ E CESENA</v>
      </c>
      <c r="C3919" s="25" t="s">
        <v>5411</v>
      </c>
    </row>
    <row r="3920" spans="1:3" x14ac:dyDescent="0.25">
      <c r="A3920" s="33">
        <v>40</v>
      </c>
      <c r="B3920" s="33" t="str">
        <f>VLOOKUP(A3920,Provincie!$B$2:$C$112,2,FALSE)</f>
        <v>FORLÌ E CESENA</v>
      </c>
      <c r="C3920" s="25" t="s">
        <v>5412</v>
      </c>
    </row>
    <row r="3921" spans="1:3" x14ac:dyDescent="0.25">
      <c r="A3921" s="33">
        <v>40</v>
      </c>
      <c r="B3921" s="33" t="str">
        <f>VLOOKUP(A3921,Provincie!$B$2:$C$112,2,FALSE)</f>
        <v>FORLÌ E CESENA</v>
      </c>
      <c r="C3921" s="25" t="s">
        <v>5612</v>
      </c>
    </row>
    <row r="3922" spans="1:3" x14ac:dyDescent="0.25">
      <c r="A3922" s="33">
        <v>40</v>
      </c>
      <c r="B3922" s="33" t="str">
        <f>VLOOKUP(A3922,Provincie!$B$2:$C$112,2,FALSE)</f>
        <v>FORLÌ E CESENA</v>
      </c>
      <c r="C3922" s="25" t="s">
        <v>6181</v>
      </c>
    </row>
    <row r="3923" spans="1:3" x14ac:dyDescent="0.25">
      <c r="A3923" s="34">
        <v>40</v>
      </c>
      <c r="B3923" s="33" t="str">
        <f>VLOOKUP(A3923,Provincie!$B$2:$C$112,2,FALSE)</f>
        <v>FORLÌ E CESENA</v>
      </c>
      <c r="C3923" s="26" t="s">
        <v>6434</v>
      </c>
    </row>
    <row r="3924" spans="1:3" x14ac:dyDescent="0.25">
      <c r="A3924" s="33">
        <v>40</v>
      </c>
      <c r="B3924" s="33" t="str">
        <f>VLOOKUP(A3924,Provincie!$B$2:$C$112,2,FALSE)</f>
        <v>FORLÌ E CESENA</v>
      </c>
      <c r="C3924" s="25" t="s">
        <v>6517</v>
      </c>
    </row>
    <row r="3925" spans="1:3" x14ac:dyDescent="0.25">
      <c r="A3925" s="33">
        <v>40</v>
      </c>
      <c r="B3925" s="33" t="str">
        <f>VLOOKUP(A3925,Provincie!$B$2:$C$112,2,FALSE)</f>
        <v>FORLÌ E CESENA</v>
      </c>
      <c r="C3925" s="25" t="s">
        <v>6518</v>
      </c>
    </row>
    <row r="3926" spans="1:3" x14ac:dyDescent="0.25">
      <c r="A3926" s="33">
        <v>40</v>
      </c>
      <c r="B3926" s="33" t="str">
        <f>VLOOKUP(A3926,Provincie!$B$2:$C$112,2,FALSE)</f>
        <v>FORLÌ E CESENA</v>
      </c>
      <c r="C3926" s="25" t="s">
        <v>6678</v>
      </c>
    </row>
    <row r="3927" spans="1:3" x14ac:dyDescent="0.25">
      <c r="A3927" s="33">
        <v>40</v>
      </c>
      <c r="B3927" s="33" t="str">
        <f>VLOOKUP(A3927,Provincie!$B$2:$C$112,2,FALSE)</f>
        <v>FORLÌ E CESENA</v>
      </c>
      <c r="C3927" s="25" t="s">
        <v>6710</v>
      </c>
    </row>
    <row r="3928" spans="1:3" x14ac:dyDescent="0.25">
      <c r="A3928" s="33">
        <v>40</v>
      </c>
      <c r="B3928" s="33" t="str">
        <f>VLOOKUP(A3928,Provincie!$B$2:$C$112,2,FALSE)</f>
        <v>FORLÌ E CESENA</v>
      </c>
      <c r="C3928" s="25" t="s">
        <v>6746</v>
      </c>
    </row>
    <row r="3929" spans="1:3" x14ac:dyDescent="0.25">
      <c r="A3929" s="33">
        <v>40</v>
      </c>
      <c r="B3929" s="33" t="str">
        <f>VLOOKUP(A3929,Provincie!$B$2:$C$112,2,FALSE)</f>
        <v>FORLÌ E CESENA</v>
      </c>
      <c r="C3929" s="25" t="s">
        <v>7466</v>
      </c>
    </row>
    <row r="3930" spans="1:3" x14ac:dyDescent="0.25">
      <c r="A3930" s="33">
        <v>40</v>
      </c>
      <c r="B3930" s="33" t="str">
        <f>VLOOKUP(A3930,Provincie!$B$2:$C$112,2,FALSE)</f>
        <v>FORLÌ E CESENA</v>
      </c>
      <c r="C3930" s="25" t="s">
        <v>7875</v>
      </c>
    </row>
    <row r="3931" spans="1:3" x14ac:dyDescent="0.25">
      <c r="A3931" s="33">
        <v>40</v>
      </c>
      <c r="B3931" s="33" t="str">
        <f>VLOOKUP(A3931,Provincie!$B$2:$C$112,2,FALSE)</f>
        <v>FORLÌ E CESENA</v>
      </c>
      <c r="C3931" s="25" t="s">
        <v>7917</v>
      </c>
    </row>
    <row r="3932" spans="1:3" x14ac:dyDescent="0.25">
      <c r="A3932" s="33">
        <v>40</v>
      </c>
      <c r="B3932" s="33" t="str">
        <f>VLOOKUP(A3932,Provincie!$B$2:$C$112,2,FALSE)</f>
        <v>FORLÌ E CESENA</v>
      </c>
      <c r="C3932" s="25" t="s">
        <v>8034</v>
      </c>
    </row>
    <row r="3933" spans="1:3" x14ac:dyDescent="0.25">
      <c r="A3933" s="33">
        <v>40</v>
      </c>
      <c r="B3933" s="33" t="str">
        <f>VLOOKUP(A3933,Provincie!$B$2:$C$112,2,FALSE)</f>
        <v>FORLÌ E CESENA</v>
      </c>
      <c r="C3933" s="25" t="s">
        <v>8439</v>
      </c>
    </row>
    <row r="3934" spans="1:3" x14ac:dyDescent="0.25">
      <c r="A3934" s="34">
        <v>40</v>
      </c>
      <c r="B3934" s="33" t="str">
        <f>VLOOKUP(A3934,Provincie!$B$2:$C$112,2,FALSE)</f>
        <v>FORLÌ E CESENA</v>
      </c>
      <c r="C3934" s="26" t="s">
        <v>8523</v>
      </c>
    </row>
    <row r="3935" spans="1:3" x14ac:dyDescent="0.25">
      <c r="A3935" s="33">
        <v>40</v>
      </c>
      <c r="B3935" s="33" t="str">
        <f>VLOOKUP(A3935,Provincie!$B$2:$C$112,2,FALSE)</f>
        <v>FORLÌ E CESENA</v>
      </c>
      <c r="C3935" s="25" t="s">
        <v>9649</v>
      </c>
    </row>
    <row r="3936" spans="1:3" x14ac:dyDescent="0.25">
      <c r="A3936" s="33">
        <v>40</v>
      </c>
      <c r="B3936" s="33" t="str">
        <f>VLOOKUP(A3936,Provincie!$B$2:$C$112,2,FALSE)</f>
        <v>FORLÌ E CESENA</v>
      </c>
      <c r="C3936" s="25" t="s">
        <v>9757</v>
      </c>
    </row>
    <row r="3937" spans="1:3" x14ac:dyDescent="0.25">
      <c r="A3937" s="33">
        <v>40</v>
      </c>
      <c r="B3937" s="33" t="str">
        <f>VLOOKUP(A3937,Provincie!$B$2:$C$112,2,FALSE)</f>
        <v>FORLÌ E CESENA</v>
      </c>
      <c r="C3937" s="25" t="s">
        <v>9774</v>
      </c>
    </row>
    <row r="3938" spans="1:3" x14ac:dyDescent="0.25">
      <c r="A3938" s="33">
        <v>40</v>
      </c>
      <c r="B3938" s="33" t="str">
        <f>VLOOKUP(A3938,Provincie!$B$2:$C$112,2,FALSE)</f>
        <v>FORLÌ E CESENA</v>
      </c>
      <c r="C3938" s="25" t="s">
        <v>10170</v>
      </c>
    </row>
    <row r="3939" spans="1:3" x14ac:dyDescent="0.25">
      <c r="A3939" s="33">
        <v>40</v>
      </c>
      <c r="B3939" s="33" t="str">
        <f>VLOOKUP(A3939,Provincie!$B$2:$C$112,2,FALSE)</f>
        <v>FORLÌ E CESENA</v>
      </c>
      <c r="C3939" s="25" t="s">
        <v>10274</v>
      </c>
    </row>
    <row r="3940" spans="1:3" x14ac:dyDescent="0.25">
      <c r="A3940" s="34">
        <v>40</v>
      </c>
      <c r="B3940" s="33" t="str">
        <f>VLOOKUP(A3940,Provincie!$B$2:$C$112,2,FALSE)</f>
        <v>FORLÌ E CESENA</v>
      </c>
      <c r="C3940" s="26" t="s">
        <v>10344</v>
      </c>
    </row>
    <row r="3941" spans="1:3" x14ac:dyDescent="0.25">
      <c r="A3941" s="33">
        <v>40</v>
      </c>
      <c r="B3941" s="33" t="str">
        <f>VLOOKUP(A3941,Provincie!$B$2:$C$112,2,FALSE)</f>
        <v>FORLÌ E CESENA</v>
      </c>
      <c r="C3941" s="25" t="s">
        <v>10750</v>
      </c>
    </row>
    <row r="3942" spans="1:3" x14ac:dyDescent="0.25">
      <c r="A3942" s="33">
        <v>40</v>
      </c>
      <c r="B3942" s="33" t="str">
        <f>VLOOKUP(A3942,Provincie!$B$2:$C$112,2,FALSE)</f>
        <v>FORLÌ E CESENA</v>
      </c>
      <c r="C3942" s="25" t="s">
        <v>11031</v>
      </c>
    </row>
    <row r="3943" spans="1:3" x14ac:dyDescent="0.25">
      <c r="A3943" s="33">
        <v>40</v>
      </c>
      <c r="B3943" s="33" t="str">
        <f>VLOOKUP(A3943,Provincie!$B$2:$C$112,2,FALSE)</f>
        <v>FORLÌ E CESENA</v>
      </c>
      <c r="C3943" s="25" t="s">
        <v>11163</v>
      </c>
    </row>
    <row r="3944" spans="1:3" x14ac:dyDescent="0.25">
      <c r="A3944" s="33">
        <v>40</v>
      </c>
      <c r="B3944" s="33" t="str">
        <f>VLOOKUP(A3944,Provincie!$B$2:$C$112,2,FALSE)</f>
        <v>FORLÌ E CESENA</v>
      </c>
      <c r="C3944" s="25" t="s">
        <v>11190</v>
      </c>
    </row>
    <row r="3945" spans="1:3" x14ac:dyDescent="0.25">
      <c r="A3945" s="33">
        <v>40</v>
      </c>
      <c r="B3945" s="33" t="str">
        <f>VLOOKUP(A3945,Provincie!$B$2:$C$112,2,FALSE)</f>
        <v>FORLÌ E CESENA</v>
      </c>
      <c r="C3945" s="25" t="s">
        <v>11491</v>
      </c>
    </row>
    <row r="3946" spans="1:3" x14ac:dyDescent="0.25">
      <c r="A3946" s="34">
        <v>40</v>
      </c>
      <c r="B3946" s="33" t="str">
        <f>VLOOKUP(A3946,Provincie!$B$2:$C$112,2,FALSE)</f>
        <v>FORLÌ E CESENA</v>
      </c>
      <c r="C3946" s="26" t="s">
        <v>11553</v>
      </c>
    </row>
    <row r="3947" spans="1:3" x14ac:dyDescent="0.25">
      <c r="A3947" s="34">
        <v>40</v>
      </c>
      <c r="B3947" s="33" t="str">
        <f>VLOOKUP(A3947,Provincie!$B$2:$C$112,2,FALSE)</f>
        <v>FORLÌ E CESENA</v>
      </c>
      <c r="C3947" s="26" t="s">
        <v>11808</v>
      </c>
    </row>
    <row r="3948" spans="1:3" x14ac:dyDescent="0.25">
      <c r="A3948" s="33">
        <v>40</v>
      </c>
      <c r="B3948" s="33" t="str">
        <f>VLOOKUP(A3948,Provincie!$B$2:$C$112,2,FALSE)</f>
        <v>FORLÌ E CESENA</v>
      </c>
      <c r="C3948" s="25" t="s">
        <v>12065</v>
      </c>
    </row>
    <row r="3949" spans="1:3" x14ac:dyDescent="0.25">
      <c r="A3949" s="33">
        <v>40</v>
      </c>
      <c r="B3949" s="33" t="str">
        <f>VLOOKUP(A3949,Provincie!$B$2:$C$112,2,FALSE)</f>
        <v>FORLÌ E CESENA</v>
      </c>
      <c r="C3949" s="25" t="s">
        <v>12457</v>
      </c>
    </row>
    <row r="3950" spans="1:3" x14ac:dyDescent="0.25">
      <c r="A3950" s="33">
        <v>60</v>
      </c>
      <c r="B3950" s="33" t="str">
        <f>VLOOKUP(A3950,Provincie!$B$2:$C$112,2,FALSE)</f>
        <v>FROSINONE</v>
      </c>
      <c r="C3950" s="25" t="s">
        <v>2916</v>
      </c>
    </row>
    <row r="3951" spans="1:3" x14ac:dyDescent="0.25">
      <c r="A3951" s="33">
        <v>60</v>
      </c>
      <c r="B3951" s="33" t="str">
        <f>VLOOKUP(A3951,Provincie!$B$2:$C$112,2,FALSE)</f>
        <v>FROSINONE</v>
      </c>
      <c r="C3951" s="25" t="s">
        <v>2938</v>
      </c>
    </row>
    <row r="3952" spans="1:3" x14ac:dyDescent="0.25">
      <c r="A3952" s="33">
        <v>60</v>
      </c>
      <c r="B3952" s="33" t="str">
        <f>VLOOKUP(A3952,Provincie!$B$2:$C$112,2,FALSE)</f>
        <v>FROSINONE</v>
      </c>
      <c r="C3952" s="25" t="s">
        <v>2965</v>
      </c>
    </row>
    <row r="3953" spans="1:3" x14ac:dyDescent="0.25">
      <c r="A3953" s="33">
        <v>60</v>
      </c>
      <c r="B3953" s="33" t="str">
        <f>VLOOKUP(A3953,Provincie!$B$2:$C$112,2,FALSE)</f>
        <v>FROSINONE</v>
      </c>
      <c r="C3953" s="25" t="s">
        <v>3006</v>
      </c>
    </row>
    <row r="3954" spans="1:3" x14ac:dyDescent="0.25">
      <c r="A3954" s="33">
        <v>60</v>
      </c>
      <c r="B3954" s="33" t="str">
        <f>VLOOKUP(A3954,Provincie!$B$2:$C$112,2,FALSE)</f>
        <v>FROSINONE</v>
      </c>
      <c r="C3954" s="25" t="s">
        <v>3126</v>
      </c>
    </row>
    <row r="3955" spans="1:3" x14ac:dyDescent="0.25">
      <c r="A3955" s="33">
        <v>60</v>
      </c>
      <c r="B3955" s="33" t="str">
        <f>VLOOKUP(A3955,Provincie!$B$2:$C$112,2,FALSE)</f>
        <v>FROSINONE</v>
      </c>
      <c r="C3955" s="25" t="s">
        <v>3138</v>
      </c>
    </row>
    <row r="3956" spans="1:3" x14ac:dyDescent="0.25">
      <c r="A3956" s="33">
        <v>60</v>
      </c>
      <c r="B3956" s="33" t="str">
        <f>VLOOKUP(A3956,Provincie!$B$2:$C$112,2,FALSE)</f>
        <v>FROSINONE</v>
      </c>
      <c r="C3956" s="25" t="s">
        <v>3151</v>
      </c>
    </row>
    <row r="3957" spans="1:3" x14ac:dyDescent="0.25">
      <c r="A3957" s="33">
        <v>60</v>
      </c>
      <c r="B3957" s="33" t="str">
        <f>VLOOKUP(A3957,Provincie!$B$2:$C$112,2,FALSE)</f>
        <v>FROSINONE</v>
      </c>
      <c r="C3957" s="25" t="s">
        <v>3191</v>
      </c>
    </row>
    <row r="3958" spans="1:3" x14ac:dyDescent="0.25">
      <c r="A3958" s="33">
        <v>60</v>
      </c>
      <c r="B3958" s="33" t="str">
        <f>VLOOKUP(A3958,Provincie!$B$2:$C$112,2,FALSE)</f>
        <v>FROSINONE</v>
      </c>
      <c r="C3958" s="25" t="s">
        <v>3225</v>
      </c>
    </row>
    <row r="3959" spans="1:3" x14ac:dyDescent="0.25">
      <c r="A3959" s="33">
        <v>60</v>
      </c>
      <c r="B3959" s="33" t="str">
        <f>VLOOKUP(A3959,Provincie!$B$2:$C$112,2,FALSE)</f>
        <v>FROSINONE</v>
      </c>
      <c r="C3959" s="25" t="s">
        <v>3240</v>
      </c>
    </row>
    <row r="3960" spans="1:3" x14ac:dyDescent="0.25">
      <c r="A3960" s="33">
        <v>60</v>
      </c>
      <c r="B3960" s="33" t="str">
        <f>VLOOKUP(A3960,Provincie!$B$2:$C$112,2,FALSE)</f>
        <v>FROSINONE</v>
      </c>
      <c r="C3960" s="25" t="s">
        <v>3296</v>
      </c>
    </row>
    <row r="3961" spans="1:3" x14ac:dyDescent="0.25">
      <c r="A3961" s="33">
        <v>60</v>
      </c>
      <c r="B3961" s="33" t="str">
        <f>VLOOKUP(A3961,Provincie!$B$2:$C$112,2,FALSE)</f>
        <v>FROSINONE</v>
      </c>
      <c r="C3961" s="25" t="s">
        <v>3308</v>
      </c>
    </row>
    <row r="3962" spans="1:3" x14ac:dyDescent="0.25">
      <c r="A3962" s="33">
        <v>60</v>
      </c>
      <c r="B3962" s="33" t="str">
        <f>VLOOKUP(A3962,Provincie!$B$2:$C$112,2,FALSE)</f>
        <v>FROSINONE</v>
      </c>
      <c r="C3962" s="25" t="s">
        <v>3358</v>
      </c>
    </row>
    <row r="3963" spans="1:3" x14ac:dyDescent="0.25">
      <c r="A3963" s="33">
        <v>60</v>
      </c>
      <c r="B3963" s="33" t="str">
        <f>VLOOKUP(A3963,Provincie!$B$2:$C$112,2,FALSE)</f>
        <v>FROSINONE</v>
      </c>
      <c r="C3963" s="25" t="s">
        <v>3374</v>
      </c>
    </row>
    <row r="3964" spans="1:3" x14ac:dyDescent="0.25">
      <c r="A3964" s="33">
        <v>60</v>
      </c>
      <c r="B3964" s="33" t="str">
        <f>VLOOKUP(A3964,Provincie!$B$2:$C$112,2,FALSE)</f>
        <v>FROSINONE</v>
      </c>
      <c r="C3964" s="25" t="s">
        <v>3590</v>
      </c>
    </row>
    <row r="3965" spans="1:3" x14ac:dyDescent="0.25">
      <c r="A3965" s="33">
        <v>60</v>
      </c>
      <c r="B3965" s="33" t="str">
        <f>VLOOKUP(A3965,Provincie!$B$2:$C$112,2,FALSE)</f>
        <v>FROSINONE</v>
      </c>
      <c r="C3965" s="25" t="s">
        <v>3632</v>
      </c>
    </row>
    <row r="3966" spans="1:3" x14ac:dyDescent="0.25">
      <c r="A3966" s="33">
        <v>60</v>
      </c>
      <c r="B3966" s="33" t="str">
        <f>VLOOKUP(A3966,Provincie!$B$2:$C$112,2,FALSE)</f>
        <v>FROSINONE</v>
      </c>
      <c r="C3966" s="25" t="s">
        <v>4049</v>
      </c>
    </row>
    <row r="3967" spans="1:3" x14ac:dyDescent="0.25">
      <c r="A3967" s="33">
        <v>60</v>
      </c>
      <c r="B3967" s="33" t="str">
        <f>VLOOKUP(A3967,Provincie!$B$2:$C$112,2,FALSE)</f>
        <v>FROSINONE</v>
      </c>
      <c r="C3967" s="25" t="s">
        <v>4392</v>
      </c>
    </row>
    <row r="3968" spans="1:3" x14ac:dyDescent="0.25">
      <c r="A3968" s="33">
        <v>60</v>
      </c>
      <c r="B3968" s="33" t="str">
        <f>VLOOKUP(A3968,Provincie!$B$2:$C$112,2,FALSE)</f>
        <v>FROSINONE</v>
      </c>
      <c r="C3968" s="25" t="s">
        <v>4709</v>
      </c>
    </row>
    <row r="3969" spans="1:3" x14ac:dyDescent="0.25">
      <c r="A3969" s="33">
        <v>60</v>
      </c>
      <c r="B3969" s="33" t="str">
        <f>VLOOKUP(A3969,Provincie!$B$2:$C$112,2,FALSE)</f>
        <v>FROSINONE</v>
      </c>
      <c r="C3969" s="25" t="s">
        <v>4766</v>
      </c>
    </row>
    <row r="3970" spans="1:3" x14ac:dyDescent="0.25">
      <c r="A3970" s="33">
        <v>60</v>
      </c>
      <c r="B3970" s="33" t="str">
        <f>VLOOKUP(A3970,Provincie!$B$2:$C$112,2,FALSE)</f>
        <v>FROSINONE</v>
      </c>
      <c r="C3970" s="25" t="s">
        <v>4879</v>
      </c>
    </row>
    <row r="3971" spans="1:3" x14ac:dyDescent="0.25">
      <c r="A3971" s="33">
        <v>60</v>
      </c>
      <c r="B3971" s="33" t="str">
        <f>VLOOKUP(A3971,Provincie!$B$2:$C$112,2,FALSE)</f>
        <v>FROSINONE</v>
      </c>
      <c r="C3971" s="25" t="s">
        <v>5020</v>
      </c>
    </row>
    <row r="3972" spans="1:3" x14ac:dyDescent="0.25">
      <c r="A3972" s="33">
        <v>60</v>
      </c>
      <c r="B3972" s="33" t="str">
        <f>VLOOKUP(A3972,Provincie!$B$2:$C$112,2,FALSE)</f>
        <v>FROSINONE</v>
      </c>
      <c r="C3972" s="25" t="s">
        <v>5066</v>
      </c>
    </row>
    <row r="3973" spans="1:3" x14ac:dyDescent="0.25">
      <c r="A3973" s="33">
        <v>60</v>
      </c>
      <c r="B3973" s="33" t="str">
        <f>VLOOKUP(A3973,Provincie!$B$2:$C$112,2,FALSE)</f>
        <v>FROSINONE</v>
      </c>
      <c r="C3973" s="25" t="s">
        <v>5180</v>
      </c>
    </row>
    <row r="3974" spans="1:3" x14ac:dyDescent="0.25">
      <c r="A3974" s="33">
        <v>60</v>
      </c>
      <c r="B3974" s="33" t="str">
        <f>VLOOKUP(A3974,Provincie!$B$2:$C$112,2,FALSE)</f>
        <v>FROSINONE</v>
      </c>
      <c r="C3974" s="25" t="s">
        <v>5182</v>
      </c>
    </row>
    <row r="3975" spans="1:3" x14ac:dyDescent="0.25">
      <c r="A3975" s="33">
        <v>60</v>
      </c>
      <c r="B3975" s="33" t="str">
        <f>VLOOKUP(A3975,Provincie!$B$2:$C$112,2,FALSE)</f>
        <v>FROSINONE</v>
      </c>
      <c r="C3975" s="25" t="s">
        <v>5252</v>
      </c>
    </row>
    <row r="3976" spans="1:3" x14ac:dyDescent="0.25">
      <c r="A3976" s="33">
        <v>60</v>
      </c>
      <c r="B3976" s="33" t="str">
        <f>VLOOKUP(A3976,Provincie!$B$2:$C$112,2,FALSE)</f>
        <v>FROSINONE</v>
      </c>
      <c r="C3976" s="25" t="s">
        <v>5317</v>
      </c>
    </row>
    <row r="3977" spans="1:3" x14ac:dyDescent="0.25">
      <c r="A3977" s="33">
        <v>60</v>
      </c>
      <c r="B3977" s="33" t="str">
        <f>VLOOKUP(A3977,Provincie!$B$2:$C$112,2,FALSE)</f>
        <v>FROSINONE</v>
      </c>
      <c r="C3977" s="25" t="s">
        <v>5383</v>
      </c>
    </row>
    <row r="3978" spans="1:3" x14ac:dyDescent="0.25">
      <c r="A3978" s="33">
        <v>60</v>
      </c>
      <c r="B3978" s="33" t="str">
        <f>VLOOKUP(A3978,Provincie!$B$2:$C$112,2,FALSE)</f>
        <v>FROSINONE</v>
      </c>
      <c r="C3978" s="25" t="s">
        <v>5670</v>
      </c>
    </row>
    <row r="3979" spans="1:3" x14ac:dyDescent="0.25">
      <c r="A3979" s="33">
        <v>60</v>
      </c>
      <c r="B3979" s="33" t="str">
        <f>VLOOKUP(A3979,Provincie!$B$2:$C$112,2,FALSE)</f>
        <v>FROSINONE</v>
      </c>
      <c r="C3979" s="25" t="s">
        <v>5697</v>
      </c>
    </row>
    <row r="3980" spans="1:3" x14ac:dyDescent="0.25">
      <c r="A3980" s="33">
        <v>60</v>
      </c>
      <c r="B3980" s="33" t="str">
        <f>VLOOKUP(A3980,Provincie!$B$2:$C$112,2,FALSE)</f>
        <v>FROSINONE</v>
      </c>
      <c r="C3980" s="25" t="s">
        <v>5703</v>
      </c>
    </row>
    <row r="3981" spans="1:3" x14ac:dyDescent="0.25">
      <c r="A3981" s="33">
        <v>60</v>
      </c>
      <c r="B3981" s="33" t="str">
        <f>VLOOKUP(A3981,Provincie!$B$2:$C$112,2,FALSE)</f>
        <v>FROSINONE</v>
      </c>
      <c r="C3981" s="25" t="s">
        <v>5828</v>
      </c>
    </row>
    <row r="3982" spans="1:3" x14ac:dyDescent="0.25">
      <c r="A3982" s="33">
        <v>60</v>
      </c>
      <c r="B3982" s="33" t="str">
        <f>VLOOKUP(A3982,Provincie!$B$2:$C$112,2,FALSE)</f>
        <v>FROSINONE</v>
      </c>
      <c r="C3982" s="25" t="s">
        <v>6261</v>
      </c>
    </row>
    <row r="3983" spans="1:3" x14ac:dyDescent="0.25">
      <c r="A3983" s="33">
        <v>60</v>
      </c>
      <c r="B3983" s="33" t="str">
        <f>VLOOKUP(A3983,Provincie!$B$2:$C$112,2,FALSE)</f>
        <v>FROSINONE</v>
      </c>
      <c r="C3983" s="25" t="s">
        <v>6304</v>
      </c>
    </row>
    <row r="3984" spans="1:3" x14ac:dyDescent="0.25">
      <c r="A3984" s="33">
        <v>60</v>
      </c>
      <c r="B3984" s="33" t="str">
        <f>VLOOKUP(A3984,Provincie!$B$2:$C$112,2,FALSE)</f>
        <v>FROSINONE</v>
      </c>
      <c r="C3984" s="25" t="s">
        <v>6359</v>
      </c>
    </row>
    <row r="3985" spans="1:3" x14ac:dyDescent="0.25">
      <c r="A3985" s="33">
        <v>60</v>
      </c>
      <c r="B3985" s="33" t="str">
        <f>VLOOKUP(A3985,Provincie!$B$2:$C$112,2,FALSE)</f>
        <v>FROSINONE</v>
      </c>
      <c r="C3985" s="25" t="s">
        <v>6408</v>
      </c>
    </row>
    <row r="3986" spans="1:3" x14ac:dyDescent="0.25">
      <c r="A3986" s="33">
        <v>60</v>
      </c>
      <c r="B3986" s="33" t="str">
        <f>VLOOKUP(A3986,Provincie!$B$2:$C$112,2,FALSE)</f>
        <v>FROSINONE</v>
      </c>
      <c r="C3986" s="25" t="s">
        <v>6481</v>
      </c>
    </row>
    <row r="3987" spans="1:3" x14ac:dyDescent="0.25">
      <c r="A3987" s="33">
        <v>60</v>
      </c>
      <c r="B3987" s="33" t="str">
        <f>VLOOKUP(A3987,Provincie!$B$2:$C$112,2,FALSE)</f>
        <v>FROSINONE</v>
      </c>
      <c r="C3987" s="25" t="s">
        <v>6495</v>
      </c>
    </row>
    <row r="3988" spans="1:3" x14ac:dyDescent="0.25">
      <c r="A3988" s="33">
        <v>60</v>
      </c>
      <c r="B3988" s="33" t="str">
        <f>VLOOKUP(A3988,Provincie!$B$2:$C$112,2,FALSE)</f>
        <v>FROSINONE</v>
      </c>
      <c r="C3988" s="25" t="s">
        <v>2809</v>
      </c>
    </row>
    <row r="3989" spans="1:3" x14ac:dyDescent="0.25">
      <c r="A3989" s="33">
        <v>60</v>
      </c>
      <c r="B3989" s="33" t="str">
        <f>VLOOKUP(A3989,Provincie!$B$2:$C$112,2,FALSE)</f>
        <v>FROSINONE</v>
      </c>
      <c r="C3989" s="25" t="s">
        <v>6630</v>
      </c>
    </row>
    <row r="3990" spans="1:3" x14ac:dyDescent="0.25">
      <c r="A3990" s="33">
        <v>60</v>
      </c>
      <c r="B3990" s="33" t="str">
        <f>VLOOKUP(A3990,Provincie!$B$2:$C$112,2,FALSE)</f>
        <v>FROSINONE</v>
      </c>
      <c r="C3990" s="25" t="s">
        <v>6692</v>
      </c>
    </row>
    <row r="3991" spans="1:3" x14ac:dyDescent="0.25">
      <c r="A3991" s="33">
        <v>60</v>
      </c>
      <c r="B3991" s="33" t="str">
        <f>VLOOKUP(A3991,Provincie!$B$2:$C$112,2,FALSE)</f>
        <v>FROSINONE</v>
      </c>
      <c r="C3991" s="25" t="s">
        <v>6865</v>
      </c>
    </row>
    <row r="3992" spans="1:3" x14ac:dyDescent="0.25">
      <c r="A3992" s="33">
        <v>60</v>
      </c>
      <c r="B3992" s="33" t="str">
        <f>VLOOKUP(A3992,Provincie!$B$2:$C$112,2,FALSE)</f>
        <v>FROSINONE</v>
      </c>
      <c r="C3992" s="25" t="s">
        <v>7041</v>
      </c>
    </row>
    <row r="3993" spans="1:3" x14ac:dyDescent="0.25">
      <c r="A3993" s="33">
        <v>60</v>
      </c>
      <c r="B3993" s="33" t="str">
        <f>VLOOKUP(A3993,Provincie!$B$2:$C$112,2,FALSE)</f>
        <v>FROSINONE</v>
      </c>
      <c r="C3993" s="25" t="s">
        <v>7142</v>
      </c>
    </row>
    <row r="3994" spans="1:3" x14ac:dyDescent="0.25">
      <c r="A3994" s="33">
        <v>60</v>
      </c>
      <c r="B3994" s="33" t="str">
        <f>VLOOKUP(A3994,Provincie!$B$2:$C$112,2,FALSE)</f>
        <v>FROSINONE</v>
      </c>
      <c r="C3994" s="25" t="s">
        <v>8392</v>
      </c>
    </row>
    <row r="3995" spans="1:3" x14ac:dyDescent="0.25">
      <c r="A3995" s="33">
        <v>60</v>
      </c>
      <c r="B3995" s="33" t="str">
        <f>VLOOKUP(A3995,Provincie!$B$2:$C$112,2,FALSE)</f>
        <v>FROSINONE</v>
      </c>
      <c r="C3995" s="25" t="s">
        <v>8510</v>
      </c>
    </row>
    <row r="3996" spans="1:3" x14ac:dyDescent="0.25">
      <c r="A3996" s="33">
        <v>60</v>
      </c>
      <c r="B3996" s="33" t="str">
        <f>VLOOKUP(A3996,Provincie!$B$2:$C$112,2,FALSE)</f>
        <v>FROSINONE</v>
      </c>
      <c r="C3996" s="25" t="s">
        <v>9036</v>
      </c>
    </row>
    <row r="3997" spans="1:3" x14ac:dyDescent="0.25">
      <c r="A3997" s="33">
        <v>60</v>
      </c>
      <c r="B3997" s="33" t="str">
        <f>VLOOKUP(A3997,Provincie!$B$2:$C$112,2,FALSE)</f>
        <v>FROSINONE</v>
      </c>
      <c r="C3997" s="25" t="s">
        <v>9120</v>
      </c>
    </row>
    <row r="3998" spans="1:3" x14ac:dyDescent="0.25">
      <c r="A3998" s="33">
        <v>60</v>
      </c>
      <c r="B3998" s="33" t="str">
        <f>VLOOKUP(A3998,Provincie!$B$2:$C$112,2,FALSE)</f>
        <v>FROSINONE</v>
      </c>
      <c r="C3998" s="25" t="s">
        <v>9132</v>
      </c>
    </row>
    <row r="3999" spans="1:3" x14ac:dyDescent="0.25">
      <c r="A3999" s="33">
        <v>60</v>
      </c>
      <c r="B3999" s="33" t="str">
        <f>VLOOKUP(A3999,Provincie!$B$2:$C$112,2,FALSE)</f>
        <v>FROSINONE</v>
      </c>
      <c r="C3999" s="25" t="s">
        <v>9254</v>
      </c>
    </row>
    <row r="4000" spans="1:3" x14ac:dyDescent="0.25">
      <c r="A4000" s="33">
        <v>60</v>
      </c>
      <c r="B4000" s="33" t="str">
        <f>VLOOKUP(A4000,Provincie!$B$2:$C$112,2,FALSE)</f>
        <v>FROSINONE</v>
      </c>
      <c r="C4000" s="25" t="s">
        <v>9344</v>
      </c>
    </row>
    <row r="4001" spans="1:3" x14ac:dyDescent="0.25">
      <c r="A4001" s="33">
        <v>60</v>
      </c>
      <c r="B4001" s="33" t="str">
        <f>VLOOKUP(A4001,Provincie!$B$2:$C$112,2,FALSE)</f>
        <v>FROSINONE</v>
      </c>
      <c r="C4001" s="25" t="s">
        <v>9345</v>
      </c>
    </row>
    <row r="4002" spans="1:3" x14ac:dyDescent="0.25">
      <c r="A4002" s="33">
        <v>60</v>
      </c>
      <c r="B4002" s="33" t="str">
        <f>VLOOKUP(A4002,Provincie!$B$2:$C$112,2,FALSE)</f>
        <v>FROSINONE</v>
      </c>
      <c r="C4002" s="25" t="s">
        <v>9351</v>
      </c>
    </row>
    <row r="4003" spans="1:3" x14ac:dyDescent="0.25">
      <c r="A4003" s="33">
        <v>60</v>
      </c>
      <c r="B4003" s="33" t="str">
        <f>VLOOKUP(A4003,Provincie!$B$2:$C$112,2,FALSE)</f>
        <v>FROSINONE</v>
      </c>
      <c r="C4003" s="25" t="s">
        <v>9412</v>
      </c>
    </row>
    <row r="4004" spans="1:3" x14ac:dyDescent="0.25">
      <c r="A4004" s="33">
        <v>60</v>
      </c>
      <c r="B4004" s="33" t="str">
        <f>VLOOKUP(A4004,Provincie!$B$2:$C$112,2,FALSE)</f>
        <v>FROSINONE</v>
      </c>
      <c r="C4004" s="25" t="s">
        <v>9415</v>
      </c>
    </row>
    <row r="4005" spans="1:3" x14ac:dyDescent="0.25">
      <c r="A4005" s="33">
        <v>60</v>
      </c>
      <c r="B4005" s="33" t="str">
        <f>VLOOKUP(A4005,Provincie!$B$2:$C$112,2,FALSE)</f>
        <v>FROSINONE</v>
      </c>
      <c r="C4005" s="25" t="s">
        <v>9497</v>
      </c>
    </row>
    <row r="4006" spans="1:3" x14ac:dyDescent="0.25">
      <c r="A4006" s="33">
        <v>60</v>
      </c>
      <c r="B4006" s="33" t="str">
        <f>VLOOKUP(A4006,Provincie!$B$2:$C$112,2,FALSE)</f>
        <v>FROSINONE</v>
      </c>
      <c r="C4006" s="25" t="s">
        <v>9584</v>
      </c>
    </row>
    <row r="4007" spans="1:3" x14ac:dyDescent="0.25">
      <c r="A4007" s="33">
        <v>60</v>
      </c>
      <c r="B4007" s="33" t="str">
        <f>VLOOKUP(A4007,Provincie!$B$2:$C$112,2,FALSE)</f>
        <v>FROSINONE</v>
      </c>
      <c r="C4007" s="25" t="s">
        <v>9679</v>
      </c>
    </row>
    <row r="4008" spans="1:3" x14ac:dyDescent="0.25">
      <c r="A4008" s="33">
        <v>60</v>
      </c>
      <c r="B4008" s="33" t="str">
        <f>VLOOKUP(A4008,Provincie!$B$2:$C$112,2,FALSE)</f>
        <v>FROSINONE</v>
      </c>
      <c r="C4008" s="25" t="s">
        <v>10057</v>
      </c>
    </row>
    <row r="4009" spans="1:3" x14ac:dyDescent="0.25">
      <c r="A4009" s="33">
        <v>60</v>
      </c>
      <c r="B4009" s="33" t="str">
        <f>VLOOKUP(A4009,Provincie!$B$2:$C$112,2,FALSE)</f>
        <v>FROSINONE</v>
      </c>
      <c r="C4009" s="25" t="s">
        <v>10126</v>
      </c>
    </row>
    <row r="4010" spans="1:3" x14ac:dyDescent="0.25">
      <c r="A4010" s="34">
        <v>60</v>
      </c>
      <c r="B4010" s="33" t="str">
        <f>VLOOKUP(A4010,Provincie!$B$2:$C$112,2,FALSE)</f>
        <v>FROSINONE</v>
      </c>
      <c r="C4010" s="26" t="s">
        <v>10148</v>
      </c>
    </row>
    <row r="4011" spans="1:3" x14ac:dyDescent="0.25">
      <c r="A4011" s="33">
        <v>60</v>
      </c>
      <c r="B4011" s="33" t="str">
        <f>VLOOKUP(A4011,Provincie!$B$2:$C$112,2,FALSE)</f>
        <v>FROSINONE</v>
      </c>
      <c r="C4011" s="25" t="s">
        <v>10176</v>
      </c>
    </row>
    <row r="4012" spans="1:3" x14ac:dyDescent="0.25">
      <c r="A4012" s="33">
        <v>60</v>
      </c>
      <c r="B4012" s="33" t="str">
        <f>VLOOKUP(A4012,Provincie!$B$2:$C$112,2,FALSE)</f>
        <v>FROSINONE</v>
      </c>
      <c r="C4012" s="25" t="s">
        <v>10504</v>
      </c>
    </row>
    <row r="4013" spans="1:3" x14ac:dyDescent="0.25">
      <c r="A4013" s="33">
        <v>60</v>
      </c>
      <c r="B4013" s="33" t="str">
        <f>VLOOKUP(A4013,Provincie!$B$2:$C$112,2,FALSE)</f>
        <v>FROSINONE</v>
      </c>
      <c r="C4013" s="25" t="s">
        <v>10549</v>
      </c>
    </row>
    <row r="4014" spans="1:3" x14ac:dyDescent="0.25">
      <c r="A4014" s="33">
        <v>60</v>
      </c>
      <c r="B4014" s="33" t="str">
        <f>VLOOKUP(A4014,Provincie!$B$2:$C$112,2,FALSE)</f>
        <v>FROSINONE</v>
      </c>
      <c r="C4014" s="25" t="s">
        <v>10605</v>
      </c>
    </row>
    <row r="4015" spans="1:3" x14ac:dyDescent="0.25">
      <c r="A4015" s="33">
        <v>60</v>
      </c>
      <c r="B4015" s="33" t="str">
        <f>VLOOKUP(A4015,Provincie!$B$2:$C$112,2,FALSE)</f>
        <v>FROSINONE</v>
      </c>
      <c r="C4015" s="25" t="s">
        <v>10642</v>
      </c>
    </row>
    <row r="4016" spans="1:3" x14ac:dyDescent="0.25">
      <c r="A4016" s="33">
        <v>60</v>
      </c>
      <c r="B4016" s="33" t="str">
        <f>VLOOKUP(A4016,Provincie!$B$2:$C$112,2,FALSE)</f>
        <v>FROSINONE</v>
      </c>
      <c r="C4016" s="25" t="s">
        <v>10978</v>
      </c>
    </row>
    <row r="4017" spans="1:3" x14ac:dyDescent="0.25">
      <c r="A4017" s="33">
        <v>60</v>
      </c>
      <c r="B4017" s="33" t="str">
        <f>VLOOKUP(A4017,Provincie!$B$2:$C$112,2,FALSE)</f>
        <v>FROSINONE</v>
      </c>
      <c r="C4017" s="25" t="s">
        <v>10987</v>
      </c>
    </row>
    <row r="4018" spans="1:3" x14ac:dyDescent="0.25">
      <c r="A4018" s="33">
        <v>60</v>
      </c>
      <c r="B4018" s="33" t="str">
        <f>VLOOKUP(A4018,Provincie!$B$2:$C$112,2,FALSE)</f>
        <v>FROSINONE</v>
      </c>
      <c r="C4018" s="25" t="s">
        <v>11023</v>
      </c>
    </row>
    <row r="4019" spans="1:3" x14ac:dyDescent="0.25">
      <c r="A4019" s="33">
        <v>60</v>
      </c>
      <c r="B4019" s="33" t="str">
        <f>VLOOKUP(A4019,Provincie!$B$2:$C$112,2,FALSE)</f>
        <v>FROSINONE</v>
      </c>
      <c r="C4019" s="25" t="s">
        <v>11042</v>
      </c>
    </row>
    <row r="4020" spans="1:3" x14ac:dyDescent="0.25">
      <c r="A4020" s="33">
        <v>60</v>
      </c>
      <c r="B4020" s="33" t="str">
        <f>VLOOKUP(A4020,Provincie!$B$2:$C$112,2,FALSE)</f>
        <v>FROSINONE</v>
      </c>
      <c r="C4020" s="25" t="s">
        <v>11071</v>
      </c>
    </row>
    <row r="4021" spans="1:3" x14ac:dyDescent="0.25">
      <c r="A4021" s="33">
        <v>60</v>
      </c>
      <c r="B4021" s="33" t="str">
        <f>VLOOKUP(A4021,Provincie!$B$2:$C$112,2,FALSE)</f>
        <v>FROSINONE</v>
      </c>
      <c r="C4021" s="25" t="s">
        <v>11084</v>
      </c>
    </row>
    <row r="4022" spans="1:3" x14ac:dyDescent="0.25">
      <c r="A4022" s="33">
        <v>60</v>
      </c>
      <c r="B4022" s="33" t="str">
        <f>VLOOKUP(A4022,Provincie!$B$2:$C$112,2,FALSE)</f>
        <v>FROSINONE</v>
      </c>
      <c r="C4022" s="25" t="s">
        <v>11127</v>
      </c>
    </row>
    <row r="4023" spans="1:3" x14ac:dyDescent="0.25">
      <c r="A4023" s="33">
        <v>60</v>
      </c>
      <c r="B4023" s="33" t="str">
        <f>VLOOKUP(A4023,Provincie!$B$2:$C$112,2,FALSE)</f>
        <v>FROSINONE</v>
      </c>
      <c r="C4023" s="25" t="s">
        <v>11385</v>
      </c>
    </row>
    <row r="4024" spans="1:3" x14ac:dyDescent="0.25">
      <c r="A4024" s="33">
        <v>60</v>
      </c>
      <c r="B4024" s="33" t="str">
        <f>VLOOKUP(A4024,Provincie!$B$2:$C$112,2,FALSE)</f>
        <v>FROSINONE</v>
      </c>
      <c r="C4024" s="25" t="s">
        <v>11413</v>
      </c>
    </row>
    <row r="4025" spans="1:3" x14ac:dyDescent="0.25">
      <c r="A4025" s="33">
        <v>60</v>
      </c>
      <c r="B4025" s="33" t="str">
        <f>VLOOKUP(A4025,Provincie!$B$2:$C$112,2,FALSE)</f>
        <v>FROSINONE</v>
      </c>
      <c r="C4025" s="25" t="s">
        <v>11432</v>
      </c>
    </row>
    <row r="4026" spans="1:3" x14ac:dyDescent="0.25">
      <c r="A4026" s="33">
        <v>60</v>
      </c>
      <c r="B4026" s="33" t="str">
        <f>VLOOKUP(A4026,Provincie!$B$2:$C$112,2,FALSE)</f>
        <v>FROSINONE</v>
      </c>
      <c r="C4026" s="25" t="s">
        <v>11549</v>
      </c>
    </row>
    <row r="4027" spans="1:3" x14ac:dyDescent="0.25">
      <c r="A4027" s="33">
        <v>60</v>
      </c>
      <c r="B4027" s="33" t="str">
        <f>VLOOKUP(A4027,Provincie!$B$2:$C$112,2,FALSE)</f>
        <v>FROSINONE</v>
      </c>
      <c r="C4027" s="25" t="s">
        <v>11684</v>
      </c>
    </row>
    <row r="4028" spans="1:3" x14ac:dyDescent="0.25">
      <c r="A4028" s="33">
        <v>60</v>
      </c>
      <c r="B4028" s="33" t="str">
        <f>VLOOKUP(A4028,Provincie!$B$2:$C$112,2,FALSE)</f>
        <v>FROSINONE</v>
      </c>
      <c r="C4028" s="25" t="s">
        <v>11719</v>
      </c>
    </row>
    <row r="4029" spans="1:3" x14ac:dyDescent="0.25">
      <c r="A4029" s="33">
        <v>60</v>
      </c>
      <c r="B4029" s="33" t="str">
        <f>VLOOKUP(A4029,Provincie!$B$2:$C$112,2,FALSE)</f>
        <v>FROSINONE</v>
      </c>
      <c r="C4029" s="25" t="s">
        <v>11813</v>
      </c>
    </row>
    <row r="4030" spans="1:3" x14ac:dyDescent="0.25">
      <c r="A4030" s="33">
        <v>60</v>
      </c>
      <c r="B4030" s="33" t="str">
        <f>VLOOKUP(A4030,Provincie!$B$2:$C$112,2,FALSE)</f>
        <v>FROSINONE</v>
      </c>
      <c r="C4030" s="25" t="s">
        <v>11948</v>
      </c>
    </row>
    <row r="4031" spans="1:3" x14ac:dyDescent="0.25">
      <c r="A4031" s="33">
        <v>60</v>
      </c>
      <c r="B4031" s="33" t="str">
        <f>VLOOKUP(A4031,Provincie!$B$2:$C$112,2,FALSE)</f>
        <v>FROSINONE</v>
      </c>
      <c r="C4031" s="25" t="s">
        <v>11995</v>
      </c>
    </row>
    <row r="4032" spans="1:3" x14ac:dyDescent="0.25">
      <c r="A4032" s="33">
        <v>60</v>
      </c>
      <c r="B4032" s="33" t="str">
        <f>VLOOKUP(A4032,Provincie!$B$2:$C$112,2,FALSE)</f>
        <v>FROSINONE</v>
      </c>
      <c r="C4032" s="25" t="s">
        <v>12101</v>
      </c>
    </row>
    <row r="4033" spans="1:3" x14ac:dyDescent="0.25">
      <c r="A4033" s="33">
        <v>60</v>
      </c>
      <c r="B4033" s="33" t="str">
        <f>VLOOKUP(A4033,Provincie!$B$2:$C$112,2,FALSE)</f>
        <v>FROSINONE</v>
      </c>
      <c r="C4033" s="25" t="s">
        <v>12138</v>
      </c>
    </row>
    <row r="4034" spans="1:3" x14ac:dyDescent="0.25">
      <c r="A4034" s="33">
        <v>60</v>
      </c>
      <c r="B4034" s="33" t="str">
        <f>VLOOKUP(A4034,Provincie!$B$2:$C$112,2,FALSE)</f>
        <v>FROSINONE</v>
      </c>
      <c r="C4034" s="25" t="s">
        <v>12296</v>
      </c>
    </row>
    <row r="4035" spans="1:3" x14ac:dyDescent="0.25">
      <c r="A4035" s="33">
        <v>60</v>
      </c>
      <c r="B4035" s="33" t="str">
        <f>VLOOKUP(A4035,Provincie!$B$2:$C$112,2,FALSE)</f>
        <v>FROSINONE</v>
      </c>
      <c r="C4035" s="25" t="s">
        <v>12302</v>
      </c>
    </row>
    <row r="4036" spans="1:3" x14ac:dyDescent="0.25">
      <c r="A4036" s="33">
        <v>60</v>
      </c>
      <c r="B4036" s="33" t="str">
        <f>VLOOKUP(A4036,Provincie!$B$2:$C$112,2,FALSE)</f>
        <v>FROSINONE</v>
      </c>
      <c r="C4036" s="25" t="s">
        <v>12311</v>
      </c>
    </row>
    <row r="4037" spans="1:3" x14ac:dyDescent="0.25">
      <c r="A4037" s="33">
        <v>60</v>
      </c>
      <c r="B4037" s="33" t="str">
        <f>VLOOKUP(A4037,Provincie!$B$2:$C$112,2,FALSE)</f>
        <v>FROSINONE</v>
      </c>
      <c r="C4037" s="25" t="s">
        <v>12473</v>
      </c>
    </row>
    <row r="4038" spans="1:3" x14ac:dyDescent="0.25">
      <c r="A4038" s="33">
        <v>60</v>
      </c>
      <c r="B4038" s="33" t="str">
        <f>VLOOKUP(A4038,Provincie!$B$2:$C$112,2,FALSE)</f>
        <v>FROSINONE</v>
      </c>
      <c r="C4038" s="25" t="s">
        <v>12527</v>
      </c>
    </row>
    <row r="4039" spans="1:3" x14ac:dyDescent="0.25">
      <c r="A4039" s="33">
        <v>60</v>
      </c>
      <c r="B4039" s="33" t="str">
        <f>VLOOKUP(A4039,Provincie!$B$2:$C$112,2,FALSE)</f>
        <v>FROSINONE</v>
      </c>
      <c r="C4039" s="25" t="s">
        <v>12533</v>
      </c>
    </row>
    <row r="4040" spans="1:3" x14ac:dyDescent="0.25">
      <c r="A4040" s="33">
        <v>60</v>
      </c>
      <c r="B4040" s="33" t="str">
        <f>VLOOKUP(A4040,Provincie!$B$2:$C$112,2,FALSE)</f>
        <v>FROSINONE</v>
      </c>
      <c r="C4040" s="25" t="s">
        <v>12594</v>
      </c>
    </row>
    <row r="4041" spans="1:3" x14ac:dyDescent="0.25">
      <c r="A4041" s="33">
        <v>60</v>
      </c>
      <c r="B4041" s="33" t="str">
        <f>VLOOKUP(A4041,Provincie!$B$2:$C$112,2,FALSE)</f>
        <v>FROSINONE</v>
      </c>
      <c r="C4041" s="25" t="s">
        <v>12765</v>
      </c>
    </row>
    <row r="4042" spans="1:3" x14ac:dyDescent="0.25">
      <c r="A4042" s="34">
        <v>10</v>
      </c>
      <c r="B4042" s="33" t="str">
        <f>VLOOKUP(A4042,Provincie!$B$2:$C$112,2,FALSE)</f>
        <v>GENOVA</v>
      </c>
      <c r="C4042" s="26" t="s">
        <v>3210</v>
      </c>
    </row>
    <row r="4043" spans="1:3" x14ac:dyDescent="0.25">
      <c r="A4043" s="33">
        <v>10</v>
      </c>
      <c r="B4043" s="33" t="str">
        <f>VLOOKUP(A4043,Provincie!$B$2:$C$112,2,FALSE)</f>
        <v>GENOVA</v>
      </c>
      <c r="C4043" s="25" t="s">
        <v>3265</v>
      </c>
    </row>
    <row r="4044" spans="1:3" x14ac:dyDescent="0.25">
      <c r="A4044" s="33">
        <v>10</v>
      </c>
      <c r="B4044" s="33" t="str">
        <f>VLOOKUP(A4044,Provincie!$B$2:$C$112,2,FALSE)</f>
        <v>GENOVA</v>
      </c>
      <c r="C4044" s="25" t="s">
        <v>3378</v>
      </c>
    </row>
    <row r="4045" spans="1:3" x14ac:dyDescent="0.25">
      <c r="A4045" s="33">
        <v>10</v>
      </c>
      <c r="B4045" s="33" t="str">
        <f>VLOOKUP(A4045,Provincie!$B$2:$C$112,2,FALSE)</f>
        <v>GENOVA</v>
      </c>
      <c r="C4045" s="25" t="s">
        <v>3529</v>
      </c>
    </row>
    <row r="4046" spans="1:3" x14ac:dyDescent="0.25">
      <c r="A4046" s="34">
        <v>10</v>
      </c>
      <c r="B4046" s="33" t="str">
        <f>VLOOKUP(A4046,Provincie!$B$2:$C$112,2,FALSE)</f>
        <v>GENOVA</v>
      </c>
      <c r="C4046" s="26" t="s">
        <v>3594</v>
      </c>
    </row>
    <row r="4047" spans="1:3" x14ac:dyDescent="0.25">
      <c r="A4047" s="33">
        <v>10</v>
      </c>
      <c r="B4047" s="33" t="str">
        <f>VLOOKUP(A4047,Provincie!$B$2:$C$112,2,FALSE)</f>
        <v>GENOVA</v>
      </c>
      <c r="C4047" s="25" t="s">
        <v>3783</v>
      </c>
    </row>
    <row r="4048" spans="1:3" x14ac:dyDescent="0.25">
      <c r="A4048" s="34">
        <v>10</v>
      </c>
      <c r="B4048" s="33" t="str">
        <f>VLOOKUP(A4048,Provincie!$B$2:$C$112,2,FALSE)</f>
        <v>GENOVA</v>
      </c>
      <c r="C4048" s="26" t="s">
        <v>3784</v>
      </c>
    </row>
    <row r="4049" spans="1:3" x14ac:dyDescent="0.25">
      <c r="A4049" s="34">
        <v>10</v>
      </c>
      <c r="B4049" s="33" t="str">
        <f>VLOOKUP(A4049,Provincie!$B$2:$C$112,2,FALSE)</f>
        <v>GENOVA</v>
      </c>
      <c r="C4049" s="26" t="s">
        <v>3810</v>
      </c>
    </row>
    <row r="4050" spans="1:3" x14ac:dyDescent="0.25">
      <c r="A4050" s="34">
        <v>10</v>
      </c>
      <c r="B4050" s="33" t="str">
        <f>VLOOKUP(A4050,Provincie!$B$2:$C$112,2,FALSE)</f>
        <v>GENOVA</v>
      </c>
      <c r="C4050" s="26" t="s">
        <v>3924</v>
      </c>
    </row>
    <row r="4051" spans="1:3" x14ac:dyDescent="0.25">
      <c r="A4051" s="33">
        <v>10</v>
      </c>
      <c r="B4051" s="33" t="str">
        <f>VLOOKUP(A4051,Provincie!$B$2:$C$112,2,FALSE)</f>
        <v>GENOVA</v>
      </c>
      <c r="C4051" s="25" t="s">
        <v>3925</v>
      </c>
    </row>
    <row r="4052" spans="1:3" x14ac:dyDescent="0.25">
      <c r="A4052" s="33">
        <v>10</v>
      </c>
      <c r="B4052" s="33" t="str">
        <f>VLOOKUP(A4052,Provincie!$B$2:$C$112,2,FALSE)</f>
        <v>GENOVA</v>
      </c>
      <c r="C4052" s="25" t="s">
        <v>4135</v>
      </c>
    </row>
    <row r="4053" spans="1:3" x14ac:dyDescent="0.25">
      <c r="A4053" s="34">
        <v>10</v>
      </c>
      <c r="B4053" s="33" t="str">
        <f>VLOOKUP(A4053,Provincie!$B$2:$C$112,2,FALSE)</f>
        <v>GENOVA</v>
      </c>
      <c r="C4053" s="26" t="s">
        <v>4208</v>
      </c>
    </row>
    <row r="4054" spans="1:3" x14ac:dyDescent="0.25">
      <c r="A4054" s="34">
        <v>10</v>
      </c>
      <c r="B4054" s="33" t="str">
        <f>VLOOKUP(A4054,Provincie!$B$2:$C$112,2,FALSE)</f>
        <v>GENOVA</v>
      </c>
      <c r="C4054" s="26" t="s">
        <v>4301</v>
      </c>
    </row>
    <row r="4055" spans="1:3" x14ac:dyDescent="0.25">
      <c r="A4055" s="33">
        <v>10</v>
      </c>
      <c r="B4055" s="33" t="str">
        <f>VLOOKUP(A4055,Provincie!$B$2:$C$112,2,FALSE)</f>
        <v>GENOVA</v>
      </c>
      <c r="C4055" s="25" t="s">
        <v>4340</v>
      </c>
    </row>
    <row r="4056" spans="1:3" x14ac:dyDescent="0.25">
      <c r="A4056" s="33">
        <v>10</v>
      </c>
      <c r="B4056" s="33" t="str">
        <f>VLOOKUP(A4056,Provincie!$B$2:$C$112,2,FALSE)</f>
        <v>GENOVA</v>
      </c>
      <c r="C4056" s="25" t="s">
        <v>4387</v>
      </c>
    </row>
    <row r="4057" spans="1:3" x14ac:dyDescent="0.25">
      <c r="A4057" s="33">
        <v>10</v>
      </c>
      <c r="B4057" s="33" t="str">
        <f>VLOOKUP(A4057,Provincie!$B$2:$C$112,2,FALSE)</f>
        <v>GENOVA</v>
      </c>
      <c r="C4057" s="25" t="s">
        <v>4400</v>
      </c>
    </row>
    <row r="4058" spans="1:3" x14ac:dyDescent="0.25">
      <c r="A4058" s="34">
        <v>10</v>
      </c>
      <c r="B4058" s="33" t="str">
        <f>VLOOKUP(A4058,Provincie!$B$2:$C$112,2,FALSE)</f>
        <v>GENOVA</v>
      </c>
      <c r="C4058" s="26" t="s">
        <v>4445</v>
      </c>
    </row>
    <row r="4059" spans="1:3" x14ac:dyDescent="0.25">
      <c r="A4059" s="33">
        <v>10</v>
      </c>
      <c r="B4059" s="33" t="str">
        <f>VLOOKUP(A4059,Provincie!$B$2:$C$112,2,FALSE)</f>
        <v>GENOVA</v>
      </c>
      <c r="C4059" s="25" t="s">
        <v>4573</v>
      </c>
    </row>
    <row r="4060" spans="1:3" x14ac:dyDescent="0.25">
      <c r="A4060" s="34">
        <v>10</v>
      </c>
      <c r="B4060" s="33" t="str">
        <f>VLOOKUP(A4060,Provincie!$B$2:$C$112,2,FALSE)</f>
        <v>GENOVA</v>
      </c>
      <c r="C4060" s="26" t="s">
        <v>4662</v>
      </c>
    </row>
    <row r="4061" spans="1:3" x14ac:dyDescent="0.25">
      <c r="A4061" s="34">
        <v>10</v>
      </c>
      <c r="B4061" s="33" t="str">
        <f>VLOOKUP(A4061,Provincie!$B$2:$C$112,2,FALSE)</f>
        <v>GENOVA</v>
      </c>
      <c r="C4061" s="26" t="s">
        <v>4684</v>
      </c>
    </row>
    <row r="4062" spans="1:3" x14ac:dyDescent="0.25">
      <c r="A4062" s="33">
        <v>10</v>
      </c>
      <c r="B4062" s="33" t="str">
        <f>VLOOKUP(A4062,Provincie!$B$2:$C$112,2,FALSE)</f>
        <v>GENOVA</v>
      </c>
      <c r="C4062" s="25" t="s">
        <v>4786</v>
      </c>
    </row>
    <row r="4063" spans="1:3" x14ac:dyDescent="0.25">
      <c r="A4063" s="33">
        <v>10</v>
      </c>
      <c r="B4063" s="33" t="str">
        <f>VLOOKUP(A4063,Provincie!$B$2:$C$112,2,FALSE)</f>
        <v>GENOVA</v>
      </c>
      <c r="C4063" s="25" t="s">
        <v>4803</v>
      </c>
    </row>
    <row r="4064" spans="1:3" x14ac:dyDescent="0.25">
      <c r="A4064" s="33">
        <v>10</v>
      </c>
      <c r="B4064" s="33" t="str">
        <f>VLOOKUP(A4064,Provincie!$B$2:$C$112,2,FALSE)</f>
        <v>GENOVA</v>
      </c>
      <c r="C4064" s="25" t="s">
        <v>5144</v>
      </c>
    </row>
    <row r="4065" spans="1:3" x14ac:dyDescent="0.25">
      <c r="A4065" s="33">
        <v>10</v>
      </c>
      <c r="B4065" s="33" t="str">
        <f>VLOOKUP(A4065,Provincie!$B$2:$C$112,2,FALSE)</f>
        <v>GENOVA</v>
      </c>
      <c r="C4065" s="25" t="s">
        <v>5319</v>
      </c>
    </row>
    <row r="4066" spans="1:3" x14ac:dyDescent="0.25">
      <c r="A4066" s="33">
        <v>10</v>
      </c>
      <c r="B4066" s="33" t="str">
        <f>VLOOKUP(A4066,Provincie!$B$2:$C$112,2,FALSE)</f>
        <v>GENOVA</v>
      </c>
      <c r="C4066" s="25" t="s">
        <v>5458</v>
      </c>
    </row>
    <row r="4067" spans="1:3" x14ac:dyDescent="0.25">
      <c r="A4067" s="33">
        <v>10</v>
      </c>
      <c r="B4067" s="33" t="str">
        <f>VLOOKUP(A4067,Provincie!$B$2:$C$112,2,FALSE)</f>
        <v>GENOVA</v>
      </c>
      <c r="C4067" s="25" t="s">
        <v>5509</v>
      </c>
    </row>
    <row r="4068" spans="1:3" x14ac:dyDescent="0.25">
      <c r="A4068" s="33">
        <v>10</v>
      </c>
      <c r="B4068" s="33" t="str">
        <f>VLOOKUP(A4068,Provincie!$B$2:$C$112,2,FALSE)</f>
        <v>GENOVA</v>
      </c>
      <c r="C4068" s="25" t="s">
        <v>5657</v>
      </c>
    </row>
    <row r="4069" spans="1:3" x14ac:dyDescent="0.25">
      <c r="A4069" s="33">
        <v>10</v>
      </c>
      <c r="B4069" s="33" t="str">
        <f>VLOOKUP(A4069,Provincie!$B$2:$C$112,2,FALSE)</f>
        <v>GENOVA</v>
      </c>
      <c r="C4069" s="25" t="s">
        <v>5660</v>
      </c>
    </row>
    <row r="4070" spans="1:3" x14ac:dyDescent="0.25">
      <c r="A4070" s="33">
        <v>10</v>
      </c>
      <c r="B4070" s="33" t="str">
        <f>VLOOKUP(A4070,Provincie!$B$2:$C$112,2,FALSE)</f>
        <v>GENOVA</v>
      </c>
      <c r="C4070" s="25" t="s">
        <v>5825</v>
      </c>
    </row>
    <row r="4071" spans="1:3" x14ac:dyDescent="0.25">
      <c r="A4071" s="34">
        <v>10</v>
      </c>
      <c r="B4071" s="33" t="str">
        <f>VLOOKUP(A4071,Provincie!$B$2:$C$112,2,FALSE)</f>
        <v>GENOVA</v>
      </c>
      <c r="C4071" s="26" t="s">
        <v>5854</v>
      </c>
    </row>
    <row r="4072" spans="1:3" x14ac:dyDescent="0.25">
      <c r="A4072" s="33">
        <v>10</v>
      </c>
      <c r="B4072" s="33" t="str">
        <f>VLOOKUP(A4072,Provincie!$B$2:$C$112,2,FALSE)</f>
        <v>GENOVA</v>
      </c>
      <c r="C4072" s="25" t="s">
        <v>6001</v>
      </c>
    </row>
    <row r="4073" spans="1:3" x14ac:dyDescent="0.25">
      <c r="A4073" s="33">
        <v>10</v>
      </c>
      <c r="B4073" s="33" t="str">
        <f>VLOOKUP(A4073,Provincie!$B$2:$C$112,2,FALSE)</f>
        <v>GENOVA</v>
      </c>
      <c r="C4073" s="25" t="s">
        <v>6080</v>
      </c>
    </row>
    <row r="4074" spans="1:3" x14ac:dyDescent="0.25">
      <c r="A4074" s="33">
        <v>10</v>
      </c>
      <c r="B4074" s="33" t="str">
        <f>VLOOKUP(A4074,Provincie!$B$2:$C$112,2,FALSE)</f>
        <v>GENOVA</v>
      </c>
      <c r="C4074" s="25" t="s">
        <v>6329</v>
      </c>
    </row>
    <row r="4075" spans="1:3" x14ac:dyDescent="0.25">
      <c r="A4075" s="33">
        <v>10</v>
      </c>
      <c r="B4075" s="33" t="str">
        <f>VLOOKUP(A4075,Provincie!$B$2:$C$112,2,FALSE)</f>
        <v>GENOVA</v>
      </c>
      <c r="C4075" s="25" t="s">
        <v>6332</v>
      </c>
    </row>
    <row r="4076" spans="1:3" x14ac:dyDescent="0.25">
      <c r="A4076" s="34">
        <v>10</v>
      </c>
      <c r="B4076" s="33" t="str">
        <f>VLOOKUP(A4076,Provincie!$B$2:$C$112,2,FALSE)</f>
        <v>GENOVA</v>
      </c>
      <c r="C4076" s="26" t="s">
        <v>6457</v>
      </c>
    </row>
    <row r="4077" spans="1:3" x14ac:dyDescent="0.25">
      <c r="A4077" s="33">
        <v>10</v>
      </c>
      <c r="B4077" s="33" t="str">
        <f>VLOOKUP(A4077,Provincie!$B$2:$C$112,2,FALSE)</f>
        <v>GENOVA</v>
      </c>
      <c r="C4077" s="25" t="s">
        <v>6490</v>
      </c>
    </row>
    <row r="4078" spans="1:3" x14ac:dyDescent="0.25">
      <c r="A4078" s="33">
        <v>10</v>
      </c>
      <c r="B4078" s="33" t="str">
        <f>VLOOKUP(A4078,Provincie!$B$2:$C$112,2,FALSE)</f>
        <v>GENOVA</v>
      </c>
      <c r="C4078" s="25" t="s">
        <v>2810</v>
      </c>
    </row>
    <row r="4079" spans="1:3" x14ac:dyDescent="0.25">
      <c r="A4079" s="34">
        <v>10</v>
      </c>
      <c r="B4079" s="33" t="str">
        <f>VLOOKUP(A4079,Provincie!$B$2:$C$112,2,FALSE)</f>
        <v>GENOVA</v>
      </c>
      <c r="C4079" s="26" t="s">
        <v>6915</v>
      </c>
    </row>
    <row r="4080" spans="1:3" x14ac:dyDescent="0.25">
      <c r="A4080" s="33">
        <v>10</v>
      </c>
      <c r="B4080" s="33" t="str">
        <f>VLOOKUP(A4080,Provincie!$B$2:$C$112,2,FALSE)</f>
        <v>GENOVA</v>
      </c>
      <c r="C4080" s="25" t="s">
        <v>6916</v>
      </c>
    </row>
    <row r="4081" spans="1:3" x14ac:dyDescent="0.25">
      <c r="A4081" s="33">
        <v>10</v>
      </c>
      <c r="B4081" s="33" t="str">
        <f>VLOOKUP(A4081,Provincie!$B$2:$C$112,2,FALSE)</f>
        <v>GENOVA</v>
      </c>
      <c r="C4081" s="25" t="s">
        <v>7143</v>
      </c>
    </row>
    <row r="4082" spans="1:3" x14ac:dyDescent="0.25">
      <c r="A4082" s="33">
        <v>10</v>
      </c>
      <c r="B4082" s="33" t="str">
        <f>VLOOKUP(A4082,Provincie!$B$2:$C$112,2,FALSE)</f>
        <v>GENOVA</v>
      </c>
      <c r="C4082" s="25" t="s">
        <v>7284</v>
      </c>
    </row>
    <row r="4083" spans="1:3" x14ac:dyDescent="0.25">
      <c r="A4083" s="33">
        <v>10</v>
      </c>
      <c r="B4083" s="33" t="str">
        <f>VLOOKUP(A4083,Provincie!$B$2:$C$112,2,FALSE)</f>
        <v>GENOVA</v>
      </c>
      <c r="C4083" s="25" t="s">
        <v>7313</v>
      </c>
    </row>
    <row r="4084" spans="1:3" x14ac:dyDescent="0.25">
      <c r="A4084" s="34">
        <v>10</v>
      </c>
      <c r="B4084" s="33" t="str">
        <f>VLOOKUP(A4084,Provincie!$B$2:$C$112,2,FALSE)</f>
        <v>GENOVA</v>
      </c>
      <c r="C4084" s="26" t="s">
        <v>7441</v>
      </c>
    </row>
    <row r="4085" spans="1:3" x14ac:dyDescent="0.25">
      <c r="A4085" s="33">
        <v>10</v>
      </c>
      <c r="B4085" s="33" t="str">
        <f>VLOOKUP(A4085,Provincie!$B$2:$C$112,2,FALSE)</f>
        <v>GENOVA</v>
      </c>
      <c r="C4085" s="25" t="s">
        <v>7486</v>
      </c>
    </row>
    <row r="4086" spans="1:3" x14ac:dyDescent="0.25">
      <c r="A4086" s="33">
        <v>10</v>
      </c>
      <c r="B4086" s="33" t="str">
        <f>VLOOKUP(A4086,Provincie!$B$2:$C$112,2,FALSE)</f>
        <v>GENOVA</v>
      </c>
      <c r="C4086" s="25" t="s">
        <v>7527</v>
      </c>
    </row>
    <row r="4087" spans="1:3" x14ac:dyDescent="0.25">
      <c r="A4087" s="34">
        <v>10</v>
      </c>
      <c r="B4087" s="33" t="str">
        <f>VLOOKUP(A4087,Provincie!$B$2:$C$112,2,FALSE)</f>
        <v>GENOVA</v>
      </c>
      <c r="C4087" s="26" t="s">
        <v>7608</v>
      </c>
    </row>
    <row r="4088" spans="1:3" x14ac:dyDescent="0.25">
      <c r="A4088" s="34">
        <v>10</v>
      </c>
      <c r="B4088" s="33" t="str">
        <f>VLOOKUP(A4088,Provincie!$B$2:$C$112,2,FALSE)</f>
        <v>GENOVA</v>
      </c>
      <c r="C4088" s="26" t="s">
        <v>7702</v>
      </c>
    </row>
    <row r="4089" spans="1:3" x14ac:dyDescent="0.25">
      <c r="A4089" s="33">
        <v>10</v>
      </c>
      <c r="B4089" s="33" t="str">
        <f>VLOOKUP(A4089,Provincie!$B$2:$C$112,2,FALSE)</f>
        <v>GENOVA</v>
      </c>
      <c r="C4089" s="25" t="s">
        <v>7802</v>
      </c>
    </row>
    <row r="4090" spans="1:3" x14ac:dyDescent="0.25">
      <c r="A4090" s="33">
        <v>10</v>
      </c>
      <c r="B4090" s="33" t="str">
        <f>VLOOKUP(A4090,Provincie!$B$2:$C$112,2,FALSE)</f>
        <v>GENOVA</v>
      </c>
      <c r="C4090" s="25" t="s">
        <v>7876</v>
      </c>
    </row>
    <row r="4091" spans="1:3" x14ac:dyDescent="0.25">
      <c r="A4091" s="33">
        <v>10</v>
      </c>
      <c r="B4091" s="33" t="str">
        <f>VLOOKUP(A4091,Provincie!$B$2:$C$112,2,FALSE)</f>
        <v>GENOVA</v>
      </c>
      <c r="C4091" s="25" t="s">
        <v>7950</v>
      </c>
    </row>
    <row r="4092" spans="1:3" x14ac:dyDescent="0.25">
      <c r="A4092" s="33">
        <v>10</v>
      </c>
      <c r="B4092" s="33" t="str">
        <f>VLOOKUP(A4092,Provincie!$B$2:$C$112,2,FALSE)</f>
        <v>GENOVA</v>
      </c>
      <c r="C4092" s="25" t="s">
        <v>7979</v>
      </c>
    </row>
    <row r="4093" spans="1:3" x14ac:dyDescent="0.25">
      <c r="A4093" s="33">
        <v>10</v>
      </c>
      <c r="B4093" s="33" t="str">
        <f>VLOOKUP(A4093,Provincie!$B$2:$C$112,2,FALSE)</f>
        <v>GENOVA</v>
      </c>
      <c r="C4093" s="25" t="s">
        <v>8032</v>
      </c>
    </row>
    <row r="4094" spans="1:3" x14ac:dyDescent="0.25">
      <c r="A4094" s="34">
        <v>10</v>
      </c>
      <c r="B4094" s="33" t="str">
        <f>VLOOKUP(A4094,Provincie!$B$2:$C$112,2,FALSE)</f>
        <v>GENOVA</v>
      </c>
      <c r="C4094" s="26" t="s">
        <v>8057</v>
      </c>
    </row>
    <row r="4095" spans="1:3" x14ac:dyDescent="0.25">
      <c r="A4095" s="33">
        <v>10</v>
      </c>
      <c r="B4095" s="33" t="str">
        <f>VLOOKUP(A4095,Provincie!$B$2:$C$112,2,FALSE)</f>
        <v>GENOVA</v>
      </c>
      <c r="C4095" s="25" t="s">
        <v>8129</v>
      </c>
    </row>
    <row r="4096" spans="1:3" x14ac:dyDescent="0.25">
      <c r="A4096" s="33">
        <v>10</v>
      </c>
      <c r="B4096" s="33" t="str">
        <f>VLOOKUP(A4096,Provincie!$B$2:$C$112,2,FALSE)</f>
        <v>GENOVA</v>
      </c>
      <c r="C4096" s="25" t="s">
        <v>8219</v>
      </c>
    </row>
    <row r="4097" spans="1:3" x14ac:dyDescent="0.25">
      <c r="A4097" s="33">
        <v>10</v>
      </c>
      <c r="B4097" s="33" t="str">
        <f>VLOOKUP(A4097,Provincie!$B$2:$C$112,2,FALSE)</f>
        <v>GENOVA</v>
      </c>
      <c r="C4097" s="25" t="s">
        <v>8453</v>
      </c>
    </row>
    <row r="4098" spans="1:3" x14ac:dyDescent="0.25">
      <c r="A4098" s="34">
        <v>10</v>
      </c>
      <c r="B4098" s="33" t="str">
        <f>VLOOKUP(A4098,Provincie!$B$2:$C$112,2,FALSE)</f>
        <v>GENOVA</v>
      </c>
      <c r="C4098" s="26" t="s">
        <v>8574</v>
      </c>
    </row>
    <row r="4099" spans="1:3" x14ac:dyDescent="0.25">
      <c r="A4099" s="33">
        <v>10</v>
      </c>
      <c r="B4099" s="33" t="str">
        <f>VLOOKUP(A4099,Provincie!$B$2:$C$112,2,FALSE)</f>
        <v>GENOVA</v>
      </c>
      <c r="C4099" s="25" t="s">
        <v>8627</v>
      </c>
    </row>
    <row r="4100" spans="1:3" x14ac:dyDescent="0.25">
      <c r="A4100" s="33">
        <v>10</v>
      </c>
      <c r="B4100" s="33" t="str">
        <f>VLOOKUP(A4100,Provincie!$B$2:$C$112,2,FALSE)</f>
        <v>GENOVA</v>
      </c>
      <c r="C4100" s="25" t="s">
        <v>8631</v>
      </c>
    </row>
    <row r="4101" spans="1:3" x14ac:dyDescent="0.25">
      <c r="A4101" s="34">
        <v>10</v>
      </c>
      <c r="B4101" s="33" t="str">
        <f>VLOOKUP(A4101,Provincie!$B$2:$C$112,2,FALSE)</f>
        <v>GENOVA</v>
      </c>
      <c r="C4101" s="26" t="s">
        <v>8641</v>
      </c>
    </row>
    <row r="4102" spans="1:3" x14ac:dyDescent="0.25">
      <c r="A4102" s="34">
        <v>10</v>
      </c>
      <c r="B4102" s="33" t="str">
        <f>VLOOKUP(A4102,Provincie!$B$2:$C$112,2,FALSE)</f>
        <v>GENOVA</v>
      </c>
      <c r="C4102" s="26" t="s">
        <v>8856</v>
      </c>
    </row>
    <row r="4103" spans="1:3" x14ac:dyDescent="0.25">
      <c r="A4103" s="33">
        <v>10</v>
      </c>
      <c r="B4103" s="33" t="str">
        <f>VLOOKUP(A4103,Provincie!$B$2:$C$112,2,FALSE)</f>
        <v>GENOVA</v>
      </c>
      <c r="C4103" s="25" t="s">
        <v>8858</v>
      </c>
    </row>
    <row r="4104" spans="1:3" x14ac:dyDescent="0.25">
      <c r="A4104" s="34">
        <v>10</v>
      </c>
      <c r="B4104" s="33" t="str">
        <f>VLOOKUP(A4104,Provincie!$B$2:$C$112,2,FALSE)</f>
        <v>GENOVA</v>
      </c>
      <c r="C4104" s="26" t="s">
        <v>9171</v>
      </c>
    </row>
    <row r="4105" spans="1:3" x14ac:dyDescent="0.25">
      <c r="A4105" s="34">
        <v>10</v>
      </c>
      <c r="B4105" s="33" t="str">
        <f>VLOOKUP(A4105,Provincie!$B$2:$C$112,2,FALSE)</f>
        <v>GENOVA</v>
      </c>
      <c r="C4105" s="26" t="s">
        <v>9229</v>
      </c>
    </row>
    <row r="4106" spans="1:3" x14ac:dyDescent="0.25">
      <c r="A4106" s="33">
        <v>10</v>
      </c>
      <c r="B4106" s="33" t="str">
        <f>VLOOKUP(A4106,Provincie!$B$2:$C$112,2,FALSE)</f>
        <v>GENOVA</v>
      </c>
      <c r="C4106" s="25" t="s">
        <v>9399</v>
      </c>
    </row>
    <row r="4107" spans="1:3" x14ac:dyDescent="0.25">
      <c r="A4107" s="34">
        <v>10</v>
      </c>
      <c r="B4107" s="33" t="str">
        <f>VLOOKUP(A4107,Provincie!$B$2:$C$112,2,FALSE)</f>
        <v>GENOVA</v>
      </c>
      <c r="C4107" s="26" t="s">
        <v>9587</v>
      </c>
    </row>
    <row r="4108" spans="1:3" x14ac:dyDescent="0.25">
      <c r="A4108" s="33">
        <v>10</v>
      </c>
      <c r="B4108" s="33" t="str">
        <f>VLOOKUP(A4108,Provincie!$B$2:$C$112,2,FALSE)</f>
        <v>GENOVA</v>
      </c>
      <c r="C4108" s="25" t="s">
        <v>9658</v>
      </c>
    </row>
    <row r="4109" spans="1:3" x14ac:dyDescent="0.25">
      <c r="A4109" s="34">
        <v>10</v>
      </c>
      <c r="B4109" s="33" t="str">
        <f>VLOOKUP(A4109,Provincie!$B$2:$C$112,2,FALSE)</f>
        <v>GENOVA</v>
      </c>
      <c r="C4109" s="26" t="s">
        <v>9710</v>
      </c>
    </row>
    <row r="4110" spans="1:3" x14ac:dyDescent="0.25">
      <c r="A4110" s="33">
        <v>10</v>
      </c>
      <c r="B4110" s="33" t="str">
        <f>VLOOKUP(A4110,Provincie!$B$2:$C$112,2,FALSE)</f>
        <v>GENOVA</v>
      </c>
      <c r="C4110" s="25" t="s">
        <v>9812</v>
      </c>
    </row>
    <row r="4111" spans="1:3" x14ac:dyDescent="0.25">
      <c r="A4111" s="34">
        <v>10</v>
      </c>
      <c r="B4111" s="33" t="str">
        <f>VLOOKUP(A4111,Provincie!$B$2:$C$112,2,FALSE)</f>
        <v>GENOVA</v>
      </c>
      <c r="C4111" s="26" t="s">
        <v>9854</v>
      </c>
    </row>
    <row r="4112" spans="1:3" x14ac:dyDescent="0.25">
      <c r="A4112" s="34">
        <v>10</v>
      </c>
      <c r="B4112" s="33" t="str">
        <f>VLOOKUP(A4112,Provincie!$B$2:$C$112,2,FALSE)</f>
        <v>GENOVA</v>
      </c>
      <c r="C4112" s="26" t="s">
        <v>9874</v>
      </c>
    </row>
    <row r="4113" spans="1:3" x14ac:dyDescent="0.25">
      <c r="A4113" s="33">
        <v>10</v>
      </c>
      <c r="B4113" s="33" t="str">
        <f>VLOOKUP(A4113,Provincie!$B$2:$C$112,2,FALSE)</f>
        <v>GENOVA</v>
      </c>
      <c r="C4113" s="25" t="s">
        <v>9920</v>
      </c>
    </row>
    <row r="4114" spans="1:3" x14ac:dyDescent="0.25">
      <c r="A4114" s="33">
        <v>10</v>
      </c>
      <c r="B4114" s="33" t="str">
        <f>VLOOKUP(A4114,Provincie!$B$2:$C$112,2,FALSE)</f>
        <v>GENOVA</v>
      </c>
      <c r="C4114" s="25" t="s">
        <v>9947</v>
      </c>
    </row>
    <row r="4115" spans="1:3" x14ac:dyDescent="0.25">
      <c r="A4115" s="33">
        <v>10</v>
      </c>
      <c r="B4115" s="33" t="str">
        <f>VLOOKUP(A4115,Provincie!$B$2:$C$112,2,FALSE)</f>
        <v>GENOVA</v>
      </c>
      <c r="C4115" s="25" t="s">
        <v>9993</v>
      </c>
    </row>
    <row r="4116" spans="1:3" x14ac:dyDescent="0.25">
      <c r="A4116" s="34">
        <v>10</v>
      </c>
      <c r="B4116" s="33" t="str">
        <f>VLOOKUP(A4116,Provincie!$B$2:$C$112,2,FALSE)</f>
        <v>GENOVA</v>
      </c>
      <c r="C4116" s="26" t="s">
        <v>10072</v>
      </c>
    </row>
    <row r="4117" spans="1:3" x14ac:dyDescent="0.25">
      <c r="A4117" s="34">
        <v>10</v>
      </c>
      <c r="B4117" s="33" t="str">
        <f>VLOOKUP(A4117,Provincie!$B$2:$C$112,2,FALSE)</f>
        <v>GENOVA</v>
      </c>
      <c r="C4117" s="26" t="s">
        <v>10196</v>
      </c>
    </row>
    <row r="4118" spans="1:3" x14ac:dyDescent="0.25">
      <c r="A4118" s="33">
        <v>10</v>
      </c>
      <c r="B4118" s="33" t="str">
        <f>VLOOKUP(A4118,Provincie!$B$2:$C$112,2,FALSE)</f>
        <v>GENOVA</v>
      </c>
      <c r="C4118" s="25" t="s">
        <v>10268</v>
      </c>
    </row>
    <row r="4119" spans="1:3" x14ac:dyDescent="0.25">
      <c r="A4119" s="33">
        <v>10</v>
      </c>
      <c r="B4119" s="33" t="str">
        <f>VLOOKUP(A4119,Provincie!$B$2:$C$112,2,FALSE)</f>
        <v>GENOVA</v>
      </c>
      <c r="C4119" s="25" t="s">
        <v>10278</v>
      </c>
    </row>
    <row r="4120" spans="1:3" x14ac:dyDescent="0.25">
      <c r="A4120" s="33">
        <v>10</v>
      </c>
      <c r="B4120" s="33" t="str">
        <f>VLOOKUP(A4120,Provincie!$B$2:$C$112,2,FALSE)</f>
        <v>GENOVA</v>
      </c>
      <c r="C4120" s="25" t="s">
        <v>10313</v>
      </c>
    </row>
    <row r="4121" spans="1:3" x14ac:dyDescent="0.25">
      <c r="A4121" s="33">
        <v>10</v>
      </c>
      <c r="B4121" s="33" t="str">
        <f>VLOOKUP(A4121,Provincie!$B$2:$C$112,2,FALSE)</f>
        <v>GENOVA</v>
      </c>
      <c r="C4121" s="25" t="s">
        <v>10331</v>
      </c>
    </row>
    <row r="4122" spans="1:3" x14ac:dyDescent="0.25">
      <c r="A4122" s="33">
        <v>10</v>
      </c>
      <c r="B4122" s="33" t="str">
        <f>VLOOKUP(A4122,Provincie!$B$2:$C$112,2,FALSE)</f>
        <v>GENOVA</v>
      </c>
      <c r="C4122" s="25" t="s">
        <v>10527</v>
      </c>
    </row>
    <row r="4123" spans="1:3" x14ac:dyDescent="0.25">
      <c r="A4123" s="34">
        <v>10</v>
      </c>
      <c r="B4123" s="33" t="str">
        <f>VLOOKUP(A4123,Provincie!$B$2:$C$112,2,FALSE)</f>
        <v>GENOVA</v>
      </c>
      <c r="C4123" s="26" t="s">
        <v>10574</v>
      </c>
    </row>
    <row r="4124" spans="1:3" x14ac:dyDescent="0.25">
      <c r="A4124" s="34">
        <v>10</v>
      </c>
      <c r="B4124" s="33" t="str">
        <f>VLOOKUP(A4124,Provincie!$B$2:$C$112,2,FALSE)</f>
        <v>GENOVA</v>
      </c>
      <c r="C4124" s="26" t="s">
        <v>10578</v>
      </c>
    </row>
    <row r="4125" spans="1:3" x14ac:dyDescent="0.25">
      <c r="A4125" s="34">
        <v>10</v>
      </c>
      <c r="B4125" s="33" t="str">
        <f>VLOOKUP(A4125,Provincie!$B$2:$C$112,2,FALSE)</f>
        <v>GENOVA</v>
      </c>
      <c r="C4125" s="26" t="s">
        <v>10634</v>
      </c>
    </row>
    <row r="4126" spans="1:3" x14ac:dyDescent="0.25">
      <c r="A4126" s="34">
        <v>10</v>
      </c>
      <c r="B4126" s="33" t="str">
        <f>VLOOKUP(A4126,Provincie!$B$2:$C$112,2,FALSE)</f>
        <v>GENOVA</v>
      </c>
      <c r="C4126" s="26" t="s">
        <v>10727</v>
      </c>
    </row>
    <row r="4127" spans="1:3" x14ac:dyDescent="0.25">
      <c r="A4127" s="34">
        <v>10</v>
      </c>
      <c r="B4127" s="33" t="str">
        <f>VLOOKUP(A4127,Provincie!$B$2:$C$112,2,FALSE)</f>
        <v>GENOVA</v>
      </c>
      <c r="C4127" s="26" t="s">
        <v>10804</v>
      </c>
    </row>
    <row r="4128" spans="1:3" x14ac:dyDescent="0.25">
      <c r="A4128" s="34">
        <v>10</v>
      </c>
      <c r="B4128" s="33" t="str">
        <f>VLOOKUP(A4128,Provincie!$B$2:$C$112,2,FALSE)</f>
        <v>GENOVA</v>
      </c>
      <c r="C4128" s="26" t="s">
        <v>10857</v>
      </c>
    </row>
    <row r="4129" spans="1:3" x14ac:dyDescent="0.25">
      <c r="A4129" s="33">
        <v>10</v>
      </c>
      <c r="B4129" s="33" t="str">
        <f>VLOOKUP(A4129,Provincie!$B$2:$C$112,2,FALSE)</f>
        <v>GENOVA</v>
      </c>
      <c r="C4129" s="25" t="s">
        <v>10947</v>
      </c>
    </row>
    <row r="4130" spans="1:3" x14ac:dyDescent="0.25">
      <c r="A4130" s="34">
        <v>10</v>
      </c>
      <c r="B4130" s="33" t="str">
        <f>VLOOKUP(A4130,Provincie!$B$2:$C$112,2,FALSE)</f>
        <v>GENOVA</v>
      </c>
      <c r="C4130" s="26" t="s">
        <v>11060</v>
      </c>
    </row>
    <row r="4131" spans="1:3" x14ac:dyDescent="0.25">
      <c r="A4131" s="33">
        <v>10</v>
      </c>
      <c r="B4131" s="33" t="str">
        <f>VLOOKUP(A4131,Provincie!$B$2:$C$112,2,FALSE)</f>
        <v>GENOVA</v>
      </c>
      <c r="C4131" s="25" t="s">
        <v>11066</v>
      </c>
    </row>
    <row r="4132" spans="1:3" x14ac:dyDescent="0.25">
      <c r="A4132" s="33">
        <v>10</v>
      </c>
      <c r="B4132" s="33" t="str">
        <f>VLOOKUP(A4132,Provincie!$B$2:$C$112,2,FALSE)</f>
        <v>GENOVA</v>
      </c>
      <c r="C4132" s="25" t="s">
        <v>11088</v>
      </c>
    </row>
    <row r="4133" spans="1:3" x14ac:dyDescent="0.25">
      <c r="A4133" s="33">
        <v>10</v>
      </c>
      <c r="B4133" s="33" t="str">
        <f>VLOOKUP(A4133,Provincie!$B$2:$C$112,2,FALSE)</f>
        <v>GENOVA</v>
      </c>
      <c r="C4133" s="25" t="s">
        <v>11193</v>
      </c>
    </row>
    <row r="4134" spans="1:3" x14ac:dyDescent="0.25">
      <c r="A4134" s="33">
        <v>10</v>
      </c>
      <c r="B4134" s="33" t="str">
        <f>VLOOKUP(A4134,Provincie!$B$2:$C$112,2,FALSE)</f>
        <v>GENOVA</v>
      </c>
      <c r="C4134" s="25" t="s">
        <v>11356</v>
      </c>
    </row>
    <row r="4135" spans="1:3" x14ac:dyDescent="0.25">
      <c r="A4135" s="33">
        <v>10</v>
      </c>
      <c r="B4135" s="33" t="str">
        <f>VLOOKUP(A4135,Provincie!$B$2:$C$112,2,FALSE)</f>
        <v>GENOVA</v>
      </c>
      <c r="C4135" s="25" t="s">
        <v>11409</v>
      </c>
    </row>
    <row r="4136" spans="1:3" x14ac:dyDescent="0.25">
      <c r="A4136" s="34">
        <v>10</v>
      </c>
      <c r="B4136" s="33" t="str">
        <f>VLOOKUP(A4136,Provincie!$B$2:$C$112,2,FALSE)</f>
        <v>GENOVA</v>
      </c>
      <c r="C4136" s="26" t="s">
        <v>11410</v>
      </c>
    </row>
    <row r="4137" spans="1:3" x14ac:dyDescent="0.25">
      <c r="A4137" s="33">
        <v>10</v>
      </c>
      <c r="B4137" s="33" t="str">
        <f>VLOOKUP(A4137,Provincie!$B$2:$C$112,2,FALSE)</f>
        <v>GENOVA</v>
      </c>
      <c r="C4137" s="25" t="s">
        <v>11563</v>
      </c>
    </row>
    <row r="4138" spans="1:3" x14ac:dyDescent="0.25">
      <c r="A4138" s="34">
        <v>10</v>
      </c>
      <c r="B4138" s="33" t="str">
        <f>VLOOKUP(A4138,Provincie!$B$2:$C$112,2,FALSE)</f>
        <v>GENOVA</v>
      </c>
      <c r="C4138" s="26" t="s">
        <v>11645</v>
      </c>
    </row>
    <row r="4139" spans="1:3" x14ac:dyDescent="0.25">
      <c r="A4139" s="34">
        <v>10</v>
      </c>
      <c r="B4139" s="33" t="str">
        <f>VLOOKUP(A4139,Provincie!$B$2:$C$112,2,FALSE)</f>
        <v>GENOVA</v>
      </c>
      <c r="C4139" s="26" t="s">
        <v>11698</v>
      </c>
    </row>
    <row r="4140" spans="1:3" x14ac:dyDescent="0.25">
      <c r="A4140" s="33">
        <v>10</v>
      </c>
      <c r="B4140" s="33" t="str">
        <f>VLOOKUP(A4140,Provincie!$B$2:$C$112,2,FALSE)</f>
        <v>GENOVA</v>
      </c>
      <c r="C4140" s="25" t="s">
        <v>11873</v>
      </c>
    </row>
    <row r="4141" spans="1:3" x14ac:dyDescent="0.25">
      <c r="A4141" s="33">
        <v>10</v>
      </c>
      <c r="B4141" s="33" t="str">
        <f>VLOOKUP(A4141,Provincie!$B$2:$C$112,2,FALSE)</f>
        <v>GENOVA</v>
      </c>
      <c r="C4141" s="25" t="s">
        <v>12003</v>
      </c>
    </row>
    <row r="4142" spans="1:3" x14ac:dyDescent="0.25">
      <c r="A4142" s="34">
        <v>10</v>
      </c>
      <c r="B4142" s="33" t="str">
        <f>VLOOKUP(A4142,Provincie!$B$2:$C$112,2,FALSE)</f>
        <v>GENOVA</v>
      </c>
      <c r="C4142" s="26" t="s">
        <v>12056</v>
      </c>
    </row>
    <row r="4143" spans="1:3" x14ac:dyDescent="0.25">
      <c r="A4143" s="33">
        <v>10</v>
      </c>
      <c r="B4143" s="33" t="str">
        <f>VLOOKUP(A4143,Provincie!$B$2:$C$112,2,FALSE)</f>
        <v>GENOVA</v>
      </c>
      <c r="C4143" s="25" t="s">
        <v>12118</v>
      </c>
    </row>
    <row r="4144" spans="1:3" x14ac:dyDescent="0.25">
      <c r="A4144" s="33">
        <v>10</v>
      </c>
      <c r="B4144" s="33" t="str">
        <f>VLOOKUP(A4144,Provincie!$B$2:$C$112,2,FALSE)</f>
        <v>GENOVA</v>
      </c>
      <c r="C4144" s="25" t="s">
        <v>12206</v>
      </c>
    </row>
    <row r="4145" spans="1:3" x14ac:dyDescent="0.25">
      <c r="A4145" s="33">
        <v>10</v>
      </c>
      <c r="B4145" s="33" t="str">
        <f>VLOOKUP(A4145,Provincie!$B$2:$C$112,2,FALSE)</f>
        <v>GENOVA</v>
      </c>
      <c r="C4145" s="25" t="s">
        <v>12245</v>
      </c>
    </row>
    <row r="4146" spans="1:3" x14ac:dyDescent="0.25">
      <c r="A4146" s="34">
        <v>10</v>
      </c>
      <c r="B4146" s="33" t="str">
        <f>VLOOKUP(A4146,Provincie!$B$2:$C$112,2,FALSE)</f>
        <v>GENOVA</v>
      </c>
      <c r="C4146" s="26" t="s">
        <v>12379</v>
      </c>
    </row>
    <row r="4147" spans="1:3" x14ac:dyDescent="0.25">
      <c r="A4147" s="34">
        <v>10</v>
      </c>
      <c r="B4147" s="33" t="str">
        <f>VLOOKUP(A4147,Provincie!$B$2:$C$112,2,FALSE)</f>
        <v>GENOVA</v>
      </c>
      <c r="C4147" s="26" t="s">
        <v>12494</v>
      </c>
    </row>
    <row r="4148" spans="1:3" x14ac:dyDescent="0.25">
      <c r="A4148" s="34">
        <v>10</v>
      </c>
      <c r="B4148" s="33" t="str">
        <f>VLOOKUP(A4148,Provincie!$B$2:$C$112,2,FALSE)</f>
        <v>GENOVA</v>
      </c>
      <c r="C4148" s="26" t="s">
        <v>12513</v>
      </c>
    </row>
    <row r="4149" spans="1:3" x14ac:dyDescent="0.25">
      <c r="A4149" s="33">
        <v>10</v>
      </c>
      <c r="B4149" s="33" t="str">
        <f>VLOOKUP(A4149,Provincie!$B$2:$C$112,2,FALSE)</f>
        <v>GENOVA</v>
      </c>
      <c r="C4149" s="25" t="s">
        <v>12787</v>
      </c>
    </row>
    <row r="4150" spans="1:3" x14ac:dyDescent="0.25">
      <c r="A4150" s="34">
        <v>10</v>
      </c>
      <c r="B4150" s="33" t="str">
        <f>VLOOKUP(A4150,Provincie!$B$2:$C$112,2,FALSE)</f>
        <v>GENOVA</v>
      </c>
      <c r="C4150" s="26" t="s">
        <v>12810</v>
      </c>
    </row>
    <row r="4151" spans="1:3" x14ac:dyDescent="0.25">
      <c r="A4151" s="33">
        <v>10</v>
      </c>
      <c r="B4151" s="33" t="str">
        <f>VLOOKUP(A4151,Provincie!$B$2:$C$112,2,FALSE)</f>
        <v>GENOVA</v>
      </c>
      <c r="C4151" s="25" t="s">
        <v>12862</v>
      </c>
    </row>
    <row r="4152" spans="1:3" x14ac:dyDescent="0.25">
      <c r="A4152" s="34">
        <v>31</v>
      </c>
      <c r="B4152" s="33" t="str">
        <f>VLOOKUP(A4152,Provincie!$B$2:$C$112,2,FALSE)</f>
        <v>GORIZIA</v>
      </c>
      <c r="C4152" s="26" t="s">
        <v>2978</v>
      </c>
    </row>
    <row r="4153" spans="1:3" x14ac:dyDescent="0.25">
      <c r="A4153" s="34">
        <v>31</v>
      </c>
      <c r="B4153" s="33" t="str">
        <f>VLOOKUP(A4153,Provincie!$B$2:$C$112,2,FALSE)</f>
        <v>GORIZIA</v>
      </c>
      <c r="C4153" s="26" t="s">
        <v>2982</v>
      </c>
    </row>
    <row r="4154" spans="1:3" x14ac:dyDescent="0.25">
      <c r="A4154" s="34">
        <v>31</v>
      </c>
      <c r="B4154" s="33" t="str">
        <f>VLOOKUP(A4154,Provincie!$B$2:$C$112,2,FALSE)</f>
        <v>GORIZIA</v>
      </c>
      <c r="C4154" s="26" t="s">
        <v>3179</v>
      </c>
    </row>
    <row r="4155" spans="1:3" x14ac:dyDescent="0.25">
      <c r="A4155" s="34">
        <v>31</v>
      </c>
      <c r="B4155" s="33" t="str">
        <f>VLOOKUP(A4155,Provincie!$B$2:$C$112,2,FALSE)</f>
        <v>GORIZIA</v>
      </c>
      <c r="C4155" s="26" t="s">
        <v>3377</v>
      </c>
    </row>
    <row r="4156" spans="1:3" x14ac:dyDescent="0.25">
      <c r="A4156" s="34">
        <v>31</v>
      </c>
      <c r="B4156" s="33" t="str">
        <f>VLOOKUP(A4156,Provincie!$B$2:$C$112,2,FALSE)</f>
        <v>GORIZIA</v>
      </c>
      <c r="C4156" s="26" t="s">
        <v>3585</v>
      </c>
    </row>
    <row r="4157" spans="1:3" x14ac:dyDescent="0.25">
      <c r="A4157" s="34">
        <v>31</v>
      </c>
      <c r="B4157" s="33" t="str">
        <f>VLOOKUP(A4157,Provincie!$B$2:$C$112,2,FALSE)</f>
        <v>GORIZIA</v>
      </c>
      <c r="C4157" s="26" t="s">
        <v>3663</v>
      </c>
    </row>
    <row r="4158" spans="1:3" x14ac:dyDescent="0.25">
      <c r="A4158" s="34">
        <v>31</v>
      </c>
      <c r="B4158" s="33" t="str">
        <f>VLOOKUP(A4158,Provincie!$B$2:$C$112,2,FALSE)</f>
        <v>GORIZIA</v>
      </c>
      <c r="C4158" s="26" t="s">
        <v>3729</v>
      </c>
    </row>
    <row r="4159" spans="1:3" x14ac:dyDescent="0.25">
      <c r="A4159" s="34">
        <v>31</v>
      </c>
      <c r="B4159" s="33" t="str">
        <f>VLOOKUP(A4159,Provincie!$B$2:$C$112,2,FALSE)</f>
        <v>GORIZIA</v>
      </c>
      <c r="C4159" s="26" t="s">
        <v>3730</v>
      </c>
    </row>
    <row r="4160" spans="1:3" x14ac:dyDescent="0.25">
      <c r="A4160" s="34">
        <v>31</v>
      </c>
      <c r="B4160" s="33" t="str">
        <f>VLOOKUP(A4160,Provincie!$B$2:$C$112,2,FALSE)</f>
        <v>GORIZIA</v>
      </c>
      <c r="C4160" s="26" t="s">
        <v>3905</v>
      </c>
    </row>
    <row r="4161" spans="1:3" x14ac:dyDescent="0.25">
      <c r="A4161" s="34">
        <v>31</v>
      </c>
      <c r="B4161" s="33" t="str">
        <f>VLOOKUP(A4161,Provincie!$B$2:$C$112,2,FALSE)</f>
        <v>GORIZIA</v>
      </c>
      <c r="C4161" s="26" t="s">
        <v>3983</v>
      </c>
    </row>
    <row r="4162" spans="1:3" x14ac:dyDescent="0.25">
      <c r="A4162" s="34">
        <v>31</v>
      </c>
      <c r="B4162" s="33" t="str">
        <f>VLOOKUP(A4162,Provincie!$B$2:$C$112,2,FALSE)</f>
        <v>GORIZIA</v>
      </c>
      <c r="C4162" s="26" t="s">
        <v>4020</v>
      </c>
    </row>
    <row r="4163" spans="1:3" x14ac:dyDescent="0.25">
      <c r="A4163" s="34">
        <v>31</v>
      </c>
      <c r="B4163" s="33" t="str">
        <f>VLOOKUP(A4163,Provincie!$B$2:$C$112,2,FALSE)</f>
        <v>GORIZIA</v>
      </c>
      <c r="C4163" s="26" t="s">
        <v>4021</v>
      </c>
    </row>
    <row r="4164" spans="1:3" x14ac:dyDescent="0.25">
      <c r="A4164" s="34">
        <v>31</v>
      </c>
      <c r="B4164" s="33" t="str">
        <f>VLOOKUP(A4164,Provincie!$B$2:$C$112,2,FALSE)</f>
        <v>GORIZIA</v>
      </c>
      <c r="C4164" s="26" t="s">
        <v>4099</v>
      </c>
    </row>
    <row r="4165" spans="1:3" x14ac:dyDescent="0.25">
      <c r="A4165" s="34">
        <v>31</v>
      </c>
      <c r="B4165" s="33" t="str">
        <f>VLOOKUP(A4165,Provincie!$B$2:$C$112,2,FALSE)</f>
        <v>GORIZIA</v>
      </c>
      <c r="C4165" s="26" t="s">
        <v>4253</v>
      </c>
    </row>
    <row r="4166" spans="1:3" x14ac:dyDescent="0.25">
      <c r="A4166" s="34">
        <v>31</v>
      </c>
      <c r="B4166" s="33" t="str">
        <f>VLOOKUP(A4166,Provincie!$B$2:$C$112,2,FALSE)</f>
        <v>GORIZIA</v>
      </c>
      <c r="C4166" s="26" t="s">
        <v>4424</v>
      </c>
    </row>
    <row r="4167" spans="1:3" x14ac:dyDescent="0.25">
      <c r="A4167" s="34">
        <v>31</v>
      </c>
      <c r="B4167" s="33" t="str">
        <f>VLOOKUP(A4167,Provincie!$B$2:$C$112,2,FALSE)</f>
        <v>GORIZIA</v>
      </c>
      <c r="C4167" s="26" t="s">
        <v>4520</v>
      </c>
    </row>
    <row r="4168" spans="1:3" x14ac:dyDescent="0.25">
      <c r="A4168" s="33">
        <v>31</v>
      </c>
      <c r="B4168" s="33" t="str">
        <f>VLOOKUP(A4168,Provincie!$B$2:$C$112,2,FALSE)</f>
        <v>GORIZIA</v>
      </c>
      <c r="C4168" s="25" t="s">
        <v>4559</v>
      </c>
    </row>
    <row r="4169" spans="1:3" x14ac:dyDescent="0.25">
      <c r="A4169" s="34">
        <v>31</v>
      </c>
      <c r="B4169" s="33" t="str">
        <f>VLOOKUP(A4169,Provincie!$B$2:$C$112,2,FALSE)</f>
        <v>GORIZIA</v>
      </c>
      <c r="C4169" s="26" t="s">
        <v>4640</v>
      </c>
    </row>
    <row r="4170" spans="1:3" x14ac:dyDescent="0.25">
      <c r="A4170" s="34">
        <v>31</v>
      </c>
      <c r="B4170" s="33" t="str">
        <f>VLOOKUP(A4170,Provincie!$B$2:$C$112,2,FALSE)</f>
        <v>GORIZIA</v>
      </c>
      <c r="C4170" s="26" t="s">
        <v>4777</v>
      </c>
    </row>
    <row r="4171" spans="1:3" x14ac:dyDescent="0.25">
      <c r="A4171" s="34">
        <v>31</v>
      </c>
      <c r="B4171" s="33" t="str">
        <f>VLOOKUP(A4171,Provincie!$B$2:$C$112,2,FALSE)</f>
        <v>GORIZIA</v>
      </c>
      <c r="C4171" s="26" t="s">
        <v>4944</v>
      </c>
    </row>
    <row r="4172" spans="1:3" x14ac:dyDescent="0.25">
      <c r="A4172" s="34">
        <v>31</v>
      </c>
      <c r="B4172" s="33" t="str">
        <f>VLOOKUP(A4172,Provincie!$B$2:$C$112,2,FALSE)</f>
        <v>GORIZIA</v>
      </c>
      <c r="C4172" s="26" t="s">
        <v>5255</v>
      </c>
    </row>
    <row r="4173" spans="1:3" x14ac:dyDescent="0.25">
      <c r="A4173" s="34">
        <v>31</v>
      </c>
      <c r="B4173" s="33" t="str">
        <f>VLOOKUP(A4173,Provincie!$B$2:$C$112,2,FALSE)</f>
        <v>GORIZIA</v>
      </c>
      <c r="C4173" s="26" t="s">
        <v>5357</v>
      </c>
    </row>
    <row r="4174" spans="1:3" x14ac:dyDescent="0.25">
      <c r="A4174" s="34">
        <v>31</v>
      </c>
      <c r="B4174" s="33" t="str">
        <f>VLOOKUP(A4174,Provincie!$B$2:$C$112,2,FALSE)</f>
        <v>GORIZIA</v>
      </c>
      <c r="C4174" s="26" t="s">
        <v>5448</v>
      </c>
    </row>
    <row r="4175" spans="1:3" x14ac:dyDescent="0.25">
      <c r="A4175" s="34">
        <v>31</v>
      </c>
      <c r="B4175" s="33" t="str">
        <f>VLOOKUP(A4175,Provincie!$B$2:$C$112,2,FALSE)</f>
        <v>GORIZIA</v>
      </c>
      <c r="C4175" s="26" t="s">
        <v>5556</v>
      </c>
    </row>
    <row r="4176" spans="1:3" x14ac:dyDescent="0.25">
      <c r="A4176" s="34">
        <v>31</v>
      </c>
      <c r="B4176" s="33" t="str">
        <f>VLOOKUP(A4176,Provincie!$B$2:$C$112,2,FALSE)</f>
        <v>GORIZIA</v>
      </c>
      <c r="C4176" s="26" t="s">
        <v>5639</v>
      </c>
    </row>
    <row r="4177" spans="1:3" x14ac:dyDescent="0.25">
      <c r="A4177" s="34">
        <v>31</v>
      </c>
      <c r="B4177" s="33" t="str">
        <f>VLOOKUP(A4177,Provincie!$B$2:$C$112,2,FALSE)</f>
        <v>GORIZIA</v>
      </c>
      <c r="C4177" s="26" t="s">
        <v>5752</v>
      </c>
    </row>
    <row r="4178" spans="1:3" x14ac:dyDescent="0.25">
      <c r="A4178" s="33">
        <v>31</v>
      </c>
      <c r="B4178" s="33" t="str">
        <f>VLOOKUP(A4178,Provincie!$B$2:$C$112,2,FALSE)</f>
        <v>GORIZIA</v>
      </c>
      <c r="C4178" s="25" t="s">
        <v>5843</v>
      </c>
    </row>
    <row r="4179" spans="1:3" x14ac:dyDescent="0.25">
      <c r="A4179" s="34">
        <v>31</v>
      </c>
      <c r="B4179" s="33" t="str">
        <f>VLOOKUP(A4179,Provincie!$B$2:$C$112,2,FALSE)</f>
        <v>GORIZIA</v>
      </c>
      <c r="C4179" s="26" t="s">
        <v>5860</v>
      </c>
    </row>
    <row r="4180" spans="1:3" x14ac:dyDescent="0.25">
      <c r="A4180" s="34">
        <v>31</v>
      </c>
      <c r="B4180" s="33" t="str">
        <f>VLOOKUP(A4180,Provincie!$B$2:$C$112,2,FALSE)</f>
        <v>GORIZIA</v>
      </c>
      <c r="C4180" s="26" t="s">
        <v>5913</v>
      </c>
    </row>
    <row r="4181" spans="1:3" x14ac:dyDescent="0.25">
      <c r="A4181" s="34">
        <v>31</v>
      </c>
      <c r="B4181" s="33" t="str">
        <f>VLOOKUP(A4181,Provincie!$B$2:$C$112,2,FALSE)</f>
        <v>GORIZIA</v>
      </c>
      <c r="C4181" s="26" t="s">
        <v>5965</v>
      </c>
    </row>
    <row r="4182" spans="1:3" x14ac:dyDescent="0.25">
      <c r="A4182" s="34">
        <v>31</v>
      </c>
      <c r="B4182" s="33" t="str">
        <f>VLOOKUP(A4182,Provincie!$B$2:$C$112,2,FALSE)</f>
        <v>GORIZIA</v>
      </c>
      <c r="C4182" s="26" t="s">
        <v>6107</v>
      </c>
    </row>
    <row r="4183" spans="1:3" x14ac:dyDescent="0.25">
      <c r="A4183" s="33">
        <v>31</v>
      </c>
      <c r="B4183" s="33" t="str">
        <f>VLOOKUP(A4183,Provincie!$B$2:$C$112,2,FALSE)</f>
        <v>GORIZIA</v>
      </c>
      <c r="C4183" s="25" t="s">
        <v>6136</v>
      </c>
    </row>
    <row r="4184" spans="1:3" x14ac:dyDescent="0.25">
      <c r="A4184" s="34">
        <v>31</v>
      </c>
      <c r="B4184" s="33" t="str">
        <f>VLOOKUP(A4184,Provincie!$B$2:$C$112,2,FALSE)</f>
        <v>GORIZIA</v>
      </c>
      <c r="C4184" s="26" t="s">
        <v>6144</v>
      </c>
    </row>
    <row r="4185" spans="1:3" x14ac:dyDescent="0.25">
      <c r="A4185" s="33">
        <v>31</v>
      </c>
      <c r="B4185" s="33" t="str">
        <f>VLOOKUP(A4185,Provincie!$B$2:$C$112,2,FALSE)</f>
        <v>GORIZIA</v>
      </c>
      <c r="C4185" s="25" t="s">
        <v>6145</v>
      </c>
    </row>
    <row r="4186" spans="1:3" x14ac:dyDescent="0.25">
      <c r="A4186" s="34">
        <v>31</v>
      </c>
      <c r="B4186" s="33" t="str">
        <f>VLOOKUP(A4186,Provincie!$B$2:$C$112,2,FALSE)</f>
        <v>GORIZIA</v>
      </c>
      <c r="C4186" s="26" t="s">
        <v>6146</v>
      </c>
    </row>
    <row r="4187" spans="1:3" x14ac:dyDescent="0.25">
      <c r="A4187" s="34">
        <v>31</v>
      </c>
      <c r="B4187" s="33" t="str">
        <f>VLOOKUP(A4187,Provincie!$B$2:$C$112,2,FALSE)</f>
        <v>GORIZIA</v>
      </c>
      <c r="C4187" s="26" t="s">
        <v>6150</v>
      </c>
    </row>
    <row r="4188" spans="1:3" x14ac:dyDescent="0.25">
      <c r="A4188" s="34">
        <v>31</v>
      </c>
      <c r="B4188" s="33" t="str">
        <f>VLOOKUP(A4188,Provincie!$B$2:$C$112,2,FALSE)</f>
        <v>GORIZIA</v>
      </c>
      <c r="C4188" s="26" t="s">
        <v>6191</v>
      </c>
    </row>
    <row r="4189" spans="1:3" x14ac:dyDescent="0.25">
      <c r="A4189" s="34">
        <v>31</v>
      </c>
      <c r="B4189" s="33" t="str">
        <f>VLOOKUP(A4189,Provincie!$B$2:$C$112,2,FALSE)</f>
        <v>GORIZIA</v>
      </c>
      <c r="C4189" s="26" t="s">
        <v>6248</v>
      </c>
    </row>
    <row r="4190" spans="1:3" x14ac:dyDescent="0.25">
      <c r="A4190" s="33">
        <v>31</v>
      </c>
      <c r="B4190" s="33" t="str">
        <f>VLOOKUP(A4190,Provincie!$B$2:$C$112,2,FALSE)</f>
        <v>GORIZIA</v>
      </c>
      <c r="C4190" s="25" t="s">
        <v>6325</v>
      </c>
    </row>
    <row r="4191" spans="1:3" x14ac:dyDescent="0.25">
      <c r="A4191" s="33">
        <v>31</v>
      </c>
      <c r="B4191" s="33" t="str">
        <f>VLOOKUP(A4191,Provincie!$B$2:$C$112,2,FALSE)</f>
        <v>GORIZIA</v>
      </c>
      <c r="C4191" s="25" t="s">
        <v>6459</v>
      </c>
    </row>
    <row r="4192" spans="1:3" x14ac:dyDescent="0.25">
      <c r="A4192" s="34">
        <v>31</v>
      </c>
      <c r="B4192" s="33" t="str">
        <f>VLOOKUP(A4192,Provincie!$B$2:$C$112,2,FALSE)</f>
        <v>GORIZIA</v>
      </c>
      <c r="C4192" s="26" t="s">
        <v>6648</v>
      </c>
    </row>
    <row r="4193" spans="1:3" x14ac:dyDescent="0.25">
      <c r="A4193" s="34">
        <v>31</v>
      </c>
      <c r="B4193" s="33" t="str">
        <f>VLOOKUP(A4193,Provincie!$B$2:$C$112,2,FALSE)</f>
        <v>GORIZIA</v>
      </c>
      <c r="C4193" s="26" t="s">
        <v>6649</v>
      </c>
    </row>
    <row r="4194" spans="1:3" x14ac:dyDescent="0.25">
      <c r="A4194" s="34">
        <v>31</v>
      </c>
      <c r="B4194" s="33" t="str">
        <f>VLOOKUP(A4194,Provincie!$B$2:$C$112,2,FALSE)</f>
        <v>GORIZIA</v>
      </c>
      <c r="C4194" s="26" t="s">
        <v>6733</v>
      </c>
    </row>
    <row r="4195" spans="1:3" x14ac:dyDescent="0.25">
      <c r="A4195" s="34">
        <v>31</v>
      </c>
      <c r="B4195" s="33" t="str">
        <f>VLOOKUP(A4195,Provincie!$B$2:$C$112,2,FALSE)</f>
        <v>GORIZIA</v>
      </c>
      <c r="C4195" s="26" t="s">
        <v>6850</v>
      </c>
    </row>
    <row r="4196" spans="1:3" x14ac:dyDescent="0.25">
      <c r="A4196" s="34">
        <v>31</v>
      </c>
      <c r="B4196" s="33" t="str">
        <f>VLOOKUP(A4196,Provincie!$B$2:$C$112,2,FALSE)</f>
        <v>GORIZIA</v>
      </c>
      <c r="C4196" s="26" t="s">
        <v>6881</v>
      </c>
    </row>
    <row r="4197" spans="1:3" x14ac:dyDescent="0.25">
      <c r="A4197" s="34">
        <v>31</v>
      </c>
      <c r="B4197" s="33" t="str">
        <f>VLOOKUP(A4197,Provincie!$B$2:$C$112,2,FALSE)</f>
        <v>GORIZIA</v>
      </c>
      <c r="C4197" s="26" t="s">
        <v>6903</v>
      </c>
    </row>
    <row r="4198" spans="1:3" x14ac:dyDescent="0.25">
      <c r="A4198" s="33">
        <v>31</v>
      </c>
      <c r="B4198" s="33" t="str">
        <f>VLOOKUP(A4198,Provincie!$B$2:$C$112,2,FALSE)</f>
        <v>GORIZIA</v>
      </c>
      <c r="C4198" s="25" t="s">
        <v>2811</v>
      </c>
    </row>
    <row r="4199" spans="1:3" x14ac:dyDescent="0.25">
      <c r="A4199" s="34">
        <v>31</v>
      </c>
      <c r="B4199" s="33" t="str">
        <f>VLOOKUP(A4199,Provincie!$B$2:$C$112,2,FALSE)</f>
        <v>GORIZIA</v>
      </c>
      <c r="C4199" s="26" t="s">
        <v>6926</v>
      </c>
    </row>
    <row r="4200" spans="1:3" x14ac:dyDescent="0.25">
      <c r="A4200" s="34">
        <v>31</v>
      </c>
      <c r="B4200" s="33" t="str">
        <f>VLOOKUP(A4200,Provincie!$B$2:$C$112,2,FALSE)</f>
        <v>GORIZIA</v>
      </c>
      <c r="C4200" s="26" t="s">
        <v>6928</v>
      </c>
    </row>
    <row r="4201" spans="1:3" x14ac:dyDescent="0.25">
      <c r="A4201" s="33">
        <v>31</v>
      </c>
      <c r="B4201" s="33" t="str">
        <f>VLOOKUP(A4201,Provincie!$B$2:$C$112,2,FALSE)</f>
        <v>GORIZIA</v>
      </c>
      <c r="C4201" s="25" t="s">
        <v>6931</v>
      </c>
    </row>
    <row r="4202" spans="1:3" x14ac:dyDescent="0.25">
      <c r="A4202" s="33">
        <v>31</v>
      </c>
      <c r="B4202" s="33" t="str">
        <f>VLOOKUP(A4202,Provincie!$B$2:$C$112,2,FALSE)</f>
        <v>GORIZIA</v>
      </c>
      <c r="C4202" s="25" t="s">
        <v>6932</v>
      </c>
    </row>
    <row r="4203" spans="1:3" x14ac:dyDescent="0.25">
      <c r="A4203" s="34">
        <v>31</v>
      </c>
      <c r="B4203" s="33" t="str">
        <f>VLOOKUP(A4203,Provincie!$B$2:$C$112,2,FALSE)</f>
        <v>GORIZIA</v>
      </c>
      <c r="C4203" s="26" t="s">
        <v>7082</v>
      </c>
    </row>
    <row r="4204" spans="1:3" x14ac:dyDescent="0.25">
      <c r="A4204" s="34">
        <v>31</v>
      </c>
      <c r="B4204" s="33" t="str">
        <f>VLOOKUP(A4204,Provincie!$B$2:$C$112,2,FALSE)</f>
        <v>GORIZIA</v>
      </c>
      <c r="C4204" s="26" t="s">
        <v>7083</v>
      </c>
    </row>
    <row r="4205" spans="1:3" x14ac:dyDescent="0.25">
      <c r="A4205" s="34">
        <v>31</v>
      </c>
      <c r="B4205" s="33" t="str">
        <f>VLOOKUP(A4205,Provincie!$B$2:$C$112,2,FALSE)</f>
        <v>GORIZIA</v>
      </c>
      <c r="C4205" s="26" t="s">
        <v>7084</v>
      </c>
    </row>
    <row r="4206" spans="1:3" x14ac:dyDescent="0.25">
      <c r="A4206" s="34">
        <v>31</v>
      </c>
      <c r="B4206" s="33" t="str">
        <f>VLOOKUP(A4206,Provincie!$B$2:$C$112,2,FALSE)</f>
        <v>GORIZIA</v>
      </c>
      <c r="C4206" s="26" t="s">
        <v>7302</v>
      </c>
    </row>
    <row r="4207" spans="1:3" x14ac:dyDescent="0.25">
      <c r="A4207" s="34">
        <v>31</v>
      </c>
      <c r="B4207" s="33" t="str">
        <f>VLOOKUP(A4207,Provincie!$B$2:$C$112,2,FALSE)</f>
        <v>GORIZIA</v>
      </c>
      <c r="C4207" s="26" t="s">
        <v>7366</v>
      </c>
    </row>
    <row r="4208" spans="1:3" x14ac:dyDescent="0.25">
      <c r="A4208" s="34">
        <v>31</v>
      </c>
      <c r="B4208" s="33" t="str">
        <f>VLOOKUP(A4208,Provincie!$B$2:$C$112,2,FALSE)</f>
        <v>GORIZIA</v>
      </c>
      <c r="C4208" s="26" t="s">
        <v>7433</v>
      </c>
    </row>
    <row r="4209" spans="1:3" x14ac:dyDescent="0.25">
      <c r="A4209" s="34">
        <v>31</v>
      </c>
      <c r="B4209" s="33" t="str">
        <f>VLOOKUP(A4209,Provincie!$B$2:$C$112,2,FALSE)</f>
        <v>GORIZIA</v>
      </c>
      <c r="C4209" s="26" t="s">
        <v>7434</v>
      </c>
    </row>
    <row r="4210" spans="1:3" x14ac:dyDescent="0.25">
      <c r="A4210" s="34">
        <v>31</v>
      </c>
      <c r="B4210" s="33" t="str">
        <f>VLOOKUP(A4210,Provincie!$B$2:$C$112,2,FALSE)</f>
        <v>GORIZIA</v>
      </c>
      <c r="C4210" s="26" t="s">
        <v>7487</v>
      </c>
    </row>
    <row r="4211" spans="1:3" x14ac:dyDescent="0.25">
      <c r="A4211" s="34">
        <v>31</v>
      </c>
      <c r="B4211" s="33" t="str">
        <f>VLOOKUP(A4211,Provincie!$B$2:$C$112,2,FALSE)</f>
        <v>GORIZIA</v>
      </c>
      <c r="C4211" s="26" t="s">
        <v>7510</v>
      </c>
    </row>
    <row r="4212" spans="1:3" x14ac:dyDescent="0.25">
      <c r="A4212" s="34">
        <v>31</v>
      </c>
      <c r="B4212" s="33" t="str">
        <f>VLOOKUP(A4212,Provincie!$B$2:$C$112,2,FALSE)</f>
        <v>GORIZIA</v>
      </c>
      <c r="C4212" s="26" t="s">
        <v>7522</v>
      </c>
    </row>
    <row r="4213" spans="1:3" x14ac:dyDescent="0.25">
      <c r="A4213" s="33">
        <v>31</v>
      </c>
      <c r="B4213" s="33" t="str">
        <f>VLOOKUP(A4213,Provincie!$B$2:$C$112,2,FALSE)</f>
        <v>GORIZIA</v>
      </c>
      <c r="C4213" s="25" t="s">
        <v>7735</v>
      </c>
    </row>
    <row r="4214" spans="1:3" x14ac:dyDescent="0.25">
      <c r="A4214" s="34">
        <v>31</v>
      </c>
      <c r="B4214" s="33" t="str">
        <f>VLOOKUP(A4214,Provincie!$B$2:$C$112,2,FALSE)</f>
        <v>GORIZIA</v>
      </c>
      <c r="C4214" s="26" t="s">
        <v>7857</v>
      </c>
    </row>
    <row r="4215" spans="1:3" x14ac:dyDescent="0.25">
      <c r="A4215" s="33">
        <v>31</v>
      </c>
      <c r="B4215" s="33" t="str">
        <f>VLOOKUP(A4215,Provincie!$B$2:$C$112,2,FALSE)</f>
        <v>GORIZIA</v>
      </c>
      <c r="C4215" s="25" t="s">
        <v>7859</v>
      </c>
    </row>
    <row r="4216" spans="1:3" x14ac:dyDescent="0.25">
      <c r="A4216" s="34">
        <v>31</v>
      </c>
      <c r="B4216" s="33" t="str">
        <f>VLOOKUP(A4216,Provincie!$B$2:$C$112,2,FALSE)</f>
        <v>GORIZIA</v>
      </c>
      <c r="C4216" s="26" t="s">
        <v>7928</v>
      </c>
    </row>
    <row r="4217" spans="1:3" x14ac:dyDescent="0.25">
      <c r="A4217" s="33">
        <v>31</v>
      </c>
      <c r="B4217" s="33" t="str">
        <f>VLOOKUP(A4217,Provincie!$B$2:$C$112,2,FALSE)</f>
        <v>GORIZIA</v>
      </c>
      <c r="C4217" s="25" t="s">
        <v>8131</v>
      </c>
    </row>
    <row r="4218" spans="1:3" x14ac:dyDescent="0.25">
      <c r="A4218" s="34">
        <v>31</v>
      </c>
      <c r="B4218" s="33" t="str">
        <f>VLOOKUP(A4218,Provincie!$B$2:$C$112,2,FALSE)</f>
        <v>GORIZIA</v>
      </c>
      <c r="C4218" s="26" t="s">
        <v>8349</v>
      </c>
    </row>
    <row r="4219" spans="1:3" x14ac:dyDescent="0.25">
      <c r="A4219" s="34">
        <v>31</v>
      </c>
      <c r="B4219" s="33" t="str">
        <f>VLOOKUP(A4219,Provincie!$B$2:$C$112,2,FALSE)</f>
        <v>GORIZIA</v>
      </c>
      <c r="C4219" s="26" t="s">
        <v>8406</v>
      </c>
    </row>
    <row r="4220" spans="1:3" x14ac:dyDescent="0.25">
      <c r="A4220" s="34">
        <v>31</v>
      </c>
      <c r="B4220" s="33" t="str">
        <f>VLOOKUP(A4220,Provincie!$B$2:$C$112,2,FALSE)</f>
        <v>GORIZIA</v>
      </c>
      <c r="C4220" s="26" t="s">
        <v>8420</v>
      </c>
    </row>
    <row r="4221" spans="1:3" x14ac:dyDescent="0.25">
      <c r="A4221" s="34">
        <v>31</v>
      </c>
      <c r="B4221" s="33" t="str">
        <f>VLOOKUP(A4221,Provincie!$B$2:$C$112,2,FALSE)</f>
        <v>GORIZIA</v>
      </c>
      <c r="C4221" s="26" t="s">
        <v>8423</v>
      </c>
    </row>
    <row r="4222" spans="1:3" x14ac:dyDescent="0.25">
      <c r="A4222" s="33">
        <v>31</v>
      </c>
      <c r="B4222" s="33" t="str">
        <f>VLOOKUP(A4222,Provincie!$B$2:$C$112,2,FALSE)</f>
        <v>GORIZIA</v>
      </c>
      <c r="C4222" s="25" t="s">
        <v>8480</v>
      </c>
    </row>
    <row r="4223" spans="1:3" x14ac:dyDescent="0.25">
      <c r="A4223" s="33">
        <v>31</v>
      </c>
      <c r="B4223" s="33" t="str">
        <f>VLOOKUP(A4223,Provincie!$B$2:$C$112,2,FALSE)</f>
        <v>GORIZIA</v>
      </c>
      <c r="C4223" s="25" t="s">
        <v>8536</v>
      </c>
    </row>
    <row r="4224" spans="1:3" x14ac:dyDescent="0.25">
      <c r="A4224" s="34">
        <v>31</v>
      </c>
      <c r="B4224" s="33" t="str">
        <f>VLOOKUP(A4224,Provincie!$B$2:$C$112,2,FALSE)</f>
        <v>GORIZIA</v>
      </c>
      <c r="C4224" s="26" t="s">
        <v>8818</v>
      </c>
    </row>
    <row r="4225" spans="1:3" x14ac:dyDescent="0.25">
      <c r="A4225" s="34">
        <v>31</v>
      </c>
      <c r="B4225" s="33" t="str">
        <f>VLOOKUP(A4225,Provincie!$B$2:$C$112,2,FALSE)</f>
        <v>GORIZIA</v>
      </c>
      <c r="C4225" s="26" t="s">
        <v>8842</v>
      </c>
    </row>
    <row r="4226" spans="1:3" x14ac:dyDescent="0.25">
      <c r="A4226" s="34">
        <v>31</v>
      </c>
      <c r="B4226" s="33" t="str">
        <f>VLOOKUP(A4226,Provincie!$B$2:$C$112,2,FALSE)</f>
        <v>GORIZIA</v>
      </c>
      <c r="C4226" s="26" t="s">
        <v>8938</v>
      </c>
    </row>
    <row r="4227" spans="1:3" x14ac:dyDescent="0.25">
      <c r="A4227" s="34">
        <v>31</v>
      </c>
      <c r="B4227" s="33" t="str">
        <f>VLOOKUP(A4227,Provincie!$B$2:$C$112,2,FALSE)</f>
        <v>GORIZIA</v>
      </c>
      <c r="C4227" s="26" t="s">
        <v>8939</v>
      </c>
    </row>
    <row r="4228" spans="1:3" x14ac:dyDescent="0.25">
      <c r="A4228" s="34">
        <v>31</v>
      </c>
      <c r="B4228" s="33" t="str">
        <f>VLOOKUP(A4228,Provincie!$B$2:$C$112,2,FALSE)</f>
        <v>GORIZIA</v>
      </c>
      <c r="C4228" s="26" t="s">
        <v>9070</v>
      </c>
    </row>
    <row r="4229" spans="1:3" x14ac:dyDescent="0.25">
      <c r="A4229" s="34">
        <v>31</v>
      </c>
      <c r="B4229" s="33" t="str">
        <f>VLOOKUP(A4229,Provincie!$B$2:$C$112,2,FALSE)</f>
        <v>GORIZIA</v>
      </c>
      <c r="C4229" s="26" t="s">
        <v>9352</v>
      </c>
    </row>
    <row r="4230" spans="1:3" x14ac:dyDescent="0.25">
      <c r="A4230" s="34">
        <v>31</v>
      </c>
      <c r="B4230" s="33" t="str">
        <f>VLOOKUP(A4230,Provincie!$B$2:$C$112,2,FALSE)</f>
        <v>GORIZIA</v>
      </c>
      <c r="C4230" s="26" t="s">
        <v>9479</v>
      </c>
    </row>
    <row r="4231" spans="1:3" x14ac:dyDescent="0.25">
      <c r="A4231" s="34">
        <v>31</v>
      </c>
      <c r="B4231" s="33" t="str">
        <f>VLOOKUP(A4231,Provincie!$B$2:$C$112,2,FALSE)</f>
        <v>GORIZIA</v>
      </c>
      <c r="C4231" s="26" t="s">
        <v>9486</v>
      </c>
    </row>
    <row r="4232" spans="1:3" x14ac:dyDescent="0.25">
      <c r="A4232" s="34">
        <v>31</v>
      </c>
      <c r="B4232" s="33" t="str">
        <f>VLOOKUP(A4232,Provincie!$B$2:$C$112,2,FALSE)</f>
        <v>GORIZIA</v>
      </c>
      <c r="C4232" s="26" t="s">
        <v>9487</v>
      </c>
    </row>
    <row r="4233" spans="1:3" x14ac:dyDescent="0.25">
      <c r="A4233" s="34">
        <v>31</v>
      </c>
      <c r="B4233" s="33" t="str">
        <f>VLOOKUP(A4233,Provincie!$B$2:$C$112,2,FALSE)</f>
        <v>GORIZIA</v>
      </c>
      <c r="C4233" s="26" t="s">
        <v>9492</v>
      </c>
    </row>
    <row r="4234" spans="1:3" x14ac:dyDescent="0.25">
      <c r="A4234" s="34">
        <v>31</v>
      </c>
      <c r="B4234" s="33" t="str">
        <f>VLOOKUP(A4234,Provincie!$B$2:$C$112,2,FALSE)</f>
        <v>GORIZIA</v>
      </c>
      <c r="C4234" s="26" t="s">
        <v>9496</v>
      </c>
    </row>
    <row r="4235" spans="1:3" x14ac:dyDescent="0.25">
      <c r="A4235" s="34">
        <v>31</v>
      </c>
      <c r="B4235" s="33" t="str">
        <f>VLOOKUP(A4235,Provincie!$B$2:$C$112,2,FALSE)</f>
        <v>GORIZIA</v>
      </c>
      <c r="C4235" s="26" t="s">
        <v>9794</v>
      </c>
    </row>
    <row r="4236" spans="1:3" x14ac:dyDescent="0.25">
      <c r="A4236" s="34">
        <v>31</v>
      </c>
      <c r="B4236" s="33" t="str">
        <f>VLOOKUP(A4236,Provincie!$B$2:$C$112,2,FALSE)</f>
        <v>GORIZIA</v>
      </c>
      <c r="C4236" s="26" t="s">
        <v>9916</v>
      </c>
    </row>
    <row r="4237" spans="1:3" x14ac:dyDescent="0.25">
      <c r="A4237" s="34">
        <v>31</v>
      </c>
      <c r="B4237" s="33" t="str">
        <f>VLOOKUP(A4237,Provincie!$B$2:$C$112,2,FALSE)</f>
        <v>GORIZIA</v>
      </c>
      <c r="C4237" s="26" t="s">
        <v>10017</v>
      </c>
    </row>
    <row r="4238" spans="1:3" x14ac:dyDescent="0.25">
      <c r="A4238" s="34">
        <v>31</v>
      </c>
      <c r="B4238" s="33" t="str">
        <f>VLOOKUP(A4238,Provincie!$B$2:$C$112,2,FALSE)</f>
        <v>GORIZIA</v>
      </c>
      <c r="C4238" s="26" t="s">
        <v>10245</v>
      </c>
    </row>
    <row r="4239" spans="1:3" x14ac:dyDescent="0.25">
      <c r="A4239" s="33">
        <v>31</v>
      </c>
      <c r="B4239" s="33" t="str">
        <f>VLOOKUP(A4239,Provincie!$B$2:$C$112,2,FALSE)</f>
        <v>GORIZIA</v>
      </c>
      <c r="C4239" s="25" t="s">
        <v>10246</v>
      </c>
    </row>
    <row r="4240" spans="1:3" x14ac:dyDescent="0.25">
      <c r="A4240" s="33">
        <v>31</v>
      </c>
      <c r="B4240" s="33" t="str">
        <f>VLOOKUP(A4240,Provincie!$B$2:$C$112,2,FALSE)</f>
        <v>GORIZIA</v>
      </c>
      <c r="C4240" s="25" t="s">
        <v>10263</v>
      </c>
    </row>
    <row r="4241" spans="1:3" x14ac:dyDescent="0.25">
      <c r="A4241" s="34">
        <v>31</v>
      </c>
      <c r="B4241" s="33" t="str">
        <f>VLOOKUP(A4241,Provincie!$B$2:$C$112,2,FALSE)</f>
        <v>GORIZIA</v>
      </c>
      <c r="C4241" s="26" t="s">
        <v>10282</v>
      </c>
    </row>
    <row r="4242" spans="1:3" x14ac:dyDescent="0.25">
      <c r="A4242" s="34">
        <v>31</v>
      </c>
      <c r="B4242" s="33" t="str">
        <f>VLOOKUP(A4242,Provincie!$B$2:$C$112,2,FALSE)</f>
        <v>GORIZIA</v>
      </c>
      <c r="C4242" s="26" t="s">
        <v>10381</v>
      </c>
    </row>
    <row r="4243" spans="1:3" x14ac:dyDescent="0.25">
      <c r="A4243" s="34">
        <v>31</v>
      </c>
      <c r="B4243" s="33" t="str">
        <f>VLOOKUP(A4243,Provincie!$B$2:$C$112,2,FALSE)</f>
        <v>GORIZIA</v>
      </c>
      <c r="C4243" s="26" t="s">
        <v>10388</v>
      </c>
    </row>
    <row r="4244" spans="1:3" x14ac:dyDescent="0.25">
      <c r="A4244" s="33">
        <v>31</v>
      </c>
      <c r="B4244" s="33" t="str">
        <f>VLOOKUP(A4244,Provincie!$B$2:$C$112,2,FALSE)</f>
        <v>GORIZIA</v>
      </c>
      <c r="C4244" s="25" t="s">
        <v>10392</v>
      </c>
    </row>
    <row r="4245" spans="1:3" x14ac:dyDescent="0.25">
      <c r="A4245" s="34">
        <v>31</v>
      </c>
      <c r="B4245" s="33" t="str">
        <f>VLOOKUP(A4245,Provincie!$B$2:$C$112,2,FALSE)</f>
        <v>GORIZIA</v>
      </c>
      <c r="C4245" s="26" t="s">
        <v>10419</v>
      </c>
    </row>
    <row r="4246" spans="1:3" x14ac:dyDescent="0.25">
      <c r="A4246" s="34">
        <v>31</v>
      </c>
      <c r="B4246" s="33" t="str">
        <f>VLOOKUP(A4246,Provincie!$B$2:$C$112,2,FALSE)</f>
        <v>GORIZIA</v>
      </c>
      <c r="C4246" s="26" t="s">
        <v>10444</v>
      </c>
    </row>
    <row r="4247" spans="1:3" x14ac:dyDescent="0.25">
      <c r="A4247" s="34">
        <v>31</v>
      </c>
      <c r="B4247" s="33" t="str">
        <f>VLOOKUP(A4247,Provincie!$B$2:$C$112,2,FALSE)</f>
        <v>GORIZIA</v>
      </c>
      <c r="C4247" s="26" t="s">
        <v>10463</v>
      </c>
    </row>
    <row r="4248" spans="1:3" x14ac:dyDescent="0.25">
      <c r="A4248" s="34">
        <v>31</v>
      </c>
      <c r="B4248" s="33" t="str">
        <f>VLOOKUP(A4248,Provincie!$B$2:$C$112,2,FALSE)</f>
        <v>GORIZIA</v>
      </c>
      <c r="C4248" s="26" t="s">
        <v>10466</v>
      </c>
    </row>
    <row r="4249" spans="1:3" x14ac:dyDescent="0.25">
      <c r="A4249" s="33">
        <v>31</v>
      </c>
      <c r="B4249" s="33" t="str">
        <f>VLOOKUP(A4249,Provincie!$B$2:$C$112,2,FALSE)</f>
        <v>GORIZIA</v>
      </c>
      <c r="C4249" s="25" t="s">
        <v>10512</v>
      </c>
    </row>
    <row r="4250" spans="1:3" x14ac:dyDescent="0.25">
      <c r="A4250" s="34">
        <v>31</v>
      </c>
      <c r="B4250" s="33" t="str">
        <f>VLOOKUP(A4250,Provincie!$B$2:$C$112,2,FALSE)</f>
        <v>GORIZIA</v>
      </c>
      <c r="C4250" s="26" t="s">
        <v>10542</v>
      </c>
    </row>
    <row r="4251" spans="1:3" x14ac:dyDescent="0.25">
      <c r="A4251" s="33">
        <v>31</v>
      </c>
      <c r="B4251" s="33" t="str">
        <f>VLOOKUP(A4251,Provincie!$B$2:$C$112,2,FALSE)</f>
        <v>GORIZIA</v>
      </c>
      <c r="C4251" s="25" t="s">
        <v>10570</v>
      </c>
    </row>
    <row r="4252" spans="1:3" x14ac:dyDescent="0.25">
      <c r="A4252" s="33">
        <v>31</v>
      </c>
      <c r="B4252" s="33" t="str">
        <f>VLOOKUP(A4252,Provincie!$B$2:$C$112,2,FALSE)</f>
        <v>GORIZIA</v>
      </c>
      <c r="C4252" s="25" t="s">
        <v>10689</v>
      </c>
    </row>
    <row r="4253" spans="1:3" x14ac:dyDescent="0.25">
      <c r="A4253" s="34">
        <v>31</v>
      </c>
      <c r="B4253" s="33" t="str">
        <f>VLOOKUP(A4253,Provincie!$B$2:$C$112,2,FALSE)</f>
        <v>GORIZIA</v>
      </c>
      <c r="C4253" s="26" t="s">
        <v>10736</v>
      </c>
    </row>
    <row r="4254" spans="1:3" x14ac:dyDescent="0.25">
      <c r="A4254" s="33">
        <v>31</v>
      </c>
      <c r="B4254" s="33" t="str">
        <f>VLOOKUP(A4254,Provincie!$B$2:$C$112,2,FALSE)</f>
        <v>GORIZIA</v>
      </c>
      <c r="C4254" s="25" t="s">
        <v>10805</v>
      </c>
    </row>
    <row r="4255" spans="1:3" x14ac:dyDescent="0.25">
      <c r="A4255" s="34">
        <v>31</v>
      </c>
      <c r="B4255" s="33" t="str">
        <f>VLOOKUP(A4255,Provincie!$B$2:$C$112,2,FALSE)</f>
        <v>GORIZIA</v>
      </c>
      <c r="C4255" s="26" t="s">
        <v>10814</v>
      </c>
    </row>
    <row r="4256" spans="1:3" x14ac:dyDescent="0.25">
      <c r="A4256" s="34">
        <v>31</v>
      </c>
      <c r="B4256" s="33" t="str">
        <f>VLOOKUP(A4256,Provincie!$B$2:$C$112,2,FALSE)</f>
        <v>GORIZIA</v>
      </c>
      <c r="C4256" s="26" t="s">
        <v>10902</v>
      </c>
    </row>
    <row r="4257" spans="1:3" x14ac:dyDescent="0.25">
      <c r="A4257" s="34">
        <v>31</v>
      </c>
      <c r="B4257" s="33" t="str">
        <f>VLOOKUP(A4257,Provincie!$B$2:$C$112,2,FALSE)</f>
        <v>GORIZIA</v>
      </c>
      <c r="C4257" s="26" t="s">
        <v>10944</v>
      </c>
    </row>
    <row r="4258" spans="1:3" x14ac:dyDescent="0.25">
      <c r="A4258" s="34">
        <v>31</v>
      </c>
      <c r="B4258" s="33" t="str">
        <f>VLOOKUP(A4258,Provincie!$B$2:$C$112,2,FALSE)</f>
        <v>GORIZIA</v>
      </c>
      <c r="C4258" s="26" t="s">
        <v>10990</v>
      </c>
    </row>
    <row r="4259" spans="1:3" x14ac:dyDescent="0.25">
      <c r="A4259" s="34">
        <v>31</v>
      </c>
      <c r="B4259" s="33" t="str">
        <f>VLOOKUP(A4259,Provincie!$B$2:$C$112,2,FALSE)</f>
        <v>GORIZIA</v>
      </c>
      <c r="C4259" s="26" t="s">
        <v>11075</v>
      </c>
    </row>
    <row r="4260" spans="1:3" x14ac:dyDescent="0.25">
      <c r="A4260" s="34">
        <v>31</v>
      </c>
      <c r="B4260" s="33" t="str">
        <f>VLOOKUP(A4260,Provincie!$B$2:$C$112,2,FALSE)</f>
        <v>GORIZIA</v>
      </c>
      <c r="C4260" s="26" t="s">
        <v>11125</v>
      </c>
    </row>
    <row r="4261" spans="1:3" x14ac:dyDescent="0.25">
      <c r="A4261" s="33">
        <v>31</v>
      </c>
      <c r="B4261" s="33" t="str">
        <f>VLOOKUP(A4261,Provincie!$B$2:$C$112,2,FALSE)</f>
        <v>GORIZIA</v>
      </c>
      <c r="C4261" s="25" t="s">
        <v>11197</v>
      </c>
    </row>
    <row r="4262" spans="1:3" x14ac:dyDescent="0.25">
      <c r="A4262" s="34">
        <v>31</v>
      </c>
      <c r="B4262" s="33" t="str">
        <f>VLOOKUP(A4262,Provincie!$B$2:$C$112,2,FALSE)</f>
        <v>GORIZIA</v>
      </c>
      <c r="C4262" s="26" t="s">
        <v>11241</v>
      </c>
    </row>
    <row r="4263" spans="1:3" x14ac:dyDescent="0.25">
      <c r="A4263" s="34">
        <v>31</v>
      </c>
      <c r="B4263" s="33" t="str">
        <f>VLOOKUP(A4263,Provincie!$B$2:$C$112,2,FALSE)</f>
        <v>GORIZIA</v>
      </c>
      <c r="C4263" s="26" t="s">
        <v>11269</v>
      </c>
    </row>
    <row r="4264" spans="1:3" x14ac:dyDescent="0.25">
      <c r="A4264" s="34">
        <v>31</v>
      </c>
      <c r="B4264" s="33" t="str">
        <f>VLOOKUP(A4264,Provincie!$B$2:$C$112,2,FALSE)</f>
        <v>GORIZIA</v>
      </c>
      <c r="C4264" s="26" t="s">
        <v>11274</v>
      </c>
    </row>
    <row r="4265" spans="1:3" x14ac:dyDescent="0.25">
      <c r="A4265" s="34">
        <v>31</v>
      </c>
      <c r="B4265" s="33" t="str">
        <f>VLOOKUP(A4265,Provincie!$B$2:$C$112,2,FALSE)</f>
        <v>GORIZIA</v>
      </c>
      <c r="C4265" s="26" t="s">
        <v>11285</v>
      </c>
    </row>
    <row r="4266" spans="1:3" x14ac:dyDescent="0.25">
      <c r="A4266" s="34">
        <v>31</v>
      </c>
      <c r="B4266" s="33" t="str">
        <f>VLOOKUP(A4266,Provincie!$B$2:$C$112,2,FALSE)</f>
        <v>GORIZIA</v>
      </c>
      <c r="C4266" s="26" t="s">
        <v>11300</v>
      </c>
    </row>
    <row r="4267" spans="1:3" x14ac:dyDescent="0.25">
      <c r="A4267" s="34">
        <v>31</v>
      </c>
      <c r="B4267" s="33" t="str">
        <f>VLOOKUP(A4267,Provincie!$B$2:$C$112,2,FALSE)</f>
        <v>GORIZIA</v>
      </c>
      <c r="C4267" s="26" t="s">
        <v>11354</v>
      </c>
    </row>
    <row r="4268" spans="1:3" x14ac:dyDescent="0.25">
      <c r="A4268" s="34">
        <v>31</v>
      </c>
      <c r="B4268" s="33" t="str">
        <f>VLOOKUP(A4268,Provincie!$B$2:$C$112,2,FALSE)</f>
        <v>GORIZIA</v>
      </c>
      <c r="C4268" s="26" t="s">
        <v>11481</v>
      </c>
    </row>
    <row r="4269" spans="1:3" x14ac:dyDescent="0.25">
      <c r="A4269" s="34">
        <v>31</v>
      </c>
      <c r="B4269" s="33" t="str">
        <f>VLOOKUP(A4269,Provincie!$B$2:$C$112,2,FALSE)</f>
        <v>GORIZIA</v>
      </c>
      <c r="C4269" s="26" t="s">
        <v>11544</v>
      </c>
    </row>
    <row r="4270" spans="1:3" x14ac:dyDescent="0.25">
      <c r="A4270" s="33">
        <v>31</v>
      </c>
      <c r="B4270" s="33" t="str">
        <f>VLOOKUP(A4270,Provincie!$B$2:$C$112,2,FALSE)</f>
        <v>GORIZIA</v>
      </c>
      <c r="C4270" s="25" t="s">
        <v>11650</v>
      </c>
    </row>
    <row r="4271" spans="1:3" x14ac:dyDescent="0.25">
      <c r="A4271" s="34">
        <v>31</v>
      </c>
      <c r="B4271" s="33" t="str">
        <f>VLOOKUP(A4271,Provincie!$B$2:$C$112,2,FALSE)</f>
        <v>GORIZIA</v>
      </c>
      <c r="C4271" s="26" t="s">
        <v>11700</v>
      </c>
    </row>
    <row r="4272" spans="1:3" x14ac:dyDescent="0.25">
      <c r="A4272" s="34">
        <v>31</v>
      </c>
      <c r="B4272" s="33" t="str">
        <f>VLOOKUP(A4272,Provincie!$B$2:$C$112,2,FALSE)</f>
        <v>GORIZIA</v>
      </c>
      <c r="C4272" s="26" t="s">
        <v>11762</v>
      </c>
    </row>
    <row r="4273" spans="1:3" x14ac:dyDescent="0.25">
      <c r="A4273" s="34">
        <v>31</v>
      </c>
      <c r="B4273" s="33" t="str">
        <f>VLOOKUP(A4273,Provincie!$B$2:$C$112,2,FALSE)</f>
        <v>GORIZIA</v>
      </c>
      <c r="C4273" s="26" t="s">
        <v>11801</v>
      </c>
    </row>
    <row r="4274" spans="1:3" x14ac:dyDescent="0.25">
      <c r="A4274" s="34">
        <v>31</v>
      </c>
      <c r="B4274" s="33" t="str">
        <f>VLOOKUP(A4274,Provincie!$B$2:$C$112,2,FALSE)</f>
        <v>GORIZIA</v>
      </c>
      <c r="C4274" s="26" t="s">
        <v>11826</v>
      </c>
    </row>
    <row r="4275" spans="1:3" x14ac:dyDescent="0.25">
      <c r="A4275" s="34">
        <v>31</v>
      </c>
      <c r="B4275" s="33" t="str">
        <f>VLOOKUP(A4275,Provincie!$B$2:$C$112,2,FALSE)</f>
        <v>GORIZIA</v>
      </c>
      <c r="C4275" s="26" t="s">
        <v>11902</v>
      </c>
    </row>
    <row r="4276" spans="1:3" x14ac:dyDescent="0.25">
      <c r="A4276" s="34">
        <v>31</v>
      </c>
      <c r="B4276" s="33" t="str">
        <f>VLOOKUP(A4276,Provincie!$B$2:$C$112,2,FALSE)</f>
        <v>GORIZIA</v>
      </c>
      <c r="C4276" s="26" t="s">
        <v>12080</v>
      </c>
    </row>
    <row r="4277" spans="1:3" x14ac:dyDescent="0.25">
      <c r="A4277" s="34">
        <v>31</v>
      </c>
      <c r="B4277" s="33" t="str">
        <f>VLOOKUP(A4277,Provincie!$B$2:$C$112,2,FALSE)</f>
        <v>GORIZIA</v>
      </c>
      <c r="C4277" s="26" t="s">
        <v>12119</v>
      </c>
    </row>
    <row r="4278" spans="1:3" x14ac:dyDescent="0.25">
      <c r="A4278" s="33">
        <v>31</v>
      </c>
      <c r="B4278" s="33" t="str">
        <f>VLOOKUP(A4278,Provincie!$B$2:$C$112,2,FALSE)</f>
        <v>GORIZIA</v>
      </c>
      <c r="C4278" s="25" t="s">
        <v>12175</v>
      </c>
    </row>
    <row r="4279" spans="1:3" x14ac:dyDescent="0.25">
      <c r="A4279" s="34">
        <v>31</v>
      </c>
      <c r="B4279" s="33" t="str">
        <f>VLOOKUP(A4279,Provincie!$B$2:$C$112,2,FALSE)</f>
        <v>GORIZIA</v>
      </c>
      <c r="C4279" s="26" t="s">
        <v>12219</v>
      </c>
    </row>
    <row r="4280" spans="1:3" x14ac:dyDescent="0.25">
      <c r="A4280" s="34">
        <v>31</v>
      </c>
      <c r="B4280" s="33" t="str">
        <f>VLOOKUP(A4280,Provincie!$B$2:$C$112,2,FALSE)</f>
        <v>GORIZIA</v>
      </c>
      <c r="C4280" s="26" t="s">
        <v>12474</v>
      </c>
    </row>
    <row r="4281" spans="1:3" x14ac:dyDescent="0.25">
      <c r="A4281" s="34">
        <v>31</v>
      </c>
      <c r="B4281" s="33" t="str">
        <f>VLOOKUP(A4281,Provincie!$B$2:$C$112,2,FALSE)</f>
        <v>GORIZIA</v>
      </c>
      <c r="C4281" s="26" t="s">
        <v>12481</v>
      </c>
    </row>
    <row r="4282" spans="1:3" x14ac:dyDescent="0.25">
      <c r="A4282" s="34">
        <v>31</v>
      </c>
      <c r="B4282" s="33" t="str">
        <f>VLOOKUP(A4282,Provincie!$B$2:$C$112,2,FALSE)</f>
        <v>GORIZIA</v>
      </c>
      <c r="C4282" s="26" t="s">
        <v>12485</v>
      </c>
    </row>
    <row r="4283" spans="1:3" x14ac:dyDescent="0.25">
      <c r="A4283" s="34">
        <v>31</v>
      </c>
      <c r="B4283" s="33" t="str">
        <f>VLOOKUP(A4283,Provincie!$B$2:$C$112,2,FALSE)</f>
        <v>GORIZIA</v>
      </c>
      <c r="C4283" s="26" t="s">
        <v>12487</v>
      </c>
    </row>
    <row r="4284" spans="1:3" x14ac:dyDescent="0.25">
      <c r="A4284" s="34">
        <v>31</v>
      </c>
      <c r="B4284" s="33" t="str">
        <f>VLOOKUP(A4284,Provincie!$B$2:$C$112,2,FALSE)</f>
        <v>GORIZIA</v>
      </c>
      <c r="C4284" s="26" t="s">
        <v>12723</v>
      </c>
    </row>
    <row r="4285" spans="1:3" x14ac:dyDescent="0.25">
      <c r="A4285" s="33">
        <v>31</v>
      </c>
      <c r="B4285" s="33" t="str">
        <f>VLOOKUP(A4285,Provincie!$B$2:$C$112,2,FALSE)</f>
        <v>GORIZIA</v>
      </c>
      <c r="C4285" s="25" t="s">
        <v>12728</v>
      </c>
    </row>
    <row r="4286" spans="1:3" x14ac:dyDescent="0.25">
      <c r="A4286" s="34">
        <v>31</v>
      </c>
      <c r="B4286" s="33" t="str">
        <f>VLOOKUP(A4286,Provincie!$B$2:$C$112,2,FALSE)</f>
        <v>GORIZIA</v>
      </c>
      <c r="C4286" s="26" t="s">
        <v>12751</v>
      </c>
    </row>
    <row r="4287" spans="1:3" x14ac:dyDescent="0.25">
      <c r="A4287" s="34">
        <v>31</v>
      </c>
      <c r="B4287" s="33" t="str">
        <f>VLOOKUP(A4287,Provincie!$B$2:$C$112,2,FALSE)</f>
        <v>GORIZIA</v>
      </c>
      <c r="C4287" s="26" t="s">
        <v>12794</v>
      </c>
    </row>
    <row r="4288" spans="1:3" x14ac:dyDescent="0.25">
      <c r="A4288" s="34">
        <v>31</v>
      </c>
      <c r="B4288" s="33" t="str">
        <f>VLOOKUP(A4288,Provincie!$B$2:$C$112,2,FALSE)</f>
        <v>GORIZIA</v>
      </c>
      <c r="C4288" s="26" t="s">
        <v>12815</v>
      </c>
    </row>
    <row r="4289" spans="1:3" x14ac:dyDescent="0.25">
      <c r="A4289" s="34">
        <v>31</v>
      </c>
      <c r="B4289" s="33" t="str">
        <f>VLOOKUP(A4289,Provincie!$B$2:$C$112,2,FALSE)</f>
        <v>GORIZIA</v>
      </c>
      <c r="C4289" s="26" t="s">
        <v>12816</v>
      </c>
    </row>
    <row r="4290" spans="1:3" x14ac:dyDescent="0.25">
      <c r="A4290" s="34">
        <v>31</v>
      </c>
      <c r="B4290" s="33" t="str">
        <f>VLOOKUP(A4290,Provincie!$B$2:$C$112,2,FALSE)</f>
        <v>GORIZIA</v>
      </c>
      <c r="C4290" s="26" t="s">
        <v>12866</v>
      </c>
    </row>
    <row r="4291" spans="1:3" x14ac:dyDescent="0.25">
      <c r="A4291" s="33">
        <v>53</v>
      </c>
      <c r="B4291" s="33" t="str">
        <f>VLOOKUP(A4291,Provincie!$B$2:$C$112,2,FALSE)</f>
        <v>GROSSETO</v>
      </c>
      <c r="C4291" s="25" t="s">
        <v>3246</v>
      </c>
    </row>
    <row r="4292" spans="1:3" x14ac:dyDescent="0.25">
      <c r="A4292" s="33">
        <v>53</v>
      </c>
      <c r="B4292" s="33" t="str">
        <f>VLOOKUP(A4292,Provincie!$B$2:$C$112,2,FALSE)</f>
        <v>GROSSETO</v>
      </c>
      <c r="C4292" s="25" t="s">
        <v>4347</v>
      </c>
    </row>
    <row r="4293" spans="1:3" x14ac:dyDescent="0.25">
      <c r="A4293" s="33">
        <v>53</v>
      </c>
      <c r="B4293" s="33" t="str">
        <f>VLOOKUP(A4293,Provincie!$B$2:$C$112,2,FALSE)</f>
        <v>GROSSETO</v>
      </c>
      <c r="C4293" s="25" t="s">
        <v>4494</v>
      </c>
    </row>
    <row r="4294" spans="1:3" x14ac:dyDescent="0.25">
      <c r="A4294" s="33">
        <v>53</v>
      </c>
      <c r="B4294" s="33" t="str">
        <f>VLOOKUP(A4294,Provincie!$B$2:$C$112,2,FALSE)</f>
        <v>GROSSETO</v>
      </c>
      <c r="C4294" s="25" t="s">
        <v>4930</v>
      </c>
    </row>
    <row r="4295" spans="1:3" x14ac:dyDescent="0.25">
      <c r="A4295" s="33">
        <v>53</v>
      </c>
      <c r="B4295" s="33" t="str">
        <f>VLOOKUP(A4295,Provincie!$B$2:$C$112,2,FALSE)</f>
        <v>GROSSETO</v>
      </c>
      <c r="C4295" s="25" t="s">
        <v>4991</v>
      </c>
    </row>
    <row r="4296" spans="1:3" x14ac:dyDescent="0.25">
      <c r="A4296" s="33">
        <v>53</v>
      </c>
      <c r="B4296" s="33" t="str">
        <f>VLOOKUP(A4296,Provincie!$B$2:$C$112,2,FALSE)</f>
        <v>GROSSETO</v>
      </c>
      <c r="C4296" s="25" t="s">
        <v>5152</v>
      </c>
    </row>
    <row r="4297" spans="1:3" x14ac:dyDescent="0.25">
      <c r="A4297" s="33">
        <v>53</v>
      </c>
      <c r="B4297" s="33" t="str">
        <f>VLOOKUP(A4297,Provincie!$B$2:$C$112,2,FALSE)</f>
        <v>GROSSETO</v>
      </c>
      <c r="C4297" s="25" t="s">
        <v>5541</v>
      </c>
    </row>
    <row r="4298" spans="1:3" x14ac:dyDescent="0.25">
      <c r="A4298" s="33">
        <v>53</v>
      </c>
      <c r="B4298" s="33" t="str">
        <f>VLOOKUP(A4298,Provincie!$B$2:$C$112,2,FALSE)</f>
        <v>GROSSETO</v>
      </c>
      <c r="C4298" s="25" t="s">
        <v>5617</v>
      </c>
    </row>
    <row r="4299" spans="1:3" x14ac:dyDescent="0.25">
      <c r="A4299" s="33">
        <v>53</v>
      </c>
      <c r="B4299" s="33" t="str">
        <f>VLOOKUP(A4299,Provincie!$B$2:$C$112,2,FALSE)</f>
        <v>GROSSETO</v>
      </c>
      <c r="C4299" s="25" t="s">
        <v>6470</v>
      </c>
    </row>
    <row r="4300" spans="1:3" x14ac:dyDescent="0.25">
      <c r="A4300" s="33">
        <v>53</v>
      </c>
      <c r="B4300" s="33" t="str">
        <f>VLOOKUP(A4300,Provincie!$B$2:$C$112,2,FALSE)</f>
        <v>GROSSETO</v>
      </c>
      <c r="C4300" s="25" t="s">
        <v>6759</v>
      </c>
    </row>
    <row r="4301" spans="1:3" x14ac:dyDescent="0.25">
      <c r="A4301" s="33">
        <v>53</v>
      </c>
      <c r="B4301" s="33" t="str">
        <f>VLOOKUP(A4301,Provincie!$B$2:$C$112,2,FALSE)</f>
        <v>GROSSETO</v>
      </c>
      <c r="C4301" s="25" t="s">
        <v>2812</v>
      </c>
    </row>
    <row r="4302" spans="1:3" x14ac:dyDescent="0.25">
      <c r="A4302" s="33">
        <v>53</v>
      </c>
      <c r="B4302" s="33" t="str">
        <f>VLOOKUP(A4302,Provincie!$B$2:$C$112,2,FALSE)</f>
        <v>GROSSETO</v>
      </c>
      <c r="C4302" s="25" t="s">
        <v>7150</v>
      </c>
    </row>
    <row r="4303" spans="1:3" x14ac:dyDescent="0.25">
      <c r="A4303" s="33">
        <v>53</v>
      </c>
      <c r="B4303" s="33" t="str">
        <f>VLOOKUP(A4303,Provincie!$B$2:$C$112,2,FALSE)</f>
        <v>GROSSETO</v>
      </c>
      <c r="C4303" s="25" t="s">
        <v>7596</v>
      </c>
    </row>
    <row r="4304" spans="1:3" x14ac:dyDescent="0.25">
      <c r="A4304" s="33">
        <v>53</v>
      </c>
      <c r="B4304" s="33" t="str">
        <f>VLOOKUP(A4304,Provincie!$B$2:$C$112,2,FALSE)</f>
        <v>GROSSETO</v>
      </c>
      <c r="C4304" s="25" t="s">
        <v>7661</v>
      </c>
    </row>
    <row r="4305" spans="1:3" x14ac:dyDescent="0.25">
      <c r="A4305" s="33">
        <v>53</v>
      </c>
      <c r="B4305" s="33" t="str">
        <f>VLOOKUP(A4305,Provincie!$B$2:$C$112,2,FALSE)</f>
        <v>GROSSETO</v>
      </c>
      <c r="C4305" s="25" t="s">
        <v>7814</v>
      </c>
    </row>
    <row r="4306" spans="1:3" x14ac:dyDescent="0.25">
      <c r="A4306" s="33">
        <v>53</v>
      </c>
      <c r="B4306" s="33" t="str">
        <f>VLOOKUP(A4306,Provincie!$B$2:$C$112,2,FALSE)</f>
        <v>GROSSETO</v>
      </c>
      <c r="C4306" s="25" t="s">
        <v>8211</v>
      </c>
    </row>
    <row r="4307" spans="1:3" x14ac:dyDescent="0.25">
      <c r="A4307" s="33">
        <v>53</v>
      </c>
      <c r="B4307" s="33" t="str">
        <f>VLOOKUP(A4307,Provincie!$B$2:$C$112,2,FALSE)</f>
        <v>GROSSETO</v>
      </c>
      <c r="C4307" s="25" t="s">
        <v>8384</v>
      </c>
    </row>
    <row r="4308" spans="1:3" x14ac:dyDescent="0.25">
      <c r="A4308" s="33">
        <v>53</v>
      </c>
      <c r="B4308" s="33" t="str">
        <f>VLOOKUP(A4308,Provincie!$B$2:$C$112,2,FALSE)</f>
        <v>GROSSETO</v>
      </c>
      <c r="C4308" s="25" t="s">
        <v>8448</v>
      </c>
    </row>
    <row r="4309" spans="1:3" x14ac:dyDescent="0.25">
      <c r="A4309" s="33">
        <v>53</v>
      </c>
      <c r="B4309" s="33" t="str">
        <f>VLOOKUP(A4309,Provincie!$B$2:$C$112,2,FALSE)</f>
        <v>GROSSETO</v>
      </c>
      <c r="C4309" s="25" t="s">
        <v>8853</v>
      </c>
    </row>
    <row r="4310" spans="1:3" x14ac:dyDescent="0.25">
      <c r="A4310" s="33">
        <v>53</v>
      </c>
      <c r="B4310" s="33" t="str">
        <f>VLOOKUP(A4310,Provincie!$B$2:$C$112,2,FALSE)</f>
        <v>GROSSETO</v>
      </c>
      <c r="C4310" s="25" t="s">
        <v>9464</v>
      </c>
    </row>
    <row r="4311" spans="1:3" x14ac:dyDescent="0.25">
      <c r="A4311" s="33">
        <v>53</v>
      </c>
      <c r="B4311" s="33" t="str">
        <f>VLOOKUP(A4311,Provincie!$B$2:$C$112,2,FALSE)</f>
        <v>GROSSETO</v>
      </c>
      <c r="C4311" s="25" t="s">
        <v>10150</v>
      </c>
    </row>
    <row r="4312" spans="1:3" x14ac:dyDescent="0.25">
      <c r="A4312" s="33">
        <v>53</v>
      </c>
      <c r="B4312" s="33" t="str">
        <f>VLOOKUP(A4312,Provincie!$B$2:$C$112,2,FALSE)</f>
        <v>GROSSETO</v>
      </c>
      <c r="C4312" s="25" t="s">
        <v>10182</v>
      </c>
    </row>
    <row r="4313" spans="1:3" x14ac:dyDescent="0.25">
      <c r="A4313" s="33">
        <v>53</v>
      </c>
      <c r="B4313" s="33" t="str">
        <f>VLOOKUP(A4313,Provincie!$B$2:$C$112,2,FALSE)</f>
        <v>GROSSETO</v>
      </c>
      <c r="C4313" s="25" t="s">
        <v>10909</v>
      </c>
    </row>
    <row r="4314" spans="1:3" x14ac:dyDescent="0.25">
      <c r="A4314" s="33">
        <v>53</v>
      </c>
      <c r="B4314" s="33" t="str">
        <f>VLOOKUP(A4314,Provincie!$B$2:$C$112,2,FALSE)</f>
        <v>GROSSETO</v>
      </c>
      <c r="C4314" s="25" t="s">
        <v>11221</v>
      </c>
    </row>
    <row r="4315" spans="1:3" x14ac:dyDescent="0.25">
      <c r="A4315" s="33">
        <v>53</v>
      </c>
      <c r="B4315" s="33" t="str">
        <f>VLOOKUP(A4315,Provincie!$B$2:$C$112,2,FALSE)</f>
        <v>GROSSETO</v>
      </c>
      <c r="C4315" s="25" t="s">
        <v>11227</v>
      </c>
    </row>
    <row r="4316" spans="1:3" x14ac:dyDescent="0.25">
      <c r="A4316" s="33">
        <v>53</v>
      </c>
      <c r="B4316" s="33" t="str">
        <f>VLOOKUP(A4316,Provincie!$B$2:$C$112,2,FALSE)</f>
        <v>GROSSETO</v>
      </c>
      <c r="C4316" s="25" t="s">
        <v>11288</v>
      </c>
    </row>
    <row r="4317" spans="1:3" x14ac:dyDescent="0.25">
      <c r="A4317" s="33">
        <v>53</v>
      </c>
      <c r="B4317" s="33" t="str">
        <f>VLOOKUP(A4317,Provincie!$B$2:$C$112,2,FALSE)</f>
        <v>GROSSETO</v>
      </c>
      <c r="C4317" s="25" t="s">
        <v>11317</v>
      </c>
    </row>
    <row r="4318" spans="1:3" x14ac:dyDescent="0.25">
      <c r="A4318" s="33">
        <v>53</v>
      </c>
      <c r="B4318" s="33" t="str">
        <f>VLOOKUP(A4318,Provincie!$B$2:$C$112,2,FALSE)</f>
        <v>GROSSETO</v>
      </c>
      <c r="C4318" s="25" t="s">
        <v>11552</v>
      </c>
    </row>
    <row r="4319" spans="1:3" x14ac:dyDescent="0.25">
      <c r="A4319" s="33">
        <v>8</v>
      </c>
      <c r="B4319" s="33" t="str">
        <f>VLOOKUP(A4319,Provincie!$B$2:$C$112,2,FALSE)</f>
        <v>IMPERIA</v>
      </c>
      <c r="C4319" s="25" t="s">
        <v>2994</v>
      </c>
    </row>
    <row r="4320" spans="1:3" x14ac:dyDescent="0.25">
      <c r="A4320" s="33">
        <v>8</v>
      </c>
      <c r="B4320" s="33" t="str">
        <f>VLOOKUP(A4320,Provincie!$B$2:$C$112,2,FALSE)</f>
        <v>IMPERIA</v>
      </c>
      <c r="C4320" s="25" t="s">
        <v>3216</v>
      </c>
    </row>
    <row r="4321" spans="1:3" x14ac:dyDescent="0.25">
      <c r="A4321" s="33">
        <v>8</v>
      </c>
      <c r="B4321" s="33" t="str">
        <f>VLOOKUP(A4321,Provincie!$B$2:$C$112,2,FALSE)</f>
        <v>IMPERIA</v>
      </c>
      <c r="C4321" s="25" t="s">
        <v>3222</v>
      </c>
    </row>
    <row r="4322" spans="1:3" x14ac:dyDescent="0.25">
      <c r="A4322" s="33">
        <v>8</v>
      </c>
      <c r="B4322" s="33" t="str">
        <f>VLOOKUP(A4322,Provincie!$B$2:$C$112,2,FALSE)</f>
        <v>IMPERIA</v>
      </c>
      <c r="C4322" s="25" t="s">
        <v>3293</v>
      </c>
    </row>
    <row r="4323" spans="1:3" x14ac:dyDescent="0.25">
      <c r="A4323" s="34">
        <v>8</v>
      </c>
      <c r="B4323" s="33" t="str">
        <f>VLOOKUP(A4323,Provincie!$B$2:$C$112,2,FALSE)</f>
        <v>IMPERIA</v>
      </c>
      <c r="C4323" s="26" t="s">
        <v>3331</v>
      </c>
    </row>
    <row r="4324" spans="1:3" x14ac:dyDescent="0.25">
      <c r="A4324" s="33">
        <v>8</v>
      </c>
      <c r="B4324" s="33" t="str">
        <f>VLOOKUP(A4324,Provincie!$B$2:$C$112,2,FALSE)</f>
        <v>IMPERIA</v>
      </c>
      <c r="C4324" s="25" t="s">
        <v>3371</v>
      </c>
    </row>
    <row r="4325" spans="1:3" x14ac:dyDescent="0.25">
      <c r="A4325" s="33">
        <v>8</v>
      </c>
      <c r="B4325" s="33" t="str">
        <f>VLOOKUP(A4325,Provincie!$B$2:$C$112,2,FALSE)</f>
        <v>IMPERIA</v>
      </c>
      <c r="C4325" s="25" t="s">
        <v>3407</v>
      </c>
    </row>
    <row r="4326" spans="1:3" x14ac:dyDescent="0.25">
      <c r="A4326" s="33">
        <v>8</v>
      </c>
      <c r="B4326" s="33" t="str">
        <f>VLOOKUP(A4326,Provincie!$B$2:$C$112,2,FALSE)</f>
        <v>IMPERIA</v>
      </c>
      <c r="C4326" s="25" t="s">
        <v>3452</v>
      </c>
    </row>
    <row r="4327" spans="1:3" x14ac:dyDescent="0.25">
      <c r="A4327" s="34">
        <v>8</v>
      </c>
      <c r="B4327" s="33" t="str">
        <f>VLOOKUP(A4327,Provincie!$B$2:$C$112,2,FALSE)</f>
        <v>IMPERIA</v>
      </c>
      <c r="C4327" s="26" t="s">
        <v>3692</v>
      </c>
    </row>
    <row r="4328" spans="1:3" x14ac:dyDescent="0.25">
      <c r="A4328" s="33">
        <v>8</v>
      </c>
      <c r="B4328" s="33" t="str">
        <f>VLOOKUP(A4328,Provincie!$B$2:$C$112,2,FALSE)</f>
        <v>IMPERIA</v>
      </c>
      <c r="C4328" s="25" t="s">
        <v>3843</v>
      </c>
    </row>
    <row r="4329" spans="1:3" x14ac:dyDescent="0.25">
      <c r="A4329" s="33">
        <v>8</v>
      </c>
      <c r="B4329" s="33" t="str">
        <f>VLOOKUP(A4329,Provincie!$B$2:$C$112,2,FALSE)</f>
        <v>IMPERIA</v>
      </c>
      <c r="C4329" s="25" t="s">
        <v>3852</v>
      </c>
    </row>
    <row r="4330" spans="1:3" x14ac:dyDescent="0.25">
      <c r="A4330" s="34">
        <v>8</v>
      </c>
      <c r="B4330" s="33" t="str">
        <f>VLOOKUP(A4330,Provincie!$B$2:$C$112,2,FALSE)</f>
        <v>IMPERIA</v>
      </c>
      <c r="C4330" s="26" t="s">
        <v>3853</v>
      </c>
    </row>
    <row r="4331" spans="1:3" x14ac:dyDescent="0.25">
      <c r="A4331" s="33">
        <v>8</v>
      </c>
      <c r="B4331" s="33" t="str">
        <f>VLOOKUP(A4331,Provincie!$B$2:$C$112,2,FALSE)</f>
        <v>IMPERIA</v>
      </c>
      <c r="C4331" s="25" t="s">
        <v>3878</v>
      </c>
    </row>
    <row r="4332" spans="1:3" x14ac:dyDescent="0.25">
      <c r="A4332" s="34">
        <v>8</v>
      </c>
      <c r="B4332" s="33" t="str">
        <f>VLOOKUP(A4332,Provincie!$B$2:$C$112,2,FALSE)</f>
        <v>IMPERIA</v>
      </c>
      <c r="C4332" s="26" t="s">
        <v>3897</v>
      </c>
    </row>
    <row r="4333" spans="1:3" x14ac:dyDescent="0.25">
      <c r="A4333" s="34">
        <v>8</v>
      </c>
      <c r="B4333" s="33" t="str">
        <f>VLOOKUP(A4333,Provincie!$B$2:$C$112,2,FALSE)</f>
        <v>IMPERIA</v>
      </c>
      <c r="C4333" s="26" t="s">
        <v>3932</v>
      </c>
    </row>
    <row r="4334" spans="1:3" x14ac:dyDescent="0.25">
      <c r="A4334" s="34">
        <v>8</v>
      </c>
      <c r="B4334" s="33" t="str">
        <f>VLOOKUP(A4334,Provincie!$B$2:$C$112,2,FALSE)</f>
        <v>IMPERIA</v>
      </c>
      <c r="C4334" s="26" t="s">
        <v>4144</v>
      </c>
    </row>
    <row r="4335" spans="1:3" x14ac:dyDescent="0.25">
      <c r="A4335" s="33">
        <v>8</v>
      </c>
      <c r="B4335" s="33" t="str">
        <f>VLOOKUP(A4335,Provincie!$B$2:$C$112,2,FALSE)</f>
        <v>IMPERIA</v>
      </c>
      <c r="C4335" s="25" t="s">
        <v>4408</v>
      </c>
    </row>
    <row r="4336" spans="1:3" x14ac:dyDescent="0.25">
      <c r="A4336" s="34">
        <v>8</v>
      </c>
      <c r="B4336" s="33" t="str">
        <f>VLOOKUP(A4336,Provincie!$B$2:$C$112,2,FALSE)</f>
        <v>IMPERIA</v>
      </c>
      <c r="C4336" s="26" t="s">
        <v>4432</v>
      </c>
    </row>
    <row r="4337" spans="1:3" x14ac:dyDescent="0.25">
      <c r="A4337" s="34">
        <v>8</v>
      </c>
      <c r="B4337" s="33" t="str">
        <f>VLOOKUP(A4337,Provincie!$B$2:$C$112,2,FALSE)</f>
        <v>IMPERIA</v>
      </c>
      <c r="C4337" s="26" t="s">
        <v>4568</v>
      </c>
    </row>
    <row r="4338" spans="1:3" x14ac:dyDescent="0.25">
      <c r="A4338" s="33">
        <v>8</v>
      </c>
      <c r="B4338" s="33" t="str">
        <f>VLOOKUP(A4338,Provincie!$B$2:$C$112,2,FALSE)</f>
        <v>IMPERIA</v>
      </c>
      <c r="C4338" s="25" t="s">
        <v>4581</v>
      </c>
    </row>
    <row r="4339" spans="1:3" x14ac:dyDescent="0.25">
      <c r="A4339" s="33">
        <v>8</v>
      </c>
      <c r="B4339" s="33" t="str">
        <f>VLOOKUP(A4339,Provincie!$B$2:$C$112,2,FALSE)</f>
        <v>IMPERIA</v>
      </c>
      <c r="C4339" s="25" t="s">
        <v>4661</v>
      </c>
    </row>
    <row r="4340" spans="1:3" x14ac:dyDescent="0.25">
      <c r="A4340" s="34">
        <v>8</v>
      </c>
      <c r="B4340" s="33" t="str">
        <f>VLOOKUP(A4340,Provincie!$B$2:$C$112,2,FALSE)</f>
        <v>IMPERIA</v>
      </c>
      <c r="C4340" s="26" t="s">
        <v>4690</v>
      </c>
    </row>
    <row r="4341" spans="1:3" x14ac:dyDescent="0.25">
      <c r="A4341" s="33">
        <v>8</v>
      </c>
      <c r="B4341" s="33" t="str">
        <f>VLOOKUP(A4341,Provincie!$B$2:$C$112,2,FALSE)</f>
        <v>IMPERIA</v>
      </c>
      <c r="C4341" s="25" t="s">
        <v>4955</v>
      </c>
    </row>
    <row r="4342" spans="1:3" x14ac:dyDescent="0.25">
      <c r="A4342" s="33">
        <v>8</v>
      </c>
      <c r="B4342" s="33" t="str">
        <f>VLOOKUP(A4342,Provincie!$B$2:$C$112,2,FALSE)</f>
        <v>IMPERIA</v>
      </c>
      <c r="C4342" s="25" t="s">
        <v>4987</v>
      </c>
    </row>
    <row r="4343" spans="1:3" x14ac:dyDescent="0.25">
      <c r="A4343" s="34">
        <v>8</v>
      </c>
      <c r="B4343" s="33" t="str">
        <f>VLOOKUP(A4343,Provincie!$B$2:$C$112,2,FALSE)</f>
        <v>IMPERIA</v>
      </c>
      <c r="C4343" s="26" t="s">
        <v>5119</v>
      </c>
    </row>
    <row r="4344" spans="1:3" x14ac:dyDescent="0.25">
      <c r="A4344" s="34">
        <v>8</v>
      </c>
      <c r="B4344" s="33" t="str">
        <f>VLOOKUP(A4344,Provincie!$B$2:$C$112,2,FALSE)</f>
        <v>IMPERIA</v>
      </c>
      <c r="C4344" s="26" t="s">
        <v>5303</v>
      </c>
    </row>
    <row r="4345" spans="1:3" x14ac:dyDescent="0.25">
      <c r="A4345" s="33">
        <v>8</v>
      </c>
      <c r="B4345" s="33" t="str">
        <f>VLOOKUP(A4345,Provincie!$B$2:$C$112,2,FALSE)</f>
        <v>IMPERIA</v>
      </c>
      <c r="C4345" s="25" t="s">
        <v>5349</v>
      </c>
    </row>
    <row r="4346" spans="1:3" x14ac:dyDescent="0.25">
      <c r="A4346" s="33">
        <v>8</v>
      </c>
      <c r="B4346" s="33" t="str">
        <f>VLOOKUP(A4346,Provincie!$B$2:$C$112,2,FALSE)</f>
        <v>IMPERIA</v>
      </c>
      <c r="C4346" s="25" t="s">
        <v>5397</v>
      </c>
    </row>
    <row r="4347" spans="1:3" x14ac:dyDescent="0.25">
      <c r="A4347" s="33">
        <v>8</v>
      </c>
      <c r="B4347" s="33" t="str">
        <f>VLOOKUP(A4347,Provincie!$B$2:$C$112,2,FALSE)</f>
        <v>IMPERIA</v>
      </c>
      <c r="C4347" s="25" t="s">
        <v>5416</v>
      </c>
    </row>
    <row r="4348" spans="1:3" x14ac:dyDescent="0.25">
      <c r="A4348" s="33">
        <v>8</v>
      </c>
      <c r="B4348" s="33" t="str">
        <f>VLOOKUP(A4348,Provincie!$B$2:$C$112,2,FALSE)</f>
        <v>IMPERIA</v>
      </c>
      <c r="C4348" s="25" t="s">
        <v>5493</v>
      </c>
    </row>
    <row r="4349" spans="1:3" x14ac:dyDescent="0.25">
      <c r="A4349" s="33">
        <v>8</v>
      </c>
      <c r="B4349" s="33" t="str">
        <f>VLOOKUP(A4349,Provincie!$B$2:$C$112,2,FALSE)</f>
        <v>IMPERIA</v>
      </c>
      <c r="C4349" s="25" t="s">
        <v>5496</v>
      </c>
    </row>
    <row r="4350" spans="1:3" x14ac:dyDescent="0.25">
      <c r="A4350" s="33">
        <v>8</v>
      </c>
      <c r="B4350" s="33" t="str">
        <f>VLOOKUP(A4350,Provincie!$B$2:$C$112,2,FALSE)</f>
        <v>IMPERIA</v>
      </c>
      <c r="C4350" s="25" t="s">
        <v>5554</v>
      </c>
    </row>
    <row r="4351" spans="1:3" x14ac:dyDescent="0.25">
      <c r="A4351" s="33">
        <v>8</v>
      </c>
      <c r="B4351" s="33" t="str">
        <f>VLOOKUP(A4351,Provincie!$B$2:$C$112,2,FALSE)</f>
        <v>IMPERIA</v>
      </c>
      <c r="C4351" s="25" t="s">
        <v>5590</v>
      </c>
    </row>
    <row r="4352" spans="1:3" x14ac:dyDescent="0.25">
      <c r="A4352" s="34">
        <v>8</v>
      </c>
      <c r="B4352" s="33" t="str">
        <f>VLOOKUP(A4352,Provincie!$B$2:$C$112,2,FALSE)</f>
        <v>IMPERIA</v>
      </c>
      <c r="C4352" s="26" t="s">
        <v>5668</v>
      </c>
    </row>
    <row r="4353" spans="1:3" x14ac:dyDescent="0.25">
      <c r="A4353" s="34">
        <v>8</v>
      </c>
      <c r="B4353" s="33" t="str">
        <f>VLOOKUP(A4353,Provincie!$B$2:$C$112,2,FALSE)</f>
        <v>IMPERIA</v>
      </c>
      <c r="C4353" s="26" t="s">
        <v>5791</v>
      </c>
    </row>
    <row r="4354" spans="1:3" x14ac:dyDescent="0.25">
      <c r="A4354" s="33">
        <v>8</v>
      </c>
      <c r="B4354" s="33" t="str">
        <f>VLOOKUP(A4354,Provincie!$B$2:$C$112,2,FALSE)</f>
        <v>IMPERIA</v>
      </c>
      <c r="C4354" s="25" t="s">
        <v>5915</v>
      </c>
    </row>
    <row r="4355" spans="1:3" x14ac:dyDescent="0.25">
      <c r="A4355" s="34">
        <v>8</v>
      </c>
      <c r="B4355" s="33" t="str">
        <f>VLOOKUP(A4355,Provincie!$B$2:$C$112,2,FALSE)</f>
        <v>IMPERIA</v>
      </c>
      <c r="C4355" s="26" t="s">
        <v>5932</v>
      </c>
    </row>
    <row r="4356" spans="1:3" x14ac:dyDescent="0.25">
      <c r="A4356" s="33">
        <v>8</v>
      </c>
      <c r="B4356" s="33" t="str">
        <f>VLOOKUP(A4356,Provincie!$B$2:$C$112,2,FALSE)</f>
        <v>IMPERIA</v>
      </c>
      <c r="C4356" s="25" t="s">
        <v>5942</v>
      </c>
    </row>
    <row r="4357" spans="1:3" x14ac:dyDescent="0.25">
      <c r="A4357" s="33">
        <v>8</v>
      </c>
      <c r="B4357" s="33" t="str">
        <f>VLOOKUP(A4357,Provincie!$B$2:$C$112,2,FALSE)</f>
        <v>IMPERIA</v>
      </c>
      <c r="C4357" s="25" t="s">
        <v>6118</v>
      </c>
    </row>
    <row r="4358" spans="1:3" x14ac:dyDescent="0.25">
      <c r="A4358" s="34">
        <v>8</v>
      </c>
      <c r="B4358" s="33" t="str">
        <f>VLOOKUP(A4358,Provincie!$B$2:$C$112,2,FALSE)</f>
        <v>IMPERIA</v>
      </c>
      <c r="C4358" s="26" t="s">
        <v>6119</v>
      </c>
    </row>
    <row r="4359" spans="1:3" x14ac:dyDescent="0.25">
      <c r="A4359" s="34">
        <v>8</v>
      </c>
      <c r="B4359" s="33" t="str">
        <f>VLOOKUP(A4359,Provincie!$B$2:$C$112,2,FALSE)</f>
        <v>IMPERIA</v>
      </c>
      <c r="C4359" s="26" t="s">
        <v>6120</v>
      </c>
    </row>
    <row r="4360" spans="1:3" x14ac:dyDescent="0.25">
      <c r="A4360" s="33">
        <v>8</v>
      </c>
      <c r="B4360" s="33" t="str">
        <f>VLOOKUP(A4360,Provincie!$B$2:$C$112,2,FALSE)</f>
        <v>IMPERIA</v>
      </c>
      <c r="C4360" s="25" t="s">
        <v>6121</v>
      </c>
    </row>
    <row r="4361" spans="1:3" x14ac:dyDescent="0.25">
      <c r="A4361" s="33">
        <v>8</v>
      </c>
      <c r="B4361" s="33" t="str">
        <f>VLOOKUP(A4361,Provincie!$B$2:$C$112,2,FALSE)</f>
        <v>IMPERIA</v>
      </c>
      <c r="C4361" s="25" t="s">
        <v>6122</v>
      </c>
    </row>
    <row r="4362" spans="1:3" x14ac:dyDescent="0.25">
      <c r="A4362" s="33">
        <v>8</v>
      </c>
      <c r="B4362" s="33" t="str">
        <f>VLOOKUP(A4362,Provincie!$B$2:$C$112,2,FALSE)</f>
        <v>IMPERIA</v>
      </c>
      <c r="C4362" s="25" t="s">
        <v>6123</v>
      </c>
    </row>
    <row r="4363" spans="1:3" x14ac:dyDescent="0.25">
      <c r="A4363" s="33">
        <v>8</v>
      </c>
      <c r="B4363" s="33" t="str">
        <f>VLOOKUP(A4363,Provincie!$B$2:$C$112,2,FALSE)</f>
        <v>IMPERIA</v>
      </c>
      <c r="C4363" s="25" t="s">
        <v>6142</v>
      </c>
    </row>
    <row r="4364" spans="1:3" x14ac:dyDescent="0.25">
      <c r="A4364" s="33">
        <v>8</v>
      </c>
      <c r="B4364" s="33" t="str">
        <f>VLOOKUP(A4364,Provincie!$B$2:$C$112,2,FALSE)</f>
        <v>IMPERIA</v>
      </c>
      <c r="C4364" s="25" t="s">
        <v>6143</v>
      </c>
    </row>
    <row r="4365" spans="1:3" x14ac:dyDescent="0.25">
      <c r="A4365" s="34">
        <v>8</v>
      </c>
      <c r="B4365" s="33" t="str">
        <f>VLOOKUP(A4365,Provincie!$B$2:$C$112,2,FALSE)</f>
        <v>IMPERIA</v>
      </c>
      <c r="C4365" s="26" t="s">
        <v>6765</v>
      </c>
    </row>
    <row r="4366" spans="1:3" x14ac:dyDescent="0.25">
      <c r="A4366" s="33">
        <v>8</v>
      </c>
      <c r="B4366" s="33" t="str">
        <f>VLOOKUP(A4366,Provincie!$B$2:$C$112,2,FALSE)</f>
        <v>IMPERIA</v>
      </c>
      <c r="C4366" s="25" t="s">
        <v>2813</v>
      </c>
    </row>
    <row r="4367" spans="1:3" x14ac:dyDescent="0.25">
      <c r="A4367" s="33">
        <v>8</v>
      </c>
      <c r="B4367" s="33" t="str">
        <f>VLOOKUP(A4367,Provincie!$B$2:$C$112,2,FALSE)</f>
        <v>IMPERIA</v>
      </c>
      <c r="C4367" s="25" t="s">
        <v>7148</v>
      </c>
    </row>
    <row r="4368" spans="1:3" x14ac:dyDescent="0.25">
      <c r="A4368" s="34">
        <v>8</v>
      </c>
      <c r="B4368" s="33" t="str">
        <f>VLOOKUP(A4368,Provincie!$B$2:$C$112,2,FALSE)</f>
        <v>IMPERIA</v>
      </c>
      <c r="C4368" s="26" t="s">
        <v>7295</v>
      </c>
    </row>
    <row r="4369" spans="1:3" x14ac:dyDescent="0.25">
      <c r="A4369" s="34">
        <v>8</v>
      </c>
      <c r="B4369" s="33" t="str">
        <f>VLOOKUP(A4369,Provincie!$B$2:$C$112,2,FALSE)</f>
        <v>IMPERIA</v>
      </c>
      <c r="C4369" s="26" t="s">
        <v>7397</v>
      </c>
    </row>
    <row r="4370" spans="1:3" x14ac:dyDescent="0.25">
      <c r="A4370" s="33">
        <v>8</v>
      </c>
      <c r="B4370" s="33" t="str">
        <f>VLOOKUP(A4370,Provincie!$B$2:$C$112,2,FALSE)</f>
        <v>IMPERIA</v>
      </c>
      <c r="C4370" s="25" t="s">
        <v>7509</v>
      </c>
    </row>
    <row r="4371" spans="1:3" x14ac:dyDescent="0.25">
      <c r="A4371" s="34">
        <v>8</v>
      </c>
      <c r="B4371" s="33" t="str">
        <f>VLOOKUP(A4371,Provincie!$B$2:$C$112,2,FALSE)</f>
        <v>IMPERIA</v>
      </c>
      <c r="C4371" s="26" t="s">
        <v>7749</v>
      </c>
    </row>
    <row r="4372" spans="1:3" x14ac:dyDescent="0.25">
      <c r="A4372" s="33">
        <v>8</v>
      </c>
      <c r="B4372" s="33" t="str">
        <f>VLOOKUP(A4372,Provincie!$B$2:$C$112,2,FALSE)</f>
        <v>IMPERIA</v>
      </c>
      <c r="C4372" s="25" t="s">
        <v>7901</v>
      </c>
    </row>
    <row r="4373" spans="1:3" x14ac:dyDescent="0.25">
      <c r="A4373" s="34">
        <v>8</v>
      </c>
      <c r="B4373" s="33" t="str">
        <f>VLOOKUP(A4373,Provincie!$B$2:$C$112,2,FALSE)</f>
        <v>IMPERIA</v>
      </c>
      <c r="C4373" s="26" t="s">
        <v>7902</v>
      </c>
    </row>
    <row r="4374" spans="1:3" x14ac:dyDescent="0.25">
      <c r="A4374" s="34">
        <v>8</v>
      </c>
      <c r="B4374" s="33" t="str">
        <f>VLOOKUP(A4374,Provincie!$B$2:$C$112,2,FALSE)</f>
        <v>IMPERIA</v>
      </c>
      <c r="C4374" s="26" t="s">
        <v>8029</v>
      </c>
    </row>
    <row r="4375" spans="1:3" x14ac:dyDescent="0.25">
      <c r="A4375" s="33">
        <v>8</v>
      </c>
      <c r="B4375" s="33" t="str">
        <f>VLOOKUP(A4375,Provincie!$B$2:$C$112,2,FALSE)</f>
        <v>IMPERIA</v>
      </c>
      <c r="C4375" s="25" t="s">
        <v>8065</v>
      </c>
    </row>
    <row r="4376" spans="1:3" x14ac:dyDescent="0.25">
      <c r="A4376" s="34">
        <v>8</v>
      </c>
      <c r="B4376" s="33" t="str">
        <f>VLOOKUP(A4376,Provincie!$B$2:$C$112,2,FALSE)</f>
        <v>IMPERIA</v>
      </c>
      <c r="C4376" s="26" t="s">
        <v>8077</v>
      </c>
    </row>
    <row r="4377" spans="1:3" x14ac:dyDescent="0.25">
      <c r="A4377" s="34">
        <v>8</v>
      </c>
      <c r="B4377" s="33" t="str">
        <f>VLOOKUP(A4377,Provincie!$B$2:$C$112,2,FALSE)</f>
        <v>IMPERIA</v>
      </c>
      <c r="C4377" s="26" t="s">
        <v>8078</v>
      </c>
    </row>
    <row r="4378" spans="1:3" x14ac:dyDescent="0.25">
      <c r="A4378" s="33">
        <v>8</v>
      </c>
      <c r="B4378" s="33" t="str">
        <f>VLOOKUP(A4378,Provincie!$B$2:$C$112,2,FALSE)</f>
        <v>IMPERIA</v>
      </c>
      <c r="C4378" s="25" t="s">
        <v>8180</v>
      </c>
    </row>
    <row r="4379" spans="1:3" x14ac:dyDescent="0.25">
      <c r="A4379" s="33">
        <v>8</v>
      </c>
      <c r="B4379" s="33" t="str">
        <f>VLOOKUP(A4379,Provincie!$B$2:$C$112,2,FALSE)</f>
        <v>IMPERIA</v>
      </c>
      <c r="C4379" s="25" t="s">
        <v>8301</v>
      </c>
    </row>
    <row r="4380" spans="1:3" x14ac:dyDescent="0.25">
      <c r="A4380" s="34">
        <v>8</v>
      </c>
      <c r="B4380" s="33" t="str">
        <f>VLOOKUP(A4380,Provincie!$B$2:$C$112,2,FALSE)</f>
        <v>IMPERIA</v>
      </c>
      <c r="C4380" s="26" t="s">
        <v>8800</v>
      </c>
    </row>
    <row r="4381" spans="1:3" x14ac:dyDescent="0.25">
      <c r="A4381" s="33">
        <v>8</v>
      </c>
      <c r="B4381" s="33" t="str">
        <f>VLOOKUP(A4381,Provincie!$B$2:$C$112,2,FALSE)</f>
        <v>IMPERIA</v>
      </c>
      <c r="C4381" s="25" t="s">
        <v>8806</v>
      </c>
    </row>
    <row r="4382" spans="1:3" x14ac:dyDescent="0.25">
      <c r="A4382" s="34">
        <v>8</v>
      </c>
      <c r="B4382" s="33" t="str">
        <f>VLOOKUP(A4382,Provincie!$B$2:$C$112,2,FALSE)</f>
        <v>IMPERIA</v>
      </c>
      <c r="C4382" s="26" t="s">
        <v>8832</v>
      </c>
    </row>
    <row r="4383" spans="1:3" x14ac:dyDescent="0.25">
      <c r="A4383" s="33">
        <v>8</v>
      </c>
      <c r="B4383" s="33" t="str">
        <f>VLOOKUP(A4383,Provincie!$B$2:$C$112,2,FALSE)</f>
        <v>IMPERIA</v>
      </c>
      <c r="C4383" s="25" t="s">
        <v>8927</v>
      </c>
    </row>
    <row r="4384" spans="1:3" x14ac:dyDescent="0.25">
      <c r="A4384" s="34">
        <v>8</v>
      </c>
      <c r="B4384" s="33" t="str">
        <f>VLOOKUP(A4384,Provincie!$B$2:$C$112,2,FALSE)</f>
        <v>IMPERIA</v>
      </c>
      <c r="C4384" s="26" t="s">
        <v>9074</v>
      </c>
    </row>
    <row r="4385" spans="1:3" x14ac:dyDescent="0.25">
      <c r="A4385" s="33">
        <v>8</v>
      </c>
      <c r="B4385" s="33" t="str">
        <f>VLOOKUP(A4385,Provincie!$B$2:$C$112,2,FALSE)</f>
        <v>IMPERIA</v>
      </c>
      <c r="C4385" s="25" t="s">
        <v>9210</v>
      </c>
    </row>
    <row r="4386" spans="1:3" x14ac:dyDescent="0.25">
      <c r="A4386" s="34">
        <v>8</v>
      </c>
      <c r="B4386" s="33" t="str">
        <f>VLOOKUP(A4386,Provincie!$B$2:$C$112,2,FALSE)</f>
        <v>IMPERIA</v>
      </c>
      <c r="C4386" s="26" t="s">
        <v>9297</v>
      </c>
    </row>
    <row r="4387" spans="1:3" x14ac:dyDescent="0.25">
      <c r="A4387" s="34">
        <v>8</v>
      </c>
      <c r="B4387" s="33" t="str">
        <f>VLOOKUP(A4387,Provincie!$B$2:$C$112,2,FALSE)</f>
        <v>IMPERIA</v>
      </c>
      <c r="C4387" s="26" t="s">
        <v>9316</v>
      </c>
    </row>
    <row r="4388" spans="1:3" x14ac:dyDescent="0.25">
      <c r="A4388" s="33">
        <v>8</v>
      </c>
      <c r="B4388" s="33" t="str">
        <f>VLOOKUP(A4388,Provincie!$B$2:$C$112,2,FALSE)</f>
        <v>IMPERIA</v>
      </c>
      <c r="C4388" s="25" t="s">
        <v>9360</v>
      </c>
    </row>
    <row r="4389" spans="1:3" x14ac:dyDescent="0.25">
      <c r="A4389" s="33">
        <v>8</v>
      </c>
      <c r="B4389" s="33" t="str">
        <f>VLOOKUP(A4389,Provincie!$B$2:$C$112,2,FALSE)</f>
        <v>IMPERIA</v>
      </c>
      <c r="C4389" s="25" t="s">
        <v>9385</v>
      </c>
    </row>
    <row r="4390" spans="1:3" x14ac:dyDescent="0.25">
      <c r="A4390" s="33">
        <v>8</v>
      </c>
      <c r="B4390" s="33" t="str">
        <f>VLOOKUP(A4390,Provincie!$B$2:$C$112,2,FALSE)</f>
        <v>IMPERIA</v>
      </c>
      <c r="C4390" s="25" t="s">
        <v>9413</v>
      </c>
    </row>
    <row r="4391" spans="1:3" x14ac:dyDescent="0.25">
      <c r="A4391" s="34">
        <v>8</v>
      </c>
      <c r="B4391" s="33" t="str">
        <f>VLOOKUP(A4391,Provincie!$B$2:$C$112,2,FALSE)</f>
        <v>IMPERIA</v>
      </c>
      <c r="C4391" s="26" t="s">
        <v>9498</v>
      </c>
    </row>
    <row r="4392" spans="1:3" x14ac:dyDescent="0.25">
      <c r="A4392" s="33">
        <v>8</v>
      </c>
      <c r="B4392" s="33" t="str">
        <f>VLOOKUP(A4392,Provincie!$B$2:$C$112,2,FALSE)</f>
        <v>IMPERIA</v>
      </c>
      <c r="C4392" s="25" t="s">
        <v>9561</v>
      </c>
    </row>
    <row r="4393" spans="1:3" x14ac:dyDescent="0.25">
      <c r="A4393" s="33">
        <v>8</v>
      </c>
      <c r="B4393" s="33" t="str">
        <f>VLOOKUP(A4393,Provincie!$B$2:$C$112,2,FALSE)</f>
        <v>IMPERIA</v>
      </c>
      <c r="C4393" s="25" t="s">
        <v>9586</v>
      </c>
    </row>
    <row r="4394" spans="1:3" x14ac:dyDescent="0.25">
      <c r="A4394" s="33">
        <v>8</v>
      </c>
      <c r="B4394" s="33" t="str">
        <f>VLOOKUP(A4394,Provincie!$B$2:$C$112,2,FALSE)</f>
        <v>IMPERIA</v>
      </c>
      <c r="C4394" s="25" t="s">
        <v>9635</v>
      </c>
    </row>
    <row r="4395" spans="1:3" x14ac:dyDescent="0.25">
      <c r="A4395" s="34">
        <v>8</v>
      </c>
      <c r="B4395" s="33" t="str">
        <f>VLOOKUP(A4395,Provincie!$B$2:$C$112,2,FALSE)</f>
        <v>IMPERIA</v>
      </c>
      <c r="C4395" s="26" t="s">
        <v>9662</v>
      </c>
    </row>
    <row r="4396" spans="1:3" x14ac:dyDescent="0.25">
      <c r="A4396" s="33">
        <v>8</v>
      </c>
      <c r="B4396" s="33" t="str">
        <f>VLOOKUP(A4396,Provincie!$B$2:$C$112,2,FALSE)</f>
        <v>IMPERIA</v>
      </c>
      <c r="C4396" s="25" t="s">
        <v>9767</v>
      </c>
    </row>
    <row r="4397" spans="1:3" x14ac:dyDescent="0.25">
      <c r="A4397" s="33">
        <v>8</v>
      </c>
      <c r="B4397" s="33" t="str">
        <f>VLOOKUP(A4397,Provincie!$B$2:$C$112,2,FALSE)</f>
        <v>IMPERIA</v>
      </c>
      <c r="C4397" s="25" t="s">
        <v>9918</v>
      </c>
    </row>
    <row r="4398" spans="1:3" x14ac:dyDescent="0.25">
      <c r="A4398" s="33">
        <v>8</v>
      </c>
      <c r="B4398" s="33" t="str">
        <f>VLOOKUP(A4398,Provincie!$B$2:$C$112,2,FALSE)</f>
        <v>IMPERIA</v>
      </c>
      <c r="C4398" s="25" t="s">
        <v>9992</v>
      </c>
    </row>
    <row r="4399" spans="1:3" x14ac:dyDescent="0.25">
      <c r="A4399" s="33">
        <v>8</v>
      </c>
      <c r="B4399" s="33" t="str">
        <f>VLOOKUP(A4399,Provincie!$B$2:$C$112,2,FALSE)</f>
        <v>IMPERIA</v>
      </c>
      <c r="C4399" s="25" t="s">
        <v>10061</v>
      </c>
    </row>
    <row r="4400" spans="1:3" x14ac:dyDescent="0.25">
      <c r="A4400" s="34">
        <v>8</v>
      </c>
      <c r="B4400" s="33" t="str">
        <f>VLOOKUP(A4400,Provincie!$B$2:$C$112,2,FALSE)</f>
        <v>IMPERIA</v>
      </c>
      <c r="C4400" s="26" t="s">
        <v>10078</v>
      </c>
    </row>
    <row r="4401" spans="1:3" x14ac:dyDescent="0.25">
      <c r="A4401" s="33">
        <v>8</v>
      </c>
      <c r="B4401" s="33" t="str">
        <f>VLOOKUP(A4401,Provincie!$B$2:$C$112,2,FALSE)</f>
        <v>IMPERIA</v>
      </c>
      <c r="C4401" s="25" t="s">
        <v>10193</v>
      </c>
    </row>
    <row r="4402" spans="1:3" x14ac:dyDescent="0.25">
      <c r="A4402" s="33">
        <v>8</v>
      </c>
      <c r="B4402" s="33" t="str">
        <f>VLOOKUP(A4402,Provincie!$B$2:$C$112,2,FALSE)</f>
        <v>IMPERIA</v>
      </c>
      <c r="C4402" s="25" t="s">
        <v>10488</v>
      </c>
    </row>
    <row r="4403" spans="1:3" x14ac:dyDescent="0.25">
      <c r="A4403" s="33">
        <v>8</v>
      </c>
      <c r="B4403" s="33" t="str">
        <f>VLOOKUP(A4403,Provincie!$B$2:$C$112,2,FALSE)</f>
        <v>IMPERIA</v>
      </c>
      <c r="C4403" s="25" t="s">
        <v>10505</v>
      </c>
    </row>
    <row r="4404" spans="1:3" x14ac:dyDescent="0.25">
      <c r="A4404" s="34">
        <v>8</v>
      </c>
      <c r="B4404" s="33" t="str">
        <f>VLOOKUP(A4404,Provincie!$B$2:$C$112,2,FALSE)</f>
        <v>IMPERIA</v>
      </c>
      <c r="C4404" s="26" t="s">
        <v>10671</v>
      </c>
    </row>
    <row r="4405" spans="1:3" x14ac:dyDescent="0.25">
      <c r="A4405" s="33">
        <v>8</v>
      </c>
      <c r="B4405" s="33" t="str">
        <f>VLOOKUP(A4405,Provincie!$B$2:$C$112,2,FALSE)</f>
        <v>IMPERIA</v>
      </c>
      <c r="C4405" s="25" t="s">
        <v>10682</v>
      </c>
    </row>
    <row r="4406" spans="1:3" x14ac:dyDescent="0.25">
      <c r="A4406" s="33">
        <v>8</v>
      </c>
      <c r="B4406" s="33" t="str">
        <f>VLOOKUP(A4406,Provincie!$B$2:$C$112,2,FALSE)</f>
        <v>IMPERIA</v>
      </c>
      <c r="C4406" s="25" t="s">
        <v>10861</v>
      </c>
    </row>
    <row r="4407" spans="1:3" x14ac:dyDescent="0.25">
      <c r="A4407" s="33">
        <v>8</v>
      </c>
      <c r="B4407" s="33" t="str">
        <f>VLOOKUP(A4407,Provincie!$B$2:$C$112,2,FALSE)</f>
        <v>IMPERIA</v>
      </c>
      <c r="C4407" s="25" t="s">
        <v>11085</v>
      </c>
    </row>
    <row r="4408" spans="1:3" x14ac:dyDescent="0.25">
      <c r="A4408" s="34">
        <v>8</v>
      </c>
      <c r="B4408" s="33" t="str">
        <f>VLOOKUP(A4408,Provincie!$B$2:$C$112,2,FALSE)</f>
        <v>IMPERIA</v>
      </c>
      <c r="C4408" s="26" t="s">
        <v>11086</v>
      </c>
    </row>
    <row r="4409" spans="1:3" x14ac:dyDescent="0.25">
      <c r="A4409" s="34">
        <v>8</v>
      </c>
      <c r="B4409" s="33" t="str">
        <f>VLOOKUP(A4409,Provincie!$B$2:$C$112,2,FALSE)</f>
        <v>IMPERIA</v>
      </c>
      <c r="C4409" s="26" t="s">
        <v>11159</v>
      </c>
    </row>
    <row r="4410" spans="1:3" x14ac:dyDescent="0.25">
      <c r="A4410" s="34">
        <v>8</v>
      </c>
      <c r="B4410" s="33" t="str">
        <f>VLOOKUP(A4410,Provincie!$B$2:$C$112,2,FALSE)</f>
        <v>IMPERIA</v>
      </c>
      <c r="C4410" s="26" t="s">
        <v>11174</v>
      </c>
    </row>
    <row r="4411" spans="1:3" x14ac:dyDescent="0.25">
      <c r="A4411" s="33">
        <v>8</v>
      </c>
      <c r="B4411" s="33" t="str">
        <f>VLOOKUP(A4411,Provincie!$B$2:$C$112,2,FALSE)</f>
        <v>IMPERIA</v>
      </c>
      <c r="C4411" s="25" t="s">
        <v>11273</v>
      </c>
    </row>
    <row r="4412" spans="1:3" x14ac:dyDescent="0.25">
      <c r="A4412" s="33">
        <v>8</v>
      </c>
      <c r="B4412" s="33" t="str">
        <f>VLOOKUP(A4412,Provincie!$B$2:$C$112,2,FALSE)</f>
        <v>IMPERIA</v>
      </c>
      <c r="C4412" s="25" t="s">
        <v>11508</v>
      </c>
    </row>
    <row r="4413" spans="1:3" x14ac:dyDescent="0.25">
      <c r="A4413" s="33">
        <v>8</v>
      </c>
      <c r="B4413" s="33" t="str">
        <f>VLOOKUP(A4413,Provincie!$B$2:$C$112,2,FALSE)</f>
        <v>IMPERIA</v>
      </c>
      <c r="C4413" s="25" t="s">
        <v>11734</v>
      </c>
    </row>
    <row r="4414" spans="1:3" x14ac:dyDescent="0.25">
      <c r="A4414" s="34">
        <v>8</v>
      </c>
      <c r="B4414" s="33" t="str">
        <f>VLOOKUP(A4414,Provincie!$B$2:$C$112,2,FALSE)</f>
        <v>IMPERIA</v>
      </c>
      <c r="C4414" s="26" t="s">
        <v>11786</v>
      </c>
    </row>
    <row r="4415" spans="1:3" x14ac:dyDescent="0.25">
      <c r="A4415" s="33">
        <v>8</v>
      </c>
      <c r="B4415" s="33" t="str">
        <f>VLOOKUP(A4415,Provincie!$B$2:$C$112,2,FALSE)</f>
        <v>IMPERIA</v>
      </c>
      <c r="C4415" s="25" t="s">
        <v>11852</v>
      </c>
    </row>
    <row r="4416" spans="1:3" x14ac:dyDescent="0.25">
      <c r="A4416" s="34">
        <v>8</v>
      </c>
      <c r="B4416" s="33" t="str">
        <f>VLOOKUP(A4416,Provincie!$B$2:$C$112,2,FALSE)</f>
        <v>IMPERIA</v>
      </c>
      <c r="C4416" s="26" t="s">
        <v>11941</v>
      </c>
    </row>
    <row r="4417" spans="1:3" x14ac:dyDescent="0.25">
      <c r="A4417" s="34">
        <v>8</v>
      </c>
      <c r="B4417" s="33" t="str">
        <f>VLOOKUP(A4417,Provincie!$B$2:$C$112,2,FALSE)</f>
        <v>IMPERIA</v>
      </c>
      <c r="C4417" s="26" t="s">
        <v>11993</v>
      </c>
    </row>
    <row r="4418" spans="1:3" x14ac:dyDescent="0.25">
      <c r="A4418" s="33">
        <v>8</v>
      </c>
      <c r="B4418" s="33" t="str">
        <f>VLOOKUP(A4418,Provincie!$B$2:$C$112,2,FALSE)</f>
        <v>IMPERIA</v>
      </c>
      <c r="C4418" s="25" t="s">
        <v>12131</v>
      </c>
    </row>
    <row r="4419" spans="1:3" x14ac:dyDescent="0.25">
      <c r="A4419" s="34">
        <v>8</v>
      </c>
      <c r="B4419" s="33" t="str">
        <f>VLOOKUP(A4419,Provincie!$B$2:$C$112,2,FALSE)</f>
        <v>IMPERIA</v>
      </c>
      <c r="C4419" s="26" t="s">
        <v>12180</v>
      </c>
    </row>
    <row r="4420" spans="1:3" x14ac:dyDescent="0.25">
      <c r="A4420" s="33">
        <v>8</v>
      </c>
      <c r="B4420" s="33" t="str">
        <f>VLOOKUP(A4420,Provincie!$B$2:$C$112,2,FALSE)</f>
        <v>IMPERIA</v>
      </c>
      <c r="C4420" s="25" t="s">
        <v>12294</v>
      </c>
    </row>
    <row r="4421" spans="1:3" x14ac:dyDescent="0.25">
      <c r="A4421" s="33">
        <v>8</v>
      </c>
      <c r="B4421" s="33" t="str">
        <f>VLOOKUP(A4421,Provincie!$B$2:$C$112,2,FALSE)</f>
        <v>IMPERIA</v>
      </c>
      <c r="C4421" s="25" t="s">
        <v>12297</v>
      </c>
    </row>
    <row r="4422" spans="1:3" x14ac:dyDescent="0.25">
      <c r="A4422" s="34">
        <v>8</v>
      </c>
      <c r="B4422" s="33" t="str">
        <f>VLOOKUP(A4422,Provincie!$B$2:$C$112,2,FALSE)</f>
        <v>IMPERIA</v>
      </c>
      <c r="C4422" s="26" t="s">
        <v>12298</v>
      </c>
    </row>
    <row r="4423" spans="1:3" x14ac:dyDescent="0.25">
      <c r="A4423" s="34">
        <v>8</v>
      </c>
      <c r="B4423" s="33" t="str">
        <f>VLOOKUP(A4423,Provincie!$B$2:$C$112,2,FALSE)</f>
        <v>IMPERIA</v>
      </c>
      <c r="C4423" s="26" t="s">
        <v>12329</v>
      </c>
    </row>
    <row r="4424" spans="1:3" x14ac:dyDescent="0.25">
      <c r="A4424" s="33">
        <v>8</v>
      </c>
      <c r="B4424" s="33" t="str">
        <f>VLOOKUP(A4424,Provincie!$B$2:$C$112,2,FALSE)</f>
        <v>IMPERIA</v>
      </c>
      <c r="C4424" s="25" t="s">
        <v>12388</v>
      </c>
    </row>
    <row r="4425" spans="1:3" x14ac:dyDescent="0.25">
      <c r="A4425" s="33">
        <v>8</v>
      </c>
      <c r="B4425" s="33" t="str">
        <f>VLOOKUP(A4425,Provincie!$B$2:$C$112,2,FALSE)</f>
        <v>IMPERIA</v>
      </c>
      <c r="C4425" s="25" t="s">
        <v>12435</v>
      </c>
    </row>
    <row r="4426" spans="1:3" x14ac:dyDescent="0.25">
      <c r="A4426" s="33">
        <v>8</v>
      </c>
      <c r="B4426" s="33" t="str">
        <f>VLOOKUP(A4426,Provincie!$B$2:$C$112,2,FALSE)</f>
        <v>IMPERIA</v>
      </c>
      <c r="C4426" s="25" t="s">
        <v>12500</v>
      </c>
    </row>
    <row r="4427" spans="1:3" x14ac:dyDescent="0.25">
      <c r="A4427" s="33">
        <v>8</v>
      </c>
      <c r="B4427" s="33" t="str">
        <f>VLOOKUP(A4427,Provincie!$B$2:$C$112,2,FALSE)</f>
        <v>IMPERIA</v>
      </c>
      <c r="C4427" s="25" t="s">
        <v>12630</v>
      </c>
    </row>
    <row r="4428" spans="1:3" x14ac:dyDescent="0.25">
      <c r="A4428" s="34">
        <v>8</v>
      </c>
      <c r="B4428" s="33" t="str">
        <f>VLOOKUP(A4428,Provincie!$B$2:$C$112,2,FALSE)</f>
        <v>IMPERIA</v>
      </c>
      <c r="C4428" s="26" t="s">
        <v>12642</v>
      </c>
    </row>
    <row r="4429" spans="1:3" x14ac:dyDescent="0.25">
      <c r="A4429" s="34">
        <v>8</v>
      </c>
      <c r="B4429" s="33" t="str">
        <f>VLOOKUP(A4429,Provincie!$B$2:$C$112,2,FALSE)</f>
        <v>IMPERIA</v>
      </c>
      <c r="C4429" s="26" t="s">
        <v>12714</v>
      </c>
    </row>
    <row r="4430" spans="1:3" x14ac:dyDescent="0.25">
      <c r="A4430" s="34">
        <v>8</v>
      </c>
      <c r="B4430" s="33" t="str">
        <f>VLOOKUP(A4430,Provincie!$B$2:$C$112,2,FALSE)</f>
        <v>IMPERIA</v>
      </c>
      <c r="C4430" s="26" t="s">
        <v>12718</v>
      </c>
    </row>
    <row r="4431" spans="1:3" x14ac:dyDescent="0.25">
      <c r="A4431" s="34">
        <v>8</v>
      </c>
      <c r="B4431" s="33" t="str">
        <f>VLOOKUP(A4431,Provincie!$B$2:$C$112,2,FALSE)</f>
        <v>IMPERIA</v>
      </c>
      <c r="C4431" s="26" t="s">
        <v>12724</v>
      </c>
    </row>
    <row r="4432" spans="1:3" x14ac:dyDescent="0.25">
      <c r="A4432" s="34">
        <v>8</v>
      </c>
      <c r="B4432" s="33" t="str">
        <f>VLOOKUP(A4432,Provincie!$B$2:$C$112,2,FALSE)</f>
        <v>IMPERIA</v>
      </c>
      <c r="C4432" s="26" t="s">
        <v>12725</v>
      </c>
    </row>
    <row r="4433" spans="1:3" x14ac:dyDescent="0.25">
      <c r="A4433" s="33">
        <v>94</v>
      </c>
      <c r="B4433" s="33" t="str">
        <f>VLOOKUP(A4433,Provincie!$B$2:$C$112,2,FALSE)</f>
        <v>ISERNIA</v>
      </c>
      <c r="C4433" s="25" t="s">
        <v>2935</v>
      </c>
    </row>
    <row r="4434" spans="1:3" x14ac:dyDescent="0.25">
      <c r="A4434" s="33">
        <v>94</v>
      </c>
      <c r="B4434" s="33" t="str">
        <f>VLOOKUP(A4434,Provincie!$B$2:$C$112,2,FALSE)</f>
        <v>ISERNIA</v>
      </c>
      <c r="C4434" s="25" t="s">
        <v>2964</v>
      </c>
    </row>
    <row r="4435" spans="1:3" x14ac:dyDescent="0.25">
      <c r="A4435" s="33">
        <v>94</v>
      </c>
      <c r="B4435" s="33" t="str">
        <f>VLOOKUP(A4435,Provincie!$B$2:$C$112,2,FALSE)</f>
        <v>ISERNIA</v>
      </c>
      <c r="C4435" s="25" t="s">
        <v>3438</v>
      </c>
    </row>
    <row r="4436" spans="1:3" x14ac:dyDescent="0.25">
      <c r="A4436" s="33">
        <v>94</v>
      </c>
      <c r="B4436" s="33" t="str">
        <f>VLOOKUP(A4436,Provincie!$B$2:$C$112,2,FALSE)</f>
        <v>ISERNIA</v>
      </c>
      <c r="C4436" s="25" t="s">
        <v>3630</v>
      </c>
    </row>
    <row r="4437" spans="1:3" x14ac:dyDescent="0.25">
      <c r="A4437" s="33">
        <v>94</v>
      </c>
      <c r="B4437" s="33" t="str">
        <f>VLOOKUP(A4437,Provincie!$B$2:$C$112,2,FALSE)</f>
        <v>ISERNIA</v>
      </c>
      <c r="C4437" s="25" t="s">
        <v>4170</v>
      </c>
    </row>
    <row r="4438" spans="1:3" x14ac:dyDescent="0.25">
      <c r="A4438" s="33">
        <v>94</v>
      </c>
      <c r="B4438" s="33" t="str">
        <f>VLOOKUP(A4438,Provincie!$B$2:$C$112,2,FALSE)</f>
        <v>ISERNIA</v>
      </c>
      <c r="C4438" s="25" t="s">
        <v>4316</v>
      </c>
    </row>
    <row r="4439" spans="1:3" x14ac:dyDescent="0.25">
      <c r="A4439" s="33">
        <v>94</v>
      </c>
      <c r="B4439" s="33" t="str">
        <f>VLOOKUP(A4439,Provincie!$B$2:$C$112,2,FALSE)</f>
        <v>ISERNIA</v>
      </c>
      <c r="C4439" s="25" t="s">
        <v>4478</v>
      </c>
    </row>
    <row r="4440" spans="1:3" x14ac:dyDescent="0.25">
      <c r="A4440" s="33">
        <v>94</v>
      </c>
      <c r="B4440" s="33" t="str">
        <f>VLOOKUP(A4440,Provincie!$B$2:$C$112,2,FALSE)</f>
        <v>ISERNIA</v>
      </c>
      <c r="C4440" s="25" t="s">
        <v>4529</v>
      </c>
    </row>
    <row r="4441" spans="1:3" x14ac:dyDescent="0.25">
      <c r="A4441" s="33">
        <v>94</v>
      </c>
      <c r="B4441" s="33" t="str">
        <f>VLOOKUP(A4441,Provincie!$B$2:$C$112,2,FALSE)</f>
        <v>ISERNIA</v>
      </c>
      <c r="C4441" s="25" t="s">
        <v>4657</v>
      </c>
    </row>
    <row r="4442" spans="1:3" x14ac:dyDescent="0.25">
      <c r="A4442" s="33">
        <v>94</v>
      </c>
      <c r="B4442" s="33" t="str">
        <f>VLOOKUP(A4442,Provincie!$B$2:$C$112,2,FALSE)</f>
        <v>ISERNIA</v>
      </c>
      <c r="C4442" s="25" t="s">
        <v>4677</v>
      </c>
    </row>
    <row r="4443" spans="1:3" x14ac:dyDescent="0.25">
      <c r="A4443" s="33">
        <v>94</v>
      </c>
      <c r="B4443" s="33" t="str">
        <f>VLOOKUP(A4443,Provincie!$B$2:$C$112,2,FALSE)</f>
        <v>ISERNIA</v>
      </c>
      <c r="C4443" s="25" t="s">
        <v>4927</v>
      </c>
    </row>
    <row r="4444" spans="1:3" x14ac:dyDescent="0.25">
      <c r="A4444" s="33">
        <v>94</v>
      </c>
      <c r="B4444" s="33" t="str">
        <f>VLOOKUP(A4444,Provincie!$B$2:$C$112,2,FALSE)</f>
        <v>ISERNIA</v>
      </c>
      <c r="C4444" s="25" t="s">
        <v>5043</v>
      </c>
    </row>
    <row r="4445" spans="1:3" x14ac:dyDescent="0.25">
      <c r="A4445" s="33">
        <v>94</v>
      </c>
      <c r="B4445" s="33" t="str">
        <f>VLOOKUP(A4445,Provincie!$B$2:$C$112,2,FALSE)</f>
        <v>ISERNIA</v>
      </c>
      <c r="C4445" s="25" t="s">
        <v>5088</v>
      </c>
    </row>
    <row r="4446" spans="1:3" x14ac:dyDescent="0.25">
      <c r="A4446" s="33">
        <v>94</v>
      </c>
      <c r="B4446" s="33" t="str">
        <f>VLOOKUP(A4446,Provincie!$B$2:$C$112,2,FALSE)</f>
        <v>ISERNIA</v>
      </c>
      <c r="C4446" s="25" t="s">
        <v>5089</v>
      </c>
    </row>
    <row r="4447" spans="1:3" x14ac:dyDescent="0.25">
      <c r="A4447" s="33">
        <v>94</v>
      </c>
      <c r="B4447" s="33" t="str">
        <f>VLOOKUP(A4447,Provincie!$B$2:$C$112,2,FALSE)</f>
        <v>ISERNIA</v>
      </c>
      <c r="C4447" s="25" t="s">
        <v>5112</v>
      </c>
    </row>
    <row r="4448" spans="1:3" x14ac:dyDescent="0.25">
      <c r="A4448" s="33">
        <v>94</v>
      </c>
      <c r="B4448" s="33" t="str">
        <f>VLOOKUP(A4448,Provincie!$B$2:$C$112,2,FALSE)</f>
        <v>ISERNIA</v>
      </c>
      <c r="C4448" s="25" t="s">
        <v>5372</v>
      </c>
    </row>
    <row r="4449" spans="1:3" x14ac:dyDescent="0.25">
      <c r="A4449" s="33">
        <v>94</v>
      </c>
      <c r="B4449" s="33" t="str">
        <f>VLOOKUP(A4449,Provincie!$B$2:$C$112,2,FALSE)</f>
        <v>ISERNIA</v>
      </c>
      <c r="C4449" s="25" t="s">
        <v>5457</v>
      </c>
    </row>
    <row r="4450" spans="1:3" x14ac:dyDescent="0.25">
      <c r="A4450" s="33">
        <v>94</v>
      </c>
      <c r="B4450" s="33" t="str">
        <f>VLOOKUP(A4450,Provincie!$B$2:$C$112,2,FALSE)</f>
        <v>ISERNIA</v>
      </c>
      <c r="C4450" s="25" t="s">
        <v>5604</v>
      </c>
    </row>
    <row r="4451" spans="1:3" x14ac:dyDescent="0.25">
      <c r="A4451" s="33">
        <v>94</v>
      </c>
      <c r="B4451" s="33" t="str">
        <f>VLOOKUP(A4451,Provincie!$B$2:$C$112,2,FALSE)</f>
        <v>ISERNIA</v>
      </c>
      <c r="C4451" s="25" t="s">
        <v>5711</v>
      </c>
    </row>
    <row r="4452" spans="1:3" x14ac:dyDescent="0.25">
      <c r="A4452" s="33">
        <v>94</v>
      </c>
      <c r="B4452" s="33" t="str">
        <f>VLOOKUP(A4452,Provincie!$B$2:$C$112,2,FALSE)</f>
        <v>ISERNIA</v>
      </c>
      <c r="C4452" s="25" t="s">
        <v>5771</v>
      </c>
    </row>
    <row r="4453" spans="1:3" x14ac:dyDescent="0.25">
      <c r="A4453" s="33">
        <v>94</v>
      </c>
      <c r="B4453" s="33" t="str">
        <f>VLOOKUP(A4453,Provincie!$B$2:$C$112,2,FALSE)</f>
        <v>ISERNIA</v>
      </c>
      <c r="C4453" s="25" t="s">
        <v>6412</v>
      </c>
    </row>
    <row r="4454" spans="1:3" x14ac:dyDescent="0.25">
      <c r="A4454" s="33">
        <v>94</v>
      </c>
      <c r="B4454" s="33" t="str">
        <f>VLOOKUP(A4454,Provincie!$B$2:$C$112,2,FALSE)</f>
        <v>ISERNIA</v>
      </c>
      <c r="C4454" s="25" t="s">
        <v>6516</v>
      </c>
    </row>
    <row r="4455" spans="1:3" x14ac:dyDescent="0.25">
      <c r="A4455" s="33">
        <v>94</v>
      </c>
      <c r="B4455" s="33" t="str">
        <f>VLOOKUP(A4455,Provincie!$B$2:$C$112,2,FALSE)</f>
        <v>ISERNIA</v>
      </c>
      <c r="C4455" s="25" t="s">
        <v>6528</v>
      </c>
    </row>
    <row r="4456" spans="1:3" x14ac:dyDescent="0.25">
      <c r="A4456" s="33">
        <v>94</v>
      </c>
      <c r="B4456" s="33" t="str">
        <f>VLOOKUP(A4456,Provincie!$B$2:$C$112,2,FALSE)</f>
        <v>ISERNIA</v>
      </c>
      <c r="C4456" s="25" t="s">
        <v>6622</v>
      </c>
    </row>
    <row r="4457" spans="1:3" x14ac:dyDescent="0.25">
      <c r="A4457" s="33">
        <v>94</v>
      </c>
      <c r="B4457" s="33" t="str">
        <f>VLOOKUP(A4457,Provincie!$B$2:$C$112,2,FALSE)</f>
        <v>ISERNIA</v>
      </c>
      <c r="C4457" s="25" t="s">
        <v>2814</v>
      </c>
    </row>
    <row r="4458" spans="1:3" x14ac:dyDescent="0.25">
      <c r="A4458" s="33">
        <v>94</v>
      </c>
      <c r="B4458" s="33" t="str">
        <f>VLOOKUP(A4458,Provincie!$B$2:$C$112,2,FALSE)</f>
        <v>ISERNIA</v>
      </c>
      <c r="C4458" s="25" t="s">
        <v>7460</v>
      </c>
    </row>
    <row r="4459" spans="1:3" x14ac:dyDescent="0.25">
      <c r="A4459" s="33">
        <v>94</v>
      </c>
      <c r="B4459" s="33" t="str">
        <f>VLOOKUP(A4459,Provincie!$B$2:$C$112,2,FALSE)</f>
        <v>ISERNIA</v>
      </c>
      <c r="C4459" s="25" t="s">
        <v>7565</v>
      </c>
    </row>
    <row r="4460" spans="1:3" x14ac:dyDescent="0.25">
      <c r="A4460" s="33">
        <v>94</v>
      </c>
      <c r="B4460" s="33" t="str">
        <f>VLOOKUP(A4460,Provincie!$B$2:$C$112,2,FALSE)</f>
        <v>ISERNIA</v>
      </c>
      <c r="C4460" s="25" t="s">
        <v>7566</v>
      </c>
    </row>
    <row r="4461" spans="1:3" x14ac:dyDescent="0.25">
      <c r="A4461" s="33">
        <v>94</v>
      </c>
      <c r="B4461" s="33" t="str">
        <f>VLOOKUP(A4461,Provincie!$B$2:$C$112,2,FALSE)</f>
        <v>ISERNIA</v>
      </c>
      <c r="C4461" s="25" t="s">
        <v>8015</v>
      </c>
    </row>
    <row r="4462" spans="1:3" x14ac:dyDescent="0.25">
      <c r="A4462" s="33">
        <v>94</v>
      </c>
      <c r="B4462" s="33" t="str">
        <f>VLOOKUP(A4462,Provincie!$B$2:$C$112,2,FALSE)</f>
        <v>ISERNIA</v>
      </c>
      <c r="C4462" s="25" t="s">
        <v>8203</v>
      </c>
    </row>
    <row r="4463" spans="1:3" x14ac:dyDescent="0.25">
      <c r="A4463" s="33">
        <v>94</v>
      </c>
      <c r="B4463" s="33" t="str">
        <f>VLOOKUP(A4463,Provincie!$B$2:$C$112,2,FALSE)</f>
        <v>ISERNIA</v>
      </c>
      <c r="C4463" s="25" t="s">
        <v>8352</v>
      </c>
    </row>
    <row r="4464" spans="1:3" x14ac:dyDescent="0.25">
      <c r="A4464" s="33">
        <v>94</v>
      </c>
      <c r="B4464" s="33" t="str">
        <f>VLOOKUP(A4464,Provincie!$B$2:$C$112,2,FALSE)</f>
        <v>ISERNIA</v>
      </c>
      <c r="C4464" s="25" t="s">
        <v>8373</v>
      </c>
    </row>
    <row r="4465" spans="1:3" x14ac:dyDescent="0.25">
      <c r="A4465" s="33">
        <v>94</v>
      </c>
      <c r="B4465" s="33" t="str">
        <f>VLOOKUP(A4465,Provincie!$B$2:$C$112,2,FALSE)</f>
        <v>ISERNIA</v>
      </c>
      <c r="C4465" s="25" t="s">
        <v>9240</v>
      </c>
    </row>
    <row r="4466" spans="1:3" x14ac:dyDescent="0.25">
      <c r="A4466" s="33">
        <v>94</v>
      </c>
      <c r="B4466" s="33" t="str">
        <f>VLOOKUP(A4466,Provincie!$B$2:$C$112,2,FALSE)</f>
        <v>ISERNIA</v>
      </c>
      <c r="C4466" s="25" t="s">
        <v>9249</v>
      </c>
    </row>
    <row r="4467" spans="1:3" x14ac:dyDescent="0.25">
      <c r="A4467" s="33">
        <v>94</v>
      </c>
      <c r="B4467" s="33" t="str">
        <f>VLOOKUP(A4467,Provincie!$B$2:$C$112,2,FALSE)</f>
        <v>ISERNIA</v>
      </c>
      <c r="C4467" s="25" t="s">
        <v>9251</v>
      </c>
    </row>
    <row r="4468" spans="1:3" x14ac:dyDescent="0.25">
      <c r="A4468" s="33">
        <v>94</v>
      </c>
      <c r="B4468" s="33" t="str">
        <f>VLOOKUP(A4468,Provincie!$B$2:$C$112,2,FALSE)</f>
        <v>ISERNIA</v>
      </c>
      <c r="C4468" s="25" t="s">
        <v>9277</v>
      </c>
    </row>
    <row r="4469" spans="1:3" x14ac:dyDescent="0.25">
      <c r="A4469" s="33">
        <v>94</v>
      </c>
      <c r="B4469" s="33" t="str">
        <f>VLOOKUP(A4469,Provincie!$B$2:$C$112,2,FALSE)</f>
        <v>ISERNIA</v>
      </c>
      <c r="C4469" s="25" t="s">
        <v>9359</v>
      </c>
    </row>
    <row r="4470" spans="1:3" x14ac:dyDescent="0.25">
      <c r="A4470" s="33">
        <v>94</v>
      </c>
      <c r="B4470" s="33" t="str">
        <f>VLOOKUP(A4470,Provincie!$B$2:$C$112,2,FALSE)</f>
        <v>ISERNIA</v>
      </c>
      <c r="C4470" s="25" t="s">
        <v>9475</v>
      </c>
    </row>
    <row r="4471" spans="1:3" x14ac:dyDescent="0.25">
      <c r="A4471" s="33">
        <v>94</v>
      </c>
      <c r="B4471" s="33" t="str">
        <f>VLOOKUP(A4471,Provincie!$B$2:$C$112,2,FALSE)</f>
        <v>ISERNIA</v>
      </c>
      <c r="C4471" s="25" t="s">
        <v>9697</v>
      </c>
    </row>
    <row r="4472" spans="1:3" x14ac:dyDescent="0.25">
      <c r="A4472" s="33">
        <v>94</v>
      </c>
      <c r="B4472" s="33" t="str">
        <f>VLOOKUP(A4472,Provincie!$B$2:$C$112,2,FALSE)</f>
        <v>ISERNIA</v>
      </c>
      <c r="C4472" s="25" t="s">
        <v>10041</v>
      </c>
    </row>
    <row r="4473" spans="1:3" x14ac:dyDescent="0.25">
      <c r="A4473" s="33">
        <v>94</v>
      </c>
      <c r="B4473" s="33" t="str">
        <f>VLOOKUP(A4473,Provincie!$B$2:$C$112,2,FALSE)</f>
        <v>ISERNIA</v>
      </c>
      <c r="C4473" s="25" t="s">
        <v>10153</v>
      </c>
    </row>
    <row r="4474" spans="1:3" x14ac:dyDescent="0.25">
      <c r="A4474" s="33">
        <v>94</v>
      </c>
      <c r="B4474" s="33" t="str">
        <f>VLOOKUP(A4474,Provincie!$B$2:$C$112,2,FALSE)</f>
        <v>ISERNIA</v>
      </c>
      <c r="C4474" s="25" t="s">
        <v>10178</v>
      </c>
    </row>
    <row r="4475" spans="1:3" x14ac:dyDescent="0.25">
      <c r="A4475" s="33">
        <v>94</v>
      </c>
      <c r="B4475" s="33" t="str">
        <f>VLOOKUP(A4475,Provincie!$B$2:$C$112,2,FALSE)</f>
        <v>ISERNIA</v>
      </c>
      <c r="C4475" s="25" t="s">
        <v>10191</v>
      </c>
    </row>
    <row r="4476" spans="1:3" x14ac:dyDescent="0.25">
      <c r="A4476" s="33">
        <v>94</v>
      </c>
      <c r="B4476" s="33" t="str">
        <f>VLOOKUP(A4476,Provincie!$B$2:$C$112,2,FALSE)</f>
        <v>ISERNIA</v>
      </c>
      <c r="C4476" s="25" t="s">
        <v>10819</v>
      </c>
    </row>
    <row r="4477" spans="1:3" x14ac:dyDescent="0.25">
      <c r="A4477" s="33">
        <v>94</v>
      </c>
      <c r="B4477" s="33" t="str">
        <f>VLOOKUP(A4477,Provincie!$B$2:$C$112,2,FALSE)</f>
        <v>ISERNIA</v>
      </c>
      <c r="C4477" s="25" t="s">
        <v>10911</v>
      </c>
    </row>
    <row r="4478" spans="1:3" x14ac:dyDescent="0.25">
      <c r="A4478" s="33">
        <v>94</v>
      </c>
      <c r="B4478" s="33" t="str">
        <f>VLOOKUP(A4478,Provincie!$B$2:$C$112,2,FALSE)</f>
        <v>ISERNIA</v>
      </c>
      <c r="C4478" s="25" t="s">
        <v>10960</v>
      </c>
    </row>
    <row r="4479" spans="1:3" x14ac:dyDescent="0.25">
      <c r="A4479" s="33">
        <v>94</v>
      </c>
      <c r="B4479" s="33" t="str">
        <f>VLOOKUP(A4479,Provincie!$B$2:$C$112,2,FALSE)</f>
        <v>ISERNIA</v>
      </c>
      <c r="C4479" s="25" t="s">
        <v>11003</v>
      </c>
    </row>
    <row r="4480" spans="1:3" x14ac:dyDescent="0.25">
      <c r="A4480" s="33">
        <v>94</v>
      </c>
      <c r="B4480" s="33" t="str">
        <f>VLOOKUP(A4480,Provincie!$B$2:$C$112,2,FALSE)</f>
        <v>ISERNIA</v>
      </c>
      <c r="C4480" s="25" t="s">
        <v>11224</v>
      </c>
    </row>
    <row r="4481" spans="1:3" x14ac:dyDescent="0.25">
      <c r="A4481" s="33">
        <v>94</v>
      </c>
      <c r="B4481" s="33" t="str">
        <f>VLOOKUP(A4481,Provincie!$B$2:$C$112,2,FALSE)</f>
        <v>ISERNIA</v>
      </c>
      <c r="C4481" s="25" t="s">
        <v>11395</v>
      </c>
    </row>
    <row r="4482" spans="1:3" x14ac:dyDescent="0.25">
      <c r="A4482" s="33">
        <v>94</v>
      </c>
      <c r="B4482" s="33" t="str">
        <f>VLOOKUP(A4482,Provincie!$B$2:$C$112,2,FALSE)</f>
        <v>ISERNIA</v>
      </c>
      <c r="C4482" s="25" t="s">
        <v>11398</v>
      </c>
    </row>
    <row r="4483" spans="1:3" x14ac:dyDescent="0.25">
      <c r="A4483" s="33">
        <v>94</v>
      </c>
      <c r="B4483" s="33" t="str">
        <f>VLOOKUP(A4483,Provincie!$B$2:$C$112,2,FALSE)</f>
        <v>ISERNIA</v>
      </c>
      <c r="C4483" s="25" t="s">
        <v>12391</v>
      </c>
    </row>
    <row r="4484" spans="1:3" x14ac:dyDescent="0.25">
      <c r="A4484" s="33">
        <v>94</v>
      </c>
      <c r="B4484" s="33" t="str">
        <f>VLOOKUP(A4484,Provincie!$B$2:$C$112,2,FALSE)</f>
        <v>ISERNIA</v>
      </c>
      <c r="C4484" s="25" t="s">
        <v>12420</v>
      </c>
    </row>
    <row r="4485" spans="1:3" x14ac:dyDescent="0.25">
      <c r="A4485" s="33">
        <v>11</v>
      </c>
      <c r="B4485" s="33" t="str">
        <f>VLOOKUP(A4485,Provincie!$B$2:$C$112,2,FALSE)</f>
        <v>LA SPEZIA</v>
      </c>
      <c r="C4485" s="25" t="s">
        <v>3143</v>
      </c>
    </row>
    <row r="4486" spans="1:3" x14ac:dyDescent="0.25">
      <c r="A4486" s="33">
        <v>11</v>
      </c>
      <c r="B4486" s="33" t="str">
        <f>VLOOKUP(A4486,Provincie!$B$2:$C$112,2,FALSE)</f>
        <v>LA SPEZIA</v>
      </c>
      <c r="C4486" s="25" t="s">
        <v>3250</v>
      </c>
    </row>
    <row r="4487" spans="1:3" x14ac:dyDescent="0.25">
      <c r="A4487" s="33">
        <v>11</v>
      </c>
      <c r="B4487" s="33" t="str">
        <f>VLOOKUP(A4487,Provincie!$B$2:$C$112,2,FALSE)</f>
        <v>LA SPEZIA</v>
      </c>
      <c r="C4487" s="25" t="s">
        <v>3700</v>
      </c>
    </row>
    <row r="4488" spans="1:3" x14ac:dyDescent="0.25">
      <c r="A4488" s="33">
        <v>11</v>
      </c>
      <c r="B4488" s="33" t="str">
        <f>VLOOKUP(A4488,Provincie!$B$2:$C$112,2,FALSE)</f>
        <v>LA SPEZIA</v>
      </c>
      <c r="C4488" s="25" t="s">
        <v>3792</v>
      </c>
    </row>
    <row r="4489" spans="1:3" x14ac:dyDescent="0.25">
      <c r="A4489" s="33">
        <v>11</v>
      </c>
      <c r="B4489" s="33" t="str">
        <f>VLOOKUP(A4489,Provincie!$B$2:$C$112,2,FALSE)</f>
        <v>LA SPEZIA</v>
      </c>
      <c r="C4489" s="25" t="s">
        <v>3820</v>
      </c>
    </row>
    <row r="4490" spans="1:3" x14ac:dyDescent="0.25">
      <c r="A4490" s="33">
        <v>11</v>
      </c>
      <c r="B4490" s="33" t="str">
        <f>VLOOKUP(A4490,Provincie!$B$2:$C$112,2,FALSE)</f>
        <v>LA SPEZIA</v>
      </c>
      <c r="C4490" s="25" t="s">
        <v>3851</v>
      </c>
    </row>
    <row r="4491" spans="1:3" x14ac:dyDescent="0.25">
      <c r="A4491" s="33">
        <v>11</v>
      </c>
      <c r="B4491" s="33" t="str">
        <f>VLOOKUP(A4491,Provincie!$B$2:$C$112,2,FALSE)</f>
        <v>LA SPEZIA</v>
      </c>
      <c r="C4491" s="25" t="s">
        <v>4068</v>
      </c>
    </row>
    <row r="4492" spans="1:3" x14ac:dyDescent="0.25">
      <c r="A4492" s="33">
        <v>11</v>
      </c>
      <c r="B4492" s="33" t="str">
        <f>VLOOKUP(A4492,Provincie!$B$2:$C$112,2,FALSE)</f>
        <v>LA SPEZIA</v>
      </c>
      <c r="C4492" s="25" t="s">
        <v>4262</v>
      </c>
    </row>
    <row r="4493" spans="1:3" x14ac:dyDescent="0.25">
      <c r="A4493" s="33">
        <v>11</v>
      </c>
      <c r="B4493" s="33" t="str">
        <f>VLOOKUP(A4493,Provincie!$B$2:$C$112,2,FALSE)</f>
        <v>LA SPEZIA</v>
      </c>
      <c r="C4493" s="25" t="s">
        <v>4685</v>
      </c>
    </row>
    <row r="4494" spans="1:3" x14ac:dyDescent="0.25">
      <c r="A4494" s="33">
        <v>11</v>
      </c>
      <c r="B4494" s="33" t="str">
        <f>VLOOKUP(A4494,Provincie!$B$2:$C$112,2,FALSE)</f>
        <v>LA SPEZIA</v>
      </c>
      <c r="C4494" s="25" t="s">
        <v>4686</v>
      </c>
    </row>
    <row r="4495" spans="1:3" x14ac:dyDescent="0.25">
      <c r="A4495" s="33">
        <v>11</v>
      </c>
      <c r="B4495" s="33" t="str">
        <f>VLOOKUP(A4495,Provincie!$B$2:$C$112,2,FALSE)</f>
        <v>LA SPEZIA</v>
      </c>
      <c r="C4495" s="25" t="s">
        <v>5082</v>
      </c>
    </row>
    <row r="4496" spans="1:3" x14ac:dyDescent="0.25">
      <c r="A4496" s="33">
        <v>11</v>
      </c>
      <c r="B4496" s="33" t="str">
        <f>VLOOKUP(A4496,Provincie!$B$2:$C$112,2,FALSE)</f>
        <v>LA SPEZIA</v>
      </c>
      <c r="C4496" s="25" t="s">
        <v>6090</v>
      </c>
    </row>
    <row r="4497" spans="1:3" x14ac:dyDescent="0.25">
      <c r="A4497" s="33">
        <v>11</v>
      </c>
      <c r="B4497" s="33" t="str">
        <f>VLOOKUP(A4497,Provincie!$B$2:$C$112,2,FALSE)</f>
        <v>LA SPEZIA</v>
      </c>
      <c r="C4497" s="25" t="s">
        <v>6469</v>
      </c>
    </row>
    <row r="4498" spans="1:3" x14ac:dyDescent="0.25">
      <c r="A4498" s="33">
        <v>11</v>
      </c>
      <c r="B4498" s="33" t="str">
        <f>VLOOKUP(A4498,Provincie!$B$2:$C$112,2,FALSE)</f>
        <v>LA SPEZIA</v>
      </c>
      <c r="C4498" s="25" t="s">
        <v>6570</v>
      </c>
    </row>
    <row r="4499" spans="1:3" x14ac:dyDescent="0.25">
      <c r="A4499" s="33">
        <v>11</v>
      </c>
      <c r="B4499" s="33" t="str">
        <f>VLOOKUP(A4499,Provincie!$B$2:$C$112,2,FALSE)</f>
        <v>LA SPEZIA</v>
      </c>
      <c r="C4499" s="25" t="s">
        <v>6878</v>
      </c>
    </row>
    <row r="4500" spans="1:3" x14ac:dyDescent="0.25">
      <c r="A4500" s="33">
        <v>11</v>
      </c>
      <c r="B4500" s="33" t="str">
        <f>VLOOKUP(A4500,Provincie!$B$2:$C$112,2,FALSE)</f>
        <v>LA SPEZIA</v>
      </c>
      <c r="C4500" s="25" t="s">
        <v>2815</v>
      </c>
    </row>
    <row r="4501" spans="1:3" x14ac:dyDescent="0.25">
      <c r="A4501" s="33">
        <v>11</v>
      </c>
      <c r="B4501" s="33" t="str">
        <f>VLOOKUP(A4501,Provincie!$B$2:$C$112,2,FALSE)</f>
        <v>LA SPEZIA</v>
      </c>
      <c r="C4501" s="25" t="s">
        <v>7336</v>
      </c>
    </row>
    <row r="4502" spans="1:3" x14ac:dyDescent="0.25">
      <c r="A4502" s="33">
        <v>11</v>
      </c>
      <c r="B4502" s="33" t="str">
        <f>VLOOKUP(A4502,Provincie!$B$2:$C$112,2,FALSE)</f>
        <v>LA SPEZIA</v>
      </c>
      <c r="C4502" s="25" t="s">
        <v>7354</v>
      </c>
    </row>
    <row r="4503" spans="1:3" x14ac:dyDescent="0.25">
      <c r="A4503" s="33">
        <v>11</v>
      </c>
      <c r="B4503" s="33" t="str">
        <f>VLOOKUP(A4503,Provincie!$B$2:$C$112,2,FALSE)</f>
        <v>LA SPEZIA</v>
      </c>
      <c r="C4503" s="25" t="s">
        <v>7628</v>
      </c>
    </row>
    <row r="4504" spans="1:3" x14ac:dyDescent="0.25">
      <c r="A4504" s="33">
        <v>11</v>
      </c>
      <c r="B4504" s="33" t="str">
        <f>VLOOKUP(A4504,Provincie!$B$2:$C$112,2,FALSE)</f>
        <v>LA SPEZIA</v>
      </c>
      <c r="C4504" s="25" t="s">
        <v>8381</v>
      </c>
    </row>
    <row r="4505" spans="1:3" x14ac:dyDescent="0.25">
      <c r="A4505" s="33">
        <v>11</v>
      </c>
      <c r="B4505" s="33" t="str">
        <f>VLOOKUP(A4505,Provincie!$B$2:$C$112,2,FALSE)</f>
        <v>LA SPEZIA</v>
      </c>
      <c r="C4505" s="25" t="s">
        <v>8906</v>
      </c>
    </row>
    <row r="4506" spans="1:3" x14ac:dyDescent="0.25">
      <c r="A4506" s="33">
        <v>11</v>
      </c>
      <c r="B4506" s="33" t="str">
        <f>VLOOKUP(A4506,Provincie!$B$2:$C$112,2,FALSE)</f>
        <v>LA SPEZIA</v>
      </c>
      <c r="C4506" s="25" t="s">
        <v>9417</v>
      </c>
    </row>
    <row r="4507" spans="1:3" x14ac:dyDescent="0.25">
      <c r="A4507" s="33">
        <v>11</v>
      </c>
      <c r="B4507" s="33" t="str">
        <f>VLOOKUP(A4507,Provincie!$B$2:$C$112,2,FALSE)</f>
        <v>LA SPEZIA</v>
      </c>
      <c r="C4507" s="25" t="s">
        <v>9669</v>
      </c>
    </row>
    <row r="4508" spans="1:3" x14ac:dyDescent="0.25">
      <c r="A4508" s="33">
        <v>11</v>
      </c>
      <c r="B4508" s="33" t="str">
        <f>VLOOKUP(A4508,Provincie!$B$2:$C$112,2,FALSE)</f>
        <v>LA SPEZIA</v>
      </c>
      <c r="C4508" s="25" t="s">
        <v>10010</v>
      </c>
    </row>
    <row r="4509" spans="1:3" x14ac:dyDescent="0.25">
      <c r="A4509" s="33">
        <v>11</v>
      </c>
      <c r="B4509" s="33" t="str">
        <f>VLOOKUP(A4509,Provincie!$B$2:$C$112,2,FALSE)</f>
        <v>LA SPEZIA</v>
      </c>
      <c r="C4509" s="25" t="s">
        <v>10037</v>
      </c>
    </row>
    <row r="4510" spans="1:3" x14ac:dyDescent="0.25">
      <c r="A4510" s="33">
        <v>11</v>
      </c>
      <c r="B4510" s="33" t="str">
        <f>VLOOKUP(A4510,Provincie!$B$2:$C$112,2,FALSE)</f>
        <v>LA SPEZIA</v>
      </c>
      <c r="C4510" s="25" t="s">
        <v>10194</v>
      </c>
    </row>
    <row r="4511" spans="1:3" x14ac:dyDescent="0.25">
      <c r="A4511" s="33">
        <v>11</v>
      </c>
      <c r="B4511" s="33" t="str">
        <f>VLOOKUP(A4511,Provincie!$B$2:$C$112,2,FALSE)</f>
        <v>LA SPEZIA</v>
      </c>
      <c r="C4511" s="25" t="s">
        <v>11083</v>
      </c>
    </row>
    <row r="4512" spans="1:3" x14ac:dyDescent="0.25">
      <c r="A4512" s="33">
        <v>11</v>
      </c>
      <c r="B4512" s="33" t="str">
        <f>VLOOKUP(A4512,Provincie!$B$2:$C$112,2,FALSE)</f>
        <v>LA SPEZIA</v>
      </c>
      <c r="C4512" s="25" t="s">
        <v>11168</v>
      </c>
    </row>
    <row r="4513" spans="1:3" x14ac:dyDescent="0.25">
      <c r="A4513" s="33">
        <v>11</v>
      </c>
      <c r="B4513" s="33" t="str">
        <f>VLOOKUP(A4513,Provincie!$B$2:$C$112,2,FALSE)</f>
        <v>LA SPEZIA</v>
      </c>
      <c r="C4513" s="25" t="s">
        <v>12377</v>
      </c>
    </row>
    <row r="4514" spans="1:3" x14ac:dyDescent="0.25">
      <c r="A4514" s="33">
        <v>11</v>
      </c>
      <c r="B4514" s="33" t="str">
        <f>VLOOKUP(A4514,Provincie!$B$2:$C$112,2,FALSE)</f>
        <v>LA SPEZIA</v>
      </c>
      <c r="C4514" s="25" t="s">
        <v>12467</v>
      </c>
    </row>
    <row r="4515" spans="1:3" x14ac:dyDescent="0.25">
      <c r="A4515" s="33">
        <v>11</v>
      </c>
      <c r="B4515" s="33" t="str">
        <f>VLOOKUP(A4515,Provincie!$B$2:$C$112,2,FALSE)</f>
        <v>LA SPEZIA</v>
      </c>
      <c r="C4515" s="25" t="s">
        <v>12510</v>
      </c>
    </row>
    <row r="4516" spans="1:3" x14ac:dyDescent="0.25">
      <c r="A4516" s="33">
        <v>11</v>
      </c>
      <c r="B4516" s="33" t="str">
        <f>VLOOKUP(A4516,Provincie!$B$2:$C$112,2,FALSE)</f>
        <v>LA SPEZIA</v>
      </c>
      <c r="C4516" s="25" t="s">
        <v>12857</v>
      </c>
    </row>
    <row r="4517" spans="1:3" x14ac:dyDescent="0.25">
      <c r="A4517" s="33">
        <v>66</v>
      </c>
      <c r="B4517" s="33" t="str">
        <f>VLOOKUP(A4517,Provincie!$B$2:$C$112,2,FALSE)</f>
        <v>L'AQUILA</v>
      </c>
      <c r="C4517" s="25" t="s">
        <v>2902</v>
      </c>
    </row>
    <row r="4518" spans="1:3" x14ac:dyDescent="0.25">
      <c r="A4518" s="33">
        <v>66</v>
      </c>
      <c r="B4518" s="33" t="str">
        <f>VLOOKUP(A4518,Provincie!$B$2:$C$112,2,FALSE)</f>
        <v>L'AQUILA</v>
      </c>
      <c r="C4518" s="25" t="s">
        <v>2983</v>
      </c>
    </row>
    <row r="4519" spans="1:3" x14ac:dyDescent="0.25">
      <c r="A4519" s="33">
        <v>66</v>
      </c>
      <c r="B4519" s="33" t="str">
        <f>VLOOKUP(A4519,Provincie!$B$2:$C$112,2,FALSE)</f>
        <v>L'AQUILA</v>
      </c>
      <c r="C4519" s="25" t="s">
        <v>3069</v>
      </c>
    </row>
    <row r="4520" spans="1:3" x14ac:dyDescent="0.25">
      <c r="A4520" s="33">
        <v>66</v>
      </c>
      <c r="B4520" s="33" t="str">
        <f>VLOOKUP(A4520,Provincie!$B$2:$C$112,2,FALSE)</f>
        <v>L'AQUILA</v>
      </c>
      <c r="C4520" s="25" t="s">
        <v>3198</v>
      </c>
    </row>
    <row r="4521" spans="1:3" x14ac:dyDescent="0.25">
      <c r="A4521" s="33">
        <v>66</v>
      </c>
      <c r="B4521" s="33" t="str">
        <f>VLOOKUP(A4521,Provincie!$B$2:$C$112,2,FALSE)</f>
        <v>L'AQUILA</v>
      </c>
      <c r="C4521" s="25" t="s">
        <v>2816</v>
      </c>
    </row>
    <row r="4522" spans="1:3" x14ac:dyDescent="0.25">
      <c r="A4522" s="34">
        <v>66</v>
      </c>
      <c r="B4522" s="33" t="str">
        <f>VLOOKUP(A4522,Provincie!$B$2:$C$112,2,FALSE)</f>
        <v>L'AQUILA</v>
      </c>
      <c r="C4522" s="26" t="s">
        <v>3282</v>
      </c>
    </row>
    <row r="4523" spans="1:3" x14ac:dyDescent="0.25">
      <c r="A4523" s="33">
        <v>66</v>
      </c>
      <c r="B4523" s="33" t="str">
        <f>VLOOKUP(A4523,Provincie!$B$2:$C$112,2,FALSE)</f>
        <v>L'AQUILA</v>
      </c>
      <c r="C4523" s="25" t="s">
        <v>3353</v>
      </c>
    </row>
    <row r="4524" spans="1:3" x14ac:dyDescent="0.25">
      <c r="A4524" s="33">
        <v>66</v>
      </c>
      <c r="B4524" s="33" t="str">
        <f>VLOOKUP(A4524,Provincie!$B$2:$C$112,2,FALSE)</f>
        <v>L'AQUILA</v>
      </c>
      <c r="C4524" s="25" t="s">
        <v>3386</v>
      </c>
    </row>
    <row r="4525" spans="1:3" x14ac:dyDescent="0.25">
      <c r="A4525" s="34">
        <v>66</v>
      </c>
      <c r="B4525" s="33" t="str">
        <f>VLOOKUP(A4525,Provincie!$B$2:$C$112,2,FALSE)</f>
        <v>L'AQUILA</v>
      </c>
      <c r="C4525" s="26" t="s">
        <v>3434</v>
      </c>
    </row>
    <row r="4526" spans="1:3" x14ac:dyDescent="0.25">
      <c r="A4526" s="33">
        <v>66</v>
      </c>
      <c r="B4526" s="33" t="str">
        <f>VLOOKUP(A4526,Provincie!$B$2:$C$112,2,FALSE)</f>
        <v>L'AQUILA</v>
      </c>
      <c r="C4526" s="25" t="s">
        <v>3474</v>
      </c>
    </row>
    <row r="4527" spans="1:3" x14ac:dyDescent="0.25">
      <c r="A4527" s="33">
        <v>66</v>
      </c>
      <c r="B4527" s="33" t="str">
        <f>VLOOKUP(A4527,Provincie!$B$2:$C$112,2,FALSE)</f>
        <v>L'AQUILA</v>
      </c>
      <c r="C4527" s="25" t="s">
        <v>3527</v>
      </c>
    </row>
    <row r="4528" spans="1:3" x14ac:dyDescent="0.25">
      <c r="A4528" s="33">
        <v>66</v>
      </c>
      <c r="B4528" s="33" t="str">
        <f>VLOOKUP(A4528,Provincie!$B$2:$C$112,2,FALSE)</f>
        <v>L'AQUILA</v>
      </c>
      <c r="C4528" s="25" t="s">
        <v>3537</v>
      </c>
    </row>
    <row r="4529" spans="1:3" x14ac:dyDescent="0.25">
      <c r="A4529" s="33">
        <v>66</v>
      </c>
      <c r="B4529" s="33" t="str">
        <f>VLOOKUP(A4529,Provincie!$B$2:$C$112,2,FALSE)</f>
        <v>L'AQUILA</v>
      </c>
      <c r="C4529" s="25" t="s">
        <v>3548</v>
      </c>
    </row>
    <row r="4530" spans="1:3" x14ac:dyDescent="0.25">
      <c r="A4530" s="33">
        <v>66</v>
      </c>
      <c r="B4530" s="33" t="str">
        <f>VLOOKUP(A4530,Provincie!$B$2:$C$112,2,FALSE)</f>
        <v>L'AQUILA</v>
      </c>
      <c r="C4530" s="25" t="s">
        <v>3746</v>
      </c>
    </row>
    <row r="4531" spans="1:3" x14ac:dyDescent="0.25">
      <c r="A4531" s="33">
        <v>66</v>
      </c>
      <c r="B4531" s="33" t="str">
        <f>VLOOKUP(A4531,Provincie!$B$2:$C$112,2,FALSE)</f>
        <v>L'AQUILA</v>
      </c>
      <c r="C4531" s="25" t="s">
        <v>4110</v>
      </c>
    </row>
    <row r="4532" spans="1:3" x14ac:dyDescent="0.25">
      <c r="A4532" s="33">
        <v>66</v>
      </c>
      <c r="B4532" s="33" t="str">
        <f>VLOOKUP(A4532,Provincie!$B$2:$C$112,2,FALSE)</f>
        <v>L'AQUILA</v>
      </c>
      <c r="C4532" s="25" t="s">
        <v>4210</v>
      </c>
    </row>
    <row r="4533" spans="1:3" x14ac:dyDescent="0.25">
      <c r="A4533" s="33">
        <v>66</v>
      </c>
      <c r="B4533" s="33" t="str">
        <f>VLOOKUP(A4533,Provincie!$B$2:$C$112,2,FALSE)</f>
        <v>L'AQUILA</v>
      </c>
      <c r="C4533" s="25" t="s">
        <v>4234</v>
      </c>
    </row>
    <row r="4534" spans="1:3" x14ac:dyDescent="0.25">
      <c r="A4534" s="34">
        <v>66</v>
      </c>
      <c r="B4534" s="33" t="str">
        <f>VLOOKUP(A4534,Provincie!$B$2:$C$112,2,FALSE)</f>
        <v>L'AQUILA</v>
      </c>
      <c r="C4534" s="26" t="s">
        <v>4308</v>
      </c>
    </row>
    <row r="4535" spans="1:3" x14ac:dyDescent="0.25">
      <c r="A4535" s="33">
        <v>66</v>
      </c>
      <c r="B4535" s="33" t="str">
        <f>VLOOKUP(A4535,Provincie!$B$2:$C$112,2,FALSE)</f>
        <v>L'AQUILA</v>
      </c>
      <c r="C4535" s="25" t="s">
        <v>4375</v>
      </c>
    </row>
    <row r="4536" spans="1:3" x14ac:dyDescent="0.25">
      <c r="A4536" s="33">
        <v>66</v>
      </c>
      <c r="B4536" s="33" t="str">
        <f>VLOOKUP(A4536,Provincie!$B$2:$C$112,2,FALSE)</f>
        <v>L'AQUILA</v>
      </c>
      <c r="C4536" s="25" t="s">
        <v>4418</v>
      </c>
    </row>
    <row r="4537" spans="1:3" x14ac:dyDescent="0.25">
      <c r="A4537" s="33">
        <v>66</v>
      </c>
      <c r="B4537" s="33" t="str">
        <f>VLOOKUP(A4537,Provincie!$B$2:$C$112,2,FALSE)</f>
        <v>L'AQUILA</v>
      </c>
      <c r="C4537" s="25" t="s">
        <v>4454</v>
      </c>
    </row>
    <row r="4538" spans="1:3" x14ac:dyDescent="0.25">
      <c r="A4538" s="33">
        <v>66</v>
      </c>
      <c r="B4538" s="33" t="str">
        <f>VLOOKUP(A4538,Provincie!$B$2:$C$112,2,FALSE)</f>
        <v>L'AQUILA</v>
      </c>
      <c r="C4538" s="25" t="s">
        <v>4472</v>
      </c>
    </row>
    <row r="4539" spans="1:3" x14ac:dyDescent="0.25">
      <c r="A4539" s="33">
        <v>66</v>
      </c>
      <c r="B4539" s="33" t="str">
        <f>VLOOKUP(A4539,Provincie!$B$2:$C$112,2,FALSE)</f>
        <v>L'AQUILA</v>
      </c>
      <c r="C4539" s="25" t="s">
        <v>4499</v>
      </c>
    </row>
    <row r="4540" spans="1:3" x14ac:dyDescent="0.25">
      <c r="A4540" s="33">
        <v>66</v>
      </c>
      <c r="B4540" s="33" t="str">
        <f>VLOOKUP(A4540,Provincie!$B$2:$C$112,2,FALSE)</f>
        <v>L'AQUILA</v>
      </c>
      <c r="C4540" s="25" t="s">
        <v>4504</v>
      </c>
    </row>
    <row r="4541" spans="1:3" x14ac:dyDescent="0.25">
      <c r="A4541" s="33">
        <v>66</v>
      </c>
      <c r="B4541" s="33" t="str">
        <f>VLOOKUP(A4541,Provincie!$B$2:$C$112,2,FALSE)</f>
        <v>L'AQUILA</v>
      </c>
      <c r="C4541" s="25" t="s">
        <v>4506</v>
      </c>
    </row>
    <row r="4542" spans="1:3" x14ac:dyDescent="0.25">
      <c r="A4542" s="33">
        <v>66</v>
      </c>
      <c r="B4542" s="33" t="str">
        <f>VLOOKUP(A4542,Provincie!$B$2:$C$112,2,FALSE)</f>
        <v>L'AQUILA</v>
      </c>
      <c r="C4542" s="25" t="s">
        <v>4519</v>
      </c>
    </row>
    <row r="4543" spans="1:3" x14ac:dyDescent="0.25">
      <c r="A4543" s="33">
        <v>66</v>
      </c>
      <c r="B4543" s="33" t="str">
        <f>VLOOKUP(A4543,Provincie!$B$2:$C$112,2,FALSE)</f>
        <v>L'AQUILA</v>
      </c>
      <c r="C4543" s="25" t="s">
        <v>4524</v>
      </c>
    </row>
    <row r="4544" spans="1:3" x14ac:dyDescent="0.25">
      <c r="A4544" s="33">
        <v>66</v>
      </c>
      <c r="B4544" s="33" t="str">
        <f>VLOOKUP(A4544,Provincie!$B$2:$C$112,2,FALSE)</f>
        <v>L'AQUILA</v>
      </c>
      <c r="C4544" s="25" t="s">
        <v>4572</v>
      </c>
    </row>
    <row r="4545" spans="1:3" x14ac:dyDescent="0.25">
      <c r="A4545" s="33">
        <v>66</v>
      </c>
      <c r="B4545" s="33" t="str">
        <f>VLOOKUP(A4545,Provincie!$B$2:$C$112,2,FALSE)</f>
        <v>L'AQUILA</v>
      </c>
      <c r="C4545" s="25" t="s">
        <v>4689</v>
      </c>
    </row>
    <row r="4546" spans="1:3" x14ac:dyDescent="0.25">
      <c r="A4546" s="33">
        <v>66</v>
      </c>
      <c r="B4546" s="33" t="str">
        <f>VLOOKUP(A4546,Provincie!$B$2:$C$112,2,FALSE)</f>
        <v>L'AQUILA</v>
      </c>
      <c r="C4546" s="25" t="s">
        <v>4928</v>
      </c>
    </row>
    <row r="4547" spans="1:3" x14ac:dyDescent="0.25">
      <c r="A4547" s="33">
        <v>66</v>
      </c>
      <c r="B4547" s="33" t="str">
        <f>VLOOKUP(A4547,Provincie!$B$2:$C$112,2,FALSE)</f>
        <v>L'AQUILA</v>
      </c>
      <c r="C4547" s="25" t="s">
        <v>4935</v>
      </c>
    </row>
    <row r="4548" spans="1:3" x14ac:dyDescent="0.25">
      <c r="A4548" s="33">
        <v>66</v>
      </c>
      <c r="B4548" s="33" t="str">
        <f>VLOOKUP(A4548,Provincie!$B$2:$C$112,2,FALSE)</f>
        <v>L'AQUILA</v>
      </c>
      <c r="C4548" s="25" t="s">
        <v>4941</v>
      </c>
    </row>
    <row r="4549" spans="1:3" x14ac:dyDescent="0.25">
      <c r="A4549" s="33">
        <v>66</v>
      </c>
      <c r="B4549" s="33" t="str">
        <f>VLOOKUP(A4549,Provincie!$B$2:$C$112,2,FALSE)</f>
        <v>L'AQUILA</v>
      </c>
      <c r="C4549" s="25" t="s">
        <v>4970</v>
      </c>
    </row>
    <row r="4550" spans="1:3" x14ac:dyDescent="0.25">
      <c r="A4550" s="33">
        <v>66</v>
      </c>
      <c r="B4550" s="33" t="str">
        <f>VLOOKUP(A4550,Provincie!$B$2:$C$112,2,FALSE)</f>
        <v>L'AQUILA</v>
      </c>
      <c r="C4550" s="25" t="s">
        <v>5120</v>
      </c>
    </row>
    <row r="4551" spans="1:3" x14ac:dyDescent="0.25">
      <c r="A4551" s="33">
        <v>66</v>
      </c>
      <c r="B4551" s="33" t="str">
        <f>VLOOKUP(A4551,Provincie!$B$2:$C$112,2,FALSE)</f>
        <v>L'AQUILA</v>
      </c>
      <c r="C4551" s="25" t="s">
        <v>5121</v>
      </c>
    </row>
    <row r="4552" spans="1:3" x14ac:dyDescent="0.25">
      <c r="A4552" s="33">
        <v>66</v>
      </c>
      <c r="B4552" s="33" t="str">
        <f>VLOOKUP(A4552,Provincie!$B$2:$C$112,2,FALSE)</f>
        <v>L'AQUILA</v>
      </c>
      <c r="C4552" s="25" t="s">
        <v>5264</v>
      </c>
    </row>
    <row r="4553" spans="1:3" x14ac:dyDescent="0.25">
      <c r="A4553" s="33">
        <v>66</v>
      </c>
      <c r="B4553" s="33" t="str">
        <f>VLOOKUP(A4553,Provincie!$B$2:$C$112,2,FALSE)</f>
        <v>L'AQUILA</v>
      </c>
      <c r="C4553" s="25" t="s">
        <v>5330</v>
      </c>
    </row>
    <row r="4554" spans="1:3" x14ac:dyDescent="0.25">
      <c r="A4554" s="33">
        <v>66</v>
      </c>
      <c r="B4554" s="33" t="str">
        <f>VLOOKUP(A4554,Provincie!$B$2:$C$112,2,FALSE)</f>
        <v>L'AQUILA</v>
      </c>
      <c r="C4554" s="25" t="s">
        <v>5601</v>
      </c>
    </row>
    <row r="4555" spans="1:3" x14ac:dyDescent="0.25">
      <c r="A4555" s="33">
        <v>66</v>
      </c>
      <c r="B4555" s="33" t="str">
        <f>VLOOKUP(A4555,Provincie!$B$2:$C$112,2,FALSE)</f>
        <v>L'AQUILA</v>
      </c>
      <c r="C4555" s="25" t="s">
        <v>5613</v>
      </c>
    </row>
    <row r="4556" spans="1:3" x14ac:dyDescent="0.25">
      <c r="A4556" s="33">
        <v>66</v>
      </c>
      <c r="B4556" s="33" t="str">
        <f>VLOOKUP(A4556,Provincie!$B$2:$C$112,2,FALSE)</f>
        <v>L'AQUILA</v>
      </c>
      <c r="C4556" s="25" t="s">
        <v>5618</v>
      </c>
    </row>
    <row r="4557" spans="1:3" x14ac:dyDescent="0.25">
      <c r="A4557" s="33">
        <v>66</v>
      </c>
      <c r="B4557" s="33" t="str">
        <f>VLOOKUP(A4557,Provincie!$B$2:$C$112,2,FALSE)</f>
        <v>L'AQUILA</v>
      </c>
      <c r="C4557" s="25" t="s">
        <v>5645</v>
      </c>
    </row>
    <row r="4558" spans="1:3" x14ac:dyDescent="0.25">
      <c r="A4558" s="33">
        <v>66</v>
      </c>
      <c r="B4558" s="33" t="str">
        <f>VLOOKUP(A4558,Provincie!$B$2:$C$112,2,FALSE)</f>
        <v>L'AQUILA</v>
      </c>
      <c r="C4558" s="25" t="s">
        <v>5677</v>
      </c>
    </row>
    <row r="4559" spans="1:3" x14ac:dyDescent="0.25">
      <c r="A4559" s="33">
        <v>66</v>
      </c>
      <c r="B4559" s="33" t="str">
        <f>VLOOKUP(A4559,Provincie!$B$2:$C$112,2,FALSE)</f>
        <v>L'AQUILA</v>
      </c>
      <c r="C4559" s="25" t="s">
        <v>5695</v>
      </c>
    </row>
    <row r="4560" spans="1:3" x14ac:dyDescent="0.25">
      <c r="A4560" s="33">
        <v>66</v>
      </c>
      <c r="B4560" s="33" t="str">
        <f>VLOOKUP(A4560,Provincie!$B$2:$C$112,2,FALSE)</f>
        <v>L'AQUILA</v>
      </c>
      <c r="C4560" s="25" t="s">
        <v>5699</v>
      </c>
    </row>
    <row r="4561" spans="1:3" x14ac:dyDescent="0.25">
      <c r="A4561" s="33">
        <v>66</v>
      </c>
      <c r="B4561" s="33" t="str">
        <f>VLOOKUP(A4561,Provincie!$B$2:$C$112,2,FALSE)</f>
        <v>L'AQUILA</v>
      </c>
      <c r="C4561" s="25" t="s">
        <v>5829</v>
      </c>
    </row>
    <row r="4562" spans="1:3" x14ac:dyDescent="0.25">
      <c r="A4562" s="33">
        <v>66</v>
      </c>
      <c r="B4562" s="33" t="str">
        <f>VLOOKUP(A4562,Provincie!$B$2:$C$112,2,FALSE)</f>
        <v>L'AQUILA</v>
      </c>
      <c r="C4562" s="25" t="s">
        <v>6286</v>
      </c>
    </row>
    <row r="4563" spans="1:3" x14ac:dyDescent="0.25">
      <c r="A4563" s="33">
        <v>66</v>
      </c>
      <c r="B4563" s="33" t="str">
        <f>VLOOKUP(A4563,Provincie!$B$2:$C$112,2,FALSE)</f>
        <v>L'AQUILA</v>
      </c>
      <c r="C4563" s="25" t="s">
        <v>6494</v>
      </c>
    </row>
    <row r="4564" spans="1:3" x14ac:dyDescent="0.25">
      <c r="A4564" s="33">
        <v>66</v>
      </c>
      <c r="B4564" s="33" t="str">
        <f>VLOOKUP(A4564,Provincie!$B$2:$C$112,2,FALSE)</f>
        <v>L'AQUILA</v>
      </c>
      <c r="C4564" s="25" t="s">
        <v>6548</v>
      </c>
    </row>
    <row r="4565" spans="1:3" x14ac:dyDescent="0.25">
      <c r="A4565" s="33">
        <v>66</v>
      </c>
      <c r="B4565" s="33" t="str">
        <f>VLOOKUP(A4565,Provincie!$B$2:$C$112,2,FALSE)</f>
        <v>L'AQUILA</v>
      </c>
      <c r="C4565" s="25" t="s">
        <v>6661</v>
      </c>
    </row>
    <row r="4566" spans="1:3" x14ac:dyDescent="0.25">
      <c r="A4566" s="33">
        <v>66</v>
      </c>
      <c r="B4566" s="33" t="str">
        <f>VLOOKUP(A4566,Provincie!$B$2:$C$112,2,FALSE)</f>
        <v>L'AQUILA</v>
      </c>
      <c r="C4566" s="25" t="s">
        <v>6848</v>
      </c>
    </row>
    <row r="4567" spans="1:3" x14ac:dyDescent="0.25">
      <c r="A4567" s="33">
        <v>66</v>
      </c>
      <c r="B4567" s="33" t="str">
        <f>VLOOKUP(A4567,Provincie!$B$2:$C$112,2,FALSE)</f>
        <v>L'AQUILA</v>
      </c>
      <c r="C4567" s="25" t="s">
        <v>6904</v>
      </c>
    </row>
    <row r="4568" spans="1:3" x14ac:dyDescent="0.25">
      <c r="A4568" s="34">
        <v>66</v>
      </c>
      <c r="B4568" s="33" t="str">
        <f>VLOOKUP(A4568,Provincie!$B$2:$C$112,2,FALSE)</f>
        <v>L'AQUILA</v>
      </c>
      <c r="C4568" s="26" t="s">
        <v>6905</v>
      </c>
    </row>
    <row r="4569" spans="1:3" x14ac:dyDescent="0.25">
      <c r="A4569" s="33">
        <v>66</v>
      </c>
      <c r="B4569" s="33" t="str">
        <f>VLOOKUP(A4569,Provincie!$B$2:$C$112,2,FALSE)</f>
        <v>L'AQUILA</v>
      </c>
      <c r="C4569" s="25" t="s">
        <v>7111</v>
      </c>
    </row>
    <row r="4570" spans="1:3" x14ac:dyDescent="0.25">
      <c r="A4570" s="33">
        <v>66</v>
      </c>
      <c r="B4570" s="33" t="str">
        <f>VLOOKUP(A4570,Provincie!$B$2:$C$112,2,FALSE)</f>
        <v>L'AQUILA</v>
      </c>
      <c r="C4570" s="25" t="s">
        <v>7301</v>
      </c>
    </row>
    <row r="4571" spans="1:3" x14ac:dyDescent="0.25">
      <c r="A4571" s="33">
        <v>66</v>
      </c>
      <c r="B4571" s="33" t="str">
        <f>VLOOKUP(A4571,Provincie!$B$2:$C$112,2,FALSE)</f>
        <v>L'AQUILA</v>
      </c>
      <c r="C4571" s="25" t="s">
        <v>7513</v>
      </c>
    </row>
    <row r="4572" spans="1:3" x14ac:dyDescent="0.25">
      <c r="A4572" s="33">
        <v>66</v>
      </c>
      <c r="B4572" s="33" t="str">
        <f>VLOOKUP(A4572,Provincie!$B$2:$C$112,2,FALSE)</f>
        <v>L'AQUILA</v>
      </c>
      <c r="C4572" s="25" t="s">
        <v>7514</v>
      </c>
    </row>
    <row r="4573" spans="1:3" x14ac:dyDescent="0.25">
      <c r="A4573" s="33">
        <v>66</v>
      </c>
      <c r="B4573" s="33" t="str">
        <f>VLOOKUP(A4573,Provincie!$B$2:$C$112,2,FALSE)</f>
        <v>L'AQUILA</v>
      </c>
      <c r="C4573" s="25" t="s">
        <v>7597</v>
      </c>
    </row>
    <row r="4574" spans="1:3" x14ac:dyDescent="0.25">
      <c r="A4574" s="33">
        <v>66</v>
      </c>
      <c r="B4574" s="33" t="str">
        <f>VLOOKUP(A4574,Provincie!$B$2:$C$112,2,FALSE)</f>
        <v>L'AQUILA</v>
      </c>
      <c r="C4574" s="25" t="s">
        <v>7804</v>
      </c>
    </row>
    <row r="4575" spans="1:3" x14ac:dyDescent="0.25">
      <c r="A4575" s="33">
        <v>66</v>
      </c>
      <c r="B4575" s="33" t="str">
        <f>VLOOKUP(A4575,Provincie!$B$2:$C$112,2,FALSE)</f>
        <v>L'AQUILA</v>
      </c>
      <c r="C4575" s="25" t="s">
        <v>8367</v>
      </c>
    </row>
    <row r="4576" spans="1:3" x14ac:dyDescent="0.25">
      <c r="A4576" s="33">
        <v>66</v>
      </c>
      <c r="B4576" s="33" t="str">
        <f>VLOOKUP(A4576,Provincie!$B$2:$C$112,2,FALSE)</f>
        <v>L'AQUILA</v>
      </c>
      <c r="C4576" s="25" t="s">
        <v>8502</v>
      </c>
    </row>
    <row r="4577" spans="1:3" x14ac:dyDescent="0.25">
      <c r="A4577" s="33">
        <v>66</v>
      </c>
      <c r="B4577" s="33" t="str">
        <f>VLOOKUP(A4577,Provincie!$B$2:$C$112,2,FALSE)</f>
        <v>L'AQUILA</v>
      </c>
      <c r="C4577" s="25" t="s">
        <v>8621</v>
      </c>
    </row>
    <row r="4578" spans="1:3" x14ac:dyDescent="0.25">
      <c r="A4578" s="33">
        <v>66</v>
      </c>
      <c r="B4578" s="33" t="str">
        <f>VLOOKUP(A4578,Provincie!$B$2:$C$112,2,FALSE)</f>
        <v>L'AQUILA</v>
      </c>
      <c r="C4578" s="25" t="s">
        <v>8762</v>
      </c>
    </row>
    <row r="4579" spans="1:3" x14ac:dyDescent="0.25">
      <c r="A4579" s="33">
        <v>66</v>
      </c>
      <c r="B4579" s="33" t="str">
        <f>VLOOKUP(A4579,Provincie!$B$2:$C$112,2,FALSE)</f>
        <v>L'AQUILA</v>
      </c>
      <c r="C4579" s="25" t="s">
        <v>8767</v>
      </c>
    </row>
    <row r="4580" spans="1:3" x14ac:dyDescent="0.25">
      <c r="A4580" s="33">
        <v>66</v>
      </c>
      <c r="B4580" s="33" t="str">
        <f>VLOOKUP(A4580,Provincie!$B$2:$C$112,2,FALSE)</f>
        <v>L'AQUILA</v>
      </c>
      <c r="C4580" s="25" t="s">
        <v>8844</v>
      </c>
    </row>
    <row r="4581" spans="1:3" x14ac:dyDescent="0.25">
      <c r="A4581" s="33">
        <v>66</v>
      </c>
      <c r="B4581" s="33" t="str">
        <f>VLOOKUP(A4581,Provincie!$B$2:$C$112,2,FALSE)</f>
        <v>L'AQUILA</v>
      </c>
      <c r="C4581" s="25" t="s">
        <v>8867</v>
      </c>
    </row>
    <row r="4582" spans="1:3" x14ac:dyDescent="0.25">
      <c r="A4582" s="33">
        <v>66</v>
      </c>
      <c r="B4582" s="33" t="str">
        <f>VLOOKUP(A4582,Provincie!$B$2:$C$112,2,FALSE)</f>
        <v>L'AQUILA</v>
      </c>
      <c r="C4582" s="25" t="s">
        <v>8905</v>
      </c>
    </row>
    <row r="4583" spans="1:3" x14ac:dyDescent="0.25">
      <c r="A4583" s="33">
        <v>66</v>
      </c>
      <c r="B4583" s="33" t="str">
        <f>VLOOKUP(A4583,Provincie!$B$2:$C$112,2,FALSE)</f>
        <v>L'AQUILA</v>
      </c>
      <c r="C4583" s="25" t="s">
        <v>8908</v>
      </c>
    </row>
    <row r="4584" spans="1:3" x14ac:dyDescent="0.25">
      <c r="A4584" s="33">
        <v>66</v>
      </c>
      <c r="B4584" s="33" t="str">
        <f>VLOOKUP(A4584,Provincie!$B$2:$C$112,2,FALSE)</f>
        <v>L'AQUILA</v>
      </c>
      <c r="C4584" s="25" t="s">
        <v>8962</v>
      </c>
    </row>
    <row r="4585" spans="1:3" x14ac:dyDescent="0.25">
      <c r="A4585" s="33">
        <v>66</v>
      </c>
      <c r="B4585" s="33" t="str">
        <f>VLOOKUP(A4585,Provincie!$B$2:$C$112,2,FALSE)</f>
        <v>L'AQUILA</v>
      </c>
      <c r="C4585" s="25" t="s">
        <v>8972</v>
      </c>
    </row>
    <row r="4586" spans="1:3" x14ac:dyDescent="0.25">
      <c r="A4586" s="34">
        <v>66</v>
      </c>
      <c r="B4586" s="33" t="str">
        <f>VLOOKUP(A4586,Provincie!$B$2:$C$112,2,FALSE)</f>
        <v>L'AQUILA</v>
      </c>
      <c r="C4586" s="26" t="s">
        <v>8992</v>
      </c>
    </row>
    <row r="4587" spans="1:3" x14ac:dyDescent="0.25">
      <c r="A4587" s="33">
        <v>66</v>
      </c>
      <c r="B4587" s="33" t="str">
        <f>VLOOKUP(A4587,Provincie!$B$2:$C$112,2,FALSE)</f>
        <v>L'AQUILA</v>
      </c>
      <c r="C4587" s="25" t="s">
        <v>9205</v>
      </c>
    </row>
    <row r="4588" spans="1:3" x14ac:dyDescent="0.25">
      <c r="A4588" s="33">
        <v>66</v>
      </c>
      <c r="B4588" s="33" t="str">
        <f>VLOOKUP(A4588,Provincie!$B$2:$C$112,2,FALSE)</f>
        <v>L'AQUILA</v>
      </c>
      <c r="C4588" s="25" t="s">
        <v>9238</v>
      </c>
    </row>
    <row r="4589" spans="1:3" x14ac:dyDescent="0.25">
      <c r="A4589" s="33">
        <v>66</v>
      </c>
      <c r="B4589" s="33" t="str">
        <f>VLOOKUP(A4589,Provincie!$B$2:$C$112,2,FALSE)</f>
        <v>L'AQUILA</v>
      </c>
      <c r="C4589" s="25" t="s">
        <v>9246</v>
      </c>
    </row>
    <row r="4590" spans="1:3" x14ac:dyDescent="0.25">
      <c r="A4590" s="33">
        <v>66</v>
      </c>
      <c r="B4590" s="33" t="str">
        <f>VLOOKUP(A4590,Provincie!$B$2:$C$112,2,FALSE)</f>
        <v>L'AQUILA</v>
      </c>
      <c r="C4590" s="25" t="s">
        <v>9247</v>
      </c>
    </row>
    <row r="4591" spans="1:3" x14ac:dyDescent="0.25">
      <c r="A4591" s="33">
        <v>66</v>
      </c>
      <c r="B4591" s="33" t="str">
        <f>VLOOKUP(A4591,Provincie!$B$2:$C$112,2,FALSE)</f>
        <v>L'AQUILA</v>
      </c>
      <c r="C4591" s="25" t="s">
        <v>9278</v>
      </c>
    </row>
    <row r="4592" spans="1:3" x14ac:dyDescent="0.25">
      <c r="A4592" s="33">
        <v>66</v>
      </c>
      <c r="B4592" s="33" t="str">
        <f>VLOOKUP(A4592,Provincie!$B$2:$C$112,2,FALSE)</f>
        <v>L'AQUILA</v>
      </c>
      <c r="C4592" s="25" t="s">
        <v>9474</v>
      </c>
    </row>
    <row r="4593" spans="1:3" x14ac:dyDescent="0.25">
      <c r="A4593" s="33">
        <v>66</v>
      </c>
      <c r="B4593" s="33" t="str">
        <f>VLOOKUP(A4593,Provincie!$B$2:$C$112,2,FALSE)</f>
        <v>L'AQUILA</v>
      </c>
      <c r="C4593" s="25" t="s">
        <v>9514</v>
      </c>
    </row>
    <row r="4594" spans="1:3" x14ac:dyDescent="0.25">
      <c r="A4594" s="33">
        <v>66</v>
      </c>
      <c r="B4594" s="33" t="str">
        <f>VLOOKUP(A4594,Provincie!$B$2:$C$112,2,FALSE)</f>
        <v>L'AQUILA</v>
      </c>
      <c r="C4594" s="25" t="s">
        <v>9735</v>
      </c>
    </row>
    <row r="4595" spans="1:3" x14ac:dyDescent="0.25">
      <c r="A4595" s="33">
        <v>66</v>
      </c>
      <c r="B4595" s="33" t="str">
        <f>VLOOKUP(A4595,Provincie!$B$2:$C$112,2,FALSE)</f>
        <v>L'AQUILA</v>
      </c>
      <c r="C4595" s="25" t="s">
        <v>9747</v>
      </c>
    </row>
    <row r="4596" spans="1:3" x14ac:dyDescent="0.25">
      <c r="A4596" s="34">
        <v>66</v>
      </c>
      <c r="B4596" s="33" t="str">
        <f>VLOOKUP(A4596,Provincie!$B$2:$C$112,2,FALSE)</f>
        <v>L'AQUILA</v>
      </c>
      <c r="C4596" s="26" t="s">
        <v>9793</v>
      </c>
    </row>
    <row r="4597" spans="1:3" x14ac:dyDescent="0.25">
      <c r="A4597" s="33">
        <v>66</v>
      </c>
      <c r="B4597" s="33" t="str">
        <f>VLOOKUP(A4597,Provincie!$B$2:$C$112,2,FALSE)</f>
        <v>L'AQUILA</v>
      </c>
      <c r="C4597" s="25" t="s">
        <v>9796</v>
      </c>
    </row>
    <row r="4598" spans="1:3" x14ac:dyDescent="0.25">
      <c r="A4598" s="33">
        <v>66</v>
      </c>
      <c r="B4598" s="33" t="str">
        <f>VLOOKUP(A4598,Provincie!$B$2:$C$112,2,FALSE)</f>
        <v>L'AQUILA</v>
      </c>
      <c r="C4598" s="25" t="s">
        <v>9904</v>
      </c>
    </row>
    <row r="4599" spans="1:3" x14ac:dyDescent="0.25">
      <c r="A4599" s="33">
        <v>66</v>
      </c>
      <c r="B4599" s="33" t="str">
        <f>VLOOKUP(A4599,Provincie!$B$2:$C$112,2,FALSE)</f>
        <v>L'AQUILA</v>
      </c>
      <c r="C4599" s="25" t="s">
        <v>10086</v>
      </c>
    </row>
    <row r="4600" spans="1:3" x14ac:dyDescent="0.25">
      <c r="A4600" s="33">
        <v>66</v>
      </c>
      <c r="B4600" s="33" t="str">
        <f>VLOOKUP(A4600,Provincie!$B$2:$C$112,2,FALSE)</f>
        <v>L'AQUILA</v>
      </c>
      <c r="C4600" s="25" t="s">
        <v>10122</v>
      </c>
    </row>
    <row r="4601" spans="1:3" x14ac:dyDescent="0.25">
      <c r="A4601" s="33">
        <v>66</v>
      </c>
      <c r="B4601" s="33" t="str">
        <f>VLOOKUP(A4601,Provincie!$B$2:$C$112,2,FALSE)</f>
        <v>L'AQUILA</v>
      </c>
      <c r="C4601" s="25" t="s">
        <v>10132</v>
      </c>
    </row>
    <row r="4602" spans="1:3" x14ac:dyDescent="0.25">
      <c r="A4602" s="33">
        <v>66</v>
      </c>
      <c r="B4602" s="33" t="str">
        <f>VLOOKUP(A4602,Provincie!$B$2:$C$112,2,FALSE)</f>
        <v>L'AQUILA</v>
      </c>
      <c r="C4602" s="25" t="s">
        <v>10133</v>
      </c>
    </row>
    <row r="4603" spans="1:3" x14ac:dyDescent="0.25">
      <c r="A4603" s="33">
        <v>66</v>
      </c>
      <c r="B4603" s="33" t="str">
        <f>VLOOKUP(A4603,Provincie!$B$2:$C$112,2,FALSE)</f>
        <v>L'AQUILA</v>
      </c>
      <c r="C4603" s="25" t="s">
        <v>10135</v>
      </c>
    </row>
    <row r="4604" spans="1:3" x14ac:dyDescent="0.25">
      <c r="A4604" s="33">
        <v>66</v>
      </c>
      <c r="B4604" s="33" t="str">
        <f>VLOOKUP(A4604,Provincie!$B$2:$C$112,2,FALSE)</f>
        <v>L'AQUILA</v>
      </c>
      <c r="C4604" s="25" t="s">
        <v>10162</v>
      </c>
    </row>
    <row r="4605" spans="1:3" x14ac:dyDescent="0.25">
      <c r="A4605" s="33">
        <v>66</v>
      </c>
      <c r="B4605" s="33" t="str">
        <f>VLOOKUP(A4605,Provincie!$B$2:$C$112,2,FALSE)</f>
        <v>L'AQUILA</v>
      </c>
      <c r="C4605" s="25" t="s">
        <v>10167</v>
      </c>
    </row>
    <row r="4606" spans="1:3" x14ac:dyDescent="0.25">
      <c r="A4606" s="34">
        <v>66</v>
      </c>
      <c r="B4606" s="33" t="str">
        <f>VLOOKUP(A4606,Provincie!$B$2:$C$112,2,FALSE)</f>
        <v>L'AQUILA</v>
      </c>
      <c r="C4606" s="26" t="s">
        <v>10229</v>
      </c>
    </row>
    <row r="4607" spans="1:3" x14ac:dyDescent="0.25">
      <c r="A4607" s="33">
        <v>66</v>
      </c>
      <c r="B4607" s="33" t="str">
        <f>VLOOKUP(A4607,Provincie!$B$2:$C$112,2,FALSE)</f>
        <v>L'AQUILA</v>
      </c>
      <c r="C4607" s="25" t="s">
        <v>10497</v>
      </c>
    </row>
    <row r="4608" spans="1:3" x14ac:dyDescent="0.25">
      <c r="A4608" s="33">
        <v>66</v>
      </c>
      <c r="B4608" s="33" t="str">
        <f>VLOOKUP(A4608,Provincie!$B$2:$C$112,2,FALSE)</f>
        <v>L'AQUILA</v>
      </c>
      <c r="C4608" s="25" t="s">
        <v>10498</v>
      </c>
    </row>
    <row r="4609" spans="1:3" x14ac:dyDescent="0.25">
      <c r="A4609" s="33">
        <v>66</v>
      </c>
      <c r="B4609" s="33" t="str">
        <f>VLOOKUP(A4609,Provincie!$B$2:$C$112,2,FALSE)</f>
        <v>L'AQUILA</v>
      </c>
      <c r="C4609" s="25" t="s">
        <v>10544</v>
      </c>
    </row>
    <row r="4610" spans="1:3" x14ac:dyDescent="0.25">
      <c r="A4610" s="34">
        <v>66</v>
      </c>
      <c r="B4610" s="33" t="str">
        <f>VLOOKUP(A4610,Provincie!$B$2:$C$112,2,FALSE)</f>
        <v>L'AQUILA</v>
      </c>
      <c r="C4610" s="26" t="s">
        <v>10778</v>
      </c>
    </row>
    <row r="4611" spans="1:3" x14ac:dyDescent="0.25">
      <c r="A4611" s="33">
        <v>66</v>
      </c>
      <c r="B4611" s="33" t="str">
        <f>VLOOKUP(A4611,Provincie!$B$2:$C$112,2,FALSE)</f>
        <v>L'AQUILA</v>
      </c>
      <c r="C4611" s="25" t="s">
        <v>10844</v>
      </c>
    </row>
    <row r="4612" spans="1:3" x14ac:dyDescent="0.25">
      <c r="A4612" s="33">
        <v>66</v>
      </c>
      <c r="B4612" s="33" t="str">
        <f>VLOOKUP(A4612,Provincie!$B$2:$C$112,2,FALSE)</f>
        <v>L'AQUILA</v>
      </c>
      <c r="C4612" s="25" t="s">
        <v>11047</v>
      </c>
    </row>
    <row r="4613" spans="1:3" x14ac:dyDescent="0.25">
      <c r="A4613" s="33">
        <v>66</v>
      </c>
      <c r="B4613" s="33" t="str">
        <f>VLOOKUP(A4613,Provincie!$B$2:$C$112,2,FALSE)</f>
        <v>L'AQUILA</v>
      </c>
      <c r="C4613" s="25" t="s">
        <v>11056</v>
      </c>
    </row>
    <row r="4614" spans="1:3" x14ac:dyDescent="0.25">
      <c r="A4614" s="33">
        <v>66</v>
      </c>
      <c r="B4614" s="33" t="str">
        <f>VLOOKUP(A4614,Provincie!$B$2:$C$112,2,FALSE)</f>
        <v>L'AQUILA</v>
      </c>
      <c r="C4614" s="25" t="s">
        <v>11080</v>
      </c>
    </row>
    <row r="4615" spans="1:3" x14ac:dyDescent="0.25">
      <c r="A4615" s="33">
        <v>66</v>
      </c>
      <c r="B4615" s="33" t="str">
        <f>VLOOKUP(A4615,Provincie!$B$2:$C$112,2,FALSE)</f>
        <v>L'AQUILA</v>
      </c>
      <c r="C4615" s="25" t="s">
        <v>11108</v>
      </c>
    </row>
    <row r="4616" spans="1:3" x14ac:dyDescent="0.25">
      <c r="A4616" s="34">
        <v>66</v>
      </c>
      <c r="B4616" s="33" t="str">
        <f>VLOOKUP(A4616,Provincie!$B$2:$C$112,2,FALSE)</f>
        <v>L'AQUILA</v>
      </c>
      <c r="C4616" s="26" t="s">
        <v>11169</v>
      </c>
    </row>
    <row r="4617" spans="1:3" x14ac:dyDescent="0.25">
      <c r="A4617" s="33">
        <v>66</v>
      </c>
      <c r="B4617" s="33" t="str">
        <f>VLOOKUP(A4617,Provincie!$B$2:$C$112,2,FALSE)</f>
        <v>L'AQUILA</v>
      </c>
      <c r="C4617" s="25" t="s">
        <v>11218</v>
      </c>
    </row>
    <row r="4618" spans="1:3" x14ac:dyDescent="0.25">
      <c r="A4618" s="33">
        <v>66</v>
      </c>
      <c r="B4618" s="33" t="str">
        <f>VLOOKUP(A4618,Provincie!$B$2:$C$112,2,FALSE)</f>
        <v>L'AQUILA</v>
      </c>
      <c r="C4618" s="25" t="s">
        <v>11260</v>
      </c>
    </row>
    <row r="4619" spans="1:3" x14ac:dyDescent="0.25">
      <c r="A4619" s="33">
        <v>66</v>
      </c>
      <c r="B4619" s="33" t="str">
        <f>VLOOKUP(A4619,Provincie!$B$2:$C$112,2,FALSE)</f>
        <v>L'AQUILA</v>
      </c>
      <c r="C4619" s="25" t="s">
        <v>11263</v>
      </c>
    </row>
    <row r="4620" spans="1:3" x14ac:dyDescent="0.25">
      <c r="A4620" s="33">
        <v>66</v>
      </c>
      <c r="B4620" s="33" t="str">
        <f>VLOOKUP(A4620,Provincie!$B$2:$C$112,2,FALSE)</f>
        <v>L'AQUILA</v>
      </c>
      <c r="C4620" s="25" t="s">
        <v>11270</v>
      </c>
    </row>
    <row r="4621" spans="1:3" x14ac:dyDescent="0.25">
      <c r="A4621" s="33">
        <v>66</v>
      </c>
      <c r="B4621" s="33" t="str">
        <f>VLOOKUP(A4621,Provincie!$B$2:$C$112,2,FALSE)</f>
        <v>L'AQUILA</v>
      </c>
      <c r="C4621" s="25" t="s">
        <v>11275</v>
      </c>
    </row>
    <row r="4622" spans="1:3" x14ac:dyDescent="0.25">
      <c r="A4622" s="33">
        <v>66</v>
      </c>
      <c r="B4622" s="33" t="str">
        <f>VLOOKUP(A4622,Provincie!$B$2:$C$112,2,FALSE)</f>
        <v>L'AQUILA</v>
      </c>
      <c r="C4622" s="25" t="s">
        <v>11516</v>
      </c>
    </row>
    <row r="4623" spans="1:3" x14ac:dyDescent="0.25">
      <c r="A4623" s="33">
        <v>66</v>
      </c>
      <c r="B4623" s="33" t="str">
        <f>VLOOKUP(A4623,Provincie!$B$2:$C$112,2,FALSE)</f>
        <v>L'AQUILA</v>
      </c>
      <c r="C4623" s="25" t="s">
        <v>11735</v>
      </c>
    </row>
    <row r="4624" spans="1:3" x14ac:dyDescent="0.25">
      <c r="A4624" s="33">
        <v>66</v>
      </c>
      <c r="B4624" s="33" t="str">
        <f>VLOOKUP(A4624,Provincie!$B$2:$C$112,2,FALSE)</f>
        <v>L'AQUILA</v>
      </c>
      <c r="C4624" s="25" t="s">
        <v>11879</v>
      </c>
    </row>
    <row r="4625" spans="1:3" x14ac:dyDescent="0.25">
      <c r="A4625" s="33">
        <v>66</v>
      </c>
      <c r="B4625" s="33" t="str">
        <f>VLOOKUP(A4625,Provincie!$B$2:$C$112,2,FALSE)</f>
        <v>L'AQUILA</v>
      </c>
      <c r="C4625" s="25" t="s">
        <v>11932</v>
      </c>
    </row>
    <row r="4626" spans="1:3" x14ac:dyDescent="0.25">
      <c r="A4626" s="33">
        <v>66</v>
      </c>
      <c r="B4626" s="33" t="str">
        <f>VLOOKUP(A4626,Provincie!$B$2:$C$112,2,FALSE)</f>
        <v>L'AQUILA</v>
      </c>
      <c r="C4626" s="25" t="s">
        <v>12038</v>
      </c>
    </row>
    <row r="4627" spans="1:3" x14ac:dyDescent="0.25">
      <c r="A4627" s="33">
        <v>66</v>
      </c>
      <c r="B4627" s="33" t="str">
        <f>VLOOKUP(A4627,Provincie!$B$2:$C$112,2,FALSE)</f>
        <v>L'AQUILA</v>
      </c>
      <c r="C4627" s="25" t="s">
        <v>12644</v>
      </c>
    </row>
    <row r="4628" spans="1:3" x14ac:dyDescent="0.25">
      <c r="A4628" s="33">
        <v>66</v>
      </c>
      <c r="B4628" s="33" t="str">
        <f>VLOOKUP(A4628,Provincie!$B$2:$C$112,2,FALSE)</f>
        <v>L'AQUILA</v>
      </c>
      <c r="C4628" s="25" t="s">
        <v>12706</v>
      </c>
    </row>
    <row r="4629" spans="1:3" x14ac:dyDescent="0.25">
      <c r="A4629" s="33">
        <v>66</v>
      </c>
      <c r="B4629" s="33" t="str">
        <f>VLOOKUP(A4629,Provincie!$B$2:$C$112,2,FALSE)</f>
        <v>L'AQUILA</v>
      </c>
      <c r="C4629" s="25" t="s">
        <v>12708</v>
      </c>
    </row>
    <row r="4630" spans="1:3" x14ac:dyDescent="0.25">
      <c r="A4630" s="33">
        <v>66</v>
      </c>
      <c r="B4630" s="33" t="str">
        <f>VLOOKUP(A4630,Provincie!$B$2:$C$112,2,FALSE)</f>
        <v>L'AQUILA</v>
      </c>
      <c r="C4630" s="25" t="s">
        <v>12716</v>
      </c>
    </row>
    <row r="4631" spans="1:3" x14ac:dyDescent="0.25">
      <c r="A4631" s="33">
        <v>66</v>
      </c>
      <c r="B4631" s="33" t="str">
        <f>VLOOKUP(A4631,Provincie!$B$2:$C$112,2,FALSE)</f>
        <v>L'AQUILA</v>
      </c>
      <c r="C4631" s="25" t="s">
        <v>12726</v>
      </c>
    </row>
    <row r="4632" spans="1:3" x14ac:dyDescent="0.25">
      <c r="A4632" s="33">
        <v>66</v>
      </c>
      <c r="B4632" s="33" t="str">
        <f>VLOOKUP(A4632,Provincie!$B$2:$C$112,2,FALSE)</f>
        <v>L'AQUILA</v>
      </c>
      <c r="C4632" s="25" t="s">
        <v>12772</v>
      </c>
    </row>
    <row r="4633" spans="1:3" x14ac:dyDescent="0.25">
      <c r="A4633" s="33">
        <v>66</v>
      </c>
      <c r="B4633" s="33" t="str">
        <f>VLOOKUP(A4633,Provincie!$B$2:$C$112,2,FALSE)</f>
        <v>L'AQUILA</v>
      </c>
      <c r="C4633" s="25" t="s">
        <v>12931</v>
      </c>
    </row>
    <row r="4634" spans="1:3" x14ac:dyDescent="0.25">
      <c r="A4634" s="33">
        <v>59</v>
      </c>
      <c r="B4634" s="33" t="str">
        <f>VLOOKUP(A4634,Provincie!$B$2:$C$112,2,FALSE)</f>
        <v>LATINA</v>
      </c>
      <c r="C4634" s="25" t="s">
        <v>3219</v>
      </c>
    </row>
    <row r="4635" spans="1:3" x14ac:dyDescent="0.25">
      <c r="A4635" s="33">
        <v>59</v>
      </c>
      <c r="B4635" s="33" t="str">
        <f>VLOOKUP(A4635,Provincie!$B$2:$C$112,2,FALSE)</f>
        <v>LATINA</v>
      </c>
      <c r="C4635" s="25" t="s">
        <v>3577</v>
      </c>
    </row>
    <row r="4636" spans="1:3" x14ac:dyDescent="0.25">
      <c r="A4636" s="33">
        <v>59</v>
      </c>
      <c r="B4636" s="33" t="str">
        <f>VLOOKUP(A4636,Provincie!$B$2:$C$112,2,FALSE)</f>
        <v>LATINA</v>
      </c>
      <c r="C4636" s="25" t="s">
        <v>4376</v>
      </c>
    </row>
    <row r="4637" spans="1:3" x14ac:dyDescent="0.25">
      <c r="A4637" s="33">
        <v>59</v>
      </c>
      <c r="B4637" s="33" t="str">
        <f>VLOOKUP(A4637,Provincie!$B$2:$C$112,2,FALSE)</f>
        <v>LATINA</v>
      </c>
      <c r="C4637" s="25" t="s">
        <v>4949</v>
      </c>
    </row>
    <row r="4638" spans="1:3" x14ac:dyDescent="0.25">
      <c r="A4638" s="34">
        <v>59</v>
      </c>
      <c r="B4638" s="33" t="str">
        <f>VLOOKUP(A4638,Provincie!$B$2:$C$112,2,FALSE)</f>
        <v>LATINA</v>
      </c>
      <c r="C4638" s="26" t="s">
        <v>5036</v>
      </c>
    </row>
    <row r="4639" spans="1:3" x14ac:dyDescent="0.25">
      <c r="A4639" s="33">
        <v>59</v>
      </c>
      <c r="B4639" s="33" t="str">
        <f>VLOOKUP(A4639,Provincie!$B$2:$C$112,2,FALSE)</f>
        <v>LATINA</v>
      </c>
      <c r="C4639" s="25" t="s">
        <v>5576</v>
      </c>
    </row>
    <row r="4640" spans="1:3" x14ac:dyDescent="0.25">
      <c r="A4640" s="33">
        <v>59</v>
      </c>
      <c r="B4640" s="33" t="str">
        <f>VLOOKUP(A4640,Provincie!$B$2:$C$112,2,FALSE)</f>
        <v>LATINA</v>
      </c>
      <c r="C4640" s="25" t="s">
        <v>5832</v>
      </c>
    </row>
    <row r="4641" spans="1:3" x14ac:dyDescent="0.25">
      <c r="A4641" s="33">
        <v>59</v>
      </c>
      <c r="B4641" s="33" t="str">
        <f>VLOOKUP(A4641,Provincie!$B$2:$C$112,2,FALSE)</f>
        <v>LATINA</v>
      </c>
      <c r="C4641" s="25" t="s">
        <v>6476</v>
      </c>
    </row>
    <row r="4642" spans="1:3" x14ac:dyDescent="0.25">
      <c r="A4642" s="33">
        <v>59</v>
      </c>
      <c r="B4642" s="33" t="str">
        <f>VLOOKUP(A4642,Provincie!$B$2:$C$112,2,FALSE)</f>
        <v>LATINA</v>
      </c>
      <c r="C4642" s="25" t="s">
        <v>6521</v>
      </c>
    </row>
    <row r="4643" spans="1:3" x14ac:dyDescent="0.25">
      <c r="A4643" s="33">
        <v>59</v>
      </c>
      <c r="B4643" s="33" t="str">
        <f>VLOOKUP(A4643,Provincie!$B$2:$C$112,2,FALSE)</f>
        <v>LATINA</v>
      </c>
      <c r="C4643" s="25" t="s">
        <v>6654</v>
      </c>
    </row>
    <row r="4644" spans="1:3" x14ac:dyDescent="0.25">
      <c r="A4644" s="33">
        <v>59</v>
      </c>
      <c r="B4644" s="33" t="str">
        <f>VLOOKUP(A4644,Provincie!$B$2:$C$112,2,FALSE)</f>
        <v>LATINA</v>
      </c>
      <c r="C4644" s="25" t="s">
        <v>7176</v>
      </c>
    </row>
    <row r="4645" spans="1:3" x14ac:dyDescent="0.25">
      <c r="A4645" s="33">
        <v>59</v>
      </c>
      <c r="B4645" s="33" t="str">
        <f>VLOOKUP(A4645,Provincie!$B$2:$C$112,2,FALSE)</f>
        <v>LATINA</v>
      </c>
      <c r="C4645" s="25" t="s">
        <v>2817</v>
      </c>
    </row>
    <row r="4646" spans="1:3" x14ac:dyDescent="0.25">
      <c r="A4646" s="33">
        <v>59</v>
      </c>
      <c r="B4646" s="33" t="str">
        <f>VLOOKUP(A4646,Provincie!$B$2:$C$112,2,FALSE)</f>
        <v>LATINA</v>
      </c>
      <c r="C4646" s="25" t="s">
        <v>7321</v>
      </c>
    </row>
    <row r="4647" spans="1:3" x14ac:dyDescent="0.25">
      <c r="A4647" s="33">
        <v>59</v>
      </c>
      <c r="B4647" s="33" t="str">
        <f>VLOOKUP(A4647,Provincie!$B$2:$C$112,2,FALSE)</f>
        <v>LATINA</v>
      </c>
      <c r="C4647" s="25" t="s">
        <v>7584</v>
      </c>
    </row>
    <row r="4648" spans="1:3" x14ac:dyDescent="0.25">
      <c r="A4648" s="34">
        <v>59</v>
      </c>
      <c r="B4648" s="33" t="str">
        <f>VLOOKUP(A4648,Provincie!$B$2:$C$112,2,FALSE)</f>
        <v>LATINA</v>
      </c>
      <c r="C4648" s="26" t="s">
        <v>7697</v>
      </c>
    </row>
    <row r="4649" spans="1:3" x14ac:dyDescent="0.25">
      <c r="A4649" s="33">
        <v>59</v>
      </c>
      <c r="B4649" s="33" t="str">
        <f>VLOOKUP(A4649,Provincie!$B$2:$C$112,2,FALSE)</f>
        <v>LATINA</v>
      </c>
      <c r="C4649" s="25" t="s">
        <v>8000</v>
      </c>
    </row>
    <row r="4650" spans="1:3" x14ac:dyDescent="0.25">
      <c r="A4650" s="33">
        <v>59</v>
      </c>
      <c r="B4650" s="33" t="str">
        <f>VLOOKUP(A4650,Provincie!$B$2:$C$112,2,FALSE)</f>
        <v>LATINA</v>
      </c>
      <c r="C4650" s="25" t="s">
        <v>8388</v>
      </c>
    </row>
    <row r="4651" spans="1:3" x14ac:dyDescent="0.25">
      <c r="A4651" s="33">
        <v>59</v>
      </c>
      <c r="B4651" s="33" t="str">
        <f>VLOOKUP(A4651,Provincie!$B$2:$C$112,2,FALSE)</f>
        <v>LATINA</v>
      </c>
      <c r="C4651" s="25" t="s">
        <v>8705</v>
      </c>
    </row>
    <row r="4652" spans="1:3" x14ac:dyDescent="0.25">
      <c r="A4652" s="33">
        <v>59</v>
      </c>
      <c r="B4652" s="33" t="str">
        <f>VLOOKUP(A4652,Provincie!$B$2:$C$112,2,FALSE)</f>
        <v>LATINA</v>
      </c>
      <c r="C4652" s="25" t="s">
        <v>9450</v>
      </c>
    </row>
    <row r="4653" spans="1:3" x14ac:dyDescent="0.25">
      <c r="A4653" s="33">
        <v>59</v>
      </c>
      <c r="B4653" s="33" t="str">
        <f>VLOOKUP(A4653,Provincie!$B$2:$C$112,2,FALSE)</f>
        <v>LATINA</v>
      </c>
      <c r="C4653" s="25" t="s">
        <v>9611</v>
      </c>
    </row>
    <row r="4654" spans="1:3" x14ac:dyDescent="0.25">
      <c r="A4654" s="33">
        <v>59</v>
      </c>
      <c r="B4654" s="33" t="str">
        <f>VLOOKUP(A4654,Provincie!$B$2:$C$112,2,FALSE)</f>
        <v>LATINA</v>
      </c>
      <c r="C4654" s="25" t="s">
        <v>9617</v>
      </c>
    </row>
    <row r="4655" spans="1:3" x14ac:dyDescent="0.25">
      <c r="A4655" s="33">
        <v>59</v>
      </c>
      <c r="B4655" s="33" t="str">
        <f>VLOOKUP(A4655,Provincie!$B$2:$C$112,2,FALSE)</f>
        <v>LATINA</v>
      </c>
      <c r="C4655" s="25" t="s">
        <v>9815</v>
      </c>
    </row>
    <row r="4656" spans="1:3" x14ac:dyDescent="0.25">
      <c r="A4656" s="33">
        <v>59</v>
      </c>
      <c r="B4656" s="33" t="str">
        <f>VLOOKUP(A4656,Provincie!$B$2:$C$112,2,FALSE)</f>
        <v>LATINA</v>
      </c>
      <c r="C4656" s="25" t="s">
        <v>10146</v>
      </c>
    </row>
    <row r="4657" spans="1:3" x14ac:dyDescent="0.25">
      <c r="A4657" s="33">
        <v>59</v>
      </c>
      <c r="B4657" s="33" t="str">
        <f>VLOOKUP(A4657,Provincie!$B$2:$C$112,2,FALSE)</f>
        <v>LATINA</v>
      </c>
      <c r="C4657" s="25" t="s">
        <v>10154</v>
      </c>
    </row>
    <row r="4658" spans="1:3" x14ac:dyDescent="0.25">
      <c r="A4658" s="33">
        <v>59</v>
      </c>
      <c r="B4658" s="33" t="str">
        <f>VLOOKUP(A4658,Provincie!$B$2:$C$112,2,FALSE)</f>
        <v>LATINA</v>
      </c>
      <c r="C4658" s="25" t="s">
        <v>10177</v>
      </c>
    </row>
    <row r="4659" spans="1:3" x14ac:dyDescent="0.25">
      <c r="A4659" s="33">
        <v>59</v>
      </c>
      <c r="B4659" s="33" t="str">
        <f>VLOOKUP(A4659,Provincie!$B$2:$C$112,2,FALSE)</f>
        <v>LATINA</v>
      </c>
      <c r="C4659" s="25" t="s">
        <v>10375</v>
      </c>
    </row>
    <row r="4660" spans="1:3" x14ac:dyDescent="0.25">
      <c r="A4660" s="33">
        <v>59</v>
      </c>
      <c r="B4660" s="33" t="str">
        <f>VLOOKUP(A4660,Provincie!$B$2:$C$112,2,FALSE)</f>
        <v>LATINA</v>
      </c>
      <c r="C4660" s="25" t="s">
        <v>10561</v>
      </c>
    </row>
    <row r="4661" spans="1:3" x14ac:dyDescent="0.25">
      <c r="A4661" s="33">
        <v>59</v>
      </c>
      <c r="B4661" s="33" t="str">
        <f>VLOOKUP(A4661,Provincie!$B$2:$C$112,2,FALSE)</f>
        <v>LATINA</v>
      </c>
      <c r="C4661" s="25" t="s">
        <v>11059</v>
      </c>
    </row>
    <row r="4662" spans="1:3" x14ac:dyDescent="0.25">
      <c r="A4662" s="33">
        <v>59</v>
      </c>
      <c r="B4662" s="33" t="str">
        <f>VLOOKUP(A4662,Provincie!$B$2:$C$112,2,FALSE)</f>
        <v>LATINA</v>
      </c>
      <c r="C4662" s="25" t="s">
        <v>11350</v>
      </c>
    </row>
    <row r="4663" spans="1:3" x14ac:dyDescent="0.25">
      <c r="A4663" s="33">
        <v>59</v>
      </c>
      <c r="B4663" s="33" t="str">
        <f>VLOOKUP(A4663,Provincie!$B$2:$C$112,2,FALSE)</f>
        <v>LATINA</v>
      </c>
      <c r="C4663" s="25" t="s">
        <v>11428</v>
      </c>
    </row>
    <row r="4664" spans="1:3" x14ac:dyDescent="0.25">
      <c r="A4664" s="33">
        <v>59</v>
      </c>
      <c r="B4664" s="33" t="str">
        <f>VLOOKUP(A4664,Provincie!$B$2:$C$112,2,FALSE)</f>
        <v>LATINA</v>
      </c>
      <c r="C4664" s="25" t="s">
        <v>11543</v>
      </c>
    </row>
    <row r="4665" spans="1:3" x14ac:dyDescent="0.25">
      <c r="A4665" s="33">
        <v>59</v>
      </c>
      <c r="B4665" s="33" t="str">
        <f>VLOOKUP(A4665,Provincie!$B$2:$C$112,2,FALSE)</f>
        <v>LATINA</v>
      </c>
      <c r="C4665" s="25" t="s">
        <v>11603</v>
      </c>
    </row>
    <row r="4666" spans="1:3" x14ac:dyDescent="0.25">
      <c r="A4666" s="33">
        <v>59</v>
      </c>
      <c r="B4666" s="33" t="str">
        <f>VLOOKUP(A4666,Provincie!$B$2:$C$112,2,FALSE)</f>
        <v>LATINA</v>
      </c>
      <c r="C4666" s="25" t="s">
        <v>11613</v>
      </c>
    </row>
    <row r="4667" spans="1:3" x14ac:dyDescent="0.25">
      <c r="A4667" s="33">
        <v>59</v>
      </c>
      <c r="B4667" s="33" t="str">
        <f>VLOOKUP(A4667,Provincie!$B$2:$C$112,2,FALSE)</f>
        <v>LATINA</v>
      </c>
      <c r="C4667" s="25" t="s">
        <v>11827</v>
      </c>
    </row>
    <row r="4668" spans="1:3" x14ac:dyDescent="0.25">
      <c r="A4668" s="33">
        <v>59</v>
      </c>
      <c r="B4668" s="33" t="str">
        <f>VLOOKUP(A4668,Provincie!$B$2:$C$112,2,FALSE)</f>
        <v>LATINA</v>
      </c>
      <c r="C4668" s="25" t="s">
        <v>12436</v>
      </c>
    </row>
    <row r="4669" spans="1:3" x14ac:dyDescent="0.25">
      <c r="A4669" s="33">
        <v>75</v>
      </c>
      <c r="B4669" s="33" t="str">
        <f>VLOOKUP(A4669,Provincie!$B$2:$C$112,2,FALSE)</f>
        <v>LECCE</v>
      </c>
      <c r="C4669" s="25" t="s">
        <v>2926</v>
      </c>
    </row>
    <row r="4670" spans="1:3" x14ac:dyDescent="0.25">
      <c r="A4670" s="33">
        <v>75</v>
      </c>
      <c r="B4670" s="33" t="str">
        <f>VLOOKUP(A4670,Provincie!$B$2:$C$112,2,FALSE)</f>
        <v>LECCE</v>
      </c>
      <c r="C4670" s="25" t="s">
        <v>3066</v>
      </c>
    </row>
    <row r="4671" spans="1:3" x14ac:dyDescent="0.25">
      <c r="A4671" s="33">
        <v>75</v>
      </c>
      <c r="B4671" s="33" t="str">
        <f>VLOOKUP(A4671,Provincie!$B$2:$C$112,2,FALSE)</f>
        <v>LECCE</v>
      </c>
      <c r="C4671" s="25" t="s">
        <v>3067</v>
      </c>
    </row>
    <row r="4672" spans="1:3" x14ac:dyDescent="0.25">
      <c r="A4672" s="33">
        <v>75</v>
      </c>
      <c r="B4672" s="33" t="str">
        <f>VLOOKUP(A4672,Provincie!$B$2:$C$112,2,FALSE)</f>
        <v>LECCE</v>
      </c>
      <c r="C4672" s="25" t="s">
        <v>3090</v>
      </c>
    </row>
    <row r="4673" spans="1:3" x14ac:dyDescent="0.25">
      <c r="A4673" s="33">
        <v>75</v>
      </c>
      <c r="B4673" s="33" t="str">
        <f>VLOOKUP(A4673,Provincie!$B$2:$C$112,2,FALSE)</f>
        <v>LECCE</v>
      </c>
      <c r="C4673" s="25" t="s">
        <v>3162</v>
      </c>
    </row>
    <row r="4674" spans="1:3" x14ac:dyDescent="0.25">
      <c r="A4674" s="33">
        <v>75</v>
      </c>
      <c r="B4674" s="33" t="str">
        <f>VLOOKUP(A4674,Provincie!$B$2:$C$112,2,FALSE)</f>
        <v>LECCE</v>
      </c>
      <c r="C4674" s="25" t="s">
        <v>3227</v>
      </c>
    </row>
    <row r="4675" spans="1:3" x14ac:dyDescent="0.25">
      <c r="A4675" s="33">
        <v>75</v>
      </c>
      <c r="B4675" s="33" t="str">
        <f>VLOOKUP(A4675,Provincie!$B$2:$C$112,2,FALSE)</f>
        <v>LECCE</v>
      </c>
      <c r="C4675" s="25" t="s">
        <v>3300</v>
      </c>
    </row>
    <row r="4676" spans="1:3" x14ac:dyDescent="0.25">
      <c r="A4676" s="33">
        <v>75</v>
      </c>
      <c r="B4676" s="33" t="str">
        <f>VLOOKUP(A4676,Provincie!$B$2:$C$112,2,FALSE)</f>
        <v>LECCE</v>
      </c>
      <c r="C4676" s="25" t="s">
        <v>3443</v>
      </c>
    </row>
    <row r="4677" spans="1:3" x14ac:dyDescent="0.25">
      <c r="A4677" s="33">
        <v>75</v>
      </c>
      <c r="B4677" s="33" t="str">
        <f>VLOOKUP(A4677,Provincie!$B$2:$C$112,2,FALSE)</f>
        <v>LECCE</v>
      </c>
      <c r="C4677" s="25" t="s">
        <v>3944</v>
      </c>
    </row>
    <row r="4678" spans="1:3" x14ac:dyDescent="0.25">
      <c r="A4678" s="33">
        <v>75</v>
      </c>
      <c r="B4678" s="33" t="str">
        <f>VLOOKUP(A4678,Provincie!$B$2:$C$112,2,FALSE)</f>
        <v>LECCE</v>
      </c>
      <c r="C4678" s="25" t="s">
        <v>4265</v>
      </c>
    </row>
    <row r="4679" spans="1:3" x14ac:dyDescent="0.25">
      <c r="A4679" s="33">
        <v>75</v>
      </c>
      <c r="B4679" s="33" t="str">
        <f>VLOOKUP(A4679,Provincie!$B$2:$C$112,2,FALSE)</f>
        <v>LECCE</v>
      </c>
      <c r="C4679" s="25" t="s">
        <v>4356</v>
      </c>
    </row>
    <row r="4680" spans="1:3" x14ac:dyDescent="0.25">
      <c r="A4680" s="33">
        <v>75</v>
      </c>
      <c r="B4680" s="33" t="str">
        <f>VLOOKUP(A4680,Provincie!$B$2:$C$112,2,FALSE)</f>
        <v>LECCE</v>
      </c>
      <c r="C4680" s="25" t="s">
        <v>4464</v>
      </c>
    </row>
    <row r="4681" spans="1:3" x14ac:dyDescent="0.25">
      <c r="A4681" s="33">
        <v>75</v>
      </c>
      <c r="B4681" s="33" t="str">
        <f>VLOOKUP(A4681,Provincie!$B$2:$C$112,2,FALSE)</f>
        <v>LECCE</v>
      </c>
      <c r="C4681" s="25" t="s">
        <v>4537</v>
      </c>
    </row>
    <row r="4682" spans="1:3" x14ac:dyDescent="0.25">
      <c r="A4682" s="33">
        <v>75</v>
      </c>
      <c r="B4682" s="33" t="str">
        <f>VLOOKUP(A4682,Provincie!$B$2:$C$112,2,FALSE)</f>
        <v>LECCE</v>
      </c>
      <c r="C4682" s="25" t="s">
        <v>4639</v>
      </c>
    </row>
    <row r="4683" spans="1:3" x14ac:dyDescent="0.25">
      <c r="A4683" s="33">
        <v>75</v>
      </c>
      <c r="B4683" s="33" t="str">
        <f>VLOOKUP(A4683,Provincie!$B$2:$C$112,2,FALSE)</f>
        <v>LECCE</v>
      </c>
      <c r="C4683" s="25" t="s">
        <v>4669</v>
      </c>
    </row>
    <row r="4684" spans="1:3" x14ac:dyDescent="0.25">
      <c r="A4684" s="33">
        <v>75</v>
      </c>
      <c r="B4684" s="33" t="str">
        <f>VLOOKUP(A4684,Provincie!$B$2:$C$112,2,FALSE)</f>
        <v>LECCE</v>
      </c>
      <c r="C4684" s="25" t="s">
        <v>4783</v>
      </c>
    </row>
    <row r="4685" spans="1:3" x14ac:dyDescent="0.25">
      <c r="A4685" s="33">
        <v>75</v>
      </c>
      <c r="B4685" s="33" t="str">
        <f>VLOOKUP(A4685,Provincie!$B$2:$C$112,2,FALSE)</f>
        <v>LECCE</v>
      </c>
      <c r="C4685" s="25" t="s">
        <v>5176</v>
      </c>
    </row>
    <row r="4686" spans="1:3" x14ac:dyDescent="0.25">
      <c r="A4686" s="33">
        <v>75</v>
      </c>
      <c r="B4686" s="33" t="str">
        <f>VLOOKUP(A4686,Provincie!$B$2:$C$112,2,FALSE)</f>
        <v>LECCE</v>
      </c>
      <c r="C4686" s="25" t="s">
        <v>5177</v>
      </c>
    </row>
    <row r="4687" spans="1:3" x14ac:dyDescent="0.25">
      <c r="A4687" s="33">
        <v>75</v>
      </c>
      <c r="B4687" s="33" t="str">
        <f>VLOOKUP(A4687,Provincie!$B$2:$C$112,2,FALSE)</f>
        <v>LECCE</v>
      </c>
      <c r="C4687" s="25" t="s">
        <v>5178</v>
      </c>
    </row>
    <row r="4688" spans="1:3" x14ac:dyDescent="0.25">
      <c r="A4688" s="33">
        <v>75</v>
      </c>
      <c r="B4688" s="33" t="str">
        <f>VLOOKUP(A4688,Provincie!$B$2:$C$112,2,FALSE)</f>
        <v>LECCE</v>
      </c>
      <c r="C4688" s="25" t="s">
        <v>5216</v>
      </c>
    </row>
    <row r="4689" spans="1:3" x14ac:dyDescent="0.25">
      <c r="A4689" s="33">
        <v>75</v>
      </c>
      <c r="B4689" s="33" t="str">
        <f>VLOOKUP(A4689,Provincie!$B$2:$C$112,2,FALSE)</f>
        <v>LECCE</v>
      </c>
      <c r="C4689" s="25" t="s">
        <v>5698</v>
      </c>
    </row>
    <row r="4690" spans="1:3" x14ac:dyDescent="0.25">
      <c r="A4690" s="33">
        <v>75</v>
      </c>
      <c r="B4690" s="33" t="str">
        <f>VLOOKUP(A4690,Provincie!$B$2:$C$112,2,FALSE)</f>
        <v>LECCE</v>
      </c>
      <c r="C4690" s="25" t="s">
        <v>5808</v>
      </c>
    </row>
    <row r="4691" spans="1:3" x14ac:dyDescent="0.25">
      <c r="A4691" s="33">
        <v>75</v>
      </c>
      <c r="B4691" s="33" t="str">
        <f>VLOOKUP(A4691,Provincie!$B$2:$C$112,2,FALSE)</f>
        <v>LECCE</v>
      </c>
      <c r="C4691" s="25" t="s">
        <v>5835</v>
      </c>
    </row>
    <row r="4692" spans="1:3" x14ac:dyDescent="0.25">
      <c r="A4692" s="33">
        <v>75</v>
      </c>
      <c r="B4692" s="33" t="str">
        <f>VLOOKUP(A4692,Provincie!$B$2:$C$112,2,FALSE)</f>
        <v>LECCE</v>
      </c>
      <c r="C4692" s="25" t="s">
        <v>5873</v>
      </c>
    </row>
    <row r="4693" spans="1:3" x14ac:dyDescent="0.25">
      <c r="A4693" s="33">
        <v>75</v>
      </c>
      <c r="B4693" s="33" t="str">
        <f>VLOOKUP(A4693,Provincie!$B$2:$C$112,2,FALSE)</f>
        <v>LECCE</v>
      </c>
      <c r="C4693" s="25" t="s">
        <v>6048</v>
      </c>
    </row>
    <row r="4694" spans="1:3" x14ac:dyDescent="0.25">
      <c r="A4694" s="33">
        <v>75</v>
      </c>
      <c r="B4694" s="33" t="str">
        <f>VLOOKUP(A4694,Provincie!$B$2:$C$112,2,FALSE)</f>
        <v>LECCE</v>
      </c>
      <c r="C4694" s="25" t="s">
        <v>6062</v>
      </c>
    </row>
    <row r="4695" spans="1:3" x14ac:dyDescent="0.25">
      <c r="A4695" s="33">
        <v>75</v>
      </c>
      <c r="B4695" s="33" t="str">
        <f>VLOOKUP(A4695,Provincie!$B$2:$C$112,2,FALSE)</f>
        <v>LECCE</v>
      </c>
      <c r="C4695" s="25" t="s">
        <v>6129</v>
      </c>
    </row>
    <row r="4696" spans="1:3" x14ac:dyDescent="0.25">
      <c r="A4696" s="33">
        <v>75</v>
      </c>
      <c r="B4696" s="33" t="str">
        <f>VLOOKUP(A4696,Provincie!$B$2:$C$112,2,FALSE)</f>
        <v>LECCE</v>
      </c>
      <c r="C4696" s="25" t="s">
        <v>6662</v>
      </c>
    </row>
    <row r="4697" spans="1:3" x14ac:dyDescent="0.25">
      <c r="A4697" s="33">
        <v>75</v>
      </c>
      <c r="B4697" s="33" t="str">
        <f>VLOOKUP(A4697,Provincie!$B$2:$C$112,2,FALSE)</f>
        <v>LECCE</v>
      </c>
      <c r="C4697" s="25" t="s">
        <v>6673</v>
      </c>
    </row>
    <row r="4698" spans="1:3" x14ac:dyDescent="0.25">
      <c r="A4698" s="33">
        <v>75</v>
      </c>
      <c r="B4698" s="33" t="str">
        <f>VLOOKUP(A4698,Provincie!$B$2:$C$112,2,FALSE)</f>
        <v>LECCE</v>
      </c>
      <c r="C4698" s="25" t="s">
        <v>6674</v>
      </c>
    </row>
    <row r="4699" spans="1:3" x14ac:dyDescent="0.25">
      <c r="A4699" s="33">
        <v>75</v>
      </c>
      <c r="B4699" s="33" t="str">
        <f>VLOOKUP(A4699,Provincie!$B$2:$C$112,2,FALSE)</f>
        <v>LECCE</v>
      </c>
      <c r="C4699" s="25" t="s">
        <v>6694</v>
      </c>
    </row>
    <row r="4700" spans="1:3" x14ac:dyDescent="0.25">
      <c r="A4700" s="33">
        <v>75</v>
      </c>
      <c r="B4700" s="33" t="str">
        <f>VLOOKUP(A4700,Provincie!$B$2:$C$112,2,FALSE)</f>
        <v>LECCE</v>
      </c>
      <c r="C4700" s="25" t="s">
        <v>6861</v>
      </c>
    </row>
    <row r="4701" spans="1:3" x14ac:dyDescent="0.25">
      <c r="A4701" s="33">
        <v>75</v>
      </c>
      <c r="B4701" s="33" t="str">
        <f>VLOOKUP(A4701,Provincie!$B$2:$C$112,2,FALSE)</f>
        <v>LECCE</v>
      </c>
      <c r="C4701" s="25" t="s">
        <v>6869</v>
      </c>
    </row>
    <row r="4702" spans="1:3" x14ac:dyDescent="0.25">
      <c r="A4702" s="33">
        <v>75</v>
      </c>
      <c r="B4702" s="33" t="str">
        <f>VLOOKUP(A4702,Provincie!$B$2:$C$112,2,FALSE)</f>
        <v>LECCE</v>
      </c>
      <c r="C4702" s="25" t="s">
        <v>7032</v>
      </c>
    </row>
    <row r="4703" spans="1:3" x14ac:dyDescent="0.25">
      <c r="A4703" s="33">
        <v>75</v>
      </c>
      <c r="B4703" s="33" t="str">
        <f>VLOOKUP(A4703,Provincie!$B$2:$C$112,2,FALSE)</f>
        <v>LECCE</v>
      </c>
      <c r="C4703" s="25" t="s">
        <v>2818</v>
      </c>
    </row>
    <row r="4704" spans="1:3" x14ac:dyDescent="0.25">
      <c r="A4704" s="33">
        <v>75</v>
      </c>
      <c r="B4704" s="33" t="str">
        <f>VLOOKUP(A4704,Provincie!$B$2:$C$112,2,FALSE)</f>
        <v>LECCE</v>
      </c>
      <c r="C4704" s="25" t="s">
        <v>7332</v>
      </c>
    </row>
    <row r="4705" spans="1:3" x14ac:dyDescent="0.25">
      <c r="A4705" s="33">
        <v>75</v>
      </c>
      <c r="B4705" s="33" t="str">
        <f>VLOOKUP(A4705,Provincie!$B$2:$C$112,2,FALSE)</f>
        <v>LECCE</v>
      </c>
      <c r="C4705" s="25" t="s">
        <v>7357</v>
      </c>
    </row>
    <row r="4706" spans="1:3" x14ac:dyDescent="0.25">
      <c r="A4706" s="33">
        <v>75</v>
      </c>
      <c r="B4706" s="33" t="str">
        <f>VLOOKUP(A4706,Provincie!$B$2:$C$112,2,FALSE)</f>
        <v>LECCE</v>
      </c>
      <c r="C4706" s="25" t="s">
        <v>7421</v>
      </c>
    </row>
    <row r="4707" spans="1:3" x14ac:dyDescent="0.25">
      <c r="A4707" s="33">
        <v>75</v>
      </c>
      <c r="B4707" s="33" t="str">
        <f>VLOOKUP(A4707,Provincie!$B$2:$C$112,2,FALSE)</f>
        <v>LECCE</v>
      </c>
      <c r="C4707" s="25" t="s">
        <v>7601</v>
      </c>
    </row>
    <row r="4708" spans="1:3" x14ac:dyDescent="0.25">
      <c r="A4708" s="33">
        <v>75</v>
      </c>
      <c r="B4708" s="33" t="str">
        <f>VLOOKUP(A4708,Provincie!$B$2:$C$112,2,FALSE)</f>
        <v>LECCE</v>
      </c>
      <c r="C4708" s="25" t="s">
        <v>7762</v>
      </c>
    </row>
    <row r="4709" spans="1:3" x14ac:dyDescent="0.25">
      <c r="A4709" s="33">
        <v>75</v>
      </c>
      <c r="B4709" s="33" t="str">
        <f>VLOOKUP(A4709,Provincie!$B$2:$C$112,2,FALSE)</f>
        <v>LECCE</v>
      </c>
      <c r="C4709" s="25" t="s">
        <v>7767</v>
      </c>
    </row>
    <row r="4710" spans="1:3" x14ac:dyDescent="0.25">
      <c r="A4710" s="33">
        <v>75</v>
      </c>
      <c r="B4710" s="33" t="str">
        <f>VLOOKUP(A4710,Provincie!$B$2:$C$112,2,FALSE)</f>
        <v>LECCE</v>
      </c>
      <c r="C4710" s="25" t="s">
        <v>7835</v>
      </c>
    </row>
    <row r="4711" spans="1:3" x14ac:dyDescent="0.25">
      <c r="A4711" s="33">
        <v>75</v>
      </c>
      <c r="B4711" s="33" t="str">
        <f>VLOOKUP(A4711,Provincie!$B$2:$C$112,2,FALSE)</f>
        <v>LECCE</v>
      </c>
      <c r="C4711" s="25" t="s">
        <v>7879</v>
      </c>
    </row>
    <row r="4712" spans="1:3" x14ac:dyDescent="0.25">
      <c r="A4712" s="33">
        <v>75</v>
      </c>
      <c r="B4712" s="33" t="str">
        <f>VLOOKUP(A4712,Provincie!$B$2:$C$112,2,FALSE)</f>
        <v>LECCE</v>
      </c>
      <c r="C4712" s="25" t="s">
        <v>7887</v>
      </c>
    </row>
    <row r="4713" spans="1:3" x14ac:dyDescent="0.25">
      <c r="A4713" s="33">
        <v>75</v>
      </c>
      <c r="B4713" s="33" t="str">
        <f>VLOOKUP(A4713,Provincie!$B$2:$C$112,2,FALSE)</f>
        <v>LECCE</v>
      </c>
      <c r="C4713" s="25" t="s">
        <v>7895</v>
      </c>
    </row>
    <row r="4714" spans="1:3" x14ac:dyDescent="0.25">
      <c r="A4714" s="33">
        <v>75</v>
      </c>
      <c r="B4714" s="33" t="str">
        <f>VLOOKUP(A4714,Provincie!$B$2:$C$112,2,FALSE)</f>
        <v>LECCE</v>
      </c>
      <c r="C4714" s="25" t="s">
        <v>7971</v>
      </c>
    </row>
    <row r="4715" spans="1:3" x14ac:dyDescent="0.25">
      <c r="A4715" s="33">
        <v>75</v>
      </c>
      <c r="B4715" s="33" t="str">
        <f>VLOOKUP(A4715,Provincie!$B$2:$C$112,2,FALSE)</f>
        <v>LECCE</v>
      </c>
      <c r="C4715" s="25" t="s">
        <v>7997</v>
      </c>
    </row>
    <row r="4716" spans="1:3" x14ac:dyDescent="0.25">
      <c r="A4716" s="33">
        <v>75</v>
      </c>
      <c r="B4716" s="33" t="str">
        <f>VLOOKUP(A4716,Provincie!$B$2:$C$112,2,FALSE)</f>
        <v>LECCE</v>
      </c>
      <c r="C4716" s="25" t="s">
        <v>8376</v>
      </c>
    </row>
    <row r="4717" spans="1:3" x14ac:dyDescent="0.25">
      <c r="A4717" s="33">
        <v>75</v>
      </c>
      <c r="B4717" s="33" t="str">
        <f>VLOOKUP(A4717,Provincie!$B$2:$C$112,2,FALSE)</f>
        <v>LECCE</v>
      </c>
      <c r="C4717" s="25" t="s">
        <v>8395</v>
      </c>
    </row>
    <row r="4718" spans="1:3" x14ac:dyDescent="0.25">
      <c r="A4718" s="33">
        <v>75</v>
      </c>
      <c r="B4718" s="33" t="str">
        <f>VLOOKUP(A4718,Provincie!$B$2:$C$112,2,FALSE)</f>
        <v>LECCE</v>
      </c>
      <c r="C4718" s="25" t="s">
        <v>8486</v>
      </c>
    </row>
    <row r="4719" spans="1:3" x14ac:dyDescent="0.25">
      <c r="A4719" s="33">
        <v>75</v>
      </c>
      <c r="B4719" s="33" t="str">
        <f>VLOOKUP(A4719,Provincie!$B$2:$C$112,2,FALSE)</f>
        <v>LECCE</v>
      </c>
      <c r="C4719" s="25" t="s">
        <v>8586</v>
      </c>
    </row>
    <row r="4720" spans="1:3" x14ac:dyDescent="0.25">
      <c r="A4720" s="33">
        <v>75</v>
      </c>
      <c r="B4720" s="33" t="str">
        <f>VLOOKUP(A4720,Provincie!$B$2:$C$112,2,FALSE)</f>
        <v>LECCE</v>
      </c>
      <c r="C4720" s="25" t="s">
        <v>8611</v>
      </c>
    </row>
    <row r="4721" spans="1:3" x14ac:dyDescent="0.25">
      <c r="A4721" s="33">
        <v>75</v>
      </c>
      <c r="B4721" s="33" t="str">
        <f>VLOOKUP(A4721,Provincie!$B$2:$C$112,2,FALSE)</f>
        <v>LECCE</v>
      </c>
      <c r="C4721" s="25" t="s">
        <v>8649</v>
      </c>
    </row>
    <row r="4722" spans="1:3" x14ac:dyDescent="0.25">
      <c r="A4722" s="33">
        <v>75</v>
      </c>
      <c r="B4722" s="33" t="str">
        <f>VLOOKUP(A4722,Provincie!$B$2:$C$112,2,FALSE)</f>
        <v>LECCE</v>
      </c>
      <c r="C4722" s="25" t="s">
        <v>8684</v>
      </c>
    </row>
    <row r="4723" spans="1:3" x14ac:dyDescent="0.25">
      <c r="A4723" s="33">
        <v>75</v>
      </c>
      <c r="B4723" s="33" t="str">
        <f>VLOOKUP(A4723,Provincie!$B$2:$C$112,2,FALSE)</f>
        <v>LECCE</v>
      </c>
      <c r="C4723" s="25" t="s">
        <v>8737</v>
      </c>
    </row>
    <row r="4724" spans="1:3" x14ac:dyDescent="0.25">
      <c r="A4724" s="33">
        <v>75</v>
      </c>
      <c r="B4724" s="33" t="str">
        <f>VLOOKUP(A4724,Provincie!$B$2:$C$112,2,FALSE)</f>
        <v>LECCE</v>
      </c>
      <c r="C4724" s="25" t="s">
        <v>8899</v>
      </c>
    </row>
    <row r="4725" spans="1:3" x14ac:dyDescent="0.25">
      <c r="A4725" s="33">
        <v>75</v>
      </c>
      <c r="B4725" s="33" t="str">
        <f>VLOOKUP(A4725,Provincie!$B$2:$C$112,2,FALSE)</f>
        <v>LECCE</v>
      </c>
      <c r="C4725" s="25" t="s">
        <v>8950</v>
      </c>
    </row>
    <row r="4726" spans="1:3" x14ac:dyDescent="0.25">
      <c r="A4726" s="33">
        <v>75</v>
      </c>
      <c r="B4726" s="33" t="str">
        <f>VLOOKUP(A4726,Provincie!$B$2:$C$112,2,FALSE)</f>
        <v>LECCE</v>
      </c>
      <c r="C4726" s="25" t="s">
        <v>9045</v>
      </c>
    </row>
    <row r="4727" spans="1:3" x14ac:dyDescent="0.25">
      <c r="A4727" s="33">
        <v>75</v>
      </c>
      <c r="B4727" s="33" t="str">
        <f>VLOOKUP(A4727,Provincie!$B$2:$C$112,2,FALSE)</f>
        <v>LECCE</v>
      </c>
      <c r="C4727" s="25" t="s">
        <v>9085</v>
      </c>
    </row>
    <row r="4728" spans="1:3" x14ac:dyDescent="0.25">
      <c r="A4728" s="33">
        <v>75</v>
      </c>
      <c r="B4728" s="33" t="str">
        <f>VLOOKUP(A4728,Provincie!$B$2:$C$112,2,FALSE)</f>
        <v>LECCE</v>
      </c>
      <c r="C4728" s="25" t="s">
        <v>9136</v>
      </c>
    </row>
    <row r="4729" spans="1:3" x14ac:dyDescent="0.25">
      <c r="A4729" s="33">
        <v>75</v>
      </c>
      <c r="B4729" s="33" t="str">
        <f>VLOOKUP(A4729,Provincie!$B$2:$C$112,2,FALSE)</f>
        <v>LECCE</v>
      </c>
      <c r="C4729" s="25" t="s">
        <v>9499</v>
      </c>
    </row>
    <row r="4730" spans="1:3" x14ac:dyDescent="0.25">
      <c r="A4730" s="33">
        <v>75</v>
      </c>
      <c r="B4730" s="33" t="str">
        <f>VLOOKUP(A4730,Provincie!$B$2:$C$112,2,FALSE)</f>
        <v>LECCE</v>
      </c>
      <c r="C4730" s="25" t="s">
        <v>9787</v>
      </c>
    </row>
    <row r="4731" spans="1:3" x14ac:dyDescent="0.25">
      <c r="A4731" s="33">
        <v>75</v>
      </c>
      <c r="B4731" s="33" t="str">
        <f>VLOOKUP(A4731,Provincie!$B$2:$C$112,2,FALSE)</f>
        <v>LECCE</v>
      </c>
      <c r="C4731" s="25" t="s">
        <v>9886</v>
      </c>
    </row>
    <row r="4732" spans="1:3" x14ac:dyDescent="0.25">
      <c r="A4732" s="33">
        <v>75</v>
      </c>
      <c r="B4732" s="33" t="str">
        <f>VLOOKUP(A4732,Provincie!$B$2:$C$112,2,FALSE)</f>
        <v>LECCE</v>
      </c>
      <c r="C4732" s="25" t="s">
        <v>10360</v>
      </c>
    </row>
    <row r="4733" spans="1:3" x14ac:dyDescent="0.25">
      <c r="A4733" s="33">
        <v>75</v>
      </c>
      <c r="B4733" s="33" t="str">
        <f>VLOOKUP(A4733,Provincie!$B$2:$C$112,2,FALSE)</f>
        <v>LECCE</v>
      </c>
      <c r="C4733" s="25" t="s">
        <v>10434</v>
      </c>
    </row>
    <row r="4734" spans="1:3" x14ac:dyDescent="0.25">
      <c r="A4734" s="33">
        <v>75</v>
      </c>
      <c r="B4734" s="33" t="str">
        <f>VLOOKUP(A4734,Provincie!$B$2:$C$112,2,FALSE)</f>
        <v>LECCE</v>
      </c>
      <c r="C4734" s="25" t="s">
        <v>10455</v>
      </c>
    </row>
    <row r="4735" spans="1:3" x14ac:dyDescent="0.25">
      <c r="A4735" s="33">
        <v>75</v>
      </c>
      <c r="B4735" s="33" t="str">
        <f>VLOOKUP(A4735,Provincie!$B$2:$C$112,2,FALSE)</f>
        <v>LECCE</v>
      </c>
      <c r="C4735" s="25" t="s">
        <v>10482</v>
      </c>
    </row>
    <row r="4736" spans="1:3" x14ac:dyDescent="0.25">
      <c r="A4736" s="33">
        <v>75</v>
      </c>
      <c r="B4736" s="33" t="str">
        <f>VLOOKUP(A4736,Provincie!$B$2:$C$112,2,FALSE)</f>
        <v>LECCE</v>
      </c>
      <c r="C4736" s="25" t="s">
        <v>10518</v>
      </c>
    </row>
    <row r="4737" spans="1:3" x14ac:dyDescent="0.25">
      <c r="A4737" s="33">
        <v>75</v>
      </c>
      <c r="B4737" s="33" t="str">
        <f>VLOOKUP(A4737,Provincie!$B$2:$C$112,2,FALSE)</f>
        <v>LECCE</v>
      </c>
      <c r="C4737" s="25" t="s">
        <v>10551</v>
      </c>
    </row>
    <row r="4738" spans="1:3" x14ac:dyDescent="0.25">
      <c r="A4738" s="33">
        <v>75</v>
      </c>
      <c r="B4738" s="33" t="str">
        <f>VLOOKUP(A4738,Provincie!$B$2:$C$112,2,FALSE)</f>
        <v>LECCE</v>
      </c>
      <c r="C4738" s="25" t="s">
        <v>10782</v>
      </c>
    </row>
    <row r="4739" spans="1:3" x14ac:dyDescent="0.25">
      <c r="A4739" s="33">
        <v>75</v>
      </c>
      <c r="B4739" s="33" t="str">
        <f>VLOOKUP(A4739,Provincie!$B$2:$C$112,2,FALSE)</f>
        <v>LECCE</v>
      </c>
      <c r="C4739" s="25" t="s">
        <v>10838</v>
      </c>
    </row>
    <row r="4740" spans="1:3" x14ac:dyDescent="0.25">
      <c r="A4740" s="33">
        <v>75</v>
      </c>
      <c r="B4740" s="33" t="str">
        <f>VLOOKUP(A4740,Provincie!$B$2:$C$112,2,FALSE)</f>
        <v>LECCE</v>
      </c>
      <c r="C4740" s="25" t="s">
        <v>10894</v>
      </c>
    </row>
    <row r="4741" spans="1:3" x14ac:dyDescent="0.25">
      <c r="A4741" s="33">
        <v>75</v>
      </c>
      <c r="B4741" s="33" t="str">
        <f>VLOOKUP(A4741,Provincie!$B$2:$C$112,2,FALSE)</f>
        <v>LECCE</v>
      </c>
      <c r="C4741" s="25" t="s">
        <v>11266</v>
      </c>
    </row>
    <row r="4742" spans="1:3" x14ac:dyDescent="0.25">
      <c r="A4742" s="33">
        <v>75</v>
      </c>
      <c r="B4742" s="33" t="str">
        <f>VLOOKUP(A4742,Provincie!$B$2:$C$112,2,FALSE)</f>
        <v>LECCE</v>
      </c>
      <c r="C4742" s="25" t="s">
        <v>11276</v>
      </c>
    </row>
    <row r="4743" spans="1:3" x14ac:dyDescent="0.25">
      <c r="A4743" s="33">
        <v>75</v>
      </c>
      <c r="B4743" s="33" t="str">
        <f>VLOOKUP(A4743,Provincie!$B$2:$C$112,2,FALSE)</f>
        <v>LECCE</v>
      </c>
      <c r="C4743" s="25" t="s">
        <v>11492</v>
      </c>
    </row>
    <row r="4744" spans="1:3" x14ac:dyDescent="0.25">
      <c r="A4744" s="33">
        <v>75</v>
      </c>
      <c r="B4744" s="33" t="str">
        <f>VLOOKUP(A4744,Provincie!$B$2:$C$112,2,FALSE)</f>
        <v>LECCE</v>
      </c>
      <c r="C4744" s="25" t="s">
        <v>11512</v>
      </c>
    </row>
    <row r="4745" spans="1:3" x14ac:dyDescent="0.25">
      <c r="A4745" s="33">
        <v>75</v>
      </c>
      <c r="B4745" s="33" t="str">
        <f>VLOOKUP(A4745,Provincie!$B$2:$C$112,2,FALSE)</f>
        <v>LECCE</v>
      </c>
      <c r="C4745" s="25" t="s">
        <v>11598</v>
      </c>
    </row>
    <row r="4746" spans="1:3" x14ac:dyDescent="0.25">
      <c r="A4746" s="33">
        <v>75</v>
      </c>
      <c r="B4746" s="33" t="str">
        <f>VLOOKUP(A4746,Provincie!$B$2:$C$112,2,FALSE)</f>
        <v>LECCE</v>
      </c>
      <c r="C4746" s="25" t="s">
        <v>11634</v>
      </c>
    </row>
    <row r="4747" spans="1:3" x14ac:dyDescent="0.25">
      <c r="A4747" s="33">
        <v>75</v>
      </c>
      <c r="B4747" s="33" t="str">
        <f>VLOOKUP(A4747,Provincie!$B$2:$C$112,2,FALSE)</f>
        <v>LECCE</v>
      </c>
      <c r="C4747" s="25" t="s">
        <v>11641</v>
      </c>
    </row>
    <row r="4748" spans="1:3" x14ac:dyDescent="0.25">
      <c r="A4748" s="33">
        <v>75</v>
      </c>
      <c r="B4748" s="33" t="str">
        <f>VLOOKUP(A4748,Provincie!$B$2:$C$112,2,FALSE)</f>
        <v>LECCE</v>
      </c>
      <c r="C4748" s="25" t="s">
        <v>11661</v>
      </c>
    </row>
    <row r="4749" spans="1:3" x14ac:dyDescent="0.25">
      <c r="A4749" s="33">
        <v>75</v>
      </c>
      <c r="B4749" s="33" t="str">
        <f>VLOOKUP(A4749,Provincie!$B$2:$C$112,2,FALSE)</f>
        <v>LECCE</v>
      </c>
      <c r="C4749" s="25" t="s">
        <v>11718</v>
      </c>
    </row>
    <row r="4750" spans="1:3" x14ac:dyDescent="0.25">
      <c r="A4750" s="33">
        <v>75</v>
      </c>
      <c r="B4750" s="33" t="str">
        <f>VLOOKUP(A4750,Provincie!$B$2:$C$112,2,FALSE)</f>
        <v>LECCE</v>
      </c>
      <c r="C4750" s="25" t="s">
        <v>11720</v>
      </c>
    </row>
    <row r="4751" spans="1:3" x14ac:dyDescent="0.25">
      <c r="A4751" s="33">
        <v>75</v>
      </c>
      <c r="B4751" s="33" t="str">
        <f>VLOOKUP(A4751,Provincie!$B$2:$C$112,2,FALSE)</f>
        <v>LECCE</v>
      </c>
      <c r="C4751" s="25" t="s">
        <v>11721</v>
      </c>
    </row>
    <row r="4752" spans="1:3" x14ac:dyDescent="0.25">
      <c r="A4752" s="33">
        <v>75</v>
      </c>
      <c r="B4752" s="33" t="str">
        <f>VLOOKUP(A4752,Provincie!$B$2:$C$112,2,FALSE)</f>
        <v>LECCE</v>
      </c>
      <c r="C4752" s="25" t="s">
        <v>11773</v>
      </c>
    </row>
    <row r="4753" spans="1:3" x14ac:dyDescent="0.25">
      <c r="A4753" s="33">
        <v>75</v>
      </c>
      <c r="B4753" s="33" t="str">
        <f>VLOOKUP(A4753,Provincie!$B$2:$C$112,2,FALSE)</f>
        <v>LECCE</v>
      </c>
      <c r="C4753" s="25" t="s">
        <v>11783</v>
      </c>
    </row>
    <row r="4754" spans="1:3" x14ac:dyDescent="0.25">
      <c r="A4754" s="33">
        <v>75</v>
      </c>
      <c r="B4754" s="33" t="str">
        <f>VLOOKUP(A4754,Provincie!$B$2:$C$112,2,FALSE)</f>
        <v>LECCE</v>
      </c>
      <c r="C4754" s="25" t="s">
        <v>11872</v>
      </c>
    </row>
    <row r="4755" spans="1:3" x14ac:dyDescent="0.25">
      <c r="A4755" s="33">
        <v>75</v>
      </c>
      <c r="B4755" s="33" t="str">
        <f>VLOOKUP(A4755,Provincie!$B$2:$C$112,2,FALSE)</f>
        <v>LECCE</v>
      </c>
      <c r="C4755" s="25" t="s">
        <v>12086</v>
      </c>
    </row>
    <row r="4756" spans="1:3" x14ac:dyDescent="0.25">
      <c r="A4756" s="33">
        <v>75</v>
      </c>
      <c r="B4756" s="33" t="str">
        <f>VLOOKUP(A4756,Provincie!$B$2:$C$112,2,FALSE)</f>
        <v>LECCE</v>
      </c>
      <c r="C4756" s="25" t="s">
        <v>12121</v>
      </c>
    </row>
    <row r="4757" spans="1:3" x14ac:dyDescent="0.25">
      <c r="A4757" s="33">
        <v>75</v>
      </c>
      <c r="B4757" s="33" t="str">
        <f>VLOOKUP(A4757,Provincie!$B$2:$C$112,2,FALSE)</f>
        <v>LECCE</v>
      </c>
      <c r="C4757" s="25" t="s">
        <v>12163</v>
      </c>
    </row>
    <row r="4758" spans="1:3" x14ac:dyDescent="0.25">
      <c r="A4758" s="33">
        <v>75</v>
      </c>
      <c r="B4758" s="33" t="str">
        <f>VLOOKUP(A4758,Provincie!$B$2:$C$112,2,FALSE)</f>
        <v>LECCE</v>
      </c>
      <c r="C4758" s="25" t="s">
        <v>12184</v>
      </c>
    </row>
    <row r="4759" spans="1:3" x14ac:dyDescent="0.25">
      <c r="A4759" s="33">
        <v>75</v>
      </c>
      <c r="B4759" s="33" t="str">
        <f>VLOOKUP(A4759,Provincie!$B$2:$C$112,2,FALSE)</f>
        <v>LECCE</v>
      </c>
      <c r="C4759" s="25" t="s">
        <v>12185</v>
      </c>
    </row>
    <row r="4760" spans="1:3" x14ac:dyDescent="0.25">
      <c r="A4760" s="33">
        <v>75</v>
      </c>
      <c r="B4760" s="33" t="str">
        <f>VLOOKUP(A4760,Provincie!$B$2:$C$112,2,FALSE)</f>
        <v>LECCE</v>
      </c>
      <c r="C4760" s="25" t="s">
        <v>12406</v>
      </c>
    </row>
    <row r="4761" spans="1:3" x14ac:dyDescent="0.25">
      <c r="A4761" s="33">
        <v>75</v>
      </c>
      <c r="B4761" s="33" t="str">
        <f>VLOOKUP(A4761,Provincie!$B$2:$C$112,2,FALSE)</f>
        <v>LECCE</v>
      </c>
      <c r="C4761" s="25" t="s">
        <v>12469</v>
      </c>
    </row>
    <row r="4762" spans="1:3" x14ac:dyDescent="0.25">
      <c r="A4762" s="33">
        <v>75</v>
      </c>
      <c r="B4762" s="33" t="str">
        <f>VLOOKUP(A4762,Provincie!$B$2:$C$112,2,FALSE)</f>
        <v>LECCE</v>
      </c>
      <c r="C4762" s="25" t="s">
        <v>12867</v>
      </c>
    </row>
    <row r="4763" spans="1:3" x14ac:dyDescent="0.25">
      <c r="A4763" s="33">
        <v>75</v>
      </c>
      <c r="B4763" s="33" t="str">
        <f>VLOOKUP(A4763,Provincie!$B$2:$C$112,2,FALSE)</f>
        <v>LECCE</v>
      </c>
      <c r="C4763" s="25" t="s">
        <v>5179</v>
      </c>
    </row>
    <row r="4764" spans="1:3" x14ac:dyDescent="0.25">
      <c r="A4764" s="33">
        <v>75</v>
      </c>
      <c r="B4764" s="33" t="str">
        <f>VLOOKUP(A4764,Provincie!$B$2:$C$112,2,FALSE)</f>
        <v>LECCE</v>
      </c>
      <c r="C4764" s="25" t="s">
        <v>12938</v>
      </c>
    </row>
    <row r="4765" spans="1:3" x14ac:dyDescent="0.25">
      <c r="A4765" s="33">
        <v>75</v>
      </c>
      <c r="B4765" s="33" t="str">
        <f>VLOOKUP(A4765,Provincie!$B$2:$C$112,2,FALSE)</f>
        <v>LECCE</v>
      </c>
      <c r="C4765" s="25" t="s">
        <v>12939</v>
      </c>
    </row>
    <row r="4766" spans="1:3" x14ac:dyDescent="0.25">
      <c r="A4766" s="33">
        <v>97</v>
      </c>
      <c r="B4766" s="33" t="str">
        <f>VLOOKUP(A4766,Provincie!$B$2:$C$112,2,FALSE)</f>
        <v>LECCO</v>
      </c>
      <c r="C4766" s="25" t="s">
        <v>2890</v>
      </c>
    </row>
    <row r="4767" spans="1:3" x14ac:dyDescent="0.25">
      <c r="A4767" s="33">
        <v>97</v>
      </c>
      <c r="B4767" s="33" t="str">
        <f>VLOOKUP(A4767,Provincie!$B$2:$C$112,2,FALSE)</f>
        <v>LECCO</v>
      </c>
      <c r="C4767" s="25" t="s">
        <v>2995</v>
      </c>
    </row>
    <row r="4768" spans="1:3" x14ac:dyDescent="0.25">
      <c r="A4768" s="33">
        <v>97</v>
      </c>
      <c r="B4768" s="33" t="str">
        <f>VLOOKUP(A4768,Provincie!$B$2:$C$112,2,FALSE)</f>
        <v>LECCO</v>
      </c>
      <c r="C4768" s="25" t="s">
        <v>3182</v>
      </c>
    </row>
    <row r="4769" spans="1:3" x14ac:dyDescent="0.25">
      <c r="A4769" s="33">
        <v>97</v>
      </c>
      <c r="B4769" s="33" t="str">
        <f>VLOOKUP(A4769,Provincie!$B$2:$C$112,2,FALSE)</f>
        <v>LECCO</v>
      </c>
      <c r="C4769" s="25" t="s">
        <v>3465</v>
      </c>
    </row>
    <row r="4770" spans="1:3" x14ac:dyDescent="0.25">
      <c r="A4770" s="33">
        <v>97</v>
      </c>
      <c r="B4770" s="33" t="str">
        <f>VLOOKUP(A4770,Provincie!$B$2:$C$112,2,FALSE)</f>
        <v>LECCO</v>
      </c>
      <c r="C4770" s="25" t="s">
        <v>3553</v>
      </c>
    </row>
    <row r="4771" spans="1:3" x14ac:dyDescent="0.25">
      <c r="A4771" s="33">
        <v>97</v>
      </c>
      <c r="B4771" s="33" t="str">
        <f>VLOOKUP(A4771,Provincie!$B$2:$C$112,2,FALSE)</f>
        <v>LECCO</v>
      </c>
      <c r="C4771" s="25" t="s">
        <v>3556</v>
      </c>
    </row>
    <row r="4772" spans="1:3" x14ac:dyDescent="0.25">
      <c r="A4772" s="33">
        <v>97</v>
      </c>
      <c r="B4772" s="33" t="str">
        <f>VLOOKUP(A4772,Provincie!$B$2:$C$112,2,FALSE)</f>
        <v>LECCO</v>
      </c>
      <c r="C4772" s="25" t="s">
        <v>3557</v>
      </c>
    </row>
    <row r="4773" spans="1:3" x14ac:dyDescent="0.25">
      <c r="A4773" s="33">
        <v>97</v>
      </c>
      <c r="B4773" s="33" t="str">
        <f>VLOOKUP(A4773,Provincie!$B$2:$C$112,2,FALSE)</f>
        <v>LECCO</v>
      </c>
      <c r="C4773" s="25" t="s">
        <v>3615</v>
      </c>
    </row>
    <row r="4774" spans="1:3" x14ac:dyDescent="0.25">
      <c r="A4774" s="33">
        <v>97</v>
      </c>
      <c r="B4774" s="33" t="str">
        <f>VLOOKUP(A4774,Provincie!$B$2:$C$112,2,FALSE)</f>
        <v>LECCO</v>
      </c>
      <c r="C4774" s="25" t="s">
        <v>3939</v>
      </c>
    </row>
    <row r="4775" spans="1:3" x14ac:dyDescent="0.25">
      <c r="A4775" s="33">
        <v>97</v>
      </c>
      <c r="B4775" s="33" t="str">
        <f>VLOOKUP(A4775,Provincie!$B$2:$C$112,2,FALSE)</f>
        <v>LECCO</v>
      </c>
      <c r="C4775" s="25" t="s">
        <v>4048</v>
      </c>
    </row>
    <row r="4776" spans="1:3" x14ac:dyDescent="0.25">
      <c r="A4776" s="33">
        <v>97</v>
      </c>
      <c r="B4776" s="33" t="str">
        <f>VLOOKUP(A4776,Provincie!$B$2:$C$112,2,FALSE)</f>
        <v>LECCO</v>
      </c>
      <c r="C4776" s="25" t="s">
        <v>4114</v>
      </c>
    </row>
    <row r="4777" spans="1:3" x14ac:dyDescent="0.25">
      <c r="A4777" s="33">
        <v>97</v>
      </c>
      <c r="B4777" s="33" t="str">
        <f>VLOOKUP(A4777,Provincie!$B$2:$C$112,2,FALSE)</f>
        <v>LECCO</v>
      </c>
      <c r="C4777" s="25" t="s">
        <v>4248</v>
      </c>
    </row>
    <row r="4778" spans="1:3" x14ac:dyDescent="0.25">
      <c r="A4778" s="33">
        <v>97</v>
      </c>
      <c r="B4778" s="33" t="str">
        <f>VLOOKUP(A4778,Provincie!$B$2:$C$112,2,FALSE)</f>
        <v>LECCO</v>
      </c>
      <c r="C4778" s="25" t="s">
        <v>4274</v>
      </c>
    </row>
    <row r="4779" spans="1:3" x14ac:dyDescent="0.25">
      <c r="A4779" s="33">
        <v>97</v>
      </c>
      <c r="B4779" s="33" t="str">
        <f>VLOOKUP(A4779,Provincie!$B$2:$C$112,2,FALSE)</f>
        <v>LECCO</v>
      </c>
      <c r="C4779" s="25" t="s">
        <v>4610</v>
      </c>
    </row>
    <row r="4780" spans="1:3" x14ac:dyDescent="0.25">
      <c r="A4780" s="33">
        <v>97</v>
      </c>
      <c r="B4780" s="33" t="str">
        <f>VLOOKUP(A4780,Provincie!$B$2:$C$112,2,FALSE)</f>
        <v>LECCO</v>
      </c>
      <c r="C4780" s="25" t="s">
        <v>4784</v>
      </c>
    </row>
    <row r="4781" spans="1:3" x14ac:dyDescent="0.25">
      <c r="A4781" s="33">
        <v>97</v>
      </c>
      <c r="B4781" s="33" t="str">
        <f>VLOOKUP(A4781,Provincie!$B$2:$C$112,2,FALSE)</f>
        <v>LECCO</v>
      </c>
      <c r="C4781" s="25" t="s">
        <v>4790</v>
      </c>
    </row>
    <row r="4782" spans="1:3" x14ac:dyDescent="0.25">
      <c r="A4782" s="33">
        <v>97</v>
      </c>
      <c r="B4782" s="33" t="str">
        <f>VLOOKUP(A4782,Provincie!$B$2:$C$112,2,FALSE)</f>
        <v>LECCO</v>
      </c>
      <c r="C4782" s="25" t="s">
        <v>4842</v>
      </c>
    </row>
    <row r="4783" spans="1:3" x14ac:dyDescent="0.25">
      <c r="A4783" s="33">
        <v>97</v>
      </c>
      <c r="B4783" s="33" t="str">
        <f>VLOOKUP(A4783,Provincie!$B$2:$C$112,2,FALSE)</f>
        <v>LECCO</v>
      </c>
      <c r="C4783" s="25" t="s">
        <v>4869</v>
      </c>
    </row>
    <row r="4784" spans="1:3" x14ac:dyDescent="0.25">
      <c r="A4784" s="33">
        <v>97</v>
      </c>
      <c r="B4784" s="33" t="str">
        <f>VLOOKUP(A4784,Provincie!$B$2:$C$112,2,FALSE)</f>
        <v>LECCO</v>
      </c>
      <c r="C4784" s="25" t="s">
        <v>5030</v>
      </c>
    </row>
    <row r="4785" spans="1:3" x14ac:dyDescent="0.25">
      <c r="A4785" s="33">
        <v>97</v>
      </c>
      <c r="B4785" s="33" t="str">
        <f>VLOOKUP(A4785,Provincie!$B$2:$C$112,2,FALSE)</f>
        <v>LECCO</v>
      </c>
      <c r="C4785" s="25" t="s">
        <v>5359</v>
      </c>
    </row>
    <row r="4786" spans="1:3" x14ac:dyDescent="0.25">
      <c r="A4786" s="33">
        <v>97</v>
      </c>
      <c r="B4786" s="33" t="str">
        <f>VLOOKUP(A4786,Provincie!$B$2:$C$112,2,FALSE)</f>
        <v>LECCO</v>
      </c>
      <c r="C4786" s="25" t="s">
        <v>5401</v>
      </c>
    </row>
    <row r="4787" spans="1:3" x14ac:dyDescent="0.25">
      <c r="A4787" s="33">
        <v>97</v>
      </c>
      <c r="B4787" s="33" t="str">
        <f>VLOOKUP(A4787,Provincie!$B$2:$C$112,2,FALSE)</f>
        <v>LECCO</v>
      </c>
      <c r="C4787" s="25" t="s">
        <v>5587</v>
      </c>
    </row>
    <row r="4788" spans="1:3" x14ac:dyDescent="0.25">
      <c r="A4788" s="33">
        <v>97</v>
      </c>
      <c r="B4788" s="33" t="str">
        <f>VLOOKUP(A4788,Provincie!$B$2:$C$112,2,FALSE)</f>
        <v>LECCO</v>
      </c>
      <c r="C4788" s="25" t="s">
        <v>5673</v>
      </c>
    </row>
    <row r="4789" spans="1:3" x14ac:dyDescent="0.25">
      <c r="A4789" s="33">
        <v>97</v>
      </c>
      <c r="B4789" s="33" t="str">
        <f>VLOOKUP(A4789,Provincie!$B$2:$C$112,2,FALSE)</f>
        <v>LECCO</v>
      </c>
      <c r="C4789" s="25" t="s">
        <v>5684</v>
      </c>
    </row>
    <row r="4790" spans="1:3" x14ac:dyDescent="0.25">
      <c r="A4790" s="33">
        <v>97</v>
      </c>
      <c r="B4790" s="33" t="str">
        <f>VLOOKUP(A4790,Provincie!$B$2:$C$112,2,FALSE)</f>
        <v>LECCO</v>
      </c>
      <c r="C4790" s="25" t="s">
        <v>5894</v>
      </c>
    </row>
    <row r="4791" spans="1:3" x14ac:dyDescent="0.25">
      <c r="A4791" s="33">
        <v>97</v>
      </c>
      <c r="B4791" s="33" t="str">
        <f>VLOOKUP(A4791,Provincie!$B$2:$C$112,2,FALSE)</f>
        <v>LECCO</v>
      </c>
      <c r="C4791" s="25" t="s">
        <v>5940</v>
      </c>
    </row>
    <row r="4792" spans="1:3" x14ac:dyDescent="0.25">
      <c r="A4792" s="33">
        <v>97</v>
      </c>
      <c r="B4792" s="33" t="str">
        <f>VLOOKUP(A4792,Provincie!$B$2:$C$112,2,FALSE)</f>
        <v>LECCO</v>
      </c>
      <c r="C4792" s="25" t="s">
        <v>5958</v>
      </c>
    </row>
    <row r="4793" spans="1:3" x14ac:dyDescent="0.25">
      <c r="A4793" s="33">
        <v>97</v>
      </c>
      <c r="B4793" s="33" t="str">
        <f>VLOOKUP(A4793,Provincie!$B$2:$C$112,2,FALSE)</f>
        <v>LECCO</v>
      </c>
      <c r="C4793" s="25" t="s">
        <v>5970</v>
      </c>
    </row>
    <row r="4794" spans="1:3" x14ac:dyDescent="0.25">
      <c r="A4794" s="33">
        <v>97</v>
      </c>
      <c r="B4794" s="33" t="str">
        <f>VLOOKUP(A4794,Provincie!$B$2:$C$112,2,FALSE)</f>
        <v>LECCO</v>
      </c>
      <c r="C4794" s="25" t="s">
        <v>5972</v>
      </c>
    </row>
    <row r="4795" spans="1:3" x14ac:dyDescent="0.25">
      <c r="A4795" s="33">
        <v>97</v>
      </c>
      <c r="B4795" s="33" t="str">
        <f>VLOOKUP(A4795,Provincie!$B$2:$C$112,2,FALSE)</f>
        <v>LECCO</v>
      </c>
      <c r="C4795" s="25" t="s">
        <v>6105</v>
      </c>
    </row>
    <row r="4796" spans="1:3" x14ac:dyDescent="0.25">
      <c r="A4796" s="33">
        <v>97</v>
      </c>
      <c r="B4796" s="33" t="str">
        <f>VLOOKUP(A4796,Provincie!$B$2:$C$112,2,FALSE)</f>
        <v>LECCO</v>
      </c>
      <c r="C4796" s="25" t="s">
        <v>6151</v>
      </c>
    </row>
    <row r="4797" spans="1:3" x14ac:dyDescent="0.25">
      <c r="A4797" s="33">
        <v>97</v>
      </c>
      <c r="B4797" s="33" t="str">
        <f>VLOOKUP(A4797,Provincie!$B$2:$C$112,2,FALSE)</f>
        <v>LECCO</v>
      </c>
      <c r="C4797" s="25" t="s">
        <v>6170</v>
      </c>
    </row>
    <row r="4798" spans="1:3" x14ac:dyDescent="0.25">
      <c r="A4798" s="33">
        <v>97</v>
      </c>
      <c r="B4798" s="33" t="str">
        <f>VLOOKUP(A4798,Provincie!$B$2:$C$112,2,FALSE)</f>
        <v>LECCO</v>
      </c>
      <c r="C4798" s="25" t="s">
        <v>6221</v>
      </c>
    </row>
    <row r="4799" spans="1:3" x14ac:dyDescent="0.25">
      <c r="A4799" s="33">
        <v>97</v>
      </c>
      <c r="B4799" s="33" t="str">
        <f>VLOOKUP(A4799,Provincie!$B$2:$C$112,2,FALSE)</f>
        <v>LECCO</v>
      </c>
      <c r="C4799" s="25" t="s">
        <v>6249</v>
      </c>
    </row>
    <row r="4800" spans="1:3" x14ac:dyDescent="0.25">
      <c r="A4800" s="33">
        <v>97</v>
      </c>
      <c r="B4800" s="33" t="str">
        <f>VLOOKUP(A4800,Provincie!$B$2:$C$112,2,FALSE)</f>
        <v>LECCO</v>
      </c>
      <c r="C4800" s="25" t="s">
        <v>6257</v>
      </c>
    </row>
    <row r="4801" spans="1:3" x14ac:dyDescent="0.25">
      <c r="A4801" s="33">
        <v>97</v>
      </c>
      <c r="B4801" s="33" t="str">
        <f>VLOOKUP(A4801,Provincie!$B$2:$C$112,2,FALSE)</f>
        <v>LECCO</v>
      </c>
      <c r="C4801" s="25" t="s">
        <v>6676</v>
      </c>
    </row>
    <row r="4802" spans="1:3" x14ac:dyDescent="0.25">
      <c r="A4802" s="33">
        <v>97</v>
      </c>
      <c r="B4802" s="33" t="str">
        <f>VLOOKUP(A4802,Provincie!$B$2:$C$112,2,FALSE)</f>
        <v>LECCO</v>
      </c>
      <c r="C4802" s="25" t="s">
        <v>6724</v>
      </c>
    </row>
    <row r="4803" spans="1:3" x14ac:dyDescent="0.25">
      <c r="A4803" s="33">
        <v>97</v>
      </c>
      <c r="B4803" s="33" t="str">
        <f>VLOOKUP(A4803,Provincie!$B$2:$C$112,2,FALSE)</f>
        <v>LECCO</v>
      </c>
      <c r="C4803" s="25" t="s">
        <v>6737</v>
      </c>
    </row>
    <row r="4804" spans="1:3" x14ac:dyDescent="0.25">
      <c r="A4804" s="33">
        <v>97</v>
      </c>
      <c r="B4804" s="33" t="str">
        <f>VLOOKUP(A4804,Provincie!$B$2:$C$112,2,FALSE)</f>
        <v>LECCO</v>
      </c>
      <c r="C4804" s="25" t="s">
        <v>7092</v>
      </c>
    </row>
    <row r="4805" spans="1:3" x14ac:dyDescent="0.25">
      <c r="A4805" s="33">
        <v>97</v>
      </c>
      <c r="B4805" s="33" t="str">
        <f>VLOOKUP(A4805,Provincie!$B$2:$C$112,2,FALSE)</f>
        <v>LECCO</v>
      </c>
      <c r="C4805" s="25" t="s">
        <v>7109</v>
      </c>
    </row>
    <row r="4806" spans="1:3" x14ac:dyDescent="0.25">
      <c r="A4806" s="33">
        <v>97</v>
      </c>
      <c r="B4806" s="33" t="str">
        <f>VLOOKUP(A4806,Provincie!$B$2:$C$112,2,FALSE)</f>
        <v>LECCO</v>
      </c>
      <c r="C4806" s="25" t="s">
        <v>7112</v>
      </c>
    </row>
    <row r="4807" spans="1:3" x14ac:dyDescent="0.25">
      <c r="A4807" s="33">
        <v>97</v>
      </c>
      <c r="B4807" s="33" t="str">
        <f>VLOOKUP(A4807,Provincie!$B$2:$C$112,2,FALSE)</f>
        <v>LECCO</v>
      </c>
      <c r="C4807" s="25" t="s">
        <v>2819</v>
      </c>
    </row>
    <row r="4808" spans="1:3" x14ac:dyDescent="0.25">
      <c r="A4808" s="33">
        <v>97</v>
      </c>
      <c r="B4808" s="33" t="str">
        <f>VLOOKUP(A4808,Provincie!$B$2:$C$112,2,FALSE)</f>
        <v>LECCO</v>
      </c>
      <c r="C4808" s="25" t="s">
        <v>7375</v>
      </c>
    </row>
    <row r="4809" spans="1:3" x14ac:dyDescent="0.25">
      <c r="A4809" s="33">
        <v>97</v>
      </c>
      <c r="B4809" s="33" t="str">
        <f>VLOOKUP(A4809,Provincie!$B$2:$C$112,2,FALSE)</f>
        <v>LECCO</v>
      </c>
      <c r="C4809" s="25" t="s">
        <v>7447</v>
      </c>
    </row>
    <row r="4810" spans="1:3" x14ac:dyDescent="0.25">
      <c r="A4810" s="33">
        <v>97</v>
      </c>
      <c r="B4810" s="33" t="str">
        <f>VLOOKUP(A4810,Provincie!$B$2:$C$112,2,FALSE)</f>
        <v>LECCO</v>
      </c>
      <c r="C4810" s="25" t="s">
        <v>7644</v>
      </c>
    </row>
    <row r="4811" spans="1:3" x14ac:dyDescent="0.25">
      <c r="A4811" s="33">
        <v>97</v>
      </c>
      <c r="B4811" s="33" t="str">
        <f>VLOOKUP(A4811,Provincie!$B$2:$C$112,2,FALSE)</f>
        <v>LECCO</v>
      </c>
      <c r="C4811" s="25" t="s">
        <v>7665</v>
      </c>
    </row>
    <row r="4812" spans="1:3" x14ac:dyDescent="0.25">
      <c r="A4812" s="33">
        <v>97</v>
      </c>
      <c r="B4812" s="33" t="str">
        <f>VLOOKUP(A4812,Provincie!$B$2:$C$112,2,FALSE)</f>
        <v>LECCO</v>
      </c>
      <c r="C4812" s="25" t="s">
        <v>7730</v>
      </c>
    </row>
    <row r="4813" spans="1:3" x14ac:dyDescent="0.25">
      <c r="A4813" s="33">
        <v>97</v>
      </c>
      <c r="B4813" s="33" t="str">
        <f>VLOOKUP(A4813,Provincie!$B$2:$C$112,2,FALSE)</f>
        <v>LECCO</v>
      </c>
      <c r="C4813" s="25" t="s">
        <v>7911</v>
      </c>
    </row>
    <row r="4814" spans="1:3" x14ac:dyDescent="0.25">
      <c r="A4814" s="33">
        <v>97</v>
      </c>
      <c r="B4814" s="33" t="str">
        <f>VLOOKUP(A4814,Provincie!$B$2:$C$112,2,FALSE)</f>
        <v>LECCO</v>
      </c>
      <c r="C4814" s="25" t="s">
        <v>8024</v>
      </c>
    </row>
    <row r="4815" spans="1:3" x14ac:dyDescent="0.25">
      <c r="A4815" s="33">
        <v>97</v>
      </c>
      <c r="B4815" s="33" t="str">
        <f>VLOOKUP(A4815,Provincie!$B$2:$C$112,2,FALSE)</f>
        <v>LECCO</v>
      </c>
      <c r="C4815" s="25" t="s">
        <v>8040</v>
      </c>
    </row>
    <row r="4816" spans="1:3" x14ac:dyDescent="0.25">
      <c r="A4816" s="33">
        <v>97</v>
      </c>
      <c r="B4816" s="33" t="str">
        <f>VLOOKUP(A4816,Provincie!$B$2:$C$112,2,FALSE)</f>
        <v>LECCO</v>
      </c>
      <c r="C4816" s="25" t="s">
        <v>8079</v>
      </c>
    </row>
    <row r="4817" spans="1:3" x14ac:dyDescent="0.25">
      <c r="A4817" s="33">
        <v>97</v>
      </c>
      <c r="B4817" s="33" t="str">
        <f>VLOOKUP(A4817,Provincie!$B$2:$C$112,2,FALSE)</f>
        <v>LECCO</v>
      </c>
      <c r="C4817" s="25" t="s">
        <v>8333</v>
      </c>
    </row>
    <row r="4818" spans="1:3" x14ac:dyDescent="0.25">
      <c r="A4818" s="33">
        <v>97</v>
      </c>
      <c r="B4818" s="33" t="str">
        <f>VLOOKUP(A4818,Provincie!$B$2:$C$112,2,FALSE)</f>
        <v>LECCO</v>
      </c>
      <c r="C4818" s="25" t="s">
        <v>8428</v>
      </c>
    </row>
    <row r="4819" spans="1:3" x14ac:dyDescent="0.25">
      <c r="A4819" s="33">
        <v>97</v>
      </c>
      <c r="B4819" s="33" t="str">
        <f>VLOOKUP(A4819,Provincie!$B$2:$C$112,2,FALSE)</f>
        <v>LECCO</v>
      </c>
      <c r="C4819" s="25" t="s">
        <v>8445</v>
      </c>
    </row>
    <row r="4820" spans="1:3" x14ac:dyDescent="0.25">
      <c r="A4820" s="33">
        <v>97</v>
      </c>
      <c r="B4820" s="33" t="str">
        <f>VLOOKUP(A4820,Provincie!$B$2:$C$112,2,FALSE)</f>
        <v>LECCO</v>
      </c>
      <c r="C4820" s="25" t="s">
        <v>8528</v>
      </c>
    </row>
    <row r="4821" spans="1:3" x14ac:dyDescent="0.25">
      <c r="A4821" s="33">
        <v>97</v>
      </c>
      <c r="B4821" s="33" t="str">
        <f>VLOOKUP(A4821,Provincie!$B$2:$C$112,2,FALSE)</f>
        <v>LECCO</v>
      </c>
      <c r="C4821" s="25" t="s">
        <v>8655</v>
      </c>
    </row>
    <row r="4822" spans="1:3" x14ac:dyDescent="0.25">
      <c r="A4822" s="33">
        <v>97</v>
      </c>
      <c r="B4822" s="33" t="str">
        <f>VLOOKUP(A4822,Provincie!$B$2:$C$112,2,FALSE)</f>
        <v>LECCO</v>
      </c>
      <c r="C4822" s="25" t="s">
        <v>8774</v>
      </c>
    </row>
    <row r="4823" spans="1:3" x14ac:dyDescent="0.25">
      <c r="A4823" s="33">
        <v>97</v>
      </c>
      <c r="B4823" s="33" t="str">
        <f>VLOOKUP(A4823,Provincie!$B$2:$C$112,2,FALSE)</f>
        <v>LECCO</v>
      </c>
      <c r="C4823" s="25" t="s">
        <v>8791</v>
      </c>
    </row>
    <row r="4824" spans="1:3" x14ac:dyDescent="0.25">
      <c r="A4824" s="33">
        <v>97</v>
      </c>
      <c r="B4824" s="33" t="str">
        <f>VLOOKUP(A4824,Provincie!$B$2:$C$112,2,FALSE)</f>
        <v>LECCO</v>
      </c>
      <c r="C4824" s="25" t="s">
        <v>8795</v>
      </c>
    </row>
    <row r="4825" spans="1:3" x14ac:dyDescent="0.25">
      <c r="A4825" s="33">
        <v>97</v>
      </c>
      <c r="B4825" s="33" t="str">
        <f>VLOOKUP(A4825,Provincie!$B$2:$C$112,2,FALSE)</f>
        <v>LECCO</v>
      </c>
      <c r="C4825" s="25" t="s">
        <v>8805</v>
      </c>
    </row>
    <row r="4826" spans="1:3" x14ac:dyDescent="0.25">
      <c r="A4826" s="33">
        <v>97</v>
      </c>
      <c r="B4826" s="33" t="str">
        <f>VLOOKUP(A4826,Provincie!$B$2:$C$112,2,FALSE)</f>
        <v>LECCO</v>
      </c>
      <c r="C4826" s="25" t="s">
        <v>8924</v>
      </c>
    </row>
    <row r="4827" spans="1:3" x14ac:dyDescent="0.25">
      <c r="A4827" s="33">
        <v>97</v>
      </c>
      <c r="B4827" s="33" t="str">
        <f>VLOOKUP(A4827,Provincie!$B$2:$C$112,2,FALSE)</f>
        <v>LECCO</v>
      </c>
      <c r="C4827" s="25" t="s">
        <v>8980</v>
      </c>
    </row>
    <row r="4828" spans="1:3" x14ac:dyDescent="0.25">
      <c r="A4828" s="33">
        <v>97</v>
      </c>
      <c r="B4828" s="33" t="str">
        <f>VLOOKUP(A4828,Provincie!$B$2:$C$112,2,FALSE)</f>
        <v>LECCO</v>
      </c>
      <c r="C4828" s="25" t="s">
        <v>8985</v>
      </c>
    </row>
    <row r="4829" spans="1:3" x14ac:dyDescent="0.25">
      <c r="A4829" s="33">
        <v>97</v>
      </c>
      <c r="B4829" s="33" t="str">
        <f>VLOOKUP(A4829,Provincie!$B$2:$C$112,2,FALSE)</f>
        <v>LECCO</v>
      </c>
      <c r="C4829" s="25" t="s">
        <v>9002</v>
      </c>
    </row>
    <row r="4830" spans="1:3" x14ac:dyDescent="0.25">
      <c r="A4830" s="33">
        <v>97</v>
      </c>
      <c r="B4830" s="33" t="str">
        <f>VLOOKUP(A4830,Provincie!$B$2:$C$112,2,FALSE)</f>
        <v>LECCO</v>
      </c>
      <c r="C4830" s="25" t="s">
        <v>9095</v>
      </c>
    </row>
    <row r="4831" spans="1:3" x14ac:dyDescent="0.25">
      <c r="A4831" s="33">
        <v>97</v>
      </c>
      <c r="B4831" s="33" t="str">
        <f>VLOOKUP(A4831,Provincie!$B$2:$C$112,2,FALSE)</f>
        <v>LECCO</v>
      </c>
      <c r="C4831" s="25" t="s">
        <v>9126</v>
      </c>
    </row>
    <row r="4832" spans="1:3" x14ac:dyDescent="0.25">
      <c r="A4832" s="33">
        <v>97</v>
      </c>
      <c r="B4832" s="33" t="str">
        <f>VLOOKUP(A4832,Provincie!$B$2:$C$112,2,FALSE)</f>
        <v>LECCO</v>
      </c>
      <c r="C4832" s="25" t="s">
        <v>9204</v>
      </c>
    </row>
    <row r="4833" spans="1:3" x14ac:dyDescent="0.25">
      <c r="A4833" s="33">
        <v>97</v>
      </c>
      <c r="B4833" s="33" t="str">
        <f>VLOOKUP(A4833,Provincie!$B$2:$C$112,2,FALSE)</f>
        <v>LECCO</v>
      </c>
      <c r="C4833" s="25" t="s">
        <v>9212</v>
      </c>
    </row>
    <row r="4834" spans="1:3" x14ac:dyDescent="0.25">
      <c r="A4834" s="33">
        <v>97</v>
      </c>
      <c r="B4834" s="33" t="str">
        <f>VLOOKUP(A4834,Provincie!$B$2:$C$112,2,FALSE)</f>
        <v>LECCO</v>
      </c>
      <c r="C4834" s="25" t="s">
        <v>9239</v>
      </c>
    </row>
    <row r="4835" spans="1:3" x14ac:dyDescent="0.25">
      <c r="A4835" s="33">
        <v>97</v>
      </c>
      <c r="B4835" s="33" t="str">
        <f>VLOOKUP(A4835,Provincie!$B$2:$C$112,2,FALSE)</f>
        <v>LECCO</v>
      </c>
      <c r="C4835" s="25" t="s">
        <v>9768</v>
      </c>
    </row>
    <row r="4836" spans="1:3" x14ac:dyDescent="0.25">
      <c r="A4836" s="33">
        <v>97</v>
      </c>
      <c r="B4836" s="33" t="str">
        <f>VLOOKUP(A4836,Provincie!$B$2:$C$112,2,FALSE)</f>
        <v>LECCO</v>
      </c>
      <c r="C4836" s="25" t="s">
        <v>9803</v>
      </c>
    </row>
    <row r="4837" spans="1:3" x14ac:dyDescent="0.25">
      <c r="A4837" s="33">
        <v>97</v>
      </c>
      <c r="B4837" s="33" t="str">
        <f>VLOOKUP(A4837,Provincie!$B$2:$C$112,2,FALSE)</f>
        <v>LECCO</v>
      </c>
      <c r="C4837" s="25" t="s">
        <v>10219</v>
      </c>
    </row>
    <row r="4838" spans="1:3" x14ac:dyDescent="0.25">
      <c r="A4838" s="33">
        <v>97</v>
      </c>
      <c r="B4838" s="33" t="str">
        <f>VLOOKUP(A4838,Provincie!$B$2:$C$112,2,FALSE)</f>
        <v>LECCO</v>
      </c>
      <c r="C4838" s="25" t="s">
        <v>10328</v>
      </c>
    </row>
    <row r="4839" spans="1:3" x14ac:dyDescent="0.25">
      <c r="A4839" s="33">
        <v>97</v>
      </c>
      <c r="B4839" s="33" t="str">
        <f>VLOOKUP(A4839,Provincie!$B$2:$C$112,2,FALSE)</f>
        <v>LECCO</v>
      </c>
      <c r="C4839" s="25" t="s">
        <v>10965</v>
      </c>
    </row>
    <row r="4840" spans="1:3" x14ac:dyDescent="0.25">
      <c r="A4840" s="33">
        <v>97</v>
      </c>
      <c r="B4840" s="33" t="str">
        <f>VLOOKUP(A4840,Provincie!$B$2:$C$112,2,FALSE)</f>
        <v>LECCO</v>
      </c>
      <c r="C4840" s="25" t="s">
        <v>11472</v>
      </c>
    </row>
    <row r="4841" spans="1:3" x14ac:dyDescent="0.25">
      <c r="A4841" s="33">
        <v>97</v>
      </c>
      <c r="B4841" s="33" t="str">
        <f>VLOOKUP(A4841,Provincie!$B$2:$C$112,2,FALSE)</f>
        <v>LECCO</v>
      </c>
      <c r="C4841" s="25" t="s">
        <v>11474</v>
      </c>
    </row>
    <row r="4842" spans="1:3" x14ac:dyDescent="0.25">
      <c r="A4842" s="33">
        <v>97</v>
      </c>
      <c r="B4842" s="33" t="str">
        <f>VLOOKUP(A4842,Provincie!$B$2:$C$112,2,FALSE)</f>
        <v>LECCO</v>
      </c>
      <c r="C4842" s="25" t="s">
        <v>11705</v>
      </c>
    </row>
    <row r="4843" spans="1:3" x14ac:dyDescent="0.25">
      <c r="A4843" s="33">
        <v>97</v>
      </c>
      <c r="B4843" s="33" t="str">
        <f>VLOOKUP(A4843,Provincie!$B$2:$C$112,2,FALSE)</f>
        <v>LECCO</v>
      </c>
      <c r="C4843" s="25" t="s">
        <v>11707</v>
      </c>
    </row>
    <row r="4844" spans="1:3" x14ac:dyDescent="0.25">
      <c r="A4844" s="33">
        <v>97</v>
      </c>
      <c r="B4844" s="33" t="str">
        <f>VLOOKUP(A4844,Provincie!$B$2:$C$112,2,FALSE)</f>
        <v>LECCO</v>
      </c>
      <c r="C4844" s="25" t="s">
        <v>11732</v>
      </c>
    </row>
    <row r="4845" spans="1:3" x14ac:dyDescent="0.25">
      <c r="A4845" s="33">
        <v>97</v>
      </c>
      <c r="B4845" s="33" t="str">
        <f>VLOOKUP(A4845,Provincie!$B$2:$C$112,2,FALSE)</f>
        <v>LECCO</v>
      </c>
      <c r="C4845" s="25" t="s">
        <v>11962</v>
      </c>
    </row>
    <row r="4846" spans="1:3" x14ac:dyDescent="0.25">
      <c r="A4846" s="33">
        <v>97</v>
      </c>
      <c r="B4846" s="33" t="str">
        <f>VLOOKUP(A4846,Provincie!$B$2:$C$112,2,FALSE)</f>
        <v>LECCO</v>
      </c>
      <c r="C4846" s="25" t="s">
        <v>12072</v>
      </c>
    </row>
    <row r="4847" spans="1:3" x14ac:dyDescent="0.25">
      <c r="A4847" s="33">
        <v>97</v>
      </c>
      <c r="B4847" s="33" t="str">
        <f>VLOOKUP(A4847,Provincie!$B$2:$C$112,2,FALSE)</f>
        <v>LECCO</v>
      </c>
      <c r="C4847" s="25" t="s">
        <v>12279</v>
      </c>
    </row>
    <row r="4848" spans="1:3" x14ac:dyDescent="0.25">
      <c r="A4848" s="33">
        <v>97</v>
      </c>
      <c r="B4848" s="33" t="str">
        <f>VLOOKUP(A4848,Provincie!$B$2:$C$112,2,FALSE)</f>
        <v>LECCO</v>
      </c>
      <c r="C4848" s="25" t="s">
        <v>12331</v>
      </c>
    </row>
    <row r="4849" spans="1:3" x14ac:dyDescent="0.25">
      <c r="A4849" s="33">
        <v>97</v>
      </c>
      <c r="B4849" s="33" t="str">
        <f>VLOOKUP(A4849,Provincie!$B$2:$C$112,2,FALSE)</f>
        <v>LECCO</v>
      </c>
      <c r="C4849" s="25" t="s">
        <v>12376</v>
      </c>
    </row>
    <row r="4850" spans="1:3" x14ac:dyDescent="0.25">
      <c r="A4850" s="33">
        <v>97</v>
      </c>
      <c r="B4850" s="33" t="str">
        <f>VLOOKUP(A4850,Provincie!$B$2:$C$112,2,FALSE)</f>
        <v>LECCO</v>
      </c>
      <c r="C4850" s="25" t="s">
        <v>12426</v>
      </c>
    </row>
    <row r="4851" spans="1:3" x14ac:dyDescent="0.25">
      <c r="A4851" s="33">
        <v>97</v>
      </c>
      <c r="B4851" s="33" t="str">
        <f>VLOOKUP(A4851,Provincie!$B$2:$C$112,2,FALSE)</f>
        <v>LECCO</v>
      </c>
      <c r="C4851" s="25" t="s">
        <v>12444</v>
      </c>
    </row>
    <row r="4852" spans="1:3" x14ac:dyDescent="0.25">
      <c r="A4852" s="33">
        <v>97</v>
      </c>
      <c r="B4852" s="33" t="str">
        <f>VLOOKUP(A4852,Provincie!$B$2:$C$112,2,FALSE)</f>
        <v>LECCO</v>
      </c>
      <c r="C4852" s="25" t="s">
        <v>12448</v>
      </c>
    </row>
    <row r="4853" spans="1:3" x14ac:dyDescent="0.25">
      <c r="A4853" s="33">
        <v>97</v>
      </c>
      <c r="B4853" s="33" t="str">
        <f>VLOOKUP(A4853,Provincie!$B$2:$C$112,2,FALSE)</f>
        <v>LECCO</v>
      </c>
      <c r="C4853" s="25" t="s">
        <v>12449</v>
      </c>
    </row>
    <row r="4854" spans="1:3" x14ac:dyDescent="0.25">
      <c r="A4854" s="33">
        <v>97</v>
      </c>
      <c r="B4854" s="33" t="str">
        <f>VLOOKUP(A4854,Provincie!$B$2:$C$112,2,FALSE)</f>
        <v>LECCO</v>
      </c>
      <c r="C4854" s="25" t="s">
        <v>12504</v>
      </c>
    </row>
    <row r="4855" spans="1:3" x14ac:dyDescent="0.25">
      <c r="A4855" s="33">
        <v>97</v>
      </c>
      <c r="B4855" s="33" t="str">
        <f>VLOOKUP(A4855,Provincie!$B$2:$C$112,2,FALSE)</f>
        <v>LECCO</v>
      </c>
      <c r="C4855" s="25" t="s">
        <v>12556</v>
      </c>
    </row>
    <row r="4856" spans="1:3" x14ac:dyDescent="0.25">
      <c r="A4856" s="33">
        <v>49</v>
      </c>
      <c r="B4856" s="33" t="str">
        <f>VLOOKUP(A4856,Provincie!$B$2:$C$112,2,FALSE)</f>
        <v>LIVORNO</v>
      </c>
      <c r="C4856" s="25" t="s">
        <v>3716</v>
      </c>
    </row>
    <row r="4857" spans="1:3" x14ac:dyDescent="0.25">
      <c r="A4857" s="33">
        <v>49</v>
      </c>
      <c r="B4857" s="33" t="str">
        <f>VLOOKUP(A4857,Provincie!$B$2:$C$112,2,FALSE)</f>
        <v>LIVORNO</v>
      </c>
      <c r="C4857" s="25" t="s">
        <v>4359</v>
      </c>
    </row>
    <row r="4858" spans="1:3" x14ac:dyDescent="0.25">
      <c r="A4858" s="33">
        <v>49</v>
      </c>
      <c r="B4858" s="33" t="str">
        <f>VLOOKUP(A4858,Provincie!$B$2:$C$112,2,FALSE)</f>
        <v>LIVORNO</v>
      </c>
      <c r="C4858" s="25" t="s">
        <v>4402</v>
      </c>
    </row>
    <row r="4859" spans="1:3" x14ac:dyDescent="0.25">
      <c r="A4859" s="33">
        <v>49</v>
      </c>
      <c r="B4859" s="33" t="str">
        <f>VLOOKUP(A4859,Provincie!$B$2:$C$112,2,FALSE)</f>
        <v>LIVORNO</v>
      </c>
      <c r="C4859" s="25" t="s">
        <v>4516</v>
      </c>
    </row>
    <row r="4860" spans="1:3" x14ac:dyDescent="0.25">
      <c r="A4860" s="33">
        <v>49</v>
      </c>
      <c r="B4860" s="33" t="str">
        <f>VLOOKUP(A4860,Provincie!$B$2:$C$112,2,FALSE)</f>
        <v>LIVORNO</v>
      </c>
      <c r="C4860" s="25" t="s">
        <v>4532</v>
      </c>
    </row>
    <row r="4861" spans="1:3" x14ac:dyDescent="0.25">
      <c r="A4861" s="33">
        <v>49</v>
      </c>
      <c r="B4861" s="33" t="str">
        <f>VLOOKUP(A4861,Provincie!$B$2:$C$112,2,FALSE)</f>
        <v>LIVORNO</v>
      </c>
      <c r="C4861" s="25" t="s">
        <v>4889</v>
      </c>
    </row>
    <row r="4862" spans="1:3" x14ac:dyDescent="0.25">
      <c r="A4862" s="33">
        <v>49</v>
      </c>
      <c r="B4862" s="33" t="str">
        <f>VLOOKUP(A4862,Provincie!$B$2:$C$112,2,FALSE)</f>
        <v>LIVORNO</v>
      </c>
      <c r="C4862" s="25" t="s">
        <v>5254</v>
      </c>
    </row>
    <row r="4863" spans="1:3" x14ac:dyDescent="0.25">
      <c r="A4863" s="33">
        <v>49</v>
      </c>
      <c r="B4863" s="33" t="str">
        <f>VLOOKUP(A4863,Provincie!$B$2:$C$112,2,FALSE)</f>
        <v>LIVORNO</v>
      </c>
      <c r="C4863" s="25" t="s">
        <v>5702</v>
      </c>
    </row>
    <row r="4864" spans="1:3" x14ac:dyDescent="0.25">
      <c r="A4864" s="33">
        <v>49</v>
      </c>
      <c r="B4864" s="33" t="str">
        <f>VLOOKUP(A4864,Provincie!$B$2:$C$112,2,FALSE)</f>
        <v>LIVORNO</v>
      </c>
      <c r="C4864" s="25" t="s">
        <v>2820</v>
      </c>
    </row>
    <row r="4865" spans="1:3" x14ac:dyDescent="0.25">
      <c r="A4865" s="33">
        <v>49</v>
      </c>
      <c r="B4865" s="33" t="str">
        <f>VLOOKUP(A4865,Provincie!$B$2:$C$112,2,FALSE)</f>
        <v>LIVORNO</v>
      </c>
      <c r="C4865" s="25" t="s">
        <v>7471</v>
      </c>
    </row>
    <row r="4866" spans="1:3" x14ac:dyDescent="0.25">
      <c r="A4866" s="33">
        <v>49</v>
      </c>
      <c r="B4866" s="33" t="str">
        <f>VLOOKUP(A4866,Provincie!$B$2:$C$112,2,FALSE)</f>
        <v>LIVORNO</v>
      </c>
      <c r="C4866" s="25" t="s">
        <v>7714</v>
      </c>
    </row>
    <row r="4867" spans="1:3" x14ac:dyDescent="0.25">
      <c r="A4867" s="33">
        <v>49</v>
      </c>
      <c r="B4867" s="33" t="str">
        <f>VLOOKUP(A4867,Provincie!$B$2:$C$112,2,FALSE)</f>
        <v>LIVORNO</v>
      </c>
      <c r="C4867" s="25" t="s">
        <v>7715</v>
      </c>
    </row>
    <row r="4868" spans="1:3" x14ac:dyDescent="0.25">
      <c r="A4868" s="33">
        <v>49</v>
      </c>
      <c r="B4868" s="33" t="str">
        <f>VLOOKUP(A4868,Provincie!$B$2:$C$112,2,FALSE)</f>
        <v>LIVORNO</v>
      </c>
      <c r="C4868" s="25" t="s">
        <v>9439</v>
      </c>
    </row>
    <row r="4869" spans="1:3" x14ac:dyDescent="0.25">
      <c r="A4869" s="33">
        <v>49</v>
      </c>
      <c r="B4869" s="33" t="str">
        <f>VLOOKUP(A4869,Provincie!$B$2:$C$112,2,FALSE)</f>
        <v>LIVORNO</v>
      </c>
      <c r="C4869" s="25" t="s">
        <v>9657</v>
      </c>
    </row>
    <row r="4870" spans="1:3" x14ac:dyDescent="0.25">
      <c r="A4870" s="33">
        <v>49</v>
      </c>
      <c r="B4870" s="33" t="str">
        <f>VLOOKUP(A4870,Provincie!$B$2:$C$112,2,FALSE)</f>
        <v>LIVORNO</v>
      </c>
      <c r="C4870" s="25" t="s">
        <v>10030</v>
      </c>
    </row>
    <row r="4871" spans="1:3" x14ac:dyDescent="0.25">
      <c r="A4871" s="33">
        <v>49</v>
      </c>
      <c r="B4871" s="33" t="str">
        <f>VLOOKUP(A4871,Provincie!$B$2:$C$112,2,FALSE)</f>
        <v>LIVORNO</v>
      </c>
      <c r="C4871" s="25" t="s">
        <v>10038</v>
      </c>
    </row>
    <row r="4872" spans="1:3" x14ac:dyDescent="0.25">
      <c r="A4872" s="33">
        <v>49</v>
      </c>
      <c r="B4872" s="33" t="str">
        <f>VLOOKUP(A4872,Provincie!$B$2:$C$112,2,FALSE)</f>
        <v>LIVORNO</v>
      </c>
      <c r="C4872" s="25" t="s">
        <v>10302</v>
      </c>
    </row>
    <row r="4873" spans="1:3" x14ac:dyDescent="0.25">
      <c r="A4873" s="33">
        <v>49</v>
      </c>
      <c r="B4873" s="33" t="str">
        <f>VLOOKUP(A4873,Provincie!$B$2:$C$112,2,FALSE)</f>
        <v>LIVORNO</v>
      </c>
      <c r="C4873" s="25" t="s">
        <v>11109</v>
      </c>
    </row>
    <row r="4874" spans="1:3" x14ac:dyDescent="0.25">
      <c r="A4874" s="33">
        <v>49</v>
      </c>
      <c r="B4874" s="33" t="str">
        <f>VLOOKUP(A4874,Provincie!$B$2:$C$112,2,FALSE)</f>
        <v>LIVORNO</v>
      </c>
      <c r="C4874" s="25" t="s">
        <v>11172</v>
      </c>
    </row>
    <row r="4875" spans="1:3" x14ac:dyDescent="0.25">
      <c r="A4875" s="33">
        <v>49</v>
      </c>
      <c r="B4875" s="33" t="str">
        <f>VLOOKUP(A4875,Provincie!$B$2:$C$112,2,FALSE)</f>
        <v>LIVORNO</v>
      </c>
      <c r="C4875" s="25" t="s">
        <v>11729</v>
      </c>
    </row>
    <row r="4876" spans="1:3" x14ac:dyDescent="0.25">
      <c r="A4876" s="33">
        <v>98</v>
      </c>
      <c r="B4876" s="33" t="str">
        <f>VLOOKUP(A4876,Provincie!$B$2:$C$112,2,FALSE)</f>
        <v>LODI</v>
      </c>
      <c r="C4876" s="25" t="s">
        <v>2889</v>
      </c>
    </row>
    <row r="4877" spans="1:3" x14ac:dyDescent="0.25">
      <c r="A4877" s="33">
        <v>98</v>
      </c>
      <c r="B4877" s="33" t="str">
        <f>VLOOKUP(A4877,Provincie!$B$2:$C$112,2,FALSE)</f>
        <v>LODI</v>
      </c>
      <c r="C4877" s="25" t="s">
        <v>3677</v>
      </c>
    </row>
    <row r="4878" spans="1:3" x14ac:dyDescent="0.25">
      <c r="A4878" s="33">
        <v>98</v>
      </c>
      <c r="B4878" s="33" t="str">
        <f>VLOOKUP(A4878,Provincie!$B$2:$C$112,2,FALSE)</f>
        <v>LODI</v>
      </c>
      <c r="C4878" s="25" t="s">
        <v>3780</v>
      </c>
    </row>
    <row r="4879" spans="1:3" x14ac:dyDescent="0.25">
      <c r="A4879" s="33">
        <v>98</v>
      </c>
      <c r="B4879" s="33" t="str">
        <f>VLOOKUP(A4879,Provincie!$B$2:$C$112,2,FALSE)</f>
        <v>LODI</v>
      </c>
      <c r="C4879" s="25" t="s">
        <v>3854</v>
      </c>
    </row>
    <row r="4880" spans="1:3" x14ac:dyDescent="0.25">
      <c r="A4880" s="33">
        <v>98</v>
      </c>
      <c r="B4880" s="33" t="str">
        <f>VLOOKUP(A4880,Provincie!$B$2:$C$112,2,FALSE)</f>
        <v>LODI</v>
      </c>
      <c r="C4880" s="25" t="s">
        <v>3875</v>
      </c>
    </row>
    <row r="4881" spans="1:3" x14ac:dyDescent="0.25">
      <c r="A4881" s="33">
        <v>98</v>
      </c>
      <c r="B4881" s="33" t="str">
        <f>VLOOKUP(A4881,Provincie!$B$2:$C$112,2,FALSE)</f>
        <v>LODI</v>
      </c>
      <c r="C4881" s="25" t="s">
        <v>3999</v>
      </c>
    </row>
    <row r="4882" spans="1:3" x14ac:dyDescent="0.25">
      <c r="A4882" s="33">
        <v>98</v>
      </c>
      <c r="B4882" s="33" t="str">
        <f>VLOOKUP(A4882,Provincie!$B$2:$C$112,2,FALSE)</f>
        <v>LODI</v>
      </c>
      <c r="C4882" s="25" t="s">
        <v>4306</v>
      </c>
    </row>
    <row r="4883" spans="1:3" x14ac:dyDescent="0.25">
      <c r="A4883" s="33">
        <v>98</v>
      </c>
      <c r="B4883" s="33" t="str">
        <f>VLOOKUP(A4883,Provincie!$B$2:$C$112,2,FALSE)</f>
        <v>LODI</v>
      </c>
      <c r="C4883" s="25" t="s">
        <v>4734</v>
      </c>
    </row>
    <row r="4884" spans="1:3" x14ac:dyDescent="0.25">
      <c r="A4884" s="33">
        <v>98</v>
      </c>
      <c r="B4884" s="33" t="str">
        <f>VLOOKUP(A4884,Provincie!$B$2:$C$112,2,FALSE)</f>
        <v>LODI</v>
      </c>
      <c r="C4884" s="25" t="s">
        <v>4746</v>
      </c>
    </row>
    <row r="4885" spans="1:3" x14ac:dyDescent="0.25">
      <c r="A4885" s="33">
        <v>98</v>
      </c>
      <c r="B4885" s="33" t="str">
        <f>VLOOKUP(A4885,Provincie!$B$2:$C$112,2,FALSE)</f>
        <v>LODI</v>
      </c>
      <c r="C4885" s="25" t="s">
        <v>4757</v>
      </c>
    </row>
    <row r="4886" spans="1:3" x14ac:dyDescent="0.25">
      <c r="A4886" s="33">
        <v>98</v>
      </c>
      <c r="B4886" s="33" t="str">
        <f>VLOOKUP(A4886,Provincie!$B$2:$C$112,2,FALSE)</f>
        <v>LODI</v>
      </c>
      <c r="C4886" s="25" t="s">
        <v>4805</v>
      </c>
    </row>
    <row r="4887" spans="1:3" x14ac:dyDescent="0.25">
      <c r="A4887" s="33">
        <v>98</v>
      </c>
      <c r="B4887" s="33" t="str">
        <f>VLOOKUP(A4887,Provincie!$B$2:$C$112,2,FALSE)</f>
        <v>LODI</v>
      </c>
      <c r="C4887" s="25" t="s">
        <v>4808</v>
      </c>
    </row>
    <row r="4888" spans="1:3" x14ac:dyDescent="0.25">
      <c r="A4888" s="33">
        <v>98</v>
      </c>
      <c r="B4888" s="33" t="str">
        <f>VLOOKUP(A4888,Provincie!$B$2:$C$112,2,FALSE)</f>
        <v>LODI</v>
      </c>
      <c r="C4888" s="25" t="s">
        <v>5071</v>
      </c>
    </row>
    <row r="4889" spans="1:3" x14ac:dyDescent="0.25">
      <c r="A4889" s="33">
        <v>98</v>
      </c>
      <c r="B4889" s="33" t="str">
        <f>VLOOKUP(A4889,Provincie!$B$2:$C$112,2,FALSE)</f>
        <v>LODI</v>
      </c>
      <c r="C4889" s="25" t="s">
        <v>5146</v>
      </c>
    </row>
    <row r="4890" spans="1:3" x14ac:dyDescent="0.25">
      <c r="A4890" s="33">
        <v>98</v>
      </c>
      <c r="B4890" s="33" t="str">
        <f>VLOOKUP(A4890,Provincie!$B$2:$C$112,2,FALSE)</f>
        <v>LODI</v>
      </c>
      <c r="C4890" s="25" t="s">
        <v>5171</v>
      </c>
    </row>
    <row r="4891" spans="1:3" x14ac:dyDescent="0.25">
      <c r="A4891" s="33">
        <v>98</v>
      </c>
      <c r="B4891" s="33" t="str">
        <f>VLOOKUP(A4891,Provincie!$B$2:$C$112,2,FALSE)</f>
        <v>LODI</v>
      </c>
      <c r="C4891" s="25" t="s">
        <v>5201</v>
      </c>
    </row>
    <row r="4892" spans="1:3" x14ac:dyDescent="0.25">
      <c r="A4892" s="33">
        <v>98</v>
      </c>
      <c r="B4892" s="33" t="str">
        <f>VLOOKUP(A4892,Provincie!$B$2:$C$112,2,FALSE)</f>
        <v>LODI</v>
      </c>
      <c r="C4892" s="25" t="s">
        <v>5233</v>
      </c>
    </row>
    <row r="4893" spans="1:3" x14ac:dyDescent="0.25">
      <c r="A4893" s="33">
        <v>98</v>
      </c>
      <c r="B4893" s="33" t="str">
        <f>VLOOKUP(A4893,Provincie!$B$2:$C$112,2,FALSE)</f>
        <v>LODI</v>
      </c>
      <c r="C4893" s="25" t="s">
        <v>5393</v>
      </c>
    </row>
    <row r="4894" spans="1:3" x14ac:dyDescent="0.25">
      <c r="A4894" s="33">
        <v>98</v>
      </c>
      <c r="B4894" s="33" t="str">
        <f>VLOOKUP(A4894,Provincie!$B$2:$C$112,2,FALSE)</f>
        <v>LODI</v>
      </c>
      <c r="C4894" s="25" t="s">
        <v>5650</v>
      </c>
    </row>
    <row r="4895" spans="1:3" x14ac:dyDescent="0.25">
      <c r="A4895" s="33">
        <v>98</v>
      </c>
      <c r="B4895" s="33" t="str">
        <f>VLOOKUP(A4895,Provincie!$B$2:$C$112,2,FALSE)</f>
        <v>LODI</v>
      </c>
      <c r="C4895" s="25" t="s">
        <v>5748</v>
      </c>
    </row>
    <row r="4896" spans="1:3" x14ac:dyDescent="0.25">
      <c r="A4896" s="33">
        <v>98</v>
      </c>
      <c r="B4896" s="33" t="str">
        <f>VLOOKUP(A4896,Provincie!$B$2:$C$112,2,FALSE)</f>
        <v>LODI</v>
      </c>
      <c r="C4896" s="25" t="s">
        <v>5850</v>
      </c>
    </row>
    <row r="4897" spans="1:3" x14ac:dyDescent="0.25">
      <c r="A4897" s="33">
        <v>98</v>
      </c>
      <c r="B4897" s="33" t="str">
        <f>VLOOKUP(A4897,Provincie!$B$2:$C$112,2,FALSE)</f>
        <v>LODI</v>
      </c>
      <c r="C4897" s="25" t="s">
        <v>5857</v>
      </c>
    </row>
    <row r="4898" spans="1:3" x14ac:dyDescent="0.25">
      <c r="A4898" s="33">
        <v>98</v>
      </c>
      <c r="B4898" s="33" t="str">
        <f>VLOOKUP(A4898,Provincie!$B$2:$C$112,2,FALSE)</f>
        <v>LODI</v>
      </c>
      <c r="C4898" s="25" t="s">
        <v>5858</v>
      </c>
    </row>
    <row r="4899" spans="1:3" x14ac:dyDescent="0.25">
      <c r="A4899" s="33">
        <v>98</v>
      </c>
      <c r="B4899" s="33" t="str">
        <f>VLOOKUP(A4899,Provincie!$B$2:$C$112,2,FALSE)</f>
        <v>LODI</v>
      </c>
      <c r="C4899" s="25" t="s">
        <v>5897</v>
      </c>
    </row>
    <row r="4900" spans="1:3" x14ac:dyDescent="0.25">
      <c r="A4900" s="33">
        <v>98</v>
      </c>
      <c r="B4900" s="33" t="str">
        <f>VLOOKUP(A4900,Provincie!$B$2:$C$112,2,FALSE)</f>
        <v>LODI</v>
      </c>
      <c r="C4900" s="25" t="s">
        <v>5985</v>
      </c>
    </row>
    <row r="4901" spans="1:3" x14ac:dyDescent="0.25">
      <c r="A4901" s="33">
        <v>98</v>
      </c>
      <c r="B4901" s="33" t="str">
        <f>VLOOKUP(A4901,Provincie!$B$2:$C$112,2,FALSE)</f>
        <v>LODI</v>
      </c>
      <c r="C4901" s="25" t="s">
        <v>6474</v>
      </c>
    </row>
    <row r="4902" spans="1:3" x14ac:dyDescent="0.25">
      <c r="A4902" s="33">
        <v>98</v>
      </c>
      <c r="B4902" s="33" t="str">
        <f>VLOOKUP(A4902,Provincie!$B$2:$C$112,2,FALSE)</f>
        <v>LODI</v>
      </c>
      <c r="C4902" s="25" t="s">
        <v>6679</v>
      </c>
    </row>
    <row r="4903" spans="1:3" x14ac:dyDescent="0.25">
      <c r="A4903" s="33">
        <v>98</v>
      </c>
      <c r="B4903" s="33" t="str">
        <f>VLOOKUP(A4903,Provincie!$B$2:$C$112,2,FALSE)</f>
        <v>LODI</v>
      </c>
      <c r="C4903" s="25" t="s">
        <v>6934</v>
      </c>
    </row>
    <row r="4904" spans="1:3" x14ac:dyDescent="0.25">
      <c r="A4904" s="33">
        <v>98</v>
      </c>
      <c r="B4904" s="33" t="str">
        <f>VLOOKUP(A4904,Provincie!$B$2:$C$112,2,FALSE)</f>
        <v>LODI</v>
      </c>
      <c r="C4904" s="25" t="s">
        <v>7043</v>
      </c>
    </row>
    <row r="4905" spans="1:3" x14ac:dyDescent="0.25">
      <c r="A4905" s="33">
        <v>98</v>
      </c>
      <c r="B4905" s="33" t="str">
        <f>VLOOKUP(A4905,Provincie!$B$2:$C$112,2,FALSE)</f>
        <v>LODI</v>
      </c>
      <c r="C4905" s="25" t="s">
        <v>7419</v>
      </c>
    </row>
    <row r="4906" spans="1:3" x14ac:dyDescent="0.25">
      <c r="A4906" s="33">
        <v>98</v>
      </c>
      <c r="B4906" s="33" t="str">
        <f>VLOOKUP(A4906,Provincie!$B$2:$C$112,2,FALSE)</f>
        <v>LODI</v>
      </c>
      <c r="C4906" s="25" t="s">
        <v>2821</v>
      </c>
    </row>
    <row r="4907" spans="1:3" x14ac:dyDescent="0.25">
      <c r="A4907" s="33">
        <v>98</v>
      </c>
      <c r="B4907" s="33" t="str">
        <f>VLOOKUP(A4907,Provincie!$B$2:$C$112,2,FALSE)</f>
        <v>LODI</v>
      </c>
      <c r="C4907" s="25" t="s">
        <v>7442</v>
      </c>
    </row>
    <row r="4908" spans="1:3" x14ac:dyDescent="0.25">
      <c r="A4908" s="33">
        <v>98</v>
      </c>
      <c r="B4908" s="33" t="str">
        <f>VLOOKUP(A4908,Provincie!$B$2:$C$112,2,FALSE)</f>
        <v>LODI</v>
      </c>
      <c r="C4908" s="25" t="s">
        <v>7564</v>
      </c>
    </row>
    <row r="4909" spans="1:3" x14ac:dyDescent="0.25">
      <c r="A4909" s="33">
        <v>98</v>
      </c>
      <c r="B4909" s="33" t="str">
        <f>VLOOKUP(A4909,Provincie!$B$2:$C$112,2,FALSE)</f>
        <v>LODI</v>
      </c>
      <c r="C4909" s="25" t="s">
        <v>7626</v>
      </c>
    </row>
    <row r="4910" spans="1:3" x14ac:dyDescent="0.25">
      <c r="A4910" s="33">
        <v>98</v>
      </c>
      <c r="B4910" s="33" t="str">
        <f>VLOOKUP(A4910,Provincie!$B$2:$C$112,2,FALSE)</f>
        <v>LODI</v>
      </c>
      <c r="C4910" s="25" t="s">
        <v>7638</v>
      </c>
    </row>
    <row r="4911" spans="1:3" x14ac:dyDescent="0.25">
      <c r="A4911" s="33">
        <v>98</v>
      </c>
      <c r="B4911" s="33" t="str">
        <f>VLOOKUP(A4911,Provincie!$B$2:$C$112,2,FALSE)</f>
        <v>LODI</v>
      </c>
      <c r="C4911" s="25" t="s">
        <v>7777</v>
      </c>
    </row>
    <row r="4912" spans="1:3" x14ac:dyDescent="0.25">
      <c r="A4912" s="33">
        <v>98</v>
      </c>
      <c r="B4912" s="33" t="str">
        <f>VLOOKUP(A4912,Provincie!$B$2:$C$112,2,FALSE)</f>
        <v>LODI</v>
      </c>
      <c r="C4912" s="25" t="s">
        <v>7810</v>
      </c>
    </row>
    <row r="4913" spans="1:3" x14ac:dyDescent="0.25">
      <c r="A4913" s="33">
        <v>98</v>
      </c>
      <c r="B4913" s="33" t="str">
        <f>VLOOKUP(A4913,Provincie!$B$2:$C$112,2,FALSE)</f>
        <v>LODI</v>
      </c>
      <c r="C4913" s="25" t="s">
        <v>7880</v>
      </c>
    </row>
    <row r="4914" spans="1:3" x14ac:dyDescent="0.25">
      <c r="A4914" s="33">
        <v>98</v>
      </c>
      <c r="B4914" s="33" t="str">
        <f>VLOOKUP(A4914,Provincie!$B$2:$C$112,2,FALSE)</f>
        <v>LODI</v>
      </c>
      <c r="C4914" s="25" t="s">
        <v>7927</v>
      </c>
    </row>
    <row r="4915" spans="1:3" x14ac:dyDescent="0.25">
      <c r="A4915" s="33">
        <v>98</v>
      </c>
      <c r="B4915" s="33" t="str">
        <f>VLOOKUP(A4915,Provincie!$B$2:$C$112,2,FALSE)</f>
        <v>LODI</v>
      </c>
      <c r="C4915" s="25" t="s">
        <v>8035</v>
      </c>
    </row>
    <row r="4916" spans="1:3" x14ac:dyDescent="0.25">
      <c r="A4916" s="33">
        <v>98</v>
      </c>
      <c r="B4916" s="33" t="str">
        <f>VLOOKUP(A4916,Provincie!$B$2:$C$112,2,FALSE)</f>
        <v>LODI</v>
      </c>
      <c r="C4916" s="25" t="s">
        <v>8197</v>
      </c>
    </row>
    <row r="4917" spans="1:3" x14ac:dyDescent="0.25">
      <c r="A4917" s="33">
        <v>98</v>
      </c>
      <c r="B4917" s="33" t="str">
        <f>VLOOKUP(A4917,Provincie!$B$2:$C$112,2,FALSE)</f>
        <v>LODI</v>
      </c>
      <c r="C4917" s="25" t="s">
        <v>8570</v>
      </c>
    </row>
    <row r="4918" spans="1:3" x14ac:dyDescent="0.25">
      <c r="A4918" s="33">
        <v>98</v>
      </c>
      <c r="B4918" s="33" t="str">
        <f>VLOOKUP(A4918,Provincie!$B$2:$C$112,2,FALSE)</f>
        <v>LODI</v>
      </c>
      <c r="C4918" s="25" t="s">
        <v>8861</v>
      </c>
    </row>
    <row r="4919" spans="1:3" x14ac:dyDescent="0.25">
      <c r="A4919" s="33">
        <v>98</v>
      </c>
      <c r="B4919" s="33" t="str">
        <f>VLOOKUP(A4919,Provincie!$B$2:$C$112,2,FALSE)</f>
        <v>LODI</v>
      </c>
      <c r="C4919" s="25" t="s">
        <v>8872</v>
      </c>
    </row>
    <row r="4920" spans="1:3" x14ac:dyDescent="0.25">
      <c r="A4920" s="33">
        <v>98</v>
      </c>
      <c r="B4920" s="33" t="str">
        <f>VLOOKUP(A4920,Provincie!$B$2:$C$112,2,FALSE)</f>
        <v>LODI</v>
      </c>
      <c r="C4920" s="25" t="s">
        <v>8929</v>
      </c>
    </row>
    <row r="4921" spans="1:3" x14ac:dyDescent="0.25">
      <c r="A4921" s="33">
        <v>98</v>
      </c>
      <c r="B4921" s="33" t="str">
        <f>VLOOKUP(A4921,Provincie!$B$2:$C$112,2,FALSE)</f>
        <v>LODI</v>
      </c>
      <c r="C4921" s="25" t="s">
        <v>8934</v>
      </c>
    </row>
    <row r="4922" spans="1:3" x14ac:dyDescent="0.25">
      <c r="A4922" s="33">
        <v>98</v>
      </c>
      <c r="B4922" s="33" t="str">
        <f>VLOOKUP(A4922,Provincie!$B$2:$C$112,2,FALSE)</f>
        <v>LODI</v>
      </c>
      <c r="C4922" s="25" t="s">
        <v>10428</v>
      </c>
    </row>
    <row r="4923" spans="1:3" x14ac:dyDescent="0.25">
      <c r="A4923" s="33">
        <v>98</v>
      </c>
      <c r="B4923" s="33" t="str">
        <f>VLOOKUP(A4923,Provincie!$B$2:$C$112,2,FALSE)</f>
        <v>LODI</v>
      </c>
      <c r="C4923" s="25" t="s">
        <v>10569</v>
      </c>
    </row>
    <row r="4924" spans="1:3" x14ac:dyDescent="0.25">
      <c r="A4924" s="33">
        <v>98</v>
      </c>
      <c r="B4924" s="33" t="str">
        <f>VLOOKUP(A4924,Provincie!$B$2:$C$112,2,FALSE)</f>
        <v>LODI</v>
      </c>
      <c r="C4924" s="25" t="s">
        <v>10735</v>
      </c>
    </row>
    <row r="4925" spans="1:3" x14ac:dyDescent="0.25">
      <c r="A4925" s="33">
        <v>98</v>
      </c>
      <c r="B4925" s="33" t="str">
        <f>VLOOKUP(A4925,Provincie!$B$2:$C$112,2,FALSE)</f>
        <v>LODI</v>
      </c>
      <c r="C4925" s="25" t="s">
        <v>10863</v>
      </c>
    </row>
    <row r="4926" spans="1:3" x14ac:dyDescent="0.25">
      <c r="A4926" s="33">
        <v>98</v>
      </c>
      <c r="B4926" s="33" t="str">
        <f>VLOOKUP(A4926,Provincie!$B$2:$C$112,2,FALSE)</f>
        <v>LODI</v>
      </c>
      <c r="C4926" s="25" t="s">
        <v>10995</v>
      </c>
    </row>
    <row r="4927" spans="1:3" x14ac:dyDescent="0.25">
      <c r="A4927" s="33">
        <v>98</v>
      </c>
      <c r="B4927" s="33" t="str">
        <f>VLOOKUP(A4927,Provincie!$B$2:$C$112,2,FALSE)</f>
        <v>LODI</v>
      </c>
      <c r="C4927" s="25" t="s">
        <v>11082</v>
      </c>
    </row>
    <row r="4928" spans="1:3" x14ac:dyDescent="0.25">
      <c r="A4928" s="33">
        <v>98</v>
      </c>
      <c r="B4928" s="33" t="str">
        <f>VLOOKUP(A4928,Provincie!$B$2:$C$112,2,FALSE)</f>
        <v>LODI</v>
      </c>
      <c r="C4928" s="25" t="s">
        <v>11278</v>
      </c>
    </row>
    <row r="4929" spans="1:3" x14ac:dyDescent="0.25">
      <c r="A4929" s="33">
        <v>98</v>
      </c>
      <c r="B4929" s="33" t="str">
        <f>VLOOKUP(A4929,Provincie!$B$2:$C$112,2,FALSE)</f>
        <v>LODI</v>
      </c>
      <c r="C4929" s="25" t="s">
        <v>11328</v>
      </c>
    </row>
    <row r="4930" spans="1:3" x14ac:dyDescent="0.25">
      <c r="A4930" s="33">
        <v>98</v>
      </c>
      <c r="B4930" s="33" t="str">
        <f>VLOOKUP(A4930,Provincie!$B$2:$C$112,2,FALSE)</f>
        <v>LODI</v>
      </c>
      <c r="C4930" s="25" t="s">
        <v>11527</v>
      </c>
    </row>
    <row r="4931" spans="1:3" x14ac:dyDescent="0.25">
      <c r="A4931" s="33">
        <v>98</v>
      </c>
      <c r="B4931" s="33" t="str">
        <f>VLOOKUP(A4931,Provincie!$B$2:$C$112,2,FALSE)</f>
        <v>LODI</v>
      </c>
      <c r="C4931" s="25" t="s">
        <v>11559</v>
      </c>
    </row>
    <row r="4932" spans="1:3" x14ac:dyDescent="0.25">
      <c r="A4932" s="33">
        <v>98</v>
      </c>
      <c r="B4932" s="33" t="str">
        <f>VLOOKUP(A4932,Provincie!$B$2:$C$112,2,FALSE)</f>
        <v>LODI</v>
      </c>
      <c r="C4932" s="25" t="s">
        <v>11832</v>
      </c>
    </row>
    <row r="4933" spans="1:3" x14ac:dyDescent="0.25">
      <c r="A4933" s="33">
        <v>98</v>
      </c>
      <c r="B4933" s="33" t="str">
        <f>VLOOKUP(A4933,Provincie!$B$2:$C$112,2,FALSE)</f>
        <v>LODI</v>
      </c>
      <c r="C4933" s="25" t="s">
        <v>12170</v>
      </c>
    </row>
    <row r="4934" spans="1:3" x14ac:dyDescent="0.25">
      <c r="A4934" s="33">
        <v>98</v>
      </c>
      <c r="B4934" s="33" t="str">
        <f>VLOOKUP(A4934,Provincie!$B$2:$C$112,2,FALSE)</f>
        <v>LODI</v>
      </c>
      <c r="C4934" s="25" t="s">
        <v>12270</v>
      </c>
    </row>
    <row r="4935" spans="1:3" x14ac:dyDescent="0.25">
      <c r="A4935" s="33">
        <v>98</v>
      </c>
      <c r="B4935" s="33" t="str">
        <f>VLOOKUP(A4935,Provincie!$B$2:$C$112,2,FALSE)</f>
        <v>LODI</v>
      </c>
      <c r="C4935" s="25" t="s">
        <v>12663</v>
      </c>
    </row>
    <row r="4936" spans="1:3" x14ac:dyDescent="0.25">
      <c r="A4936" s="33">
        <v>98</v>
      </c>
      <c r="B4936" s="33" t="str">
        <f>VLOOKUP(A4936,Provincie!$B$2:$C$112,2,FALSE)</f>
        <v>LODI</v>
      </c>
      <c r="C4936" s="25" t="s">
        <v>12838</v>
      </c>
    </row>
    <row r="4937" spans="1:3" x14ac:dyDescent="0.25">
      <c r="A4937" s="33">
        <v>46</v>
      </c>
      <c r="B4937" s="33" t="str">
        <f>VLOOKUP(A4937,Provincie!$B$2:$C$112,2,FALSE)</f>
        <v>LUCCA</v>
      </c>
      <c r="C4937" s="25" t="s">
        <v>3123</v>
      </c>
    </row>
    <row r="4938" spans="1:3" x14ac:dyDescent="0.25">
      <c r="A4938" s="33">
        <v>46</v>
      </c>
      <c r="B4938" s="33" t="str">
        <f>VLOOKUP(A4938,Provincie!$B$2:$C$112,2,FALSE)</f>
        <v>LUCCA</v>
      </c>
      <c r="C4938" s="25" t="s">
        <v>3431</v>
      </c>
    </row>
    <row r="4939" spans="1:3" x14ac:dyDescent="0.25">
      <c r="A4939" s="33">
        <v>46</v>
      </c>
      <c r="B4939" s="33" t="str">
        <f>VLOOKUP(A4939,Provincie!$B$2:$C$112,2,FALSE)</f>
        <v>LUCCA</v>
      </c>
      <c r="C4939" s="25" t="s">
        <v>3528</v>
      </c>
    </row>
    <row r="4940" spans="1:3" x14ac:dyDescent="0.25">
      <c r="A4940" s="33">
        <v>46</v>
      </c>
      <c r="B4940" s="33" t="str">
        <f>VLOOKUP(A4940,Provincie!$B$2:$C$112,2,FALSE)</f>
        <v>LUCCA</v>
      </c>
      <c r="C4940" s="25" t="s">
        <v>3865</v>
      </c>
    </row>
    <row r="4941" spans="1:3" x14ac:dyDescent="0.25">
      <c r="A4941" s="33">
        <v>46</v>
      </c>
      <c r="B4941" s="33" t="str">
        <f>VLOOKUP(A4941,Provincie!$B$2:$C$112,2,FALSE)</f>
        <v>LUCCA</v>
      </c>
      <c r="C4941" s="25" t="s">
        <v>4305</v>
      </c>
    </row>
    <row r="4942" spans="1:3" x14ac:dyDescent="0.25">
      <c r="A4942" s="33">
        <v>46</v>
      </c>
      <c r="B4942" s="33" t="str">
        <f>VLOOKUP(A4942,Provincie!$B$2:$C$112,2,FALSE)</f>
        <v>LUCCA</v>
      </c>
      <c r="C4942" s="25" t="s">
        <v>4406</v>
      </c>
    </row>
    <row r="4943" spans="1:3" x14ac:dyDescent="0.25">
      <c r="A4943" s="33">
        <v>46</v>
      </c>
      <c r="B4943" s="33" t="str">
        <f>VLOOKUP(A4943,Provincie!$B$2:$C$112,2,FALSE)</f>
        <v>LUCCA</v>
      </c>
      <c r="C4943" s="25" t="s">
        <v>4496</v>
      </c>
    </row>
    <row r="4944" spans="1:3" x14ac:dyDescent="0.25">
      <c r="A4944" s="33">
        <v>46</v>
      </c>
      <c r="B4944" s="33" t="str">
        <f>VLOOKUP(A4944,Provincie!$B$2:$C$112,2,FALSE)</f>
        <v>LUCCA</v>
      </c>
      <c r="C4944" s="25" t="s">
        <v>4607</v>
      </c>
    </row>
    <row r="4945" spans="1:3" x14ac:dyDescent="0.25">
      <c r="A4945" s="33">
        <v>46</v>
      </c>
      <c r="B4945" s="33" t="str">
        <f>VLOOKUP(A4945,Provincie!$B$2:$C$112,2,FALSE)</f>
        <v>LUCCA</v>
      </c>
      <c r="C4945" s="25" t="s">
        <v>5079</v>
      </c>
    </row>
    <row r="4946" spans="1:3" x14ac:dyDescent="0.25">
      <c r="A4946" s="33">
        <v>46</v>
      </c>
      <c r="B4946" s="33" t="str">
        <f>VLOOKUP(A4946,Provincie!$B$2:$C$112,2,FALSE)</f>
        <v>LUCCA</v>
      </c>
      <c r="C4946" s="25" t="s">
        <v>5145</v>
      </c>
    </row>
    <row r="4947" spans="1:3" x14ac:dyDescent="0.25">
      <c r="A4947" s="33">
        <v>46</v>
      </c>
      <c r="B4947" s="33" t="str">
        <f>VLOOKUP(A4947,Provincie!$B$2:$C$112,2,FALSE)</f>
        <v>LUCCA</v>
      </c>
      <c r="C4947" s="25" t="s">
        <v>5826</v>
      </c>
    </row>
    <row r="4948" spans="1:3" x14ac:dyDescent="0.25">
      <c r="A4948" s="33">
        <v>46</v>
      </c>
      <c r="B4948" s="33" t="str">
        <f>VLOOKUP(A4948,Provincie!$B$2:$C$112,2,FALSE)</f>
        <v>LUCCA</v>
      </c>
      <c r="C4948" s="25" t="s">
        <v>6270</v>
      </c>
    </row>
    <row r="4949" spans="1:3" x14ac:dyDescent="0.25">
      <c r="A4949" s="33">
        <v>46</v>
      </c>
      <c r="B4949" s="33" t="str">
        <f>VLOOKUP(A4949,Provincie!$B$2:$C$112,2,FALSE)</f>
        <v>LUCCA</v>
      </c>
      <c r="C4949" s="25" t="s">
        <v>6542</v>
      </c>
    </row>
    <row r="4950" spans="1:3" x14ac:dyDescent="0.25">
      <c r="A4950" s="33">
        <v>46</v>
      </c>
      <c r="B4950" s="33" t="str">
        <f>VLOOKUP(A4950,Provincie!$B$2:$C$112,2,FALSE)</f>
        <v>LUCCA</v>
      </c>
      <c r="C4950" s="25" t="s">
        <v>6546</v>
      </c>
    </row>
    <row r="4951" spans="1:3" x14ac:dyDescent="0.25">
      <c r="A4951" s="33">
        <v>46</v>
      </c>
      <c r="B4951" s="33" t="str">
        <f>VLOOKUP(A4951,Provincie!$B$2:$C$112,2,FALSE)</f>
        <v>LUCCA</v>
      </c>
      <c r="C4951" s="25" t="s">
        <v>6685</v>
      </c>
    </row>
    <row r="4952" spans="1:3" x14ac:dyDescent="0.25">
      <c r="A4952" s="33">
        <v>46</v>
      </c>
      <c r="B4952" s="33" t="str">
        <f>VLOOKUP(A4952,Provincie!$B$2:$C$112,2,FALSE)</f>
        <v>LUCCA</v>
      </c>
      <c r="C4952" s="25" t="s">
        <v>6867</v>
      </c>
    </row>
    <row r="4953" spans="1:3" x14ac:dyDescent="0.25">
      <c r="A4953" s="33">
        <v>46</v>
      </c>
      <c r="B4953" s="33" t="str">
        <f>VLOOKUP(A4953,Provincie!$B$2:$C$112,2,FALSE)</f>
        <v>LUCCA</v>
      </c>
      <c r="C4953" s="25" t="s">
        <v>2822</v>
      </c>
    </row>
    <row r="4954" spans="1:3" x14ac:dyDescent="0.25">
      <c r="A4954" s="33">
        <v>46</v>
      </c>
      <c r="B4954" s="33" t="str">
        <f>VLOOKUP(A4954,Provincie!$B$2:$C$112,2,FALSE)</f>
        <v>LUCCA</v>
      </c>
      <c r="C4954" s="25" t="s">
        <v>7817</v>
      </c>
    </row>
    <row r="4955" spans="1:3" x14ac:dyDescent="0.25">
      <c r="A4955" s="33">
        <v>46</v>
      </c>
      <c r="B4955" s="33" t="str">
        <f>VLOOKUP(A4955,Provincie!$B$2:$C$112,2,FALSE)</f>
        <v>LUCCA</v>
      </c>
      <c r="C4955" s="25" t="s">
        <v>8001</v>
      </c>
    </row>
    <row r="4956" spans="1:3" x14ac:dyDescent="0.25">
      <c r="A4956" s="33">
        <v>46</v>
      </c>
      <c r="B4956" s="33" t="str">
        <f>VLOOKUP(A4956,Provincie!$B$2:$C$112,2,FALSE)</f>
        <v>LUCCA</v>
      </c>
      <c r="C4956" s="25" t="s">
        <v>8058</v>
      </c>
    </row>
    <row r="4957" spans="1:3" x14ac:dyDescent="0.25">
      <c r="A4957" s="33">
        <v>46</v>
      </c>
      <c r="B4957" s="33" t="str">
        <f>VLOOKUP(A4957,Provincie!$B$2:$C$112,2,FALSE)</f>
        <v>LUCCA</v>
      </c>
      <c r="C4957" s="25" t="s">
        <v>8226</v>
      </c>
    </row>
    <row r="4958" spans="1:3" x14ac:dyDescent="0.25">
      <c r="A4958" s="33">
        <v>46</v>
      </c>
      <c r="B4958" s="33" t="str">
        <f>VLOOKUP(A4958,Provincie!$B$2:$C$112,2,FALSE)</f>
        <v>LUCCA</v>
      </c>
      <c r="C4958" s="25" t="s">
        <v>9235</v>
      </c>
    </row>
    <row r="4959" spans="1:3" x14ac:dyDescent="0.25">
      <c r="A4959" s="33">
        <v>46</v>
      </c>
      <c r="B4959" s="33" t="str">
        <f>VLOOKUP(A4959,Provincie!$B$2:$C$112,2,FALSE)</f>
        <v>LUCCA</v>
      </c>
      <c r="C4959" s="25" t="s">
        <v>9335</v>
      </c>
    </row>
    <row r="4960" spans="1:3" x14ac:dyDescent="0.25">
      <c r="A4960" s="33">
        <v>46</v>
      </c>
      <c r="B4960" s="33" t="str">
        <f>VLOOKUP(A4960,Provincie!$B$2:$C$112,2,FALSE)</f>
        <v>LUCCA</v>
      </c>
      <c r="C4960" s="25" t="s">
        <v>9381</v>
      </c>
    </row>
    <row r="4961" spans="1:3" x14ac:dyDescent="0.25">
      <c r="A4961" s="33">
        <v>46</v>
      </c>
      <c r="B4961" s="33" t="str">
        <f>VLOOKUP(A4961,Provincie!$B$2:$C$112,2,FALSE)</f>
        <v>LUCCA</v>
      </c>
      <c r="C4961" s="25" t="s">
        <v>9401</v>
      </c>
    </row>
    <row r="4962" spans="1:3" x14ac:dyDescent="0.25">
      <c r="A4962" s="33">
        <v>46</v>
      </c>
      <c r="B4962" s="33" t="str">
        <f>VLOOKUP(A4962,Provincie!$B$2:$C$112,2,FALSE)</f>
        <v>LUCCA</v>
      </c>
      <c r="C4962" s="25" t="s">
        <v>9628</v>
      </c>
    </row>
    <row r="4963" spans="1:3" x14ac:dyDescent="0.25">
      <c r="A4963" s="33">
        <v>46</v>
      </c>
      <c r="B4963" s="33" t="str">
        <f>VLOOKUP(A4963,Provincie!$B$2:$C$112,2,FALSE)</f>
        <v>LUCCA</v>
      </c>
      <c r="C4963" s="25" t="s">
        <v>10864</v>
      </c>
    </row>
    <row r="4964" spans="1:3" x14ac:dyDescent="0.25">
      <c r="A4964" s="33">
        <v>46</v>
      </c>
      <c r="B4964" s="33" t="str">
        <f>VLOOKUP(A4964,Provincie!$B$2:$C$112,2,FALSE)</f>
        <v>LUCCA</v>
      </c>
      <c r="C4964" s="25" t="s">
        <v>11338</v>
      </c>
    </row>
    <row r="4965" spans="1:3" x14ac:dyDescent="0.25">
      <c r="A4965" s="33">
        <v>46</v>
      </c>
      <c r="B4965" s="33" t="str">
        <f>VLOOKUP(A4965,Provincie!$B$2:$C$112,2,FALSE)</f>
        <v>LUCCA</v>
      </c>
      <c r="C4965" s="25" t="s">
        <v>11451</v>
      </c>
    </row>
    <row r="4966" spans="1:3" x14ac:dyDescent="0.25">
      <c r="A4966" s="33">
        <v>46</v>
      </c>
      <c r="B4966" s="33" t="str">
        <f>VLOOKUP(A4966,Provincie!$B$2:$C$112,2,FALSE)</f>
        <v>LUCCA</v>
      </c>
      <c r="C4966" s="25" t="s">
        <v>11653</v>
      </c>
    </row>
    <row r="4967" spans="1:3" x14ac:dyDescent="0.25">
      <c r="A4967" s="33">
        <v>46</v>
      </c>
      <c r="B4967" s="33" t="str">
        <f>VLOOKUP(A4967,Provincie!$B$2:$C$112,2,FALSE)</f>
        <v>LUCCA</v>
      </c>
      <c r="C4967" s="25" t="s">
        <v>12232</v>
      </c>
    </row>
    <row r="4968" spans="1:3" x14ac:dyDescent="0.25">
      <c r="A4968" s="33">
        <v>46</v>
      </c>
      <c r="B4968" s="33" t="str">
        <f>VLOOKUP(A4968,Provincie!$B$2:$C$112,2,FALSE)</f>
        <v>LUCCA</v>
      </c>
      <c r="C4968" s="25" t="s">
        <v>12456</v>
      </c>
    </row>
    <row r="4969" spans="1:3" x14ac:dyDescent="0.25">
      <c r="A4969" s="33">
        <v>46</v>
      </c>
      <c r="B4969" s="33" t="str">
        <f>VLOOKUP(A4969,Provincie!$B$2:$C$112,2,FALSE)</f>
        <v>LUCCA</v>
      </c>
      <c r="C4969" s="25" t="s">
        <v>12524</v>
      </c>
    </row>
    <row r="4970" spans="1:3" x14ac:dyDescent="0.25">
      <c r="A4970" s="33">
        <v>46</v>
      </c>
      <c r="B4970" s="33" t="str">
        <f>VLOOKUP(A4970,Provincie!$B$2:$C$112,2,FALSE)</f>
        <v>LUCCA</v>
      </c>
      <c r="C4970" s="25" t="s">
        <v>12602</v>
      </c>
    </row>
    <row r="4971" spans="1:3" x14ac:dyDescent="0.25">
      <c r="A4971" s="33">
        <v>46</v>
      </c>
      <c r="B4971" s="33" t="str">
        <f>VLOOKUP(A4971,Provincie!$B$2:$C$112,2,FALSE)</f>
        <v>LUCCA</v>
      </c>
      <c r="C4971" s="25" t="s">
        <v>12615</v>
      </c>
    </row>
    <row r="4972" spans="1:3" x14ac:dyDescent="0.25">
      <c r="A4972" s="33">
        <v>43</v>
      </c>
      <c r="B4972" s="33" t="str">
        <f>VLOOKUP(A4972,Provincie!$B$2:$C$112,2,FALSE)</f>
        <v>MACERATA</v>
      </c>
      <c r="C4972" s="25" t="s">
        <v>2915</v>
      </c>
    </row>
    <row r="4973" spans="1:3" x14ac:dyDescent="0.25">
      <c r="A4973" s="33">
        <v>43</v>
      </c>
      <c r="B4973" s="33" t="str">
        <f>VLOOKUP(A4973,Provincie!$B$2:$C$112,2,FALSE)</f>
        <v>MACERATA</v>
      </c>
      <c r="C4973" s="25" t="s">
        <v>3208</v>
      </c>
    </row>
    <row r="4974" spans="1:3" x14ac:dyDescent="0.25">
      <c r="A4974" s="33">
        <v>43</v>
      </c>
      <c r="B4974" s="33" t="str">
        <f>VLOOKUP(A4974,Provincie!$B$2:$C$112,2,FALSE)</f>
        <v>MACERATA</v>
      </c>
      <c r="C4974" s="25" t="s">
        <v>3213</v>
      </c>
    </row>
    <row r="4975" spans="1:3" x14ac:dyDescent="0.25">
      <c r="A4975" s="33">
        <v>43</v>
      </c>
      <c r="B4975" s="33" t="str">
        <f>VLOOKUP(A4975,Provincie!$B$2:$C$112,2,FALSE)</f>
        <v>MACERATA</v>
      </c>
      <c r="C4975" s="25" t="s">
        <v>3609</v>
      </c>
    </row>
    <row r="4976" spans="1:3" x14ac:dyDescent="0.25">
      <c r="A4976" s="33">
        <v>43</v>
      </c>
      <c r="B4976" s="33" t="str">
        <f>VLOOKUP(A4976,Provincie!$B$2:$C$112,2,FALSE)</f>
        <v>MACERATA</v>
      </c>
      <c r="C4976" s="25" t="s">
        <v>3806</v>
      </c>
    </row>
    <row r="4977" spans="1:3" x14ac:dyDescent="0.25">
      <c r="A4977" s="33">
        <v>43</v>
      </c>
      <c r="B4977" s="33" t="str">
        <f>VLOOKUP(A4977,Provincie!$B$2:$C$112,2,FALSE)</f>
        <v>MACERATA</v>
      </c>
      <c r="C4977" s="25" t="s">
        <v>4250</v>
      </c>
    </row>
    <row r="4978" spans="1:3" x14ac:dyDescent="0.25">
      <c r="A4978" s="33">
        <v>43</v>
      </c>
      <c r="B4978" s="33" t="str">
        <f>VLOOKUP(A4978,Provincie!$B$2:$C$112,2,FALSE)</f>
        <v>MACERATA</v>
      </c>
      <c r="C4978" s="25" t="s">
        <v>4324</v>
      </c>
    </row>
    <row r="4979" spans="1:3" x14ac:dyDescent="0.25">
      <c r="A4979" s="33">
        <v>43</v>
      </c>
      <c r="B4979" s="33" t="str">
        <f>VLOOKUP(A4979,Provincie!$B$2:$C$112,2,FALSE)</f>
        <v>MACERATA</v>
      </c>
      <c r="C4979" s="25" t="s">
        <v>4411</v>
      </c>
    </row>
    <row r="4980" spans="1:3" x14ac:dyDescent="0.25">
      <c r="A4980" s="33">
        <v>43</v>
      </c>
      <c r="B4980" s="33" t="str">
        <f>VLOOKUP(A4980,Provincie!$B$2:$C$112,2,FALSE)</f>
        <v>MACERATA</v>
      </c>
      <c r="C4980" s="25" t="s">
        <v>5093</v>
      </c>
    </row>
    <row r="4981" spans="1:3" x14ac:dyDescent="0.25">
      <c r="A4981" s="33">
        <v>43</v>
      </c>
      <c r="B4981" s="33" t="str">
        <f>VLOOKUP(A4981,Provincie!$B$2:$C$112,2,FALSE)</f>
        <v>MACERATA</v>
      </c>
      <c r="C4981" s="25" t="s">
        <v>5109</v>
      </c>
    </row>
    <row r="4982" spans="1:3" x14ac:dyDescent="0.25">
      <c r="A4982" s="33">
        <v>43</v>
      </c>
      <c r="B4982" s="33" t="str">
        <f>VLOOKUP(A4982,Provincie!$B$2:$C$112,2,FALSE)</f>
        <v>MACERATA</v>
      </c>
      <c r="C4982" s="25" t="s">
        <v>5420</v>
      </c>
    </row>
    <row r="4983" spans="1:3" x14ac:dyDescent="0.25">
      <c r="A4983" s="33">
        <v>43</v>
      </c>
      <c r="B4983" s="33" t="str">
        <f>VLOOKUP(A4983,Provincie!$B$2:$C$112,2,FALSE)</f>
        <v>MACERATA</v>
      </c>
      <c r="C4983" s="25" t="s">
        <v>5540</v>
      </c>
    </row>
    <row r="4984" spans="1:3" x14ac:dyDescent="0.25">
      <c r="A4984" s="33">
        <v>43</v>
      </c>
      <c r="B4984" s="33" t="str">
        <f>VLOOKUP(A4984,Provincie!$B$2:$C$112,2,FALSE)</f>
        <v>MACERATA</v>
      </c>
      <c r="C4984" s="25" t="s">
        <v>5605</v>
      </c>
    </row>
    <row r="4985" spans="1:3" x14ac:dyDescent="0.25">
      <c r="A4985" s="33">
        <v>43</v>
      </c>
      <c r="B4985" s="33" t="str">
        <f>VLOOKUP(A4985,Provincie!$B$2:$C$112,2,FALSE)</f>
        <v>MACERATA</v>
      </c>
      <c r="C4985" s="25" t="s">
        <v>5719</v>
      </c>
    </row>
    <row r="4986" spans="1:3" x14ac:dyDescent="0.25">
      <c r="A4986" s="33">
        <v>43</v>
      </c>
      <c r="B4986" s="33" t="str">
        <f>VLOOKUP(A4986,Provincie!$B$2:$C$112,2,FALSE)</f>
        <v>MACERATA</v>
      </c>
      <c r="C4986" s="25" t="s">
        <v>5871</v>
      </c>
    </row>
    <row r="4987" spans="1:3" x14ac:dyDescent="0.25">
      <c r="A4987" s="33">
        <v>43</v>
      </c>
      <c r="B4987" s="33" t="str">
        <f>VLOOKUP(A4987,Provincie!$B$2:$C$112,2,FALSE)</f>
        <v>MACERATA</v>
      </c>
      <c r="C4987" s="25" t="s">
        <v>6250</v>
      </c>
    </row>
    <row r="4988" spans="1:3" x14ac:dyDescent="0.25">
      <c r="A4988" s="33">
        <v>43</v>
      </c>
      <c r="B4988" s="33" t="str">
        <f>VLOOKUP(A4988,Provincie!$B$2:$C$112,2,FALSE)</f>
        <v>MACERATA</v>
      </c>
      <c r="C4988" s="25" t="s">
        <v>6381</v>
      </c>
    </row>
    <row r="4989" spans="1:3" x14ac:dyDescent="0.25">
      <c r="A4989" s="33">
        <v>43</v>
      </c>
      <c r="B4989" s="33" t="str">
        <f>VLOOKUP(A4989,Provincie!$B$2:$C$112,2,FALSE)</f>
        <v>MACERATA</v>
      </c>
      <c r="C4989" s="25" t="s">
        <v>6383</v>
      </c>
    </row>
    <row r="4990" spans="1:3" x14ac:dyDescent="0.25">
      <c r="A4990" s="33">
        <v>43</v>
      </c>
      <c r="B4990" s="33" t="str">
        <f>VLOOKUP(A4990,Provincie!$B$2:$C$112,2,FALSE)</f>
        <v>MACERATA</v>
      </c>
      <c r="C4990" s="25" t="s">
        <v>6426</v>
      </c>
    </row>
    <row r="4991" spans="1:3" x14ac:dyDescent="0.25">
      <c r="A4991" s="33">
        <v>43</v>
      </c>
      <c r="B4991" s="33" t="str">
        <f>VLOOKUP(A4991,Provincie!$B$2:$C$112,2,FALSE)</f>
        <v>MACERATA</v>
      </c>
      <c r="C4991" s="25" t="s">
        <v>6443</v>
      </c>
    </row>
    <row r="4992" spans="1:3" x14ac:dyDescent="0.25">
      <c r="A4992" s="33">
        <v>43</v>
      </c>
      <c r="B4992" s="33" t="str">
        <f>VLOOKUP(A4992,Provincie!$B$2:$C$112,2,FALSE)</f>
        <v>MACERATA</v>
      </c>
      <c r="C4992" s="25" t="s">
        <v>6664</v>
      </c>
    </row>
    <row r="4993" spans="1:3" x14ac:dyDescent="0.25">
      <c r="A4993" s="33">
        <v>43</v>
      </c>
      <c r="B4993" s="33" t="str">
        <f>VLOOKUP(A4993,Provincie!$B$2:$C$112,2,FALSE)</f>
        <v>MACERATA</v>
      </c>
      <c r="C4993" s="25" t="s">
        <v>7033</v>
      </c>
    </row>
    <row r="4994" spans="1:3" x14ac:dyDescent="0.25">
      <c r="A4994" s="33">
        <v>43</v>
      </c>
      <c r="B4994" s="33" t="str">
        <f>VLOOKUP(A4994,Provincie!$B$2:$C$112,2,FALSE)</f>
        <v>MACERATA</v>
      </c>
      <c r="C4994" s="25" t="s">
        <v>7485</v>
      </c>
    </row>
    <row r="4995" spans="1:3" x14ac:dyDescent="0.25">
      <c r="A4995" s="33">
        <v>43</v>
      </c>
      <c r="B4995" s="33" t="str">
        <f>VLOOKUP(A4995,Provincie!$B$2:$C$112,2,FALSE)</f>
        <v>MACERATA</v>
      </c>
      <c r="C4995" s="25" t="s">
        <v>2823</v>
      </c>
    </row>
    <row r="4996" spans="1:3" x14ac:dyDescent="0.25">
      <c r="A4996" s="33">
        <v>43</v>
      </c>
      <c r="B4996" s="33" t="str">
        <f>VLOOKUP(A4996,Provincie!$B$2:$C$112,2,FALSE)</f>
        <v>MACERATA</v>
      </c>
      <c r="C4996" s="25" t="s">
        <v>7833</v>
      </c>
    </row>
    <row r="4997" spans="1:3" x14ac:dyDescent="0.25">
      <c r="A4997" s="33">
        <v>43</v>
      </c>
      <c r="B4997" s="33" t="str">
        <f>VLOOKUP(A4997,Provincie!$B$2:$C$112,2,FALSE)</f>
        <v>MACERATA</v>
      </c>
      <c r="C4997" s="25" t="s">
        <v>8043</v>
      </c>
    </row>
    <row r="4998" spans="1:3" x14ac:dyDescent="0.25">
      <c r="A4998" s="33">
        <v>43</v>
      </c>
      <c r="B4998" s="33" t="str">
        <f>VLOOKUP(A4998,Provincie!$B$2:$C$112,2,FALSE)</f>
        <v>MACERATA</v>
      </c>
      <c r="C4998" s="25" t="s">
        <v>8228</v>
      </c>
    </row>
    <row r="4999" spans="1:3" x14ac:dyDescent="0.25">
      <c r="A4999" s="33">
        <v>43</v>
      </c>
      <c r="B4999" s="33" t="str">
        <f>VLOOKUP(A4999,Provincie!$B$2:$C$112,2,FALSE)</f>
        <v>MACERATA</v>
      </c>
      <c r="C4999" s="25" t="s">
        <v>8234</v>
      </c>
    </row>
    <row r="5000" spans="1:3" x14ac:dyDescent="0.25">
      <c r="A5000" s="33">
        <v>43</v>
      </c>
      <c r="B5000" s="33" t="str">
        <f>VLOOKUP(A5000,Provincie!$B$2:$C$112,2,FALSE)</f>
        <v>MACERATA</v>
      </c>
      <c r="C5000" s="25" t="s">
        <v>8256</v>
      </c>
    </row>
    <row r="5001" spans="1:3" x14ac:dyDescent="0.25">
      <c r="A5001" s="33">
        <v>43</v>
      </c>
      <c r="B5001" s="33" t="str">
        <f>VLOOKUP(A5001,Provincie!$B$2:$C$112,2,FALSE)</f>
        <v>MACERATA</v>
      </c>
      <c r="C5001" s="25" t="s">
        <v>8269</v>
      </c>
    </row>
    <row r="5002" spans="1:3" x14ac:dyDescent="0.25">
      <c r="A5002" s="33">
        <v>43</v>
      </c>
      <c r="B5002" s="33" t="str">
        <f>VLOOKUP(A5002,Provincie!$B$2:$C$112,2,FALSE)</f>
        <v>MACERATA</v>
      </c>
      <c r="C5002" s="25" t="s">
        <v>8324</v>
      </c>
    </row>
    <row r="5003" spans="1:3" x14ac:dyDescent="0.25">
      <c r="A5003" s="33">
        <v>43</v>
      </c>
      <c r="B5003" s="33" t="str">
        <f>VLOOKUP(A5003,Provincie!$B$2:$C$112,2,FALSE)</f>
        <v>MACERATA</v>
      </c>
      <c r="C5003" s="25" t="s">
        <v>8339</v>
      </c>
    </row>
    <row r="5004" spans="1:3" x14ac:dyDescent="0.25">
      <c r="A5004" s="33">
        <v>43</v>
      </c>
      <c r="B5004" s="33" t="str">
        <f>VLOOKUP(A5004,Provincie!$B$2:$C$112,2,FALSE)</f>
        <v>MACERATA</v>
      </c>
      <c r="C5004" s="25" t="s">
        <v>8393</v>
      </c>
    </row>
    <row r="5005" spans="1:3" x14ac:dyDescent="0.25">
      <c r="A5005" s="33">
        <v>43</v>
      </c>
      <c r="B5005" s="33" t="str">
        <f>VLOOKUP(A5005,Provincie!$B$2:$C$112,2,FALSE)</f>
        <v>MACERATA</v>
      </c>
      <c r="C5005" s="25" t="s">
        <v>8394</v>
      </c>
    </row>
    <row r="5006" spans="1:3" x14ac:dyDescent="0.25">
      <c r="A5006" s="33">
        <v>43</v>
      </c>
      <c r="B5006" s="33" t="str">
        <f>VLOOKUP(A5006,Provincie!$B$2:$C$112,2,FALSE)</f>
        <v>MACERATA</v>
      </c>
      <c r="C5006" s="25" t="s">
        <v>8404</v>
      </c>
    </row>
    <row r="5007" spans="1:3" x14ac:dyDescent="0.25">
      <c r="A5007" s="33">
        <v>43</v>
      </c>
      <c r="B5007" s="33" t="str">
        <f>VLOOKUP(A5007,Provincie!$B$2:$C$112,2,FALSE)</f>
        <v>MACERATA</v>
      </c>
      <c r="C5007" s="25" t="s">
        <v>8519</v>
      </c>
    </row>
    <row r="5008" spans="1:3" x14ac:dyDescent="0.25">
      <c r="A5008" s="33">
        <v>43</v>
      </c>
      <c r="B5008" s="33" t="str">
        <f>VLOOKUP(A5008,Provincie!$B$2:$C$112,2,FALSE)</f>
        <v>MACERATA</v>
      </c>
      <c r="C5008" s="25" t="s">
        <v>8562</v>
      </c>
    </row>
    <row r="5009" spans="1:3" x14ac:dyDescent="0.25">
      <c r="A5009" s="33">
        <v>43</v>
      </c>
      <c r="B5009" s="33" t="str">
        <f>VLOOKUP(A5009,Provincie!$B$2:$C$112,2,FALSE)</f>
        <v>MACERATA</v>
      </c>
      <c r="C5009" s="25" t="s">
        <v>9192</v>
      </c>
    </row>
    <row r="5010" spans="1:3" x14ac:dyDescent="0.25">
      <c r="A5010" s="33">
        <v>43</v>
      </c>
      <c r="B5010" s="33" t="str">
        <f>VLOOKUP(A5010,Provincie!$B$2:$C$112,2,FALSE)</f>
        <v>MACERATA</v>
      </c>
      <c r="C5010" s="25" t="s">
        <v>9269</v>
      </c>
    </row>
    <row r="5011" spans="1:3" x14ac:dyDescent="0.25">
      <c r="A5011" s="33">
        <v>43</v>
      </c>
      <c r="B5011" s="33" t="str">
        <f>VLOOKUP(A5011,Provincie!$B$2:$C$112,2,FALSE)</f>
        <v>MACERATA</v>
      </c>
      <c r="C5011" s="25" t="s">
        <v>9390</v>
      </c>
    </row>
    <row r="5012" spans="1:3" x14ac:dyDescent="0.25">
      <c r="A5012" s="33">
        <v>43</v>
      </c>
      <c r="B5012" s="33" t="str">
        <f>VLOOKUP(A5012,Provincie!$B$2:$C$112,2,FALSE)</f>
        <v>MACERATA</v>
      </c>
      <c r="C5012" s="25" t="s">
        <v>9410</v>
      </c>
    </row>
    <row r="5013" spans="1:3" x14ac:dyDescent="0.25">
      <c r="A5013" s="33">
        <v>43</v>
      </c>
      <c r="B5013" s="33" t="str">
        <f>VLOOKUP(A5013,Provincie!$B$2:$C$112,2,FALSE)</f>
        <v>MACERATA</v>
      </c>
      <c r="C5013" s="25" t="s">
        <v>9442</v>
      </c>
    </row>
    <row r="5014" spans="1:3" x14ac:dyDescent="0.25">
      <c r="A5014" s="34">
        <v>43</v>
      </c>
      <c r="B5014" s="33" t="str">
        <f>VLOOKUP(A5014,Provincie!$B$2:$C$112,2,FALSE)</f>
        <v>MACERATA</v>
      </c>
      <c r="C5014" s="26" t="s">
        <v>9656</v>
      </c>
    </row>
    <row r="5015" spans="1:3" x14ac:dyDescent="0.25">
      <c r="A5015" s="33">
        <v>43</v>
      </c>
      <c r="B5015" s="33" t="str">
        <f>VLOOKUP(A5015,Provincie!$B$2:$C$112,2,FALSE)</f>
        <v>MACERATA</v>
      </c>
      <c r="C5015" s="25" t="s">
        <v>9663</v>
      </c>
    </row>
    <row r="5016" spans="1:3" x14ac:dyDescent="0.25">
      <c r="A5016" s="33">
        <v>43</v>
      </c>
      <c r="B5016" s="33" t="str">
        <f>VLOOKUP(A5016,Provincie!$B$2:$C$112,2,FALSE)</f>
        <v>MACERATA</v>
      </c>
      <c r="C5016" s="25" t="s">
        <v>9946</v>
      </c>
    </row>
    <row r="5017" spans="1:3" x14ac:dyDescent="0.25">
      <c r="A5017" s="33">
        <v>43</v>
      </c>
      <c r="B5017" s="33" t="str">
        <f>VLOOKUP(A5017,Provincie!$B$2:$C$112,2,FALSE)</f>
        <v>MACERATA</v>
      </c>
      <c r="C5017" s="25" t="s">
        <v>10056</v>
      </c>
    </row>
    <row r="5018" spans="1:3" x14ac:dyDescent="0.25">
      <c r="A5018" s="33">
        <v>43</v>
      </c>
      <c r="B5018" s="33" t="str">
        <f>VLOOKUP(A5018,Provincie!$B$2:$C$112,2,FALSE)</f>
        <v>MACERATA</v>
      </c>
      <c r="C5018" s="25" t="s">
        <v>10601</v>
      </c>
    </row>
    <row r="5019" spans="1:3" x14ac:dyDescent="0.25">
      <c r="A5019" s="33">
        <v>43</v>
      </c>
      <c r="B5019" s="33" t="str">
        <f>VLOOKUP(A5019,Provincie!$B$2:$C$112,2,FALSE)</f>
        <v>MACERATA</v>
      </c>
      <c r="C5019" s="25" t="s">
        <v>10878</v>
      </c>
    </row>
    <row r="5020" spans="1:3" x14ac:dyDescent="0.25">
      <c r="A5020" s="33">
        <v>43</v>
      </c>
      <c r="B5020" s="33" t="str">
        <f>VLOOKUP(A5020,Provincie!$B$2:$C$112,2,FALSE)</f>
        <v>MACERATA</v>
      </c>
      <c r="C5020" s="25" t="s">
        <v>11007</v>
      </c>
    </row>
    <row r="5021" spans="1:3" x14ac:dyDescent="0.25">
      <c r="A5021" s="33">
        <v>43</v>
      </c>
      <c r="B5021" s="33" t="str">
        <f>VLOOKUP(A5021,Provincie!$B$2:$C$112,2,FALSE)</f>
        <v>MACERATA</v>
      </c>
      <c r="C5021" s="25" t="s">
        <v>11155</v>
      </c>
    </row>
    <row r="5022" spans="1:3" x14ac:dyDescent="0.25">
      <c r="A5022" s="33">
        <v>43</v>
      </c>
      <c r="B5022" s="33" t="str">
        <f>VLOOKUP(A5022,Provincie!$B$2:$C$112,2,FALSE)</f>
        <v>MACERATA</v>
      </c>
      <c r="C5022" s="25" t="s">
        <v>11286</v>
      </c>
    </row>
    <row r="5023" spans="1:3" x14ac:dyDescent="0.25">
      <c r="A5023" s="33">
        <v>43</v>
      </c>
      <c r="B5023" s="33" t="str">
        <f>VLOOKUP(A5023,Provincie!$B$2:$C$112,2,FALSE)</f>
        <v>MACERATA</v>
      </c>
      <c r="C5023" s="25" t="s">
        <v>11367</v>
      </c>
    </row>
    <row r="5024" spans="1:3" x14ac:dyDescent="0.25">
      <c r="A5024" s="33">
        <v>43</v>
      </c>
      <c r="B5024" s="33" t="str">
        <f>VLOOKUP(A5024,Provincie!$B$2:$C$112,2,FALSE)</f>
        <v>MACERATA</v>
      </c>
      <c r="C5024" s="25" t="s">
        <v>11377</v>
      </c>
    </row>
    <row r="5025" spans="1:3" x14ac:dyDescent="0.25">
      <c r="A5025" s="33">
        <v>43</v>
      </c>
      <c r="B5025" s="33" t="str">
        <f>VLOOKUP(A5025,Provincie!$B$2:$C$112,2,FALSE)</f>
        <v>MACERATA</v>
      </c>
      <c r="C5025" s="25" t="s">
        <v>11897</v>
      </c>
    </row>
    <row r="5026" spans="1:3" x14ac:dyDescent="0.25">
      <c r="A5026" s="33">
        <v>43</v>
      </c>
      <c r="B5026" s="33" t="str">
        <f>VLOOKUP(A5026,Provincie!$B$2:$C$112,2,FALSE)</f>
        <v>MACERATA</v>
      </c>
      <c r="C5026" s="25" t="s">
        <v>12070</v>
      </c>
    </row>
    <row r="5027" spans="1:3" x14ac:dyDescent="0.25">
      <c r="A5027" s="33">
        <v>43</v>
      </c>
      <c r="B5027" s="33" t="str">
        <f>VLOOKUP(A5027,Provincie!$B$2:$C$112,2,FALSE)</f>
        <v>MACERATA</v>
      </c>
      <c r="C5027" s="25" t="s">
        <v>12200</v>
      </c>
    </row>
    <row r="5028" spans="1:3" x14ac:dyDescent="0.25">
      <c r="A5028" s="33">
        <v>43</v>
      </c>
      <c r="B5028" s="33" t="str">
        <f>VLOOKUP(A5028,Provincie!$B$2:$C$112,2,FALSE)</f>
        <v>MACERATA</v>
      </c>
      <c r="C5028" s="25" t="s">
        <v>12216</v>
      </c>
    </row>
    <row r="5029" spans="1:3" x14ac:dyDescent="0.25">
      <c r="A5029" s="33">
        <v>43</v>
      </c>
      <c r="B5029" s="33" t="str">
        <f>VLOOKUP(A5029,Provincie!$B$2:$C$112,2,FALSE)</f>
        <v>MACERATA</v>
      </c>
      <c r="C5029" s="25" t="s">
        <v>12761</v>
      </c>
    </row>
    <row r="5030" spans="1:3" x14ac:dyDescent="0.25">
      <c r="A5030" s="33">
        <v>20</v>
      </c>
      <c r="B5030" s="33" t="str">
        <f>VLOOKUP(A5030,Provincie!$B$2:$C$112,2,FALSE)</f>
        <v>MANTOVA</v>
      </c>
      <c r="C5030" s="25" t="s">
        <v>2922</v>
      </c>
    </row>
    <row r="5031" spans="1:3" x14ac:dyDescent="0.25">
      <c r="A5031" s="33">
        <v>20</v>
      </c>
      <c r="B5031" s="33" t="str">
        <f>VLOOKUP(A5031,Provincie!$B$2:$C$112,2,FALSE)</f>
        <v>MANTOVA</v>
      </c>
      <c r="C5031" s="25" t="s">
        <v>3343</v>
      </c>
    </row>
    <row r="5032" spans="1:3" x14ac:dyDescent="0.25">
      <c r="A5032" s="33">
        <v>20</v>
      </c>
      <c r="B5032" s="33" t="str">
        <f>VLOOKUP(A5032,Provincie!$B$2:$C$112,2,FALSE)</f>
        <v>MANTOVA</v>
      </c>
      <c r="C5032" s="25" t="s">
        <v>3446</v>
      </c>
    </row>
    <row r="5033" spans="1:3" x14ac:dyDescent="0.25">
      <c r="A5033" s="33">
        <v>20</v>
      </c>
      <c r="B5033" s="33" t="str">
        <f>VLOOKUP(A5033,Provincie!$B$2:$C$112,2,FALSE)</f>
        <v>MANTOVA</v>
      </c>
      <c r="C5033" s="25" t="s">
        <v>3728</v>
      </c>
    </row>
    <row r="5034" spans="1:3" x14ac:dyDescent="0.25">
      <c r="A5034" s="33">
        <v>20</v>
      </c>
      <c r="B5034" s="33" t="str">
        <f>VLOOKUP(A5034,Provincie!$B$2:$C$112,2,FALSE)</f>
        <v>MANTOVA</v>
      </c>
      <c r="C5034" s="25" t="s">
        <v>3869</v>
      </c>
    </row>
    <row r="5035" spans="1:3" x14ac:dyDescent="0.25">
      <c r="A5035" s="33">
        <v>20</v>
      </c>
      <c r="B5035" s="33" t="str">
        <f>VLOOKUP(A5035,Provincie!$B$2:$C$112,2,FALSE)</f>
        <v>MANTOVA</v>
      </c>
      <c r="C5035" s="25" t="s">
        <v>3870</v>
      </c>
    </row>
    <row r="5036" spans="1:3" x14ac:dyDescent="0.25">
      <c r="A5036" s="33">
        <v>20</v>
      </c>
      <c r="B5036" s="33" t="str">
        <f>VLOOKUP(A5036,Provincie!$B$2:$C$112,2,FALSE)</f>
        <v>MANTOVA</v>
      </c>
      <c r="C5036" s="25" t="s">
        <v>3871</v>
      </c>
    </row>
    <row r="5037" spans="1:3" x14ac:dyDescent="0.25">
      <c r="A5037" s="33">
        <v>20</v>
      </c>
      <c r="B5037" s="33" t="str">
        <f>VLOOKUP(A5037,Provincie!$B$2:$C$112,2,FALSE)</f>
        <v>MANTOVA</v>
      </c>
      <c r="C5037" s="25" t="s">
        <v>3968</v>
      </c>
    </row>
    <row r="5038" spans="1:3" x14ac:dyDescent="0.25">
      <c r="A5038" s="33">
        <v>20</v>
      </c>
      <c r="B5038" s="33" t="str">
        <f>VLOOKUP(A5038,Provincie!$B$2:$C$112,2,FALSE)</f>
        <v>MANTOVA</v>
      </c>
      <c r="C5038" s="25" t="s">
        <v>4460</v>
      </c>
    </row>
    <row r="5039" spans="1:3" x14ac:dyDescent="0.25">
      <c r="A5039" s="33">
        <v>20</v>
      </c>
      <c r="B5039" s="33" t="str">
        <f>VLOOKUP(A5039,Provincie!$B$2:$C$112,2,FALSE)</f>
        <v>MANTOVA</v>
      </c>
      <c r="C5039" s="25" t="s">
        <v>4586</v>
      </c>
    </row>
    <row r="5040" spans="1:3" x14ac:dyDescent="0.25">
      <c r="A5040" s="33">
        <v>20</v>
      </c>
      <c r="B5040" s="33" t="str">
        <f>VLOOKUP(A5040,Provincie!$B$2:$C$112,2,FALSE)</f>
        <v>MANTOVA</v>
      </c>
      <c r="C5040" s="25" t="s">
        <v>4748</v>
      </c>
    </row>
    <row r="5041" spans="1:3" x14ac:dyDescent="0.25">
      <c r="A5041" s="33">
        <v>20</v>
      </c>
      <c r="B5041" s="33" t="str">
        <f>VLOOKUP(A5041,Provincie!$B$2:$C$112,2,FALSE)</f>
        <v>MANTOVA</v>
      </c>
      <c r="C5041" s="25" t="s">
        <v>4754</v>
      </c>
    </row>
    <row r="5042" spans="1:3" x14ac:dyDescent="0.25">
      <c r="A5042" s="34">
        <v>20</v>
      </c>
      <c r="B5042" s="33" t="str">
        <f>VLOOKUP(A5042,Provincie!$B$2:$C$112,2,FALSE)</f>
        <v>MANTOVA</v>
      </c>
      <c r="C5042" s="26" t="s">
        <v>4756</v>
      </c>
    </row>
    <row r="5043" spans="1:3" x14ac:dyDescent="0.25">
      <c r="A5043" s="33">
        <v>20</v>
      </c>
      <c r="B5043" s="33" t="str">
        <f>VLOOKUP(A5043,Provincie!$B$2:$C$112,2,FALSE)</f>
        <v>MANTOVA</v>
      </c>
      <c r="C5043" s="25" t="s">
        <v>4758</v>
      </c>
    </row>
    <row r="5044" spans="1:3" x14ac:dyDescent="0.25">
      <c r="A5044" s="33">
        <v>20</v>
      </c>
      <c r="B5044" s="33" t="str">
        <f>VLOOKUP(A5044,Provincie!$B$2:$C$112,2,FALSE)</f>
        <v>MANTOVA</v>
      </c>
      <c r="C5044" s="25" t="s">
        <v>4904</v>
      </c>
    </row>
    <row r="5045" spans="1:3" x14ac:dyDescent="0.25">
      <c r="A5045" s="33">
        <v>20</v>
      </c>
      <c r="B5045" s="33" t="str">
        <f>VLOOKUP(A5045,Provincie!$B$2:$C$112,2,FALSE)</f>
        <v>MANTOVA</v>
      </c>
      <c r="C5045" s="25" t="s">
        <v>4921</v>
      </c>
    </row>
    <row r="5046" spans="1:3" x14ac:dyDescent="0.25">
      <c r="A5046" s="33">
        <v>20</v>
      </c>
      <c r="B5046" s="33" t="str">
        <f>VLOOKUP(A5046,Provincie!$B$2:$C$112,2,FALSE)</f>
        <v>MANTOVA</v>
      </c>
      <c r="C5046" s="25" t="s">
        <v>4963</v>
      </c>
    </row>
    <row r="5047" spans="1:3" x14ac:dyDescent="0.25">
      <c r="A5047" s="33">
        <v>20</v>
      </c>
      <c r="B5047" s="33" t="str">
        <f>VLOOKUP(A5047,Provincie!$B$2:$C$112,2,FALSE)</f>
        <v>MANTOVA</v>
      </c>
      <c r="C5047" s="25" t="s">
        <v>5038</v>
      </c>
    </row>
    <row r="5048" spans="1:3" x14ac:dyDescent="0.25">
      <c r="A5048" s="33">
        <v>20</v>
      </c>
      <c r="B5048" s="33" t="str">
        <f>VLOOKUP(A5048,Provincie!$B$2:$C$112,2,FALSE)</f>
        <v>MANTOVA</v>
      </c>
      <c r="C5048" s="25" t="s">
        <v>5154</v>
      </c>
    </row>
    <row r="5049" spans="1:3" x14ac:dyDescent="0.25">
      <c r="A5049" s="33">
        <v>20</v>
      </c>
      <c r="B5049" s="33" t="str">
        <f>VLOOKUP(A5049,Provincie!$B$2:$C$112,2,FALSE)</f>
        <v>MANTOVA</v>
      </c>
      <c r="C5049" s="25" t="s">
        <v>5245</v>
      </c>
    </row>
    <row r="5050" spans="1:3" x14ac:dyDescent="0.25">
      <c r="A5050" s="33">
        <v>20</v>
      </c>
      <c r="B5050" s="33" t="str">
        <f>VLOOKUP(A5050,Provincie!$B$2:$C$112,2,FALSE)</f>
        <v>MANTOVA</v>
      </c>
      <c r="C5050" s="25" t="s">
        <v>5340</v>
      </c>
    </row>
    <row r="5051" spans="1:3" x14ac:dyDescent="0.25">
      <c r="A5051" s="33">
        <v>20</v>
      </c>
      <c r="B5051" s="33" t="str">
        <f>VLOOKUP(A5051,Provincie!$B$2:$C$112,2,FALSE)</f>
        <v>MANTOVA</v>
      </c>
      <c r="C5051" s="25" t="s">
        <v>5761</v>
      </c>
    </row>
    <row r="5052" spans="1:3" x14ac:dyDescent="0.25">
      <c r="A5052" s="33">
        <v>20</v>
      </c>
      <c r="B5052" s="33" t="str">
        <f>VLOOKUP(A5052,Provincie!$B$2:$C$112,2,FALSE)</f>
        <v>MANTOVA</v>
      </c>
      <c r="C5052" s="25" t="s">
        <v>6052</v>
      </c>
    </row>
    <row r="5053" spans="1:3" x14ac:dyDescent="0.25">
      <c r="A5053" s="33">
        <v>20</v>
      </c>
      <c r="B5053" s="33" t="str">
        <f>VLOOKUP(A5053,Provincie!$B$2:$C$112,2,FALSE)</f>
        <v>MANTOVA</v>
      </c>
      <c r="C5053" s="25" t="s">
        <v>6175</v>
      </c>
    </row>
    <row r="5054" spans="1:3" x14ac:dyDescent="0.25">
      <c r="A5054" s="33">
        <v>20</v>
      </c>
      <c r="B5054" s="33" t="str">
        <f>VLOOKUP(A5054,Provincie!$B$2:$C$112,2,FALSE)</f>
        <v>MANTOVA</v>
      </c>
      <c r="C5054" s="25" t="s">
        <v>6349</v>
      </c>
    </row>
    <row r="5055" spans="1:3" x14ac:dyDescent="0.25">
      <c r="A5055" s="33">
        <v>20</v>
      </c>
      <c r="B5055" s="33" t="str">
        <f>VLOOKUP(A5055,Provincie!$B$2:$C$112,2,FALSE)</f>
        <v>MANTOVA</v>
      </c>
      <c r="C5055" s="25" t="s">
        <v>6760</v>
      </c>
    </row>
    <row r="5056" spans="1:3" x14ac:dyDescent="0.25">
      <c r="A5056" s="33">
        <v>20</v>
      </c>
      <c r="B5056" s="33" t="str">
        <f>VLOOKUP(A5056,Provincie!$B$2:$C$112,2,FALSE)</f>
        <v>MANTOVA</v>
      </c>
      <c r="C5056" s="25" t="s">
        <v>6770</v>
      </c>
    </row>
    <row r="5057" spans="1:3" x14ac:dyDescent="0.25">
      <c r="A5057" s="33">
        <v>20</v>
      </c>
      <c r="B5057" s="33" t="str">
        <f>VLOOKUP(A5057,Provincie!$B$2:$C$112,2,FALSE)</f>
        <v>MANTOVA</v>
      </c>
      <c r="C5057" s="25" t="s">
        <v>6886</v>
      </c>
    </row>
    <row r="5058" spans="1:3" x14ac:dyDescent="0.25">
      <c r="A5058" s="33">
        <v>20</v>
      </c>
      <c r="B5058" s="33" t="str">
        <f>VLOOKUP(A5058,Provincie!$B$2:$C$112,2,FALSE)</f>
        <v>MANTOVA</v>
      </c>
      <c r="C5058" s="25" t="s">
        <v>6897</v>
      </c>
    </row>
    <row r="5059" spans="1:3" x14ac:dyDescent="0.25">
      <c r="A5059" s="33">
        <v>20</v>
      </c>
      <c r="B5059" s="33" t="str">
        <f>VLOOKUP(A5059,Provincie!$B$2:$C$112,2,FALSE)</f>
        <v>MANTOVA</v>
      </c>
      <c r="C5059" s="25" t="s">
        <v>7066</v>
      </c>
    </row>
    <row r="5060" spans="1:3" x14ac:dyDescent="0.25">
      <c r="A5060" s="33">
        <v>20</v>
      </c>
      <c r="B5060" s="33" t="str">
        <f>VLOOKUP(A5060,Provincie!$B$2:$C$112,2,FALSE)</f>
        <v>MANTOVA</v>
      </c>
      <c r="C5060" s="25" t="s">
        <v>7604</v>
      </c>
    </row>
    <row r="5061" spans="1:3" x14ac:dyDescent="0.25">
      <c r="A5061" s="33">
        <v>20</v>
      </c>
      <c r="B5061" s="33" t="str">
        <f>VLOOKUP(A5061,Provincie!$B$2:$C$112,2,FALSE)</f>
        <v>MANTOVA</v>
      </c>
      <c r="C5061" s="25" t="s">
        <v>2824</v>
      </c>
    </row>
    <row r="5062" spans="1:3" x14ac:dyDescent="0.25">
      <c r="A5062" s="33">
        <v>20</v>
      </c>
      <c r="B5062" s="33" t="str">
        <f>VLOOKUP(A5062,Provincie!$B$2:$C$112,2,FALSE)</f>
        <v>MANTOVA</v>
      </c>
      <c r="C5062" s="25" t="s">
        <v>7706</v>
      </c>
    </row>
    <row r="5063" spans="1:3" x14ac:dyDescent="0.25">
      <c r="A5063" s="33">
        <v>20</v>
      </c>
      <c r="B5063" s="33" t="str">
        <f>VLOOKUP(A5063,Provincie!$B$2:$C$112,2,FALSE)</f>
        <v>MANTOVA</v>
      </c>
      <c r="C5063" s="25" t="s">
        <v>7732</v>
      </c>
    </row>
    <row r="5064" spans="1:3" x14ac:dyDescent="0.25">
      <c r="A5064" s="33">
        <v>20</v>
      </c>
      <c r="B5064" s="33" t="str">
        <f>VLOOKUP(A5064,Provincie!$B$2:$C$112,2,FALSE)</f>
        <v>MANTOVA</v>
      </c>
      <c r="C5064" s="25" t="s">
        <v>7745</v>
      </c>
    </row>
    <row r="5065" spans="1:3" x14ac:dyDescent="0.25">
      <c r="A5065" s="33">
        <v>20</v>
      </c>
      <c r="B5065" s="33" t="str">
        <f>VLOOKUP(A5065,Provincie!$B$2:$C$112,2,FALSE)</f>
        <v>MANTOVA</v>
      </c>
      <c r="C5065" s="25" t="s">
        <v>7864</v>
      </c>
    </row>
    <row r="5066" spans="1:3" x14ac:dyDescent="0.25">
      <c r="A5066" s="33">
        <v>20</v>
      </c>
      <c r="B5066" s="33" t="str">
        <f>VLOOKUP(A5066,Provincie!$B$2:$C$112,2,FALSE)</f>
        <v>MANTOVA</v>
      </c>
      <c r="C5066" s="25" t="s">
        <v>8042</v>
      </c>
    </row>
    <row r="5067" spans="1:3" x14ac:dyDescent="0.25">
      <c r="A5067" s="33">
        <v>20</v>
      </c>
      <c r="B5067" s="33" t="str">
        <f>VLOOKUP(A5067,Provincie!$B$2:$C$112,2,FALSE)</f>
        <v>MANTOVA</v>
      </c>
      <c r="C5067" s="25" t="s">
        <v>8475</v>
      </c>
    </row>
    <row r="5068" spans="1:3" x14ac:dyDescent="0.25">
      <c r="A5068" s="33">
        <v>20</v>
      </c>
      <c r="B5068" s="33" t="str">
        <f>VLOOKUP(A5068,Provincie!$B$2:$C$112,2,FALSE)</f>
        <v>MANTOVA</v>
      </c>
      <c r="C5068" s="25" t="s">
        <v>8573</v>
      </c>
    </row>
    <row r="5069" spans="1:3" x14ac:dyDescent="0.25">
      <c r="A5069" s="33">
        <v>20</v>
      </c>
      <c r="B5069" s="33" t="str">
        <f>VLOOKUP(A5069,Provincie!$B$2:$C$112,2,FALSE)</f>
        <v>MANTOVA</v>
      </c>
      <c r="C5069" s="25" t="s">
        <v>8948</v>
      </c>
    </row>
    <row r="5070" spans="1:3" x14ac:dyDescent="0.25">
      <c r="A5070" s="33">
        <v>20</v>
      </c>
      <c r="B5070" s="33" t="str">
        <f>VLOOKUP(A5070,Provincie!$B$2:$C$112,2,FALSE)</f>
        <v>MANTOVA</v>
      </c>
      <c r="C5070" s="25" t="s">
        <v>9173</v>
      </c>
    </row>
    <row r="5071" spans="1:3" x14ac:dyDescent="0.25">
      <c r="A5071" s="33">
        <v>20</v>
      </c>
      <c r="B5071" s="33" t="str">
        <f>VLOOKUP(A5071,Provincie!$B$2:$C$112,2,FALSE)</f>
        <v>MANTOVA</v>
      </c>
      <c r="C5071" s="25" t="s">
        <v>9386</v>
      </c>
    </row>
    <row r="5072" spans="1:3" x14ac:dyDescent="0.25">
      <c r="A5072" s="33">
        <v>20</v>
      </c>
      <c r="B5072" s="33" t="str">
        <f>VLOOKUP(A5072,Provincie!$B$2:$C$112,2,FALSE)</f>
        <v>MANTOVA</v>
      </c>
      <c r="C5072" s="25" t="s">
        <v>9465</v>
      </c>
    </row>
    <row r="5073" spans="1:3" x14ac:dyDescent="0.25">
      <c r="A5073" s="33">
        <v>20</v>
      </c>
      <c r="B5073" s="33" t="str">
        <f>VLOOKUP(A5073,Provincie!$B$2:$C$112,2,FALSE)</f>
        <v>MANTOVA</v>
      </c>
      <c r="C5073" s="25" t="s">
        <v>9501</v>
      </c>
    </row>
    <row r="5074" spans="1:3" x14ac:dyDescent="0.25">
      <c r="A5074" s="33">
        <v>20</v>
      </c>
      <c r="B5074" s="33" t="str">
        <f>VLOOKUP(A5074,Provincie!$B$2:$C$112,2,FALSE)</f>
        <v>MANTOVA</v>
      </c>
      <c r="C5074" s="25" t="s">
        <v>9563</v>
      </c>
    </row>
    <row r="5075" spans="1:3" x14ac:dyDescent="0.25">
      <c r="A5075" s="33">
        <v>20</v>
      </c>
      <c r="B5075" s="33" t="str">
        <f>VLOOKUP(A5075,Provincie!$B$2:$C$112,2,FALSE)</f>
        <v>MANTOVA</v>
      </c>
      <c r="C5075" s="25" t="s">
        <v>9608</v>
      </c>
    </row>
    <row r="5076" spans="1:3" x14ac:dyDescent="0.25">
      <c r="A5076" s="33">
        <v>20</v>
      </c>
      <c r="B5076" s="33" t="str">
        <f>VLOOKUP(A5076,Provincie!$B$2:$C$112,2,FALSE)</f>
        <v>MANTOVA</v>
      </c>
      <c r="C5076" s="25" t="s">
        <v>9661</v>
      </c>
    </row>
    <row r="5077" spans="1:3" x14ac:dyDescent="0.25">
      <c r="A5077" s="33">
        <v>20</v>
      </c>
      <c r="B5077" s="33" t="str">
        <f>VLOOKUP(A5077,Provincie!$B$2:$C$112,2,FALSE)</f>
        <v>MANTOVA</v>
      </c>
      <c r="C5077" s="25" t="s">
        <v>9862</v>
      </c>
    </row>
    <row r="5078" spans="1:3" x14ac:dyDescent="0.25">
      <c r="A5078" s="33">
        <v>20</v>
      </c>
      <c r="B5078" s="33" t="str">
        <f>VLOOKUP(A5078,Provincie!$B$2:$C$112,2,FALSE)</f>
        <v>MANTOVA</v>
      </c>
      <c r="C5078" s="25" t="s">
        <v>9868</v>
      </c>
    </row>
    <row r="5079" spans="1:3" x14ac:dyDescent="0.25">
      <c r="A5079" s="33">
        <v>20</v>
      </c>
      <c r="B5079" s="33" t="str">
        <f>VLOOKUP(A5079,Provincie!$B$2:$C$112,2,FALSE)</f>
        <v>MANTOVA</v>
      </c>
      <c r="C5079" s="25" t="s">
        <v>9882</v>
      </c>
    </row>
    <row r="5080" spans="1:3" x14ac:dyDescent="0.25">
      <c r="A5080" s="33">
        <v>20</v>
      </c>
      <c r="B5080" s="33" t="str">
        <f>VLOOKUP(A5080,Provincie!$B$2:$C$112,2,FALSE)</f>
        <v>MANTOVA</v>
      </c>
      <c r="C5080" s="25" t="s">
        <v>9953</v>
      </c>
    </row>
    <row r="5081" spans="1:3" x14ac:dyDescent="0.25">
      <c r="A5081" s="33">
        <v>20</v>
      </c>
      <c r="B5081" s="33" t="str">
        <f>VLOOKUP(A5081,Provincie!$B$2:$C$112,2,FALSE)</f>
        <v>MANTOVA</v>
      </c>
      <c r="C5081" s="25" t="s">
        <v>9983</v>
      </c>
    </row>
    <row r="5082" spans="1:3" x14ac:dyDescent="0.25">
      <c r="A5082" s="33">
        <v>20</v>
      </c>
      <c r="B5082" s="33" t="str">
        <f>VLOOKUP(A5082,Provincie!$B$2:$C$112,2,FALSE)</f>
        <v>MANTOVA</v>
      </c>
      <c r="C5082" s="25" t="s">
        <v>10075</v>
      </c>
    </row>
    <row r="5083" spans="1:3" x14ac:dyDescent="0.25">
      <c r="A5083" s="33">
        <v>20</v>
      </c>
      <c r="B5083" s="33" t="str">
        <f>VLOOKUP(A5083,Provincie!$B$2:$C$112,2,FALSE)</f>
        <v>MANTOVA</v>
      </c>
      <c r="C5083" s="25" t="s">
        <v>10214</v>
      </c>
    </row>
    <row r="5084" spans="1:3" x14ac:dyDescent="0.25">
      <c r="A5084" s="33">
        <v>20</v>
      </c>
      <c r="B5084" s="33" t="str">
        <f>VLOOKUP(A5084,Provincie!$B$2:$C$112,2,FALSE)</f>
        <v>MANTOVA</v>
      </c>
      <c r="C5084" s="25" t="s">
        <v>10273</v>
      </c>
    </row>
    <row r="5085" spans="1:3" x14ac:dyDescent="0.25">
      <c r="A5085" s="33">
        <v>20</v>
      </c>
      <c r="B5085" s="33" t="str">
        <f>VLOOKUP(A5085,Provincie!$B$2:$C$112,2,FALSE)</f>
        <v>MANTOVA</v>
      </c>
      <c r="C5085" s="25" t="s">
        <v>10336</v>
      </c>
    </row>
    <row r="5086" spans="1:3" x14ac:dyDescent="0.25">
      <c r="A5086" s="33">
        <v>20</v>
      </c>
      <c r="B5086" s="33" t="str">
        <f>VLOOKUP(A5086,Provincie!$B$2:$C$112,2,FALSE)</f>
        <v>MANTOVA</v>
      </c>
      <c r="C5086" s="25" t="s">
        <v>10380</v>
      </c>
    </row>
    <row r="5087" spans="1:3" x14ac:dyDescent="0.25">
      <c r="A5087" s="33">
        <v>20</v>
      </c>
      <c r="B5087" s="33" t="str">
        <f>VLOOKUP(A5087,Provincie!$B$2:$C$112,2,FALSE)</f>
        <v>MANTOVA</v>
      </c>
      <c r="C5087" s="25" t="s">
        <v>10496</v>
      </c>
    </row>
    <row r="5088" spans="1:3" x14ac:dyDescent="0.25">
      <c r="A5088" s="33">
        <v>20</v>
      </c>
      <c r="B5088" s="33" t="str">
        <f>VLOOKUP(A5088,Provincie!$B$2:$C$112,2,FALSE)</f>
        <v>MANTOVA</v>
      </c>
      <c r="C5088" s="25" t="s">
        <v>10595</v>
      </c>
    </row>
    <row r="5089" spans="1:3" x14ac:dyDescent="0.25">
      <c r="A5089" s="33">
        <v>20</v>
      </c>
      <c r="B5089" s="33" t="str">
        <f>VLOOKUP(A5089,Provincie!$B$2:$C$112,2,FALSE)</f>
        <v>MANTOVA</v>
      </c>
      <c r="C5089" s="25" t="s">
        <v>10608</v>
      </c>
    </row>
    <row r="5090" spans="1:3" x14ac:dyDescent="0.25">
      <c r="A5090" s="33">
        <v>20</v>
      </c>
      <c r="B5090" s="33" t="str">
        <f>VLOOKUP(A5090,Provincie!$B$2:$C$112,2,FALSE)</f>
        <v>MANTOVA</v>
      </c>
      <c r="C5090" s="25" t="s">
        <v>10637</v>
      </c>
    </row>
    <row r="5091" spans="1:3" x14ac:dyDescent="0.25">
      <c r="A5091" s="33">
        <v>20</v>
      </c>
      <c r="B5091" s="33" t="str">
        <f>VLOOKUP(A5091,Provincie!$B$2:$C$112,2,FALSE)</f>
        <v>MANTOVA</v>
      </c>
      <c r="C5091" s="25" t="s">
        <v>10728</v>
      </c>
    </row>
    <row r="5092" spans="1:3" x14ac:dyDescent="0.25">
      <c r="A5092" s="33">
        <v>20</v>
      </c>
      <c r="B5092" s="33" t="str">
        <f>VLOOKUP(A5092,Provincie!$B$2:$C$112,2,FALSE)</f>
        <v>MANTOVA</v>
      </c>
      <c r="C5092" s="25" t="s">
        <v>11249</v>
      </c>
    </row>
    <row r="5093" spans="1:3" x14ac:dyDescent="0.25">
      <c r="A5093" s="33">
        <v>20</v>
      </c>
      <c r="B5093" s="33" t="str">
        <f>VLOOKUP(A5093,Provincie!$B$2:$C$112,2,FALSE)</f>
        <v>MANTOVA</v>
      </c>
      <c r="C5093" s="25" t="s">
        <v>11348</v>
      </c>
    </row>
    <row r="5094" spans="1:3" x14ac:dyDescent="0.25">
      <c r="A5094" s="33">
        <v>20</v>
      </c>
      <c r="B5094" s="33" t="str">
        <f>VLOOKUP(A5094,Provincie!$B$2:$C$112,2,FALSE)</f>
        <v>MANTOVA</v>
      </c>
      <c r="C5094" s="25" t="s">
        <v>11378</v>
      </c>
    </row>
    <row r="5095" spans="1:3" x14ac:dyDescent="0.25">
      <c r="A5095" s="33">
        <v>20</v>
      </c>
      <c r="B5095" s="33" t="str">
        <f>VLOOKUP(A5095,Provincie!$B$2:$C$112,2,FALSE)</f>
        <v>MANTOVA</v>
      </c>
      <c r="C5095" s="25" t="s">
        <v>11513</v>
      </c>
    </row>
    <row r="5096" spans="1:3" x14ac:dyDescent="0.25">
      <c r="A5096" s="33">
        <v>20</v>
      </c>
      <c r="B5096" s="33" t="str">
        <f>VLOOKUP(A5096,Provincie!$B$2:$C$112,2,FALSE)</f>
        <v>MANTOVA</v>
      </c>
      <c r="C5096" s="25" t="s">
        <v>11725</v>
      </c>
    </row>
    <row r="5097" spans="1:3" x14ac:dyDescent="0.25">
      <c r="A5097" s="33">
        <v>20</v>
      </c>
      <c r="B5097" s="33" t="str">
        <f>VLOOKUP(A5097,Provincie!$B$2:$C$112,2,FALSE)</f>
        <v>MANTOVA</v>
      </c>
      <c r="C5097" s="25" t="s">
        <v>11730</v>
      </c>
    </row>
    <row r="5098" spans="1:3" x14ac:dyDescent="0.25">
      <c r="A5098" s="33">
        <v>20</v>
      </c>
      <c r="B5098" s="33" t="str">
        <f>VLOOKUP(A5098,Provincie!$B$2:$C$112,2,FALSE)</f>
        <v>MANTOVA</v>
      </c>
      <c r="C5098" s="25" t="s">
        <v>12517</v>
      </c>
    </row>
    <row r="5099" spans="1:3" x14ac:dyDescent="0.25">
      <c r="A5099" s="33">
        <v>20</v>
      </c>
      <c r="B5099" s="33" t="str">
        <f>VLOOKUP(A5099,Provincie!$B$2:$C$112,2,FALSE)</f>
        <v>MANTOVA</v>
      </c>
      <c r="C5099" s="25" t="s">
        <v>12729</v>
      </c>
    </row>
    <row r="5100" spans="1:3" x14ac:dyDescent="0.25">
      <c r="A5100" s="33">
        <v>20</v>
      </c>
      <c r="B5100" s="33" t="str">
        <f>VLOOKUP(A5100,Provincie!$B$2:$C$112,2,FALSE)</f>
        <v>MANTOVA</v>
      </c>
      <c r="C5100" s="25" t="s">
        <v>12806</v>
      </c>
    </row>
    <row r="5101" spans="1:3" ht="27" x14ac:dyDescent="0.25">
      <c r="A5101" s="34">
        <v>45</v>
      </c>
      <c r="B5101" s="33" t="str">
        <f>VLOOKUP(A5101,Provincie!$B$2:$C$112,2,FALSE)</f>
        <v>MASSA CARRARA</v>
      </c>
      <c r="C5101" s="26" t="s">
        <v>3040</v>
      </c>
    </row>
    <row r="5102" spans="1:3" ht="27" x14ac:dyDescent="0.25">
      <c r="A5102" s="34">
        <v>45</v>
      </c>
      <c r="B5102" s="33" t="str">
        <f>VLOOKUP(A5102,Provincie!$B$2:$C$112,2,FALSE)</f>
        <v>MASSA CARRARA</v>
      </c>
      <c r="C5102" s="26" t="s">
        <v>3220</v>
      </c>
    </row>
    <row r="5103" spans="1:3" ht="27" x14ac:dyDescent="0.25">
      <c r="A5103" s="33">
        <v>45</v>
      </c>
      <c r="B5103" s="33" t="str">
        <f>VLOOKUP(A5103,Provincie!$B$2:$C$112,2,FALSE)</f>
        <v>MASSA CARRARA</v>
      </c>
      <c r="C5103" s="25" t="s">
        <v>3368</v>
      </c>
    </row>
    <row r="5104" spans="1:3" ht="27" x14ac:dyDescent="0.25">
      <c r="A5104" s="33">
        <v>45</v>
      </c>
      <c r="B5104" s="33" t="str">
        <f>VLOOKUP(A5104,Provincie!$B$2:$C$112,2,FALSE)</f>
        <v>MASSA CARRARA</v>
      </c>
      <c r="C5104" s="25" t="s">
        <v>3447</v>
      </c>
    </row>
    <row r="5105" spans="1:3" ht="27" x14ac:dyDescent="0.25">
      <c r="A5105" s="33">
        <v>45</v>
      </c>
      <c r="B5105" s="33" t="str">
        <f>VLOOKUP(A5105,Provincie!$B$2:$C$112,2,FALSE)</f>
        <v>MASSA CARRARA</v>
      </c>
      <c r="C5105" s="25" t="s">
        <v>4679</v>
      </c>
    </row>
    <row r="5106" spans="1:3" ht="27" x14ac:dyDescent="0.25">
      <c r="A5106" s="33">
        <v>45</v>
      </c>
      <c r="B5106" s="33" t="str">
        <f>VLOOKUP(A5106,Provincie!$B$2:$C$112,2,FALSE)</f>
        <v>MASSA CARRARA</v>
      </c>
      <c r="C5106" s="25" t="s">
        <v>4825</v>
      </c>
    </row>
    <row r="5107" spans="1:3" ht="27" x14ac:dyDescent="0.25">
      <c r="A5107" s="33">
        <v>45</v>
      </c>
      <c r="B5107" s="33" t="str">
        <f>VLOOKUP(A5107,Provincie!$B$2:$C$112,2,FALSE)</f>
        <v>MASSA CARRARA</v>
      </c>
      <c r="C5107" s="25" t="s">
        <v>5746</v>
      </c>
    </row>
    <row r="5108" spans="1:3" ht="27" x14ac:dyDescent="0.25">
      <c r="A5108" s="33">
        <v>45</v>
      </c>
      <c r="B5108" s="33" t="str">
        <f>VLOOKUP(A5108,Provincie!$B$2:$C$112,2,FALSE)</f>
        <v>MASSA CARRARA</v>
      </c>
      <c r="C5108" s="25" t="s">
        <v>6407</v>
      </c>
    </row>
    <row r="5109" spans="1:3" ht="27" x14ac:dyDescent="0.25">
      <c r="A5109" s="33">
        <v>45</v>
      </c>
      <c r="B5109" s="33" t="str">
        <f>VLOOKUP(A5109,Provincie!$B$2:$C$112,2,FALSE)</f>
        <v>MASSA CARRARA</v>
      </c>
      <c r="C5109" s="25" t="s">
        <v>6444</v>
      </c>
    </row>
    <row r="5110" spans="1:3" ht="27" x14ac:dyDescent="0.25">
      <c r="A5110" s="33">
        <v>45</v>
      </c>
      <c r="B5110" s="33" t="str">
        <f>VLOOKUP(A5110,Provincie!$B$2:$C$112,2,FALSE)</f>
        <v>MASSA CARRARA</v>
      </c>
      <c r="C5110" s="25" t="s">
        <v>6547</v>
      </c>
    </row>
    <row r="5111" spans="1:3" ht="27" x14ac:dyDescent="0.25">
      <c r="A5111" s="33">
        <v>45</v>
      </c>
      <c r="B5111" s="33" t="str">
        <f>VLOOKUP(A5111,Provincie!$B$2:$C$112,2,FALSE)</f>
        <v>MASSA CARRARA</v>
      </c>
      <c r="C5111" s="25" t="s">
        <v>7368</v>
      </c>
    </row>
    <row r="5112" spans="1:3" ht="27" x14ac:dyDescent="0.25">
      <c r="A5112" s="33">
        <v>45</v>
      </c>
      <c r="B5112" s="33" t="str">
        <f>VLOOKUP(A5112,Provincie!$B$2:$C$112,2,FALSE)</f>
        <v>MASSA CARRARA</v>
      </c>
      <c r="C5112" s="25" t="s">
        <v>7805</v>
      </c>
    </row>
    <row r="5113" spans="1:3" ht="27" x14ac:dyDescent="0.25">
      <c r="A5113" s="33">
        <v>45</v>
      </c>
      <c r="B5113" s="33" t="str">
        <f>VLOOKUP(A5113,Provincie!$B$2:$C$112,2,FALSE)</f>
        <v>MASSA CARRARA</v>
      </c>
      <c r="C5113" s="25" t="s">
        <v>8450</v>
      </c>
    </row>
    <row r="5114" spans="1:3" ht="27" x14ac:dyDescent="0.25">
      <c r="A5114" s="33">
        <v>45</v>
      </c>
      <c r="B5114" s="33" t="str">
        <f>VLOOKUP(A5114,Provincie!$B$2:$C$112,2,FALSE)</f>
        <v>MASSA CARRARA</v>
      </c>
      <c r="C5114" s="25" t="s">
        <v>8571</v>
      </c>
    </row>
    <row r="5115" spans="1:3" ht="27" x14ac:dyDescent="0.25">
      <c r="A5115" s="33">
        <v>45</v>
      </c>
      <c r="B5115" s="33" t="str">
        <f>VLOOKUP(A5115,Provincie!$B$2:$C$112,2,FALSE)</f>
        <v>MASSA CARRARA</v>
      </c>
      <c r="C5115" s="25" t="s">
        <v>9494</v>
      </c>
    </row>
    <row r="5116" spans="1:3" ht="27" x14ac:dyDescent="0.25">
      <c r="A5116" s="33">
        <v>45</v>
      </c>
      <c r="B5116" s="33" t="str">
        <f>VLOOKUP(A5116,Provincie!$B$2:$C$112,2,FALSE)</f>
        <v>MASSA CARRARA</v>
      </c>
      <c r="C5116" s="25" t="s">
        <v>9616</v>
      </c>
    </row>
    <row r="5117" spans="1:3" ht="27" x14ac:dyDescent="0.25">
      <c r="A5117" s="34">
        <v>45</v>
      </c>
      <c r="B5117" s="33" t="str">
        <f>VLOOKUP(A5117,Provincie!$B$2:$C$112,2,FALSE)</f>
        <v>MASSA CARRARA</v>
      </c>
      <c r="C5117" s="26" t="s">
        <v>11835</v>
      </c>
    </row>
    <row r="5118" spans="1:3" ht="27" x14ac:dyDescent="0.25">
      <c r="A5118" s="33">
        <v>45</v>
      </c>
      <c r="B5118" s="33" t="str">
        <f>VLOOKUP(A5118,Provincie!$B$2:$C$112,2,FALSE)</f>
        <v>MASSA CARRARA</v>
      </c>
      <c r="C5118" s="25" t="s">
        <v>12089</v>
      </c>
    </row>
    <row r="5119" spans="1:3" ht="27" x14ac:dyDescent="0.25">
      <c r="A5119" s="33">
        <v>45</v>
      </c>
      <c r="B5119" s="33" t="str">
        <f>VLOOKUP(A5119,Provincie!$B$2:$C$112,2,FALSE)</f>
        <v>MASSA CARRARA</v>
      </c>
      <c r="C5119" s="25" t="s">
        <v>12633</v>
      </c>
    </row>
    <row r="5120" spans="1:3" ht="27" x14ac:dyDescent="0.25">
      <c r="A5120" s="33">
        <v>45</v>
      </c>
      <c r="B5120" s="33" t="str">
        <f>VLOOKUP(A5120,Provincie!$B$2:$C$112,2,FALSE)</f>
        <v>MASSA CARRARA</v>
      </c>
      <c r="C5120" s="25" t="s">
        <v>12849</v>
      </c>
    </row>
    <row r="5121" spans="1:3" x14ac:dyDescent="0.25">
      <c r="A5121" s="33">
        <v>77</v>
      </c>
      <c r="B5121" s="33" t="str">
        <f>VLOOKUP(A5121,Provincie!$B$2:$C$112,2,FALSE)</f>
        <v>MATERA</v>
      </c>
      <c r="C5121" s="25" t="s">
        <v>2901</v>
      </c>
    </row>
    <row r="5122" spans="1:3" x14ac:dyDescent="0.25">
      <c r="A5122" s="33">
        <v>77</v>
      </c>
      <c r="B5122" s="33" t="str">
        <f>VLOOKUP(A5122,Provincie!$B$2:$C$112,2,FALSE)</f>
        <v>MATERA</v>
      </c>
      <c r="C5122" s="25" t="s">
        <v>3078</v>
      </c>
    </row>
    <row r="5123" spans="1:3" x14ac:dyDescent="0.25">
      <c r="A5123" s="33">
        <v>77</v>
      </c>
      <c r="B5123" s="33" t="str">
        <f>VLOOKUP(A5123,Provincie!$B$2:$C$112,2,FALSE)</f>
        <v>MATERA</v>
      </c>
      <c r="C5123" s="25" t="s">
        <v>3667</v>
      </c>
    </row>
    <row r="5124" spans="1:3" x14ac:dyDescent="0.25">
      <c r="A5124" s="33">
        <v>77</v>
      </c>
      <c r="B5124" s="33" t="str">
        <f>VLOOKUP(A5124,Provincie!$B$2:$C$112,2,FALSE)</f>
        <v>MATERA</v>
      </c>
      <c r="C5124" s="25" t="s">
        <v>3802</v>
      </c>
    </row>
    <row r="5125" spans="1:3" x14ac:dyDescent="0.25">
      <c r="A5125" s="33">
        <v>77</v>
      </c>
      <c r="B5125" s="33" t="str">
        <f>VLOOKUP(A5125,Provincie!$B$2:$C$112,2,FALSE)</f>
        <v>MATERA</v>
      </c>
      <c r="C5125" s="25" t="s">
        <v>4243</v>
      </c>
    </row>
    <row r="5126" spans="1:3" x14ac:dyDescent="0.25">
      <c r="A5126" s="33">
        <v>77</v>
      </c>
      <c r="B5126" s="33" t="str">
        <f>VLOOKUP(A5126,Provincie!$B$2:$C$112,2,FALSE)</f>
        <v>MATERA</v>
      </c>
      <c r="C5126" s="25" t="s">
        <v>5559</v>
      </c>
    </row>
    <row r="5127" spans="1:3" x14ac:dyDescent="0.25">
      <c r="A5127" s="33">
        <v>77</v>
      </c>
      <c r="B5127" s="33" t="str">
        <f>VLOOKUP(A5127,Provincie!$B$2:$C$112,2,FALSE)</f>
        <v>MATERA</v>
      </c>
      <c r="C5127" s="25" t="s">
        <v>5721</v>
      </c>
    </row>
    <row r="5128" spans="1:3" x14ac:dyDescent="0.25">
      <c r="A5128" s="33">
        <v>77</v>
      </c>
      <c r="B5128" s="33" t="str">
        <f>VLOOKUP(A5128,Provincie!$B$2:$C$112,2,FALSE)</f>
        <v>MATERA</v>
      </c>
      <c r="C5128" s="25" t="s">
        <v>5955</v>
      </c>
    </row>
    <row r="5129" spans="1:3" x14ac:dyDescent="0.25">
      <c r="A5129" s="33">
        <v>77</v>
      </c>
      <c r="B5129" s="33" t="str">
        <f>VLOOKUP(A5129,Provincie!$B$2:$C$112,2,FALSE)</f>
        <v>MATERA</v>
      </c>
      <c r="C5129" s="25" t="s">
        <v>6333</v>
      </c>
    </row>
    <row r="5130" spans="1:3" x14ac:dyDescent="0.25">
      <c r="A5130" s="33">
        <v>77</v>
      </c>
      <c r="B5130" s="33" t="str">
        <f>VLOOKUP(A5130,Provincie!$B$2:$C$112,2,FALSE)</f>
        <v>MATERA</v>
      </c>
      <c r="C5130" s="25" t="s">
        <v>6366</v>
      </c>
    </row>
    <row r="5131" spans="1:3" x14ac:dyDescent="0.25">
      <c r="A5131" s="33">
        <v>77</v>
      </c>
      <c r="B5131" s="33" t="str">
        <f>VLOOKUP(A5131,Provincie!$B$2:$C$112,2,FALSE)</f>
        <v>MATERA</v>
      </c>
      <c r="C5131" s="25" t="s">
        <v>6720</v>
      </c>
    </row>
    <row r="5132" spans="1:3" x14ac:dyDescent="0.25">
      <c r="A5132" s="33">
        <v>77</v>
      </c>
      <c r="B5132" s="33" t="str">
        <f>VLOOKUP(A5132,Provincie!$B$2:$C$112,2,FALSE)</f>
        <v>MATERA</v>
      </c>
      <c r="C5132" s="25" t="s">
        <v>6901</v>
      </c>
    </row>
    <row r="5133" spans="1:3" x14ac:dyDescent="0.25">
      <c r="A5133" s="33">
        <v>77</v>
      </c>
      <c r="B5133" s="33" t="str">
        <f>VLOOKUP(A5133,Provincie!$B$2:$C$112,2,FALSE)</f>
        <v>MATERA</v>
      </c>
      <c r="C5133" s="25" t="s">
        <v>6954</v>
      </c>
    </row>
    <row r="5134" spans="1:3" x14ac:dyDescent="0.25">
      <c r="A5134" s="33">
        <v>77</v>
      </c>
      <c r="B5134" s="33" t="str">
        <f>VLOOKUP(A5134,Provincie!$B$2:$C$112,2,FALSE)</f>
        <v>MATERA</v>
      </c>
      <c r="C5134" s="25" t="s">
        <v>7018</v>
      </c>
    </row>
    <row r="5135" spans="1:3" x14ac:dyDescent="0.25">
      <c r="A5135" s="33">
        <v>77</v>
      </c>
      <c r="B5135" s="33" t="str">
        <f>VLOOKUP(A5135,Provincie!$B$2:$C$112,2,FALSE)</f>
        <v>MATERA</v>
      </c>
      <c r="C5135" s="25" t="s">
        <v>7130</v>
      </c>
    </row>
    <row r="5136" spans="1:3" x14ac:dyDescent="0.25">
      <c r="A5136" s="33">
        <v>77</v>
      </c>
      <c r="B5136" s="33" t="str">
        <f>VLOOKUP(A5136,Provincie!$B$2:$C$112,2,FALSE)</f>
        <v>MATERA</v>
      </c>
      <c r="C5136" s="25" t="s">
        <v>2826</v>
      </c>
    </row>
    <row r="5137" spans="1:3" x14ac:dyDescent="0.25">
      <c r="A5137" s="33">
        <v>77</v>
      </c>
      <c r="B5137" s="33" t="str">
        <f>VLOOKUP(A5137,Provincie!$B$2:$C$112,2,FALSE)</f>
        <v>MATERA</v>
      </c>
      <c r="C5137" s="25" t="s">
        <v>7978</v>
      </c>
    </row>
    <row r="5138" spans="1:3" x14ac:dyDescent="0.25">
      <c r="A5138" s="33">
        <v>77</v>
      </c>
      <c r="B5138" s="33" t="str">
        <f>VLOOKUP(A5138,Provincie!$B$2:$C$112,2,FALSE)</f>
        <v>MATERA</v>
      </c>
      <c r="C5138" s="25" t="s">
        <v>8173</v>
      </c>
    </row>
    <row r="5139" spans="1:3" x14ac:dyDescent="0.25">
      <c r="A5139" s="33">
        <v>77</v>
      </c>
      <c r="B5139" s="33" t="str">
        <f>VLOOKUP(A5139,Provincie!$B$2:$C$112,2,FALSE)</f>
        <v>MATERA</v>
      </c>
      <c r="C5139" s="25" t="s">
        <v>8408</v>
      </c>
    </row>
    <row r="5140" spans="1:3" x14ac:dyDescent="0.25">
      <c r="A5140" s="33">
        <v>77</v>
      </c>
      <c r="B5140" s="33" t="str">
        <f>VLOOKUP(A5140,Provincie!$B$2:$C$112,2,FALSE)</f>
        <v>MATERA</v>
      </c>
      <c r="C5140" s="25" t="s">
        <v>8802</v>
      </c>
    </row>
    <row r="5141" spans="1:3" x14ac:dyDescent="0.25">
      <c r="A5141" s="33">
        <v>77</v>
      </c>
      <c r="B5141" s="33" t="str">
        <f>VLOOKUP(A5141,Provincie!$B$2:$C$112,2,FALSE)</f>
        <v>MATERA</v>
      </c>
      <c r="C5141" s="25" t="s">
        <v>9461</v>
      </c>
    </row>
    <row r="5142" spans="1:3" x14ac:dyDescent="0.25">
      <c r="A5142" s="33">
        <v>77</v>
      </c>
      <c r="B5142" s="33" t="str">
        <f>VLOOKUP(A5142,Provincie!$B$2:$C$112,2,FALSE)</f>
        <v>MATERA</v>
      </c>
      <c r="C5142" s="25" t="s">
        <v>9533</v>
      </c>
    </row>
    <row r="5143" spans="1:3" x14ac:dyDescent="0.25">
      <c r="A5143" s="33">
        <v>77</v>
      </c>
      <c r="B5143" s="33" t="str">
        <f>VLOOKUP(A5143,Provincie!$B$2:$C$112,2,FALSE)</f>
        <v>MATERA</v>
      </c>
      <c r="C5143" s="25" t="s">
        <v>9553</v>
      </c>
    </row>
    <row r="5144" spans="1:3" x14ac:dyDescent="0.25">
      <c r="A5144" s="33">
        <v>77</v>
      </c>
      <c r="B5144" s="33" t="str">
        <f>VLOOKUP(A5144,Provincie!$B$2:$C$112,2,FALSE)</f>
        <v>MATERA</v>
      </c>
      <c r="C5144" s="25" t="s">
        <v>10323</v>
      </c>
    </row>
    <row r="5145" spans="1:3" x14ac:dyDescent="0.25">
      <c r="A5145" s="33">
        <v>77</v>
      </c>
      <c r="B5145" s="33" t="str">
        <f>VLOOKUP(A5145,Provincie!$B$2:$C$112,2,FALSE)</f>
        <v>MATERA</v>
      </c>
      <c r="C5145" s="25" t="s">
        <v>10414</v>
      </c>
    </row>
    <row r="5146" spans="1:3" x14ac:dyDescent="0.25">
      <c r="A5146" s="33">
        <v>77</v>
      </c>
      <c r="B5146" s="33" t="str">
        <f>VLOOKUP(A5146,Provincie!$B$2:$C$112,2,FALSE)</f>
        <v>MATERA</v>
      </c>
      <c r="C5146" s="25" t="s">
        <v>10613</v>
      </c>
    </row>
    <row r="5147" spans="1:3" x14ac:dyDescent="0.25">
      <c r="A5147" s="33">
        <v>77</v>
      </c>
      <c r="B5147" s="33" t="str">
        <f>VLOOKUP(A5147,Provincie!$B$2:$C$112,2,FALSE)</f>
        <v>MATERA</v>
      </c>
      <c r="C5147" s="25" t="s">
        <v>10752</v>
      </c>
    </row>
    <row r="5148" spans="1:3" x14ac:dyDescent="0.25">
      <c r="A5148" s="33">
        <v>77</v>
      </c>
      <c r="B5148" s="33" t="str">
        <f>VLOOKUP(A5148,Provincie!$B$2:$C$112,2,FALSE)</f>
        <v>MATERA</v>
      </c>
      <c r="C5148" s="25" t="s">
        <v>11665</v>
      </c>
    </row>
    <row r="5149" spans="1:3" x14ac:dyDescent="0.25">
      <c r="A5149" s="33">
        <v>77</v>
      </c>
      <c r="B5149" s="33" t="str">
        <f>VLOOKUP(A5149,Provincie!$B$2:$C$112,2,FALSE)</f>
        <v>MATERA</v>
      </c>
      <c r="C5149" s="25" t="s">
        <v>12120</v>
      </c>
    </row>
    <row r="5150" spans="1:3" x14ac:dyDescent="0.25">
      <c r="A5150" s="33">
        <v>77</v>
      </c>
      <c r="B5150" s="33" t="str">
        <f>VLOOKUP(A5150,Provincie!$B$2:$C$112,2,FALSE)</f>
        <v>MATERA</v>
      </c>
      <c r="C5150" s="25" t="s">
        <v>12178</v>
      </c>
    </row>
    <row r="5151" spans="1:3" x14ac:dyDescent="0.25">
      <c r="A5151" s="33">
        <v>77</v>
      </c>
      <c r="B5151" s="33" t="str">
        <f>VLOOKUP(A5151,Provincie!$B$2:$C$112,2,FALSE)</f>
        <v>MATERA</v>
      </c>
      <c r="C5151" s="25" t="s">
        <v>12932</v>
      </c>
    </row>
    <row r="5152" spans="1:3" ht="27" x14ac:dyDescent="0.25">
      <c r="A5152" s="33">
        <v>106</v>
      </c>
      <c r="B5152" s="33" t="str">
        <f>VLOOKUP(A5152,Provincie!$B$2:$C$112,2,FALSE)</f>
        <v>MEDIO CAMPIDANO</v>
      </c>
      <c r="C5152" s="25" t="s">
        <v>3236</v>
      </c>
    </row>
    <row r="5153" spans="1:3" ht="27" x14ac:dyDescent="0.25">
      <c r="A5153" s="33">
        <v>106</v>
      </c>
      <c r="B5153" s="33" t="str">
        <f>VLOOKUP(A5153,Provincie!$B$2:$C$112,2,FALSE)</f>
        <v>MEDIO CAMPIDANO</v>
      </c>
      <c r="C5153" s="25" t="s">
        <v>3551</v>
      </c>
    </row>
    <row r="5154" spans="1:3" ht="27" x14ac:dyDescent="0.25">
      <c r="A5154" s="33">
        <v>106</v>
      </c>
      <c r="B5154" s="33" t="str">
        <f>VLOOKUP(A5154,Provincie!$B$2:$C$112,2,FALSE)</f>
        <v>MEDIO CAMPIDANO</v>
      </c>
      <c r="C5154" s="25" t="s">
        <v>5715</v>
      </c>
    </row>
    <row r="5155" spans="1:3" ht="27" x14ac:dyDescent="0.25">
      <c r="A5155" s="33">
        <v>106</v>
      </c>
      <c r="B5155" s="33" t="str">
        <f>VLOOKUP(A5155,Provincie!$B$2:$C$112,2,FALSE)</f>
        <v>MEDIO CAMPIDANO</v>
      </c>
      <c r="C5155" s="25" t="s">
        <v>6638</v>
      </c>
    </row>
    <row r="5156" spans="1:3" ht="27" x14ac:dyDescent="0.25">
      <c r="A5156" s="33">
        <v>106</v>
      </c>
      <c r="B5156" s="33" t="str">
        <f>VLOOKUP(A5156,Provincie!$B$2:$C$112,2,FALSE)</f>
        <v>MEDIO CAMPIDANO</v>
      </c>
      <c r="C5156" s="25" t="s">
        <v>6780</v>
      </c>
    </row>
    <row r="5157" spans="1:3" ht="27" x14ac:dyDescent="0.25">
      <c r="A5157" s="33">
        <v>106</v>
      </c>
      <c r="B5157" s="33" t="str">
        <f>VLOOKUP(A5157,Provincie!$B$2:$C$112,2,FALSE)</f>
        <v>MEDIO CAMPIDANO</v>
      </c>
      <c r="C5157" s="25" t="s">
        <v>6807</v>
      </c>
    </row>
    <row r="5158" spans="1:3" ht="27" x14ac:dyDescent="0.25">
      <c r="A5158" s="33">
        <v>106</v>
      </c>
      <c r="B5158" s="33" t="str">
        <f>VLOOKUP(A5158,Provincie!$B$2:$C$112,2,FALSE)</f>
        <v>MEDIO CAMPIDANO</v>
      </c>
      <c r="C5158" s="25" t="s">
        <v>6893</v>
      </c>
    </row>
    <row r="5159" spans="1:3" ht="27" x14ac:dyDescent="0.25">
      <c r="A5159" s="33">
        <v>106</v>
      </c>
      <c r="B5159" s="33" t="str">
        <f>VLOOKUP(A5159,Provincie!$B$2:$C$112,2,FALSE)</f>
        <v>MEDIO CAMPIDANO</v>
      </c>
      <c r="C5159" s="25" t="s">
        <v>7075</v>
      </c>
    </row>
    <row r="5160" spans="1:3" ht="27" x14ac:dyDescent="0.25">
      <c r="A5160" s="33">
        <v>106</v>
      </c>
      <c r="B5160" s="33" t="str">
        <f>VLOOKUP(A5160,Provincie!$B$2:$C$112,2,FALSE)</f>
        <v>MEDIO CAMPIDANO</v>
      </c>
      <c r="C5160" s="25" t="s">
        <v>7262</v>
      </c>
    </row>
    <row r="5161" spans="1:3" ht="27" x14ac:dyDescent="0.25">
      <c r="A5161" s="33">
        <v>106</v>
      </c>
      <c r="B5161" s="33" t="str">
        <f>VLOOKUP(A5161,Provincie!$B$2:$C$112,2,FALSE)</f>
        <v>MEDIO CAMPIDANO</v>
      </c>
      <c r="C5161" s="25" t="s">
        <v>7532</v>
      </c>
    </row>
    <row r="5162" spans="1:3" ht="27" x14ac:dyDescent="0.25">
      <c r="A5162" s="33">
        <v>106</v>
      </c>
      <c r="B5162" s="33" t="str">
        <f>VLOOKUP(A5162,Provincie!$B$2:$C$112,2,FALSE)</f>
        <v>MEDIO CAMPIDANO</v>
      </c>
      <c r="C5162" s="25" t="s">
        <v>8969</v>
      </c>
    </row>
    <row r="5163" spans="1:3" ht="27" x14ac:dyDescent="0.25">
      <c r="A5163" s="33">
        <v>106</v>
      </c>
      <c r="B5163" s="33" t="str">
        <f>VLOOKUP(A5163,Provincie!$B$2:$C$112,2,FALSE)</f>
        <v>MEDIO CAMPIDANO</v>
      </c>
      <c r="C5163" s="25" t="s">
        <v>9140</v>
      </c>
    </row>
    <row r="5164" spans="1:3" ht="27" x14ac:dyDescent="0.25">
      <c r="A5164" s="33">
        <v>106</v>
      </c>
      <c r="B5164" s="33" t="str">
        <f>VLOOKUP(A5164,Provincie!$B$2:$C$112,2,FALSE)</f>
        <v>MEDIO CAMPIDANO</v>
      </c>
      <c r="C5164" s="25" t="s">
        <v>10464</v>
      </c>
    </row>
    <row r="5165" spans="1:3" ht="27" x14ac:dyDescent="0.25">
      <c r="A5165" s="33">
        <v>106</v>
      </c>
      <c r="B5165" s="33" t="str">
        <f>VLOOKUP(A5165,Provincie!$B$2:$C$112,2,FALSE)</f>
        <v>MEDIO CAMPIDANO</v>
      </c>
      <c r="C5165" s="25" t="s">
        <v>10581</v>
      </c>
    </row>
    <row r="5166" spans="1:3" ht="27" x14ac:dyDescent="0.25">
      <c r="A5166" s="33">
        <v>106</v>
      </c>
      <c r="B5166" s="33" t="str">
        <f>VLOOKUP(A5166,Provincie!$B$2:$C$112,2,FALSE)</f>
        <v>MEDIO CAMPIDANO</v>
      </c>
      <c r="C5166" s="25" t="s">
        <v>10699</v>
      </c>
    </row>
    <row r="5167" spans="1:3" ht="27" x14ac:dyDescent="0.25">
      <c r="A5167" s="33">
        <v>106</v>
      </c>
      <c r="B5167" s="33" t="str">
        <f>VLOOKUP(A5167,Provincie!$B$2:$C$112,2,FALSE)</f>
        <v>MEDIO CAMPIDANO</v>
      </c>
      <c r="C5167" s="25" t="s">
        <v>11147</v>
      </c>
    </row>
    <row r="5168" spans="1:3" ht="27" x14ac:dyDescent="0.25">
      <c r="A5168" s="33">
        <v>106</v>
      </c>
      <c r="B5168" s="33" t="str">
        <f>VLOOKUP(A5168,Provincie!$B$2:$C$112,2,FALSE)</f>
        <v>MEDIO CAMPIDANO</v>
      </c>
      <c r="C5168" s="25" t="s">
        <v>11287</v>
      </c>
    </row>
    <row r="5169" spans="1:3" ht="27" x14ac:dyDescent="0.25">
      <c r="A5169" s="33">
        <v>106</v>
      </c>
      <c r="B5169" s="33" t="str">
        <f>VLOOKUP(A5169,Provincie!$B$2:$C$112,2,FALSE)</f>
        <v>MEDIO CAMPIDANO</v>
      </c>
      <c r="C5169" s="25" t="s">
        <v>11363</v>
      </c>
    </row>
    <row r="5170" spans="1:3" ht="27" x14ac:dyDescent="0.25">
      <c r="A5170" s="33">
        <v>106</v>
      </c>
      <c r="B5170" s="33" t="str">
        <f>VLOOKUP(A5170,Provincie!$B$2:$C$112,2,FALSE)</f>
        <v>MEDIO CAMPIDANO</v>
      </c>
      <c r="C5170" s="25" t="s">
        <v>11383</v>
      </c>
    </row>
    <row r="5171" spans="1:3" ht="27" x14ac:dyDescent="0.25">
      <c r="A5171" s="33">
        <v>106</v>
      </c>
      <c r="B5171" s="33" t="str">
        <f>VLOOKUP(A5171,Provincie!$B$2:$C$112,2,FALSE)</f>
        <v>MEDIO CAMPIDANO</v>
      </c>
      <c r="C5171" s="25" t="s">
        <v>11421</v>
      </c>
    </row>
    <row r="5172" spans="1:3" ht="27" x14ac:dyDescent="0.25">
      <c r="A5172" s="33">
        <v>106</v>
      </c>
      <c r="B5172" s="33" t="str">
        <f>VLOOKUP(A5172,Provincie!$B$2:$C$112,2,FALSE)</f>
        <v>MEDIO CAMPIDANO</v>
      </c>
      <c r="C5172" s="25" t="s">
        <v>11440</v>
      </c>
    </row>
    <row r="5173" spans="1:3" ht="27" x14ac:dyDescent="0.25">
      <c r="A5173" s="33">
        <v>106</v>
      </c>
      <c r="B5173" s="33" t="str">
        <f>VLOOKUP(A5173,Provincie!$B$2:$C$112,2,FALSE)</f>
        <v>MEDIO CAMPIDANO</v>
      </c>
      <c r="C5173" s="25" t="s">
        <v>12164</v>
      </c>
    </row>
    <row r="5174" spans="1:3" ht="27" x14ac:dyDescent="0.25">
      <c r="A5174" s="33">
        <v>106</v>
      </c>
      <c r="B5174" s="33" t="str">
        <f>VLOOKUP(A5174,Provincie!$B$2:$C$112,2,FALSE)</f>
        <v>MEDIO CAMPIDANO</v>
      </c>
      <c r="C5174" s="25" t="s">
        <v>12174</v>
      </c>
    </row>
    <row r="5175" spans="1:3" ht="27" x14ac:dyDescent="0.25">
      <c r="A5175" s="33">
        <v>106</v>
      </c>
      <c r="B5175" s="33" t="str">
        <f>VLOOKUP(A5175,Provincie!$B$2:$C$112,2,FALSE)</f>
        <v>MEDIO CAMPIDANO</v>
      </c>
      <c r="C5175" s="25" t="s">
        <v>12212</v>
      </c>
    </row>
    <row r="5176" spans="1:3" ht="27" x14ac:dyDescent="0.25">
      <c r="A5176" s="33">
        <v>106</v>
      </c>
      <c r="B5176" s="33" t="str">
        <f>VLOOKUP(A5176,Provincie!$B$2:$C$112,2,FALSE)</f>
        <v>MEDIO CAMPIDANO</v>
      </c>
      <c r="C5176" s="25" t="s">
        <v>12613</v>
      </c>
    </row>
    <row r="5177" spans="1:3" ht="27" x14ac:dyDescent="0.25">
      <c r="A5177" s="33">
        <v>106</v>
      </c>
      <c r="B5177" s="33" t="str">
        <f>VLOOKUP(A5177,Provincie!$B$2:$C$112,2,FALSE)</f>
        <v>MEDIO CAMPIDANO</v>
      </c>
      <c r="C5177" s="25" t="s">
        <v>12652</v>
      </c>
    </row>
    <row r="5178" spans="1:3" ht="27" x14ac:dyDescent="0.25">
      <c r="A5178" s="33">
        <v>106</v>
      </c>
      <c r="B5178" s="33" t="str">
        <f>VLOOKUP(A5178,Provincie!$B$2:$C$112,2,FALSE)</f>
        <v>MEDIO CAMPIDANO</v>
      </c>
      <c r="C5178" s="25" t="s">
        <v>12672</v>
      </c>
    </row>
    <row r="5179" spans="1:3" ht="27" x14ac:dyDescent="0.25">
      <c r="A5179" s="33">
        <v>106</v>
      </c>
      <c r="B5179" s="33" t="str">
        <f>VLOOKUP(A5179,Provincie!$B$2:$C$112,2,FALSE)</f>
        <v>MEDIO CAMPIDANO</v>
      </c>
      <c r="C5179" s="25" t="s">
        <v>12673</v>
      </c>
    </row>
    <row r="5180" spans="1:3" x14ac:dyDescent="0.25">
      <c r="A5180" s="33">
        <v>83</v>
      </c>
      <c r="B5180" s="33" t="str">
        <f>VLOOKUP(A5180,Provincie!$B$2:$C$112,2,FALSE)</f>
        <v>MESSINA</v>
      </c>
      <c r="C5180" s="25" t="s">
        <v>3060</v>
      </c>
    </row>
    <row r="5181" spans="1:3" x14ac:dyDescent="0.25">
      <c r="A5181" s="33">
        <v>83</v>
      </c>
      <c r="B5181" s="33" t="str">
        <f>VLOOKUP(A5181,Provincie!$B$2:$C$112,2,FALSE)</f>
        <v>MESSINA</v>
      </c>
      <c r="C5181" s="25" t="s">
        <v>3076</v>
      </c>
    </row>
    <row r="5182" spans="1:3" x14ac:dyDescent="0.25">
      <c r="A5182" s="33">
        <v>83</v>
      </c>
      <c r="B5182" s="33" t="str">
        <f>VLOOKUP(A5182,Provincie!$B$2:$C$112,2,FALSE)</f>
        <v>MESSINA</v>
      </c>
      <c r="C5182" s="25" t="s">
        <v>3083</v>
      </c>
    </row>
    <row r="5183" spans="1:3" x14ac:dyDescent="0.25">
      <c r="A5183" s="33">
        <v>83</v>
      </c>
      <c r="B5183" s="33" t="str">
        <f>VLOOKUP(A5183,Provincie!$B$2:$C$112,2,FALSE)</f>
        <v>MESSINA</v>
      </c>
      <c r="C5183" s="25" t="s">
        <v>3193</v>
      </c>
    </row>
    <row r="5184" spans="1:3" x14ac:dyDescent="0.25">
      <c r="A5184" s="33">
        <v>83</v>
      </c>
      <c r="B5184" s="33" t="str">
        <f>VLOOKUP(A5184,Provincie!$B$2:$C$112,2,FALSE)</f>
        <v>MESSINA</v>
      </c>
      <c r="C5184" s="25" t="s">
        <v>3509</v>
      </c>
    </row>
    <row r="5185" spans="1:3" x14ac:dyDescent="0.25">
      <c r="A5185" s="33">
        <v>83</v>
      </c>
      <c r="B5185" s="33" t="str">
        <f>VLOOKUP(A5185,Provincie!$B$2:$C$112,2,FALSE)</f>
        <v>MESSINA</v>
      </c>
      <c r="C5185" s="25" t="s">
        <v>3568</v>
      </c>
    </row>
    <row r="5186" spans="1:3" x14ac:dyDescent="0.25">
      <c r="A5186" s="34">
        <v>83</v>
      </c>
      <c r="B5186" s="33" t="str">
        <f>VLOOKUP(A5186,Provincie!$B$2:$C$112,2,FALSE)</f>
        <v>MESSINA</v>
      </c>
      <c r="C5186" s="26" t="s">
        <v>3593</v>
      </c>
    </row>
    <row r="5187" spans="1:3" x14ac:dyDescent="0.25">
      <c r="A5187" s="33">
        <v>83</v>
      </c>
      <c r="B5187" s="33" t="str">
        <f>VLOOKUP(A5187,Provincie!$B$2:$C$112,2,FALSE)</f>
        <v>MESSINA</v>
      </c>
      <c r="C5187" s="25" t="s">
        <v>4052</v>
      </c>
    </row>
    <row r="5188" spans="1:3" x14ac:dyDescent="0.25">
      <c r="A5188" s="34">
        <v>83</v>
      </c>
      <c r="B5188" s="33" t="str">
        <f>VLOOKUP(A5188,Provincie!$B$2:$C$112,2,FALSE)</f>
        <v>MESSINA</v>
      </c>
      <c r="C5188" s="26" t="s">
        <v>4288</v>
      </c>
    </row>
    <row r="5189" spans="1:3" x14ac:dyDescent="0.25">
      <c r="A5189" s="33">
        <v>83</v>
      </c>
      <c r="B5189" s="33" t="str">
        <f>VLOOKUP(A5189,Provincie!$B$2:$C$112,2,FALSE)</f>
        <v>MESSINA</v>
      </c>
      <c r="C5189" s="25" t="s">
        <v>4508</v>
      </c>
    </row>
    <row r="5190" spans="1:3" x14ac:dyDescent="0.25">
      <c r="A5190" s="33">
        <v>83</v>
      </c>
      <c r="B5190" s="33" t="str">
        <f>VLOOKUP(A5190,Provincie!$B$2:$C$112,2,FALSE)</f>
        <v>MESSINA</v>
      </c>
      <c r="C5190" s="25" t="s">
        <v>4513</v>
      </c>
    </row>
    <row r="5191" spans="1:3" x14ac:dyDescent="0.25">
      <c r="A5191" s="33">
        <v>83</v>
      </c>
      <c r="B5191" s="33" t="str">
        <f>VLOOKUP(A5191,Provincie!$B$2:$C$112,2,FALSE)</f>
        <v>MESSINA</v>
      </c>
      <c r="C5191" s="25" t="s">
        <v>4542</v>
      </c>
    </row>
    <row r="5192" spans="1:3" x14ac:dyDescent="0.25">
      <c r="A5192" s="33">
        <v>83</v>
      </c>
      <c r="B5192" s="33" t="str">
        <f>VLOOKUP(A5192,Provincie!$B$2:$C$112,2,FALSE)</f>
        <v>MESSINA</v>
      </c>
      <c r="C5192" s="25" t="s">
        <v>4651</v>
      </c>
    </row>
    <row r="5193" spans="1:3" x14ac:dyDescent="0.25">
      <c r="A5193" s="33">
        <v>83</v>
      </c>
      <c r="B5193" s="33" t="str">
        <f>VLOOKUP(A5193,Provincie!$B$2:$C$112,2,FALSE)</f>
        <v>MESSINA</v>
      </c>
      <c r="C5193" s="25" t="s">
        <v>4765</v>
      </c>
    </row>
    <row r="5194" spans="1:3" x14ac:dyDescent="0.25">
      <c r="A5194" s="33">
        <v>83</v>
      </c>
      <c r="B5194" s="33" t="str">
        <f>VLOOKUP(A5194,Provincie!$B$2:$C$112,2,FALSE)</f>
        <v>MESSINA</v>
      </c>
      <c r="C5194" s="25" t="s">
        <v>4896</v>
      </c>
    </row>
    <row r="5195" spans="1:3" x14ac:dyDescent="0.25">
      <c r="A5195" s="33">
        <v>83</v>
      </c>
      <c r="B5195" s="33" t="str">
        <f>VLOOKUP(A5195,Provincie!$B$2:$C$112,2,FALSE)</f>
        <v>MESSINA</v>
      </c>
      <c r="C5195" s="25" t="s">
        <v>4939</v>
      </c>
    </row>
    <row r="5196" spans="1:3" x14ac:dyDescent="0.25">
      <c r="A5196" s="33">
        <v>83</v>
      </c>
      <c r="B5196" s="33" t="str">
        <f>VLOOKUP(A5196,Provincie!$B$2:$C$112,2,FALSE)</f>
        <v>MESSINA</v>
      </c>
      <c r="C5196" s="25" t="s">
        <v>5053</v>
      </c>
    </row>
    <row r="5197" spans="1:3" x14ac:dyDescent="0.25">
      <c r="A5197" s="33">
        <v>83</v>
      </c>
      <c r="B5197" s="33" t="str">
        <f>VLOOKUP(A5197,Provincie!$B$2:$C$112,2,FALSE)</f>
        <v>MESSINA</v>
      </c>
      <c r="C5197" s="25" t="s">
        <v>5188</v>
      </c>
    </row>
    <row r="5198" spans="1:3" x14ac:dyDescent="0.25">
      <c r="A5198" s="33">
        <v>83</v>
      </c>
      <c r="B5198" s="33" t="str">
        <f>VLOOKUP(A5198,Provincie!$B$2:$C$112,2,FALSE)</f>
        <v>MESSINA</v>
      </c>
      <c r="C5198" s="25" t="s">
        <v>5406</v>
      </c>
    </row>
    <row r="5199" spans="1:3" x14ac:dyDescent="0.25">
      <c r="A5199" s="33">
        <v>83</v>
      </c>
      <c r="B5199" s="33" t="str">
        <f>VLOOKUP(A5199,Provincie!$B$2:$C$112,2,FALSE)</f>
        <v>MESSINA</v>
      </c>
      <c r="C5199" s="25" t="s">
        <v>5786</v>
      </c>
    </row>
    <row r="5200" spans="1:3" x14ac:dyDescent="0.25">
      <c r="A5200" s="33">
        <v>83</v>
      </c>
      <c r="B5200" s="33" t="str">
        <f>VLOOKUP(A5200,Provincie!$B$2:$C$112,2,FALSE)</f>
        <v>MESSINA</v>
      </c>
      <c r="C5200" s="25" t="s">
        <v>6295</v>
      </c>
    </row>
    <row r="5201" spans="1:3" x14ac:dyDescent="0.25">
      <c r="A5201" s="33">
        <v>83</v>
      </c>
      <c r="B5201" s="33" t="str">
        <f>VLOOKUP(A5201,Provincie!$B$2:$C$112,2,FALSE)</f>
        <v>MESSINA</v>
      </c>
      <c r="C5201" s="25" t="s">
        <v>6386</v>
      </c>
    </row>
    <row r="5202" spans="1:3" x14ac:dyDescent="0.25">
      <c r="A5202" s="33">
        <v>83</v>
      </c>
      <c r="B5202" s="33" t="str">
        <f>VLOOKUP(A5202,Provincie!$B$2:$C$112,2,FALSE)</f>
        <v>MESSINA</v>
      </c>
      <c r="C5202" s="25" t="s">
        <v>6437</v>
      </c>
    </row>
    <row r="5203" spans="1:3" x14ac:dyDescent="0.25">
      <c r="A5203" s="33">
        <v>83</v>
      </c>
      <c r="B5203" s="33" t="str">
        <f>VLOOKUP(A5203,Provincie!$B$2:$C$112,2,FALSE)</f>
        <v>MESSINA</v>
      </c>
      <c r="C5203" s="25" t="s">
        <v>6450</v>
      </c>
    </row>
    <row r="5204" spans="1:3" x14ac:dyDescent="0.25">
      <c r="A5204" s="33">
        <v>83</v>
      </c>
      <c r="B5204" s="33" t="str">
        <f>VLOOKUP(A5204,Provincie!$B$2:$C$112,2,FALSE)</f>
        <v>MESSINA</v>
      </c>
      <c r="C5204" s="25" t="s">
        <v>6475</v>
      </c>
    </row>
    <row r="5205" spans="1:3" x14ac:dyDescent="0.25">
      <c r="A5205" s="33">
        <v>83</v>
      </c>
      <c r="B5205" s="33" t="str">
        <f>VLOOKUP(A5205,Provincie!$B$2:$C$112,2,FALSE)</f>
        <v>MESSINA</v>
      </c>
      <c r="C5205" s="25" t="s">
        <v>6545</v>
      </c>
    </row>
    <row r="5206" spans="1:3" x14ac:dyDescent="0.25">
      <c r="A5206" s="33">
        <v>83</v>
      </c>
      <c r="B5206" s="33" t="str">
        <f>VLOOKUP(A5206,Provincie!$B$2:$C$112,2,FALSE)</f>
        <v>MESSINA</v>
      </c>
      <c r="C5206" s="25" t="s">
        <v>6577</v>
      </c>
    </row>
    <row r="5207" spans="1:3" x14ac:dyDescent="0.25">
      <c r="A5207" s="33">
        <v>83</v>
      </c>
      <c r="B5207" s="33" t="str">
        <f>VLOOKUP(A5207,Provincie!$B$2:$C$112,2,FALSE)</f>
        <v>MESSINA</v>
      </c>
      <c r="C5207" s="25" t="s">
        <v>6605</v>
      </c>
    </row>
    <row r="5208" spans="1:3" x14ac:dyDescent="0.25">
      <c r="A5208" s="33">
        <v>83</v>
      </c>
      <c r="B5208" s="33" t="str">
        <f>VLOOKUP(A5208,Provincie!$B$2:$C$112,2,FALSE)</f>
        <v>MESSINA</v>
      </c>
      <c r="C5208" s="25" t="s">
        <v>6635</v>
      </c>
    </row>
    <row r="5209" spans="1:3" x14ac:dyDescent="0.25">
      <c r="A5209" s="33">
        <v>83</v>
      </c>
      <c r="B5209" s="33" t="str">
        <f>VLOOKUP(A5209,Provincie!$B$2:$C$112,2,FALSE)</f>
        <v>MESSINA</v>
      </c>
      <c r="C5209" s="25" t="s">
        <v>6636</v>
      </c>
    </row>
    <row r="5210" spans="1:3" x14ac:dyDescent="0.25">
      <c r="A5210" s="33">
        <v>83</v>
      </c>
      <c r="B5210" s="33" t="str">
        <f>VLOOKUP(A5210,Provincie!$B$2:$C$112,2,FALSE)</f>
        <v>MESSINA</v>
      </c>
      <c r="C5210" s="25" t="s">
        <v>6655</v>
      </c>
    </row>
    <row r="5211" spans="1:3" x14ac:dyDescent="0.25">
      <c r="A5211" s="33">
        <v>83</v>
      </c>
      <c r="B5211" s="33" t="str">
        <f>VLOOKUP(A5211,Provincie!$B$2:$C$112,2,FALSE)</f>
        <v>MESSINA</v>
      </c>
      <c r="C5211" s="25" t="s">
        <v>6672</v>
      </c>
    </row>
    <row r="5212" spans="1:3" x14ac:dyDescent="0.25">
      <c r="A5212" s="33">
        <v>83</v>
      </c>
      <c r="B5212" s="33" t="str">
        <f>VLOOKUP(A5212,Provincie!$B$2:$C$112,2,FALSE)</f>
        <v>MESSINA</v>
      </c>
      <c r="C5212" s="25" t="s">
        <v>6696</v>
      </c>
    </row>
    <row r="5213" spans="1:3" x14ac:dyDescent="0.25">
      <c r="A5213" s="33">
        <v>83</v>
      </c>
      <c r="B5213" s="33" t="str">
        <f>VLOOKUP(A5213,Provincie!$B$2:$C$112,2,FALSE)</f>
        <v>MESSINA</v>
      </c>
      <c r="C5213" s="25" t="s">
        <v>6823</v>
      </c>
    </row>
    <row r="5214" spans="1:3" x14ac:dyDescent="0.25">
      <c r="A5214" s="33">
        <v>83</v>
      </c>
      <c r="B5214" s="33" t="str">
        <f>VLOOKUP(A5214,Provincie!$B$2:$C$112,2,FALSE)</f>
        <v>MESSINA</v>
      </c>
      <c r="C5214" s="25" t="s">
        <v>6851</v>
      </c>
    </row>
    <row r="5215" spans="1:3" x14ac:dyDescent="0.25">
      <c r="A5215" s="33">
        <v>83</v>
      </c>
      <c r="B5215" s="33" t="str">
        <f>VLOOKUP(A5215,Provincie!$B$2:$C$112,2,FALSE)</f>
        <v>MESSINA</v>
      </c>
      <c r="C5215" s="25" t="s">
        <v>6949</v>
      </c>
    </row>
    <row r="5216" spans="1:3" x14ac:dyDescent="0.25">
      <c r="A5216" s="33">
        <v>83</v>
      </c>
      <c r="B5216" s="33" t="str">
        <f>VLOOKUP(A5216,Provincie!$B$2:$C$112,2,FALSE)</f>
        <v>MESSINA</v>
      </c>
      <c r="C5216" s="25" t="s">
        <v>7038</v>
      </c>
    </row>
    <row r="5217" spans="1:3" x14ac:dyDescent="0.25">
      <c r="A5217" s="34">
        <v>83</v>
      </c>
      <c r="B5217" s="33" t="str">
        <f>VLOOKUP(A5217,Provincie!$B$2:$C$112,2,FALSE)</f>
        <v>MESSINA</v>
      </c>
      <c r="C5217" s="26" t="s">
        <v>7067</v>
      </c>
    </row>
    <row r="5218" spans="1:3" x14ac:dyDescent="0.25">
      <c r="A5218" s="33">
        <v>83</v>
      </c>
      <c r="B5218" s="33" t="str">
        <f>VLOOKUP(A5218,Provincie!$B$2:$C$112,2,FALSE)</f>
        <v>MESSINA</v>
      </c>
      <c r="C5218" s="25" t="s">
        <v>7175</v>
      </c>
    </row>
    <row r="5219" spans="1:3" x14ac:dyDescent="0.25">
      <c r="A5219" s="34">
        <v>83</v>
      </c>
      <c r="B5219" s="33" t="str">
        <f>VLOOKUP(A5219,Provincie!$B$2:$C$112,2,FALSE)</f>
        <v>MESSINA</v>
      </c>
      <c r="C5219" s="26" t="s">
        <v>7241</v>
      </c>
    </row>
    <row r="5220" spans="1:3" x14ac:dyDescent="0.25">
      <c r="A5220" s="33">
        <v>83</v>
      </c>
      <c r="B5220" s="33" t="str">
        <f>VLOOKUP(A5220,Provincie!$B$2:$C$112,2,FALSE)</f>
        <v>MESSINA</v>
      </c>
      <c r="C5220" s="25" t="s">
        <v>7317</v>
      </c>
    </row>
    <row r="5221" spans="1:3" x14ac:dyDescent="0.25">
      <c r="A5221" s="33">
        <v>83</v>
      </c>
      <c r="B5221" s="33" t="str">
        <f>VLOOKUP(A5221,Provincie!$B$2:$C$112,2,FALSE)</f>
        <v>MESSINA</v>
      </c>
      <c r="C5221" s="25" t="s">
        <v>7349</v>
      </c>
    </row>
    <row r="5222" spans="1:3" x14ac:dyDescent="0.25">
      <c r="A5222" s="34">
        <v>83</v>
      </c>
      <c r="B5222" s="33" t="str">
        <f>VLOOKUP(A5222,Provincie!$B$2:$C$112,2,FALSE)</f>
        <v>MESSINA</v>
      </c>
      <c r="C5222" s="26" t="s">
        <v>7350</v>
      </c>
    </row>
    <row r="5223" spans="1:3" x14ac:dyDescent="0.25">
      <c r="A5223" s="33">
        <v>83</v>
      </c>
      <c r="B5223" s="33" t="str">
        <f>VLOOKUP(A5223,Provincie!$B$2:$C$112,2,FALSE)</f>
        <v>MESSINA</v>
      </c>
      <c r="C5223" s="25" t="s">
        <v>7365</v>
      </c>
    </row>
    <row r="5224" spans="1:3" x14ac:dyDescent="0.25">
      <c r="A5224" s="33">
        <v>83</v>
      </c>
      <c r="B5224" s="33" t="str">
        <f>VLOOKUP(A5224,Provincie!$B$2:$C$112,2,FALSE)</f>
        <v>MESSINA</v>
      </c>
      <c r="C5224" s="25" t="s">
        <v>7388</v>
      </c>
    </row>
    <row r="5225" spans="1:3" x14ac:dyDescent="0.25">
      <c r="A5225" s="33">
        <v>83</v>
      </c>
      <c r="B5225" s="33" t="str">
        <f>VLOOKUP(A5225,Provincie!$B$2:$C$112,2,FALSE)</f>
        <v>MESSINA</v>
      </c>
      <c r="C5225" s="25" t="s">
        <v>7400</v>
      </c>
    </row>
    <row r="5226" spans="1:3" x14ac:dyDescent="0.25">
      <c r="A5226" s="34">
        <v>83</v>
      </c>
      <c r="B5226" s="33" t="str">
        <f>VLOOKUP(A5226,Provincie!$B$2:$C$112,2,FALSE)</f>
        <v>MESSINA</v>
      </c>
      <c r="C5226" s="26" t="s">
        <v>7426</v>
      </c>
    </row>
    <row r="5227" spans="1:3" x14ac:dyDescent="0.25">
      <c r="A5227" s="33">
        <v>83</v>
      </c>
      <c r="B5227" s="33" t="str">
        <f>VLOOKUP(A5227,Provincie!$B$2:$C$112,2,FALSE)</f>
        <v>MESSINA</v>
      </c>
      <c r="C5227" s="25" t="s">
        <v>7465</v>
      </c>
    </row>
    <row r="5228" spans="1:3" x14ac:dyDescent="0.25">
      <c r="A5228" s="33">
        <v>83</v>
      </c>
      <c r="B5228" s="33" t="str">
        <f>VLOOKUP(A5228,Provincie!$B$2:$C$112,2,FALSE)</f>
        <v>MESSINA</v>
      </c>
      <c r="C5228" s="25" t="s">
        <v>7641</v>
      </c>
    </row>
    <row r="5229" spans="1:3" x14ac:dyDescent="0.25">
      <c r="A5229" s="33">
        <v>83</v>
      </c>
      <c r="B5229" s="33" t="str">
        <f>VLOOKUP(A5229,Provincie!$B$2:$C$112,2,FALSE)</f>
        <v>MESSINA</v>
      </c>
      <c r="C5229" s="25" t="s">
        <v>7655</v>
      </c>
    </row>
    <row r="5230" spans="1:3" x14ac:dyDescent="0.25">
      <c r="A5230" s="33">
        <v>83</v>
      </c>
      <c r="B5230" s="33" t="str">
        <f>VLOOKUP(A5230,Provincie!$B$2:$C$112,2,FALSE)</f>
        <v>MESSINA</v>
      </c>
      <c r="C5230" s="25" t="s">
        <v>7662</v>
      </c>
    </row>
    <row r="5231" spans="1:3" x14ac:dyDescent="0.25">
      <c r="A5231" s="33">
        <v>83</v>
      </c>
      <c r="B5231" s="33" t="str">
        <f>VLOOKUP(A5231,Provincie!$B$2:$C$112,2,FALSE)</f>
        <v>MESSINA</v>
      </c>
      <c r="C5231" s="25" t="s">
        <v>7845</v>
      </c>
    </row>
    <row r="5232" spans="1:3" x14ac:dyDescent="0.25">
      <c r="A5232" s="33">
        <v>83</v>
      </c>
      <c r="B5232" s="33" t="str">
        <f>VLOOKUP(A5232,Provincie!$B$2:$C$112,2,FALSE)</f>
        <v>MESSINA</v>
      </c>
      <c r="C5232" s="25" t="s">
        <v>7925</v>
      </c>
    </row>
    <row r="5233" spans="1:3" x14ac:dyDescent="0.25">
      <c r="A5233" s="33">
        <v>83</v>
      </c>
      <c r="B5233" s="33" t="str">
        <f>VLOOKUP(A5233,Provincie!$B$2:$C$112,2,FALSE)</f>
        <v>MESSINA</v>
      </c>
      <c r="C5233" s="25" t="s">
        <v>2828</v>
      </c>
    </row>
    <row r="5234" spans="1:3" x14ac:dyDescent="0.25">
      <c r="A5234" s="33">
        <v>83</v>
      </c>
      <c r="B5234" s="33" t="str">
        <f>VLOOKUP(A5234,Provincie!$B$2:$C$112,2,FALSE)</f>
        <v>MESSINA</v>
      </c>
      <c r="C5234" s="25" t="s">
        <v>7982</v>
      </c>
    </row>
    <row r="5235" spans="1:3" x14ac:dyDescent="0.25">
      <c r="A5235" s="33">
        <v>83</v>
      </c>
      <c r="B5235" s="33" t="str">
        <f>VLOOKUP(A5235,Provincie!$B$2:$C$112,2,FALSE)</f>
        <v>MESSINA</v>
      </c>
      <c r="C5235" s="25" t="s">
        <v>7986</v>
      </c>
    </row>
    <row r="5236" spans="1:3" x14ac:dyDescent="0.25">
      <c r="A5236" s="33">
        <v>83</v>
      </c>
      <c r="B5236" s="33" t="str">
        <f>VLOOKUP(A5236,Provincie!$B$2:$C$112,2,FALSE)</f>
        <v>MESSINA</v>
      </c>
      <c r="C5236" s="25" t="s">
        <v>8018</v>
      </c>
    </row>
    <row r="5237" spans="1:3" x14ac:dyDescent="0.25">
      <c r="A5237" s="33">
        <v>83</v>
      </c>
      <c r="B5237" s="33" t="str">
        <f>VLOOKUP(A5237,Provincie!$B$2:$C$112,2,FALSE)</f>
        <v>MESSINA</v>
      </c>
      <c r="C5237" s="25" t="s">
        <v>8027</v>
      </c>
    </row>
    <row r="5238" spans="1:3" x14ac:dyDescent="0.25">
      <c r="A5238" s="33">
        <v>83</v>
      </c>
      <c r="B5238" s="33" t="str">
        <f>VLOOKUP(A5238,Provincie!$B$2:$C$112,2,FALSE)</f>
        <v>MESSINA</v>
      </c>
      <c r="C5238" s="25" t="s">
        <v>8052</v>
      </c>
    </row>
    <row r="5239" spans="1:3" x14ac:dyDescent="0.25">
      <c r="A5239" s="33">
        <v>83</v>
      </c>
      <c r="B5239" s="33" t="str">
        <f>VLOOKUP(A5239,Provincie!$B$2:$C$112,2,FALSE)</f>
        <v>MESSINA</v>
      </c>
      <c r="C5239" s="25" t="s">
        <v>8134</v>
      </c>
    </row>
    <row r="5240" spans="1:3" x14ac:dyDescent="0.25">
      <c r="A5240" s="33">
        <v>83</v>
      </c>
      <c r="B5240" s="33" t="str">
        <f>VLOOKUP(A5240,Provincie!$B$2:$C$112,2,FALSE)</f>
        <v>MESSINA</v>
      </c>
      <c r="C5240" s="25" t="s">
        <v>8143</v>
      </c>
    </row>
    <row r="5241" spans="1:3" x14ac:dyDescent="0.25">
      <c r="A5241" s="33">
        <v>83</v>
      </c>
      <c r="B5241" s="33" t="str">
        <f>VLOOKUP(A5241,Provincie!$B$2:$C$112,2,FALSE)</f>
        <v>MESSINA</v>
      </c>
      <c r="C5241" s="25" t="s">
        <v>8169</v>
      </c>
    </row>
    <row r="5242" spans="1:3" x14ac:dyDescent="0.25">
      <c r="A5242" s="33">
        <v>83</v>
      </c>
      <c r="B5242" s="33" t="str">
        <f>VLOOKUP(A5242,Provincie!$B$2:$C$112,2,FALSE)</f>
        <v>MESSINA</v>
      </c>
      <c r="C5242" s="25" t="s">
        <v>8174</v>
      </c>
    </row>
    <row r="5243" spans="1:3" x14ac:dyDescent="0.25">
      <c r="A5243" s="33">
        <v>83</v>
      </c>
      <c r="B5243" s="33" t="str">
        <f>VLOOKUP(A5243,Provincie!$B$2:$C$112,2,FALSE)</f>
        <v>MESSINA</v>
      </c>
      <c r="C5243" s="25" t="s">
        <v>8541</v>
      </c>
    </row>
    <row r="5244" spans="1:3" x14ac:dyDescent="0.25">
      <c r="A5244" s="33">
        <v>83</v>
      </c>
      <c r="B5244" s="33" t="str">
        <f>VLOOKUP(A5244,Provincie!$B$2:$C$112,2,FALSE)</f>
        <v>MESSINA</v>
      </c>
      <c r="C5244" s="25" t="s">
        <v>8542</v>
      </c>
    </row>
    <row r="5245" spans="1:3" x14ac:dyDescent="0.25">
      <c r="A5245" s="33">
        <v>83</v>
      </c>
      <c r="B5245" s="33" t="str">
        <f>VLOOKUP(A5245,Provincie!$B$2:$C$112,2,FALSE)</f>
        <v>MESSINA</v>
      </c>
      <c r="C5245" s="25" t="s">
        <v>8617</v>
      </c>
    </row>
    <row r="5246" spans="1:3" x14ac:dyDescent="0.25">
      <c r="A5246" s="33">
        <v>83</v>
      </c>
      <c r="B5246" s="33" t="str">
        <f>VLOOKUP(A5246,Provincie!$B$2:$C$112,2,FALSE)</f>
        <v>MESSINA</v>
      </c>
      <c r="C5246" s="25" t="s">
        <v>8669</v>
      </c>
    </row>
    <row r="5247" spans="1:3" x14ac:dyDescent="0.25">
      <c r="A5247" s="33">
        <v>83</v>
      </c>
      <c r="B5247" s="33" t="str">
        <f>VLOOKUP(A5247,Provincie!$B$2:$C$112,2,FALSE)</f>
        <v>MESSINA</v>
      </c>
      <c r="C5247" s="25" t="s">
        <v>8719</v>
      </c>
    </row>
    <row r="5248" spans="1:3" x14ac:dyDescent="0.25">
      <c r="A5248" s="33">
        <v>83</v>
      </c>
      <c r="B5248" s="33" t="str">
        <f>VLOOKUP(A5248,Provincie!$B$2:$C$112,2,FALSE)</f>
        <v>MESSINA</v>
      </c>
      <c r="C5248" s="25" t="s">
        <v>8801</v>
      </c>
    </row>
    <row r="5249" spans="1:3" x14ac:dyDescent="0.25">
      <c r="A5249" s="33">
        <v>83</v>
      </c>
      <c r="B5249" s="33" t="str">
        <f>VLOOKUP(A5249,Provincie!$B$2:$C$112,2,FALSE)</f>
        <v>MESSINA</v>
      </c>
      <c r="C5249" s="25" t="s">
        <v>8971</v>
      </c>
    </row>
    <row r="5250" spans="1:3" x14ac:dyDescent="0.25">
      <c r="A5250" s="33">
        <v>83</v>
      </c>
      <c r="B5250" s="33" t="str">
        <f>VLOOKUP(A5250,Provincie!$B$2:$C$112,2,FALSE)</f>
        <v>MESSINA</v>
      </c>
      <c r="C5250" s="25" t="s">
        <v>8995</v>
      </c>
    </row>
    <row r="5251" spans="1:3" x14ac:dyDescent="0.25">
      <c r="A5251" s="33">
        <v>83</v>
      </c>
      <c r="B5251" s="33" t="str">
        <f>VLOOKUP(A5251,Provincie!$B$2:$C$112,2,FALSE)</f>
        <v>MESSINA</v>
      </c>
      <c r="C5251" s="25" t="s">
        <v>9135</v>
      </c>
    </row>
    <row r="5252" spans="1:3" x14ac:dyDescent="0.25">
      <c r="A5252" s="33">
        <v>83</v>
      </c>
      <c r="B5252" s="33" t="str">
        <f>VLOOKUP(A5252,Provincie!$B$2:$C$112,2,FALSE)</f>
        <v>MESSINA</v>
      </c>
      <c r="C5252" s="25" t="s">
        <v>9276</v>
      </c>
    </row>
    <row r="5253" spans="1:3" x14ac:dyDescent="0.25">
      <c r="A5253" s="33">
        <v>83</v>
      </c>
      <c r="B5253" s="33" t="str">
        <f>VLOOKUP(A5253,Provincie!$B$2:$C$112,2,FALSE)</f>
        <v>MESSINA</v>
      </c>
      <c r="C5253" s="25" t="s">
        <v>9451</v>
      </c>
    </row>
    <row r="5254" spans="1:3" x14ac:dyDescent="0.25">
      <c r="A5254" s="33">
        <v>83</v>
      </c>
      <c r="B5254" s="33" t="str">
        <f>VLOOKUP(A5254,Provincie!$B$2:$C$112,2,FALSE)</f>
        <v>MESSINA</v>
      </c>
      <c r="C5254" s="25" t="s">
        <v>9890</v>
      </c>
    </row>
    <row r="5255" spans="1:3" x14ac:dyDescent="0.25">
      <c r="A5255" s="33">
        <v>83</v>
      </c>
      <c r="B5255" s="33" t="str">
        <f>VLOOKUP(A5255,Provincie!$B$2:$C$112,2,FALSE)</f>
        <v>MESSINA</v>
      </c>
      <c r="C5255" s="25" t="s">
        <v>9963</v>
      </c>
    </row>
    <row r="5256" spans="1:3" x14ac:dyDescent="0.25">
      <c r="A5256" s="33">
        <v>83</v>
      </c>
      <c r="B5256" s="33" t="str">
        <f>VLOOKUP(A5256,Provincie!$B$2:$C$112,2,FALSE)</f>
        <v>MESSINA</v>
      </c>
      <c r="C5256" s="25" t="s">
        <v>10113</v>
      </c>
    </row>
    <row r="5257" spans="1:3" x14ac:dyDescent="0.25">
      <c r="A5257" s="33">
        <v>83</v>
      </c>
      <c r="B5257" s="33" t="str">
        <f>VLOOKUP(A5257,Provincie!$B$2:$C$112,2,FALSE)</f>
        <v>MESSINA</v>
      </c>
      <c r="C5257" s="25" t="s">
        <v>10138</v>
      </c>
    </row>
    <row r="5258" spans="1:3" x14ac:dyDescent="0.25">
      <c r="A5258" s="33">
        <v>83</v>
      </c>
      <c r="B5258" s="33" t="str">
        <f>VLOOKUP(A5258,Provincie!$B$2:$C$112,2,FALSE)</f>
        <v>MESSINA</v>
      </c>
      <c r="C5258" s="25" t="s">
        <v>10151</v>
      </c>
    </row>
    <row r="5259" spans="1:3" x14ac:dyDescent="0.25">
      <c r="A5259" s="33">
        <v>83</v>
      </c>
      <c r="B5259" s="33" t="str">
        <f>VLOOKUP(A5259,Provincie!$B$2:$C$112,2,FALSE)</f>
        <v>MESSINA</v>
      </c>
      <c r="C5259" s="25" t="s">
        <v>10188</v>
      </c>
    </row>
    <row r="5260" spans="1:3" x14ac:dyDescent="0.25">
      <c r="A5260" s="33">
        <v>83</v>
      </c>
      <c r="B5260" s="33" t="str">
        <f>VLOOKUP(A5260,Provincie!$B$2:$C$112,2,FALSE)</f>
        <v>MESSINA</v>
      </c>
      <c r="C5260" s="25" t="s">
        <v>10212</v>
      </c>
    </row>
    <row r="5261" spans="1:3" x14ac:dyDescent="0.25">
      <c r="A5261" s="33">
        <v>83</v>
      </c>
      <c r="B5261" s="33" t="str">
        <f>VLOOKUP(A5261,Provincie!$B$2:$C$112,2,FALSE)</f>
        <v>MESSINA</v>
      </c>
      <c r="C5261" s="25" t="s">
        <v>10251</v>
      </c>
    </row>
    <row r="5262" spans="1:3" x14ac:dyDescent="0.25">
      <c r="A5262" s="34">
        <v>83</v>
      </c>
      <c r="B5262" s="33" t="str">
        <f>VLOOKUP(A5262,Provincie!$B$2:$C$112,2,FALSE)</f>
        <v>MESSINA</v>
      </c>
      <c r="C5262" s="26" t="s">
        <v>10437</v>
      </c>
    </row>
    <row r="5263" spans="1:3" x14ac:dyDescent="0.25">
      <c r="A5263" s="33">
        <v>83</v>
      </c>
      <c r="B5263" s="33" t="str">
        <f>VLOOKUP(A5263,Provincie!$B$2:$C$112,2,FALSE)</f>
        <v>MESSINA</v>
      </c>
      <c r="C5263" s="25" t="s">
        <v>10567</v>
      </c>
    </row>
    <row r="5264" spans="1:3" x14ac:dyDescent="0.25">
      <c r="A5264" s="33">
        <v>83</v>
      </c>
      <c r="B5264" s="33" t="str">
        <f>VLOOKUP(A5264,Provincie!$B$2:$C$112,2,FALSE)</f>
        <v>MESSINA</v>
      </c>
      <c r="C5264" s="25" t="s">
        <v>10575</v>
      </c>
    </row>
    <row r="5265" spans="1:3" x14ac:dyDescent="0.25">
      <c r="A5265" s="33">
        <v>83</v>
      </c>
      <c r="B5265" s="33" t="str">
        <f>VLOOKUP(A5265,Provincie!$B$2:$C$112,2,FALSE)</f>
        <v>MESSINA</v>
      </c>
      <c r="C5265" s="25" t="s">
        <v>10707</v>
      </c>
    </row>
    <row r="5266" spans="1:3" x14ac:dyDescent="0.25">
      <c r="A5266" s="33">
        <v>83</v>
      </c>
      <c r="B5266" s="33" t="str">
        <f>VLOOKUP(A5266,Provincie!$B$2:$C$112,2,FALSE)</f>
        <v>MESSINA</v>
      </c>
      <c r="C5266" s="25" t="s">
        <v>10807</v>
      </c>
    </row>
    <row r="5267" spans="1:3" x14ac:dyDescent="0.25">
      <c r="A5267" s="33">
        <v>83</v>
      </c>
      <c r="B5267" s="33" t="str">
        <f>VLOOKUP(A5267,Provincie!$B$2:$C$112,2,FALSE)</f>
        <v>MESSINA</v>
      </c>
      <c r="C5267" s="25" t="s">
        <v>10809</v>
      </c>
    </row>
    <row r="5268" spans="1:3" x14ac:dyDescent="0.25">
      <c r="A5268" s="33">
        <v>83</v>
      </c>
      <c r="B5268" s="33" t="str">
        <f>VLOOKUP(A5268,Provincie!$B$2:$C$112,2,FALSE)</f>
        <v>MESSINA</v>
      </c>
      <c r="C5268" s="25" t="s">
        <v>10869</v>
      </c>
    </row>
    <row r="5269" spans="1:3" x14ac:dyDescent="0.25">
      <c r="A5269" s="33">
        <v>83</v>
      </c>
      <c r="B5269" s="33" t="str">
        <f>VLOOKUP(A5269,Provincie!$B$2:$C$112,2,FALSE)</f>
        <v>MESSINA</v>
      </c>
      <c r="C5269" s="25" t="s">
        <v>10906</v>
      </c>
    </row>
    <row r="5270" spans="1:3" x14ac:dyDescent="0.25">
      <c r="A5270" s="33">
        <v>83</v>
      </c>
      <c r="B5270" s="33" t="str">
        <f>VLOOKUP(A5270,Provincie!$B$2:$C$112,2,FALSE)</f>
        <v>MESSINA</v>
      </c>
      <c r="C5270" s="25" t="s">
        <v>10921</v>
      </c>
    </row>
    <row r="5271" spans="1:3" x14ac:dyDescent="0.25">
      <c r="A5271" s="33">
        <v>83</v>
      </c>
      <c r="B5271" s="33" t="str">
        <f>VLOOKUP(A5271,Provincie!$B$2:$C$112,2,FALSE)</f>
        <v>MESSINA</v>
      </c>
      <c r="C5271" s="25" t="s">
        <v>10937</v>
      </c>
    </row>
    <row r="5272" spans="1:3" x14ac:dyDescent="0.25">
      <c r="A5272" s="33">
        <v>83</v>
      </c>
      <c r="B5272" s="33" t="str">
        <f>VLOOKUP(A5272,Provincie!$B$2:$C$112,2,FALSE)</f>
        <v>MESSINA</v>
      </c>
      <c r="C5272" s="25" t="s">
        <v>10942</v>
      </c>
    </row>
    <row r="5273" spans="1:3" x14ac:dyDescent="0.25">
      <c r="A5273" s="33">
        <v>83</v>
      </c>
      <c r="B5273" s="33" t="str">
        <f>VLOOKUP(A5273,Provincie!$B$2:$C$112,2,FALSE)</f>
        <v>MESSINA</v>
      </c>
      <c r="C5273" s="25" t="s">
        <v>10976</v>
      </c>
    </row>
    <row r="5274" spans="1:3" x14ac:dyDescent="0.25">
      <c r="A5274" s="33">
        <v>83</v>
      </c>
      <c r="B5274" s="33" t="str">
        <f>VLOOKUP(A5274,Provincie!$B$2:$C$112,2,FALSE)</f>
        <v>MESSINA</v>
      </c>
      <c r="C5274" s="25" t="s">
        <v>11004</v>
      </c>
    </row>
    <row r="5275" spans="1:3" x14ac:dyDescent="0.25">
      <c r="A5275" s="33">
        <v>83</v>
      </c>
      <c r="B5275" s="33" t="str">
        <f>VLOOKUP(A5275,Provincie!$B$2:$C$112,2,FALSE)</f>
        <v>MESSINA</v>
      </c>
      <c r="C5275" s="25" t="s">
        <v>11032</v>
      </c>
    </row>
    <row r="5276" spans="1:3" x14ac:dyDescent="0.25">
      <c r="A5276" s="33">
        <v>83</v>
      </c>
      <c r="B5276" s="33" t="str">
        <f>VLOOKUP(A5276,Provincie!$B$2:$C$112,2,FALSE)</f>
        <v>MESSINA</v>
      </c>
      <c r="C5276" s="25" t="s">
        <v>11049</v>
      </c>
    </row>
    <row r="5277" spans="1:3" x14ac:dyDescent="0.25">
      <c r="A5277" s="34">
        <v>83</v>
      </c>
      <c r="B5277" s="33" t="str">
        <f>VLOOKUP(A5277,Provincie!$B$2:$C$112,2,FALSE)</f>
        <v>MESSINA</v>
      </c>
      <c r="C5277" s="26" t="s">
        <v>11049</v>
      </c>
    </row>
    <row r="5278" spans="1:3" x14ac:dyDescent="0.25">
      <c r="A5278" s="34">
        <v>83</v>
      </c>
      <c r="B5278" s="33" t="str">
        <f>VLOOKUP(A5278,Provincie!$B$2:$C$112,2,FALSE)</f>
        <v>MESSINA</v>
      </c>
      <c r="C5278" s="26" t="s">
        <v>11089</v>
      </c>
    </row>
    <row r="5279" spans="1:3" x14ac:dyDescent="0.25">
      <c r="A5279" s="33">
        <v>83</v>
      </c>
      <c r="B5279" s="33" t="str">
        <f>VLOOKUP(A5279,Provincie!$B$2:$C$112,2,FALSE)</f>
        <v>MESSINA</v>
      </c>
      <c r="C5279" s="25" t="s">
        <v>11090</v>
      </c>
    </row>
    <row r="5280" spans="1:3" x14ac:dyDescent="0.25">
      <c r="A5280" s="33">
        <v>83</v>
      </c>
      <c r="B5280" s="33" t="str">
        <f>VLOOKUP(A5280,Provincie!$B$2:$C$112,2,FALSE)</f>
        <v>MESSINA</v>
      </c>
      <c r="C5280" s="25" t="s">
        <v>11139</v>
      </c>
    </row>
    <row r="5281" spans="1:3" x14ac:dyDescent="0.25">
      <c r="A5281" s="33">
        <v>83</v>
      </c>
      <c r="B5281" s="33" t="str">
        <f>VLOOKUP(A5281,Provincie!$B$2:$C$112,2,FALSE)</f>
        <v>MESSINA</v>
      </c>
      <c r="C5281" s="25" t="s">
        <v>11195</v>
      </c>
    </row>
    <row r="5282" spans="1:3" x14ac:dyDescent="0.25">
      <c r="A5282" s="33">
        <v>83</v>
      </c>
      <c r="B5282" s="33" t="str">
        <f>VLOOKUP(A5282,Provincie!$B$2:$C$112,2,FALSE)</f>
        <v>MESSINA</v>
      </c>
      <c r="C5282" s="25" t="s">
        <v>11209</v>
      </c>
    </row>
    <row r="5283" spans="1:3" x14ac:dyDescent="0.25">
      <c r="A5283" s="33">
        <v>83</v>
      </c>
      <c r="B5283" s="33" t="str">
        <f>VLOOKUP(A5283,Provincie!$B$2:$C$112,2,FALSE)</f>
        <v>MESSINA</v>
      </c>
      <c r="C5283" s="25" t="s">
        <v>11461</v>
      </c>
    </row>
    <row r="5284" spans="1:3" x14ac:dyDescent="0.25">
      <c r="A5284" s="33">
        <v>83</v>
      </c>
      <c r="B5284" s="33" t="str">
        <f>VLOOKUP(A5284,Provincie!$B$2:$C$112,2,FALSE)</f>
        <v>MESSINA</v>
      </c>
      <c r="C5284" s="25" t="s">
        <v>11592</v>
      </c>
    </row>
    <row r="5285" spans="1:3" x14ac:dyDescent="0.25">
      <c r="A5285" s="34">
        <v>83</v>
      </c>
      <c r="B5285" s="33" t="str">
        <f>VLOOKUP(A5285,Provincie!$B$2:$C$112,2,FALSE)</f>
        <v>MESSINA</v>
      </c>
      <c r="C5285" s="26" t="s">
        <v>11593</v>
      </c>
    </row>
    <row r="5286" spans="1:3" x14ac:dyDescent="0.25">
      <c r="A5286" s="34">
        <v>83</v>
      </c>
      <c r="B5286" s="33" t="str">
        <f>VLOOKUP(A5286,Provincie!$B$2:$C$112,2,FALSE)</f>
        <v>MESSINA</v>
      </c>
      <c r="C5286" s="26" t="s">
        <v>11594</v>
      </c>
    </row>
    <row r="5287" spans="1:3" x14ac:dyDescent="0.25">
      <c r="A5287" s="33">
        <v>83</v>
      </c>
      <c r="B5287" s="33" t="str">
        <f>VLOOKUP(A5287,Provincie!$B$2:$C$112,2,FALSE)</f>
        <v>MESSINA</v>
      </c>
      <c r="C5287" s="25" t="s">
        <v>11752</v>
      </c>
    </row>
    <row r="5288" spans="1:3" x14ac:dyDescent="0.25">
      <c r="A5288" s="33">
        <v>83</v>
      </c>
      <c r="B5288" s="33" t="str">
        <f>VLOOKUP(A5288,Provincie!$B$2:$C$112,2,FALSE)</f>
        <v>MESSINA</v>
      </c>
      <c r="C5288" s="25" t="s">
        <v>11976</v>
      </c>
    </row>
    <row r="5289" spans="1:3" x14ac:dyDescent="0.25">
      <c r="A5289" s="33">
        <v>83</v>
      </c>
      <c r="B5289" s="33" t="str">
        <f>VLOOKUP(A5289,Provincie!$B$2:$C$112,2,FALSE)</f>
        <v>MESSINA</v>
      </c>
      <c r="C5289" s="25" t="s">
        <v>12013</v>
      </c>
    </row>
    <row r="5290" spans="1:3" x14ac:dyDescent="0.25">
      <c r="A5290" s="33">
        <v>83</v>
      </c>
      <c r="B5290" s="33" t="str">
        <f>VLOOKUP(A5290,Provincie!$B$2:$C$112,2,FALSE)</f>
        <v>MESSINA</v>
      </c>
      <c r="C5290" s="25" t="s">
        <v>12132</v>
      </c>
    </row>
    <row r="5291" spans="1:3" x14ac:dyDescent="0.25">
      <c r="A5291" s="33">
        <v>83</v>
      </c>
      <c r="B5291" s="33" t="str">
        <f>VLOOKUP(A5291,Provincie!$B$2:$C$112,2,FALSE)</f>
        <v>MESSINA</v>
      </c>
      <c r="C5291" s="25" t="s">
        <v>12179</v>
      </c>
    </row>
    <row r="5292" spans="1:3" x14ac:dyDescent="0.25">
      <c r="A5292" s="33">
        <v>83</v>
      </c>
      <c r="B5292" s="33" t="str">
        <f>VLOOKUP(A5292,Provincie!$B$2:$C$112,2,FALSE)</f>
        <v>MESSINA</v>
      </c>
      <c r="C5292" s="25" t="s">
        <v>12183</v>
      </c>
    </row>
    <row r="5293" spans="1:3" x14ac:dyDescent="0.25">
      <c r="A5293" s="33">
        <v>83</v>
      </c>
      <c r="B5293" s="33" t="str">
        <f>VLOOKUP(A5293,Provincie!$B$2:$C$112,2,FALSE)</f>
        <v>MESSINA</v>
      </c>
      <c r="C5293" s="25" t="s">
        <v>12259</v>
      </c>
    </row>
    <row r="5294" spans="1:3" x14ac:dyDescent="0.25">
      <c r="A5294" s="33">
        <v>83</v>
      </c>
      <c r="B5294" s="33" t="str">
        <f>VLOOKUP(A5294,Provincie!$B$2:$C$112,2,FALSE)</f>
        <v>MESSINA</v>
      </c>
      <c r="C5294" s="25" t="s">
        <v>12430</v>
      </c>
    </row>
    <row r="5295" spans="1:3" x14ac:dyDescent="0.25">
      <c r="A5295" s="33">
        <v>83</v>
      </c>
      <c r="B5295" s="33" t="str">
        <f>VLOOKUP(A5295,Provincie!$B$2:$C$112,2,FALSE)</f>
        <v>MESSINA</v>
      </c>
      <c r="C5295" s="25" t="s">
        <v>12637</v>
      </c>
    </row>
    <row r="5296" spans="1:3" x14ac:dyDescent="0.25">
      <c r="A5296" s="33">
        <v>83</v>
      </c>
      <c r="B5296" s="33" t="str">
        <f>VLOOKUP(A5296,Provincie!$B$2:$C$112,2,FALSE)</f>
        <v>MESSINA</v>
      </c>
      <c r="C5296" s="25" t="s">
        <v>12890</v>
      </c>
    </row>
    <row r="5297" spans="1:3" x14ac:dyDescent="0.25">
      <c r="A5297" s="33">
        <v>83</v>
      </c>
      <c r="B5297" s="33" t="str">
        <f>VLOOKUP(A5297,Provincie!$B$2:$C$112,2,FALSE)</f>
        <v>MESSINA</v>
      </c>
      <c r="C5297" s="25" t="s">
        <v>12891</v>
      </c>
    </row>
    <row r="5298" spans="1:3" x14ac:dyDescent="0.25">
      <c r="A5298" s="33">
        <v>83</v>
      </c>
      <c r="B5298" s="33" t="str">
        <f>VLOOKUP(A5298,Provincie!$B$2:$C$112,2,FALSE)</f>
        <v>MESSINA</v>
      </c>
      <c r="C5298" s="25" t="s">
        <v>12961</v>
      </c>
    </row>
    <row r="5299" spans="1:3" x14ac:dyDescent="0.25">
      <c r="A5299" s="33">
        <v>15</v>
      </c>
      <c r="B5299" s="33" t="str">
        <f>VLOOKUP(A5299,Provincie!$B$2:$C$112,2,FALSE)</f>
        <v>MILANO</v>
      </c>
      <c r="C5299" s="25" t="s">
        <v>2894</v>
      </c>
    </row>
    <row r="5300" spans="1:3" x14ac:dyDescent="0.25">
      <c r="A5300" s="34">
        <v>15</v>
      </c>
      <c r="B5300" s="33" t="str">
        <f>VLOOKUP(A5300,Provincie!$B$2:$C$112,2,FALSE)</f>
        <v>MILANO</v>
      </c>
      <c r="C5300" s="26" t="s">
        <v>2947</v>
      </c>
    </row>
    <row r="5301" spans="1:3" x14ac:dyDescent="0.25">
      <c r="A5301" s="34">
        <v>15</v>
      </c>
      <c r="B5301" s="33" t="str">
        <f>VLOOKUP(A5301,Provincie!$B$2:$C$112,2,FALSE)</f>
        <v>MILANO</v>
      </c>
      <c r="C5301" s="26" t="s">
        <v>2957</v>
      </c>
    </row>
    <row r="5302" spans="1:3" x14ac:dyDescent="0.25">
      <c r="A5302" s="33">
        <v>15</v>
      </c>
      <c r="B5302" s="33" t="str">
        <f>VLOOKUP(A5302,Provincie!$B$2:$C$112,2,FALSE)</f>
        <v>MILANO</v>
      </c>
      <c r="C5302" s="25" t="s">
        <v>3010</v>
      </c>
    </row>
    <row r="5303" spans="1:3" x14ac:dyDescent="0.25">
      <c r="A5303" s="34">
        <v>15</v>
      </c>
      <c r="B5303" s="33" t="str">
        <f>VLOOKUP(A5303,Provincie!$B$2:$C$112,2,FALSE)</f>
        <v>MILANO</v>
      </c>
      <c r="C5303" s="26" t="s">
        <v>3057</v>
      </c>
    </row>
    <row r="5304" spans="1:3" x14ac:dyDescent="0.25">
      <c r="A5304" s="34">
        <v>15</v>
      </c>
      <c r="B5304" s="33" t="str">
        <f>VLOOKUP(A5304,Provincie!$B$2:$C$112,2,FALSE)</f>
        <v>MILANO</v>
      </c>
      <c r="C5304" s="26" t="s">
        <v>3238</v>
      </c>
    </row>
    <row r="5305" spans="1:3" x14ac:dyDescent="0.25">
      <c r="A5305" s="34">
        <v>15</v>
      </c>
      <c r="B5305" s="33" t="str">
        <f>VLOOKUP(A5305,Provincie!$B$2:$C$112,2,FALSE)</f>
        <v>MILANO</v>
      </c>
      <c r="C5305" s="26" t="s">
        <v>3239</v>
      </c>
    </row>
    <row r="5306" spans="1:3" x14ac:dyDescent="0.25">
      <c r="A5306" s="33">
        <v>15</v>
      </c>
      <c r="B5306" s="33" t="str">
        <f>VLOOKUP(A5306,Provincie!$B$2:$C$112,2,FALSE)</f>
        <v>MILANO</v>
      </c>
      <c r="C5306" s="25" t="s">
        <v>3252</v>
      </c>
    </row>
    <row r="5307" spans="1:3" x14ac:dyDescent="0.25">
      <c r="A5307" s="33">
        <v>15</v>
      </c>
      <c r="B5307" s="33" t="str">
        <f>VLOOKUP(A5307,Provincie!$B$2:$C$112,2,FALSE)</f>
        <v>MILANO</v>
      </c>
      <c r="C5307" s="25" t="s">
        <v>3266</v>
      </c>
    </row>
    <row r="5308" spans="1:3" x14ac:dyDescent="0.25">
      <c r="A5308" s="33">
        <v>15</v>
      </c>
      <c r="B5308" s="33" t="str">
        <f>VLOOKUP(A5308,Provincie!$B$2:$C$112,2,FALSE)</f>
        <v>MILANO</v>
      </c>
      <c r="C5308" s="25" t="s">
        <v>3289</v>
      </c>
    </row>
    <row r="5309" spans="1:3" x14ac:dyDescent="0.25">
      <c r="A5309" s="34">
        <v>15</v>
      </c>
      <c r="B5309" s="33" t="str">
        <f>VLOOKUP(A5309,Provincie!$B$2:$C$112,2,FALSE)</f>
        <v>MILANO</v>
      </c>
      <c r="C5309" s="26" t="s">
        <v>3298</v>
      </c>
    </row>
    <row r="5310" spans="1:3" x14ac:dyDescent="0.25">
      <c r="A5310" s="33">
        <v>15</v>
      </c>
      <c r="B5310" s="33" t="str">
        <f>VLOOKUP(A5310,Provincie!$B$2:$C$112,2,FALSE)</f>
        <v>MILANO</v>
      </c>
      <c r="C5310" s="25" t="s">
        <v>3346</v>
      </c>
    </row>
    <row r="5311" spans="1:3" x14ac:dyDescent="0.25">
      <c r="A5311" s="34">
        <v>15</v>
      </c>
      <c r="B5311" s="33" t="str">
        <f>VLOOKUP(A5311,Provincie!$B$2:$C$112,2,FALSE)</f>
        <v>MILANO</v>
      </c>
      <c r="C5311" s="26" t="s">
        <v>3416</v>
      </c>
    </row>
    <row r="5312" spans="1:3" x14ac:dyDescent="0.25">
      <c r="A5312" s="34">
        <v>15</v>
      </c>
      <c r="B5312" s="33" t="str">
        <f>VLOOKUP(A5312,Provincie!$B$2:$C$112,2,FALSE)</f>
        <v>MILANO</v>
      </c>
      <c r="C5312" s="26" t="s">
        <v>3473</v>
      </c>
    </row>
    <row r="5313" spans="1:3" x14ac:dyDescent="0.25">
      <c r="A5313" s="33">
        <v>15</v>
      </c>
      <c r="B5313" s="33" t="str">
        <f>VLOOKUP(A5313,Provincie!$B$2:$C$112,2,FALSE)</f>
        <v>MILANO</v>
      </c>
      <c r="C5313" s="25" t="s">
        <v>3490</v>
      </c>
    </row>
    <row r="5314" spans="1:3" x14ac:dyDescent="0.25">
      <c r="A5314" s="34">
        <v>15</v>
      </c>
      <c r="B5314" s="33" t="str">
        <f>VLOOKUP(A5314,Provincie!$B$2:$C$112,2,FALSE)</f>
        <v>MILANO</v>
      </c>
      <c r="C5314" s="26" t="s">
        <v>3492</v>
      </c>
    </row>
    <row r="5315" spans="1:3" x14ac:dyDescent="0.25">
      <c r="A5315" s="34">
        <v>15</v>
      </c>
      <c r="B5315" s="33" t="str">
        <f>VLOOKUP(A5315,Provincie!$B$2:$C$112,2,FALSE)</f>
        <v>MILANO</v>
      </c>
      <c r="C5315" s="26" t="s">
        <v>3495</v>
      </c>
    </row>
    <row r="5316" spans="1:3" x14ac:dyDescent="0.25">
      <c r="A5316" s="33">
        <v>15</v>
      </c>
      <c r="B5316" s="33" t="str">
        <f>VLOOKUP(A5316,Provincie!$B$2:$C$112,2,FALSE)</f>
        <v>MILANO</v>
      </c>
      <c r="C5316" s="25" t="s">
        <v>3523</v>
      </c>
    </row>
    <row r="5317" spans="1:3" x14ac:dyDescent="0.25">
      <c r="A5317" s="34">
        <v>15</v>
      </c>
      <c r="B5317" s="33" t="str">
        <f>VLOOKUP(A5317,Provincie!$B$2:$C$112,2,FALSE)</f>
        <v>MILANO</v>
      </c>
      <c r="C5317" s="26" t="s">
        <v>3530</v>
      </c>
    </row>
    <row r="5318" spans="1:3" x14ac:dyDescent="0.25">
      <c r="A5318" s="33">
        <v>15</v>
      </c>
      <c r="B5318" s="33" t="str">
        <f>VLOOKUP(A5318,Provincie!$B$2:$C$112,2,FALSE)</f>
        <v>MILANO</v>
      </c>
      <c r="C5318" s="25" t="s">
        <v>3567</v>
      </c>
    </row>
    <row r="5319" spans="1:3" x14ac:dyDescent="0.25">
      <c r="A5319" s="33">
        <v>15</v>
      </c>
      <c r="B5319" s="33" t="str">
        <f>VLOOKUP(A5319,Provincie!$B$2:$C$112,2,FALSE)</f>
        <v>MILANO</v>
      </c>
      <c r="C5319" s="25" t="s">
        <v>3569</v>
      </c>
    </row>
    <row r="5320" spans="1:3" x14ac:dyDescent="0.25">
      <c r="A5320" s="33">
        <v>15</v>
      </c>
      <c r="B5320" s="33" t="str">
        <f>VLOOKUP(A5320,Provincie!$B$2:$C$112,2,FALSE)</f>
        <v>MILANO</v>
      </c>
      <c r="C5320" s="25" t="s">
        <v>3621</v>
      </c>
    </row>
    <row r="5321" spans="1:3" x14ac:dyDescent="0.25">
      <c r="A5321" s="33">
        <v>15</v>
      </c>
      <c r="B5321" s="33" t="str">
        <f>VLOOKUP(A5321,Provincie!$B$2:$C$112,2,FALSE)</f>
        <v>MILANO</v>
      </c>
      <c r="C5321" s="25" t="s">
        <v>3670</v>
      </c>
    </row>
    <row r="5322" spans="1:3" x14ac:dyDescent="0.25">
      <c r="A5322" s="33">
        <v>15</v>
      </c>
      <c r="B5322" s="33" t="str">
        <f>VLOOKUP(A5322,Provincie!$B$2:$C$112,2,FALSE)</f>
        <v>MILANO</v>
      </c>
      <c r="C5322" s="25" t="s">
        <v>3685</v>
      </c>
    </row>
    <row r="5323" spans="1:3" x14ac:dyDescent="0.25">
      <c r="A5323" s="34">
        <v>15</v>
      </c>
      <c r="B5323" s="33" t="str">
        <f>VLOOKUP(A5323,Provincie!$B$2:$C$112,2,FALSE)</f>
        <v>MILANO</v>
      </c>
      <c r="C5323" s="26" t="s">
        <v>3693</v>
      </c>
    </row>
    <row r="5324" spans="1:3" x14ac:dyDescent="0.25">
      <c r="A5324" s="34">
        <v>15</v>
      </c>
      <c r="B5324" s="33" t="str">
        <f>VLOOKUP(A5324,Provincie!$B$2:$C$112,2,FALSE)</f>
        <v>MILANO</v>
      </c>
      <c r="C5324" s="26" t="s">
        <v>3723</v>
      </c>
    </row>
    <row r="5325" spans="1:3" x14ac:dyDescent="0.25">
      <c r="A5325" s="33">
        <v>15</v>
      </c>
      <c r="B5325" s="33" t="str">
        <f>VLOOKUP(A5325,Provincie!$B$2:$C$112,2,FALSE)</f>
        <v>MILANO</v>
      </c>
      <c r="C5325" s="25" t="s">
        <v>3734</v>
      </c>
    </row>
    <row r="5326" spans="1:3" x14ac:dyDescent="0.25">
      <c r="A5326" s="34">
        <v>15</v>
      </c>
      <c r="B5326" s="33" t="str">
        <f>VLOOKUP(A5326,Provincie!$B$2:$C$112,2,FALSE)</f>
        <v>MILANO</v>
      </c>
      <c r="C5326" s="26" t="s">
        <v>3737</v>
      </c>
    </row>
    <row r="5327" spans="1:3" x14ac:dyDescent="0.25">
      <c r="A5327" s="34">
        <v>15</v>
      </c>
      <c r="B5327" s="33" t="str">
        <f>VLOOKUP(A5327,Provincie!$B$2:$C$112,2,FALSE)</f>
        <v>MILANO</v>
      </c>
      <c r="C5327" s="26" t="s">
        <v>3741</v>
      </c>
    </row>
    <row r="5328" spans="1:3" x14ac:dyDescent="0.25">
      <c r="A5328" s="34">
        <v>15</v>
      </c>
      <c r="B5328" s="33" t="str">
        <f>VLOOKUP(A5328,Provincie!$B$2:$C$112,2,FALSE)</f>
        <v>MILANO</v>
      </c>
      <c r="C5328" s="26" t="s">
        <v>3748</v>
      </c>
    </row>
    <row r="5329" spans="1:3" x14ac:dyDescent="0.25">
      <c r="A5329" s="33">
        <v>15</v>
      </c>
      <c r="B5329" s="33" t="str">
        <f>VLOOKUP(A5329,Provincie!$B$2:$C$112,2,FALSE)</f>
        <v>MILANO</v>
      </c>
      <c r="C5329" s="25" t="s">
        <v>3781</v>
      </c>
    </row>
    <row r="5330" spans="1:3" x14ac:dyDescent="0.25">
      <c r="A5330" s="34">
        <v>15</v>
      </c>
      <c r="B5330" s="33" t="str">
        <f>VLOOKUP(A5330,Provincie!$B$2:$C$112,2,FALSE)</f>
        <v>MILANO</v>
      </c>
      <c r="C5330" s="26" t="s">
        <v>3794</v>
      </c>
    </row>
    <row r="5331" spans="1:3" x14ac:dyDescent="0.25">
      <c r="A5331" s="34">
        <v>15</v>
      </c>
      <c r="B5331" s="33" t="str">
        <f>VLOOKUP(A5331,Provincie!$B$2:$C$112,2,FALSE)</f>
        <v>MILANO</v>
      </c>
      <c r="C5331" s="26" t="s">
        <v>3798</v>
      </c>
    </row>
    <row r="5332" spans="1:3" x14ac:dyDescent="0.25">
      <c r="A5332" s="34">
        <v>15</v>
      </c>
      <c r="B5332" s="33" t="str">
        <f>VLOOKUP(A5332,Provincie!$B$2:$C$112,2,FALSE)</f>
        <v>MILANO</v>
      </c>
      <c r="C5332" s="26" t="s">
        <v>3799</v>
      </c>
    </row>
    <row r="5333" spans="1:3" x14ac:dyDescent="0.25">
      <c r="A5333" s="33">
        <v>15</v>
      </c>
      <c r="B5333" s="33" t="str">
        <f>VLOOKUP(A5333,Provincie!$B$2:$C$112,2,FALSE)</f>
        <v>MILANO</v>
      </c>
      <c r="C5333" s="25" t="s">
        <v>3800</v>
      </c>
    </row>
    <row r="5334" spans="1:3" x14ac:dyDescent="0.25">
      <c r="A5334" s="34">
        <v>15</v>
      </c>
      <c r="B5334" s="33" t="str">
        <f>VLOOKUP(A5334,Provincie!$B$2:$C$112,2,FALSE)</f>
        <v>MILANO</v>
      </c>
      <c r="C5334" s="26" t="s">
        <v>3833</v>
      </c>
    </row>
    <row r="5335" spans="1:3" x14ac:dyDescent="0.25">
      <c r="A5335" s="34">
        <v>15</v>
      </c>
      <c r="B5335" s="33" t="str">
        <f>VLOOKUP(A5335,Provincie!$B$2:$C$112,2,FALSE)</f>
        <v>MILANO</v>
      </c>
      <c r="C5335" s="26" t="s">
        <v>3908</v>
      </c>
    </row>
    <row r="5336" spans="1:3" x14ac:dyDescent="0.25">
      <c r="A5336" s="34">
        <v>15</v>
      </c>
      <c r="B5336" s="33" t="str">
        <f>VLOOKUP(A5336,Provincie!$B$2:$C$112,2,FALSE)</f>
        <v>MILANO</v>
      </c>
      <c r="C5336" s="26" t="s">
        <v>3917</v>
      </c>
    </row>
    <row r="5337" spans="1:3" x14ac:dyDescent="0.25">
      <c r="A5337" s="34">
        <v>15</v>
      </c>
      <c r="B5337" s="33" t="str">
        <f>VLOOKUP(A5337,Provincie!$B$2:$C$112,2,FALSE)</f>
        <v>MILANO</v>
      </c>
      <c r="C5337" s="26" t="s">
        <v>3948</v>
      </c>
    </row>
    <row r="5338" spans="1:3" x14ac:dyDescent="0.25">
      <c r="A5338" s="33">
        <v>15</v>
      </c>
      <c r="B5338" s="33" t="str">
        <f>VLOOKUP(A5338,Provincie!$B$2:$C$112,2,FALSE)</f>
        <v>MILANO</v>
      </c>
      <c r="C5338" s="25" t="s">
        <v>4019</v>
      </c>
    </row>
    <row r="5339" spans="1:3" x14ac:dyDescent="0.25">
      <c r="A5339" s="34">
        <v>15</v>
      </c>
      <c r="B5339" s="33" t="str">
        <f>VLOOKUP(A5339,Provincie!$B$2:$C$112,2,FALSE)</f>
        <v>MILANO</v>
      </c>
      <c r="C5339" s="26" t="s">
        <v>4027</v>
      </c>
    </row>
    <row r="5340" spans="1:3" x14ac:dyDescent="0.25">
      <c r="A5340" s="34">
        <v>15</v>
      </c>
      <c r="B5340" s="33" t="str">
        <f>VLOOKUP(A5340,Provincie!$B$2:$C$112,2,FALSE)</f>
        <v>MILANO</v>
      </c>
      <c r="C5340" s="26" t="s">
        <v>4085</v>
      </c>
    </row>
    <row r="5341" spans="1:3" x14ac:dyDescent="0.25">
      <c r="A5341" s="34">
        <v>15</v>
      </c>
      <c r="B5341" s="33" t="str">
        <f>VLOOKUP(A5341,Provincie!$B$2:$C$112,2,FALSE)</f>
        <v>MILANO</v>
      </c>
      <c r="C5341" s="26" t="s">
        <v>4087</v>
      </c>
    </row>
    <row r="5342" spans="1:3" x14ac:dyDescent="0.25">
      <c r="A5342" s="33">
        <v>15</v>
      </c>
      <c r="B5342" s="33" t="str">
        <f>VLOOKUP(A5342,Provincie!$B$2:$C$112,2,FALSE)</f>
        <v>MILANO</v>
      </c>
      <c r="C5342" s="25" t="s">
        <v>4089</v>
      </c>
    </row>
    <row r="5343" spans="1:3" x14ac:dyDescent="0.25">
      <c r="A5343" s="33">
        <v>15</v>
      </c>
      <c r="B5343" s="33" t="str">
        <f>VLOOKUP(A5343,Provincie!$B$2:$C$112,2,FALSE)</f>
        <v>MILANO</v>
      </c>
      <c r="C5343" s="25" t="s">
        <v>4094</v>
      </c>
    </row>
    <row r="5344" spans="1:3" x14ac:dyDescent="0.25">
      <c r="A5344" s="33">
        <v>15</v>
      </c>
      <c r="B5344" s="33" t="str">
        <f>VLOOKUP(A5344,Provincie!$B$2:$C$112,2,FALSE)</f>
        <v>MILANO</v>
      </c>
      <c r="C5344" s="25" t="s">
        <v>4139</v>
      </c>
    </row>
    <row r="5345" spans="1:3" x14ac:dyDescent="0.25">
      <c r="A5345" s="33">
        <v>15</v>
      </c>
      <c r="B5345" s="33" t="str">
        <f>VLOOKUP(A5345,Provincie!$B$2:$C$112,2,FALSE)</f>
        <v>MILANO</v>
      </c>
      <c r="C5345" s="25" t="s">
        <v>4142</v>
      </c>
    </row>
    <row r="5346" spans="1:3" x14ac:dyDescent="0.25">
      <c r="A5346" s="33">
        <v>15</v>
      </c>
      <c r="B5346" s="33" t="str">
        <f>VLOOKUP(A5346,Provincie!$B$2:$C$112,2,FALSE)</f>
        <v>MILANO</v>
      </c>
      <c r="C5346" s="25" t="s">
        <v>4145</v>
      </c>
    </row>
    <row r="5347" spans="1:3" x14ac:dyDescent="0.25">
      <c r="A5347" s="34">
        <v>15</v>
      </c>
      <c r="B5347" s="33" t="str">
        <f>VLOOKUP(A5347,Provincie!$B$2:$C$112,2,FALSE)</f>
        <v>MILANO</v>
      </c>
      <c r="C5347" s="26" t="s">
        <v>4152</v>
      </c>
    </row>
    <row r="5348" spans="1:3" x14ac:dyDescent="0.25">
      <c r="A5348" s="33">
        <v>15</v>
      </c>
      <c r="B5348" s="33" t="str">
        <f>VLOOKUP(A5348,Provincie!$B$2:$C$112,2,FALSE)</f>
        <v>MILANO</v>
      </c>
      <c r="C5348" s="25" t="s">
        <v>4154</v>
      </c>
    </row>
    <row r="5349" spans="1:3" x14ac:dyDescent="0.25">
      <c r="A5349" s="34">
        <v>15</v>
      </c>
      <c r="B5349" s="33" t="str">
        <f>VLOOKUP(A5349,Provincie!$B$2:$C$112,2,FALSE)</f>
        <v>MILANO</v>
      </c>
      <c r="C5349" s="26" t="s">
        <v>4180</v>
      </c>
    </row>
    <row r="5350" spans="1:3" x14ac:dyDescent="0.25">
      <c r="A5350" s="34">
        <v>15</v>
      </c>
      <c r="B5350" s="33" t="str">
        <f>VLOOKUP(A5350,Provincie!$B$2:$C$112,2,FALSE)</f>
        <v>MILANO</v>
      </c>
      <c r="C5350" s="26" t="s">
        <v>4182</v>
      </c>
    </row>
    <row r="5351" spans="1:3" x14ac:dyDescent="0.25">
      <c r="A5351" s="34">
        <v>15</v>
      </c>
      <c r="B5351" s="33" t="str">
        <f>VLOOKUP(A5351,Provincie!$B$2:$C$112,2,FALSE)</f>
        <v>MILANO</v>
      </c>
      <c r="C5351" s="26" t="s">
        <v>4184</v>
      </c>
    </row>
    <row r="5352" spans="1:3" x14ac:dyDescent="0.25">
      <c r="A5352" s="34">
        <v>15</v>
      </c>
      <c r="B5352" s="33" t="str">
        <f>VLOOKUP(A5352,Provincie!$B$2:$C$112,2,FALSE)</f>
        <v>MILANO</v>
      </c>
      <c r="C5352" s="26" t="s">
        <v>4194</v>
      </c>
    </row>
    <row r="5353" spans="1:3" x14ac:dyDescent="0.25">
      <c r="A5353" s="34">
        <v>15</v>
      </c>
      <c r="B5353" s="33" t="str">
        <f>VLOOKUP(A5353,Provincie!$B$2:$C$112,2,FALSE)</f>
        <v>MILANO</v>
      </c>
      <c r="C5353" s="26" t="s">
        <v>4215</v>
      </c>
    </row>
    <row r="5354" spans="1:3" x14ac:dyDescent="0.25">
      <c r="A5354" s="34">
        <v>15</v>
      </c>
      <c r="B5354" s="33" t="str">
        <f>VLOOKUP(A5354,Provincie!$B$2:$C$112,2,FALSE)</f>
        <v>MILANO</v>
      </c>
      <c r="C5354" s="26" t="s">
        <v>4224</v>
      </c>
    </row>
    <row r="5355" spans="1:3" x14ac:dyDescent="0.25">
      <c r="A5355" s="34">
        <v>15</v>
      </c>
      <c r="B5355" s="33" t="str">
        <f>VLOOKUP(A5355,Provincie!$B$2:$C$112,2,FALSE)</f>
        <v>MILANO</v>
      </c>
      <c r="C5355" s="26" t="s">
        <v>4271</v>
      </c>
    </row>
    <row r="5356" spans="1:3" x14ac:dyDescent="0.25">
      <c r="A5356" s="33">
        <v>15</v>
      </c>
      <c r="B5356" s="33" t="str">
        <f>VLOOKUP(A5356,Provincie!$B$2:$C$112,2,FALSE)</f>
        <v>MILANO</v>
      </c>
      <c r="C5356" s="25" t="s">
        <v>4298</v>
      </c>
    </row>
    <row r="5357" spans="1:3" x14ac:dyDescent="0.25">
      <c r="A5357" s="33">
        <v>15</v>
      </c>
      <c r="B5357" s="33" t="str">
        <f>VLOOKUP(A5357,Provincie!$B$2:$C$112,2,FALSE)</f>
        <v>MILANO</v>
      </c>
      <c r="C5357" s="25" t="s">
        <v>4311</v>
      </c>
    </row>
    <row r="5358" spans="1:3" x14ac:dyDescent="0.25">
      <c r="A5358" s="34">
        <v>15</v>
      </c>
      <c r="B5358" s="33" t="str">
        <f>VLOOKUP(A5358,Provincie!$B$2:$C$112,2,FALSE)</f>
        <v>MILANO</v>
      </c>
      <c r="C5358" s="26" t="s">
        <v>4397</v>
      </c>
    </row>
    <row r="5359" spans="1:3" x14ac:dyDescent="0.25">
      <c r="A5359" s="33">
        <v>15</v>
      </c>
      <c r="B5359" s="33" t="str">
        <f>VLOOKUP(A5359,Provincie!$B$2:$C$112,2,FALSE)</f>
        <v>MILANO</v>
      </c>
      <c r="C5359" s="25" t="s">
        <v>4442</v>
      </c>
    </row>
    <row r="5360" spans="1:3" x14ac:dyDescent="0.25">
      <c r="A5360" s="34">
        <v>15</v>
      </c>
      <c r="B5360" s="33" t="str">
        <f>VLOOKUP(A5360,Provincie!$B$2:$C$112,2,FALSE)</f>
        <v>MILANO</v>
      </c>
      <c r="C5360" s="26" t="s">
        <v>4486</v>
      </c>
    </row>
    <row r="5361" spans="1:3" x14ac:dyDescent="0.25">
      <c r="A5361" s="33">
        <v>15</v>
      </c>
      <c r="B5361" s="33" t="str">
        <f>VLOOKUP(A5361,Provincie!$B$2:$C$112,2,FALSE)</f>
        <v>MILANO</v>
      </c>
      <c r="C5361" s="25" t="s">
        <v>4518</v>
      </c>
    </row>
    <row r="5362" spans="1:3" x14ac:dyDescent="0.25">
      <c r="A5362" s="34">
        <v>15</v>
      </c>
      <c r="B5362" s="33" t="str">
        <f>VLOOKUP(A5362,Provincie!$B$2:$C$112,2,FALSE)</f>
        <v>MILANO</v>
      </c>
      <c r="C5362" s="26" t="s">
        <v>4546</v>
      </c>
    </row>
    <row r="5363" spans="1:3" x14ac:dyDescent="0.25">
      <c r="A5363" s="33">
        <v>15</v>
      </c>
      <c r="B5363" s="33" t="str">
        <f>VLOOKUP(A5363,Provincie!$B$2:$C$112,2,FALSE)</f>
        <v>MILANO</v>
      </c>
      <c r="C5363" s="25" t="s">
        <v>4667</v>
      </c>
    </row>
    <row r="5364" spans="1:3" x14ac:dyDescent="0.25">
      <c r="A5364" s="33">
        <v>15</v>
      </c>
      <c r="B5364" s="33" t="str">
        <f>VLOOKUP(A5364,Provincie!$B$2:$C$112,2,FALSE)</f>
        <v>MILANO</v>
      </c>
      <c r="C5364" s="25" t="s">
        <v>4697</v>
      </c>
    </row>
    <row r="5365" spans="1:3" x14ac:dyDescent="0.25">
      <c r="A5365" s="33">
        <v>15</v>
      </c>
      <c r="B5365" s="33" t="str">
        <f>VLOOKUP(A5365,Provincie!$B$2:$C$112,2,FALSE)</f>
        <v>MILANO</v>
      </c>
      <c r="C5365" s="25" t="s">
        <v>4785</v>
      </c>
    </row>
    <row r="5366" spans="1:3" x14ac:dyDescent="0.25">
      <c r="A5366" s="34">
        <v>15</v>
      </c>
      <c r="B5366" s="33" t="str">
        <f>VLOOKUP(A5366,Provincie!$B$2:$C$112,2,FALSE)</f>
        <v>MILANO</v>
      </c>
      <c r="C5366" s="26" t="s">
        <v>4804</v>
      </c>
    </row>
    <row r="5367" spans="1:3" x14ac:dyDescent="0.25">
      <c r="A5367" s="34">
        <v>15</v>
      </c>
      <c r="B5367" s="33" t="str">
        <f>VLOOKUP(A5367,Provincie!$B$2:$C$112,2,FALSE)</f>
        <v>MILANO</v>
      </c>
      <c r="C5367" s="26" t="s">
        <v>4818</v>
      </c>
    </row>
    <row r="5368" spans="1:3" x14ac:dyDescent="0.25">
      <c r="A5368" s="34">
        <v>15</v>
      </c>
      <c r="B5368" s="33" t="str">
        <f>VLOOKUP(A5368,Provincie!$B$2:$C$112,2,FALSE)</f>
        <v>MILANO</v>
      </c>
      <c r="C5368" s="26" t="s">
        <v>4827</v>
      </c>
    </row>
    <row r="5369" spans="1:3" x14ac:dyDescent="0.25">
      <c r="A5369" s="34">
        <v>15</v>
      </c>
      <c r="B5369" s="33" t="str">
        <f>VLOOKUP(A5369,Provincie!$B$2:$C$112,2,FALSE)</f>
        <v>MILANO</v>
      </c>
      <c r="C5369" s="26" t="s">
        <v>4832</v>
      </c>
    </row>
    <row r="5370" spans="1:3" x14ac:dyDescent="0.25">
      <c r="A5370" s="33">
        <v>15</v>
      </c>
      <c r="B5370" s="33" t="str">
        <f>VLOOKUP(A5370,Provincie!$B$2:$C$112,2,FALSE)</f>
        <v>MILANO</v>
      </c>
      <c r="C5370" s="25" t="s">
        <v>4835</v>
      </c>
    </row>
    <row r="5371" spans="1:3" x14ac:dyDescent="0.25">
      <c r="A5371" s="33">
        <v>15</v>
      </c>
      <c r="B5371" s="33" t="str">
        <f>VLOOKUP(A5371,Provincie!$B$2:$C$112,2,FALSE)</f>
        <v>MILANO</v>
      </c>
      <c r="C5371" s="25" t="s">
        <v>4848</v>
      </c>
    </row>
    <row r="5372" spans="1:3" x14ac:dyDescent="0.25">
      <c r="A5372" s="34">
        <v>15</v>
      </c>
      <c r="B5372" s="33" t="str">
        <f>VLOOKUP(A5372,Provincie!$B$2:$C$112,2,FALSE)</f>
        <v>MILANO</v>
      </c>
      <c r="C5372" s="26" t="s">
        <v>4853</v>
      </c>
    </row>
    <row r="5373" spans="1:3" x14ac:dyDescent="0.25">
      <c r="A5373" s="34">
        <v>15</v>
      </c>
      <c r="B5373" s="33" t="str">
        <f>VLOOKUP(A5373,Provincie!$B$2:$C$112,2,FALSE)</f>
        <v>MILANO</v>
      </c>
      <c r="C5373" s="26" t="s">
        <v>4854</v>
      </c>
    </row>
    <row r="5374" spans="1:3" x14ac:dyDescent="0.25">
      <c r="A5374" s="34">
        <v>15</v>
      </c>
      <c r="B5374" s="33" t="str">
        <f>VLOOKUP(A5374,Provincie!$B$2:$C$112,2,FALSE)</f>
        <v>MILANO</v>
      </c>
      <c r="C5374" s="26" t="s">
        <v>4855</v>
      </c>
    </row>
    <row r="5375" spans="1:3" x14ac:dyDescent="0.25">
      <c r="A5375" s="34">
        <v>15</v>
      </c>
      <c r="B5375" s="33" t="str">
        <f>VLOOKUP(A5375,Provincie!$B$2:$C$112,2,FALSE)</f>
        <v>MILANO</v>
      </c>
      <c r="C5375" s="26" t="s">
        <v>4857</v>
      </c>
    </row>
    <row r="5376" spans="1:3" x14ac:dyDescent="0.25">
      <c r="A5376" s="33">
        <v>15</v>
      </c>
      <c r="B5376" s="33" t="str">
        <f>VLOOKUP(A5376,Provincie!$B$2:$C$112,2,FALSE)</f>
        <v>MILANO</v>
      </c>
      <c r="C5376" s="25" t="s">
        <v>4858</v>
      </c>
    </row>
    <row r="5377" spans="1:3" x14ac:dyDescent="0.25">
      <c r="A5377" s="33">
        <v>15</v>
      </c>
      <c r="B5377" s="33" t="str">
        <f>VLOOKUP(A5377,Provincie!$B$2:$C$112,2,FALSE)</f>
        <v>MILANO</v>
      </c>
      <c r="C5377" s="25" t="s">
        <v>4859</v>
      </c>
    </row>
    <row r="5378" spans="1:3" x14ac:dyDescent="0.25">
      <c r="A5378" s="34">
        <v>15</v>
      </c>
      <c r="B5378" s="33" t="str">
        <f>VLOOKUP(A5378,Provincie!$B$2:$C$112,2,FALSE)</f>
        <v>MILANO</v>
      </c>
      <c r="C5378" s="26" t="s">
        <v>4860</v>
      </c>
    </row>
    <row r="5379" spans="1:3" x14ac:dyDescent="0.25">
      <c r="A5379" s="34">
        <v>15</v>
      </c>
      <c r="B5379" s="33" t="str">
        <f>VLOOKUP(A5379,Provincie!$B$2:$C$112,2,FALSE)</f>
        <v>MILANO</v>
      </c>
      <c r="C5379" s="26" t="s">
        <v>4862</v>
      </c>
    </row>
    <row r="5380" spans="1:3" x14ac:dyDescent="0.25">
      <c r="A5380" s="34">
        <v>15</v>
      </c>
      <c r="B5380" s="33" t="str">
        <f>VLOOKUP(A5380,Provincie!$B$2:$C$112,2,FALSE)</f>
        <v>MILANO</v>
      </c>
      <c r="C5380" s="26" t="s">
        <v>4863</v>
      </c>
    </row>
    <row r="5381" spans="1:3" x14ac:dyDescent="0.25">
      <c r="A5381" s="34">
        <v>15</v>
      </c>
      <c r="B5381" s="33" t="str">
        <f>VLOOKUP(A5381,Provincie!$B$2:$C$112,2,FALSE)</f>
        <v>MILANO</v>
      </c>
      <c r="C5381" s="26" t="s">
        <v>4864</v>
      </c>
    </row>
    <row r="5382" spans="1:3" x14ac:dyDescent="0.25">
      <c r="A5382" s="34">
        <v>15</v>
      </c>
      <c r="B5382" s="33" t="str">
        <f>VLOOKUP(A5382,Provincie!$B$2:$C$112,2,FALSE)</f>
        <v>MILANO</v>
      </c>
      <c r="C5382" s="26" t="s">
        <v>4866</v>
      </c>
    </row>
    <row r="5383" spans="1:3" x14ac:dyDescent="0.25">
      <c r="A5383" s="34">
        <v>15</v>
      </c>
      <c r="B5383" s="33" t="str">
        <f>VLOOKUP(A5383,Provincie!$B$2:$C$112,2,FALSE)</f>
        <v>MILANO</v>
      </c>
      <c r="C5383" s="26" t="s">
        <v>4868</v>
      </c>
    </row>
    <row r="5384" spans="1:3" x14ac:dyDescent="0.25">
      <c r="A5384" s="34">
        <v>15</v>
      </c>
      <c r="B5384" s="33" t="str">
        <f>VLOOKUP(A5384,Provincie!$B$2:$C$112,2,FALSE)</f>
        <v>MILANO</v>
      </c>
      <c r="C5384" s="26" t="s">
        <v>4870</v>
      </c>
    </row>
    <row r="5385" spans="1:3" x14ac:dyDescent="0.25">
      <c r="A5385" s="33">
        <v>15</v>
      </c>
      <c r="B5385" s="33" t="str">
        <f>VLOOKUP(A5385,Provincie!$B$2:$C$112,2,FALSE)</f>
        <v>MILANO</v>
      </c>
      <c r="C5385" s="25" t="s">
        <v>4878</v>
      </c>
    </row>
    <row r="5386" spans="1:3" x14ac:dyDescent="0.25">
      <c r="A5386" s="34">
        <v>15</v>
      </c>
      <c r="B5386" s="33" t="str">
        <f>VLOOKUP(A5386,Provincie!$B$2:$C$112,2,FALSE)</f>
        <v>MILANO</v>
      </c>
      <c r="C5386" s="26" t="s">
        <v>4881</v>
      </c>
    </row>
    <row r="5387" spans="1:3" x14ac:dyDescent="0.25">
      <c r="A5387" s="34">
        <v>15</v>
      </c>
      <c r="B5387" s="33" t="str">
        <f>VLOOKUP(A5387,Provincie!$B$2:$C$112,2,FALSE)</f>
        <v>MILANO</v>
      </c>
      <c r="C5387" s="26" t="s">
        <v>4887</v>
      </c>
    </row>
    <row r="5388" spans="1:3" x14ac:dyDescent="0.25">
      <c r="A5388" s="33">
        <v>15</v>
      </c>
      <c r="B5388" s="33" t="str">
        <f>VLOOKUP(A5388,Provincie!$B$2:$C$112,2,FALSE)</f>
        <v>MILANO</v>
      </c>
      <c r="C5388" s="25" t="s">
        <v>4897</v>
      </c>
    </row>
    <row r="5389" spans="1:3" x14ac:dyDescent="0.25">
      <c r="A5389" s="34">
        <v>15</v>
      </c>
      <c r="B5389" s="33" t="str">
        <f>VLOOKUP(A5389,Provincie!$B$2:$C$112,2,FALSE)</f>
        <v>MILANO</v>
      </c>
      <c r="C5389" s="26" t="s">
        <v>4899</v>
      </c>
    </row>
    <row r="5390" spans="1:3" x14ac:dyDescent="0.25">
      <c r="A5390" s="34">
        <v>15</v>
      </c>
      <c r="B5390" s="33" t="str">
        <f>VLOOKUP(A5390,Provincie!$B$2:$C$112,2,FALSE)</f>
        <v>MILANO</v>
      </c>
      <c r="C5390" s="26" t="s">
        <v>4994</v>
      </c>
    </row>
    <row r="5391" spans="1:3" x14ac:dyDescent="0.25">
      <c r="A5391" s="34">
        <v>15</v>
      </c>
      <c r="B5391" s="33" t="str">
        <f>VLOOKUP(A5391,Provincie!$B$2:$C$112,2,FALSE)</f>
        <v>MILANO</v>
      </c>
      <c r="C5391" s="26" t="s">
        <v>5003</v>
      </c>
    </row>
    <row r="5392" spans="1:3" x14ac:dyDescent="0.25">
      <c r="A5392" s="34">
        <v>15</v>
      </c>
      <c r="B5392" s="33" t="str">
        <f>VLOOKUP(A5392,Provincie!$B$2:$C$112,2,FALSE)</f>
        <v>MILANO</v>
      </c>
      <c r="C5392" s="26" t="s">
        <v>5055</v>
      </c>
    </row>
    <row r="5393" spans="1:3" x14ac:dyDescent="0.25">
      <c r="A5393" s="34">
        <v>15</v>
      </c>
      <c r="B5393" s="33" t="str">
        <f>VLOOKUP(A5393,Provincie!$B$2:$C$112,2,FALSE)</f>
        <v>MILANO</v>
      </c>
      <c r="C5393" s="26" t="s">
        <v>5170</v>
      </c>
    </row>
    <row r="5394" spans="1:3" x14ac:dyDescent="0.25">
      <c r="A5394" s="34">
        <v>15</v>
      </c>
      <c r="B5394" s="33" t="str">
        <f>VLOOKUP(A5394,Provincie!$B$2:$C$112,2,FALSE)</f>
        <v>MILANO</v>
      </c>
      <c r="C5394" s="26" t="s">
        <v>5210</v>
      </c>
    </row>
    <row r="5395" spans="1:3" x14ac:dyDescent="0.25">
      <c r="A5395" s="34">
        <v>15</v>
      </c>
      <c r="B5395" s="33" t="str">
        <f>VLOOKUP(A5395,Provincie!$B$2:$C$112,2,FALSE)</f>
        <v>MILANO</v>
      </c>
      <c r="C5395" s="26" t="s">
        <v>5238</v>
      </c>
    </row>
    <row r="5396" spans="1:3" x14ac:dyDescent="0.25">
      <c r="A5396" s="34">
        <v>15</v>
      </c>
      <c r="B5396" s="33" t="str">
        <f>VLOOKUP(A5396,Provincie!$B$2:$C$112,2,FALSE)</f>
        <v>MILANO</v>
      </c>
      <c r="C5396" s="26" t="s">
        <v>5250</v>
      </c>
    </row>
    <row r="5397" spans="1:3" x14ac:dyDescent="0.25">
      <c r="A5397" s="34">
        <v>15</v>
      </c>
      <c r="B5397" s="33" t="str">
        <f>VLOOKUP(A5397,Provincie!$B$2:$C$112,2,FALSE)</f>
        <v>MILANO</v>
      </c>
      <c r="C5397" s="26" t="s">
        <v>5258</v>
      </c>
    </row>
    <row r="5398" spans="1:3" x14ac:dyDescent="0.25">
      <c r="A5398" s="34">
        <v>15</v>
      </c>
      <c r="B5398" s="33" t="str">
        <f>VLOOKUP(A5398,Provincie!$B$2:$C$112,2,FALSE)</f>
        <v>MILANO</v>
      </c>
      <c r="C5398" s="26" t="s">
        <v>5315</v>
      </c>
    </row>
    <row r="5399" spans="1:3" x14ac:dyDescent="0.25">
      <c r="A5399" s="34">
        <v>15</v>
      </c>
      <c r="B5399" s="33" t="str">
        <f>VLOOKUP(A5399,Provincie!$B$2:$C$112,2,FALSE)</f>
        <v>MILANO</v>
      </c>
      <c r="C5399" s="26" t="s">
        <v>5329</v>
      </c>
    </row>
    <row r="5400" spans="1:3" x14ac:dyDescent="0.25">
      <c r="A5400" s="33">
        <v>15</v>
      </c>
      <c r="B5400" s="33" t="str">
        <f>VLOOKUP(A5400,Provincie!$B$2:$C$112,2,FALSE)</f>
        <v>MILANO</v>
      </c>
      <c r="C5400" s="25" t="s">
        <v>5361</v>
      </c>
    </row>
    <row r="5401" spans="1:3" x14ac:dyDescent="0.25">
      <c r="A5401" s="33">
        <v>15</v>
      </c>
      <c r="B5401" s="33" t="str">
        <f>VLOOKUP(A5401,Provincie!$B$2:$C$112,2,FALSE)</f>
        <v>MILANO</v>
      </c>
      <c r="C5401" s="25" t="s">
        <v>5374</v>
      </c>
    </row>
    <row r="5402" spans="1:3" x14ac:dyDescent="0.25">
      <c r="A5402" s="33">
        <v>15</v>
      </c>
      <c r="B5402" s="33" t="str">
        <f>VLOOKUP(A5402,Provincie!$B$2:$C$112,2,FALSE)</f>
        <v>MILANO</v>
      </c>
      <c r="C5402" s="25" t="s">
        <v>5375</v>
      </c>
    </row>
    <row r="5403" spans="1:3" x14ac:dyDescent="0.25">
      <c r="A5403" s="33">
        <v>15</v>
      </c>
      <c r="B5403" s="33" t="str">
        <f>VLOOKUP(A5403,Provincie!$B$2:$C$112,2,FALSE)</f>
        <v>MILANO</v>
      </c>
      <c r="C5403" s="25" t="s">
        <v>5403</v>
      </c>
    </row>
    <row r="5404" spans="1:3" x14ac:dyDescent="0.25">
      <c r="A5404" s="33">
        <v>15</v>
      </c>
      <c r="B5404" s="33" t="str">
        <f>VLOOKUP(A5404,Provincie!$B$2:$C$112,2,FALSE)</f>
        <v>MILANO</v>
      </c>
      <c r="C5404" s="25" t="s">
        <v>5407</v>
      </c>
    </row>
    <row r="5405" spans="1:3" x14ac:dyDescent="0.25">
      <c r="A5405" s="34">
        <v>15</v>
      </c>
      <c r="B5405" s="33" t="str">
        <f>VLOOKUP(A5405,Provincie!$B$2:$C$112,2,FALSE)</f>
        <v>MILANO</v>
      </c>
      <c r="C5405" s="26" t="s">
        <v>5454</v>
      </c>
    </row>
    <row r="5406" spans="1:3" x14ac:dyDescent="0.25">
      <c r="A5406" s="34">
        <v>15</v>
      </c>
      <c r="B5406" s="33" t="str">
        <f>VLOOKUP(A5406,Provincie!$B$2:$C$112,2,FALSE)</f>
        <v>MILANO</v>
      </c>
      <c r="C5406" s="26" t="s">
        <v>5478</v>
      </c>
    </row>
    <row r="5407" spans="1:3" x14ac:dyDescent="0.25">
      <c r="A5407" s="34">
        <v>15</v>
      </c>
      <c r="B5407" s="33" t="str">
        <f>VLOOKUP(A5407,Provincie!$B$2:$C$112,2,FALSE)</f>
        <v>MILANO</v>
      </c>
      <c r="C5407" s="26" t="s">
        <v>5479</v>
      </c>
    </row>
    <row r="5408" spans="1:3" x14ac:dyDescent="0.25">
      <c r="A5408" s="34">
        <v>15</v>
      </c>
      <c r="B5408" s="33" t="str">
        <f>VLOOKUP(A5408,Provincie!$B$2:$C$112,2,FALSE)</f>
        <v>MILANO</v>
      </c>
      <c r="C5408" s="26" t="s">
        <v>5480</v>
      </c>
    </row>
    <row r="5409" spans="1:3" x14ac:dyDescent="0.25">
      <c r="A5409" s="34">
        <v>15</v>
      </c>
      <c r="B5409" s="33" t="str">
        <f>VLOOKUP(A5409,Provincie!$B$2:$C$112,2,FALSE)</f>
        <v>MILANO</v>
      </c>
      <c r="C5409" s="26" t="s">
        <v>5481</v>
      </c>
    </row>
    <row r="5410" spans="1:3" x14ac:dyDescent="0.25">
      <c r="A5410" s="34">
        <v>15</v>
      </c>
      <c r="B5410" s="33" t="str">
        <f>VLOOKUP(A5410,Provincie!$B$2:$C$112,2,FALSE)</f>
        <v>MILANO</v>
      </c>
      <c r="C5410" s="26" t="s">
        <v>5482</v>
      </c>
    </row>
    <row r="5411" spans="1:3" x14ac:dyDescent="0.25">
      <c r="A5411" s="34">
        <v>15</v>
      </c>
      <c r="B5411" s="33" t="str">
        <f>VLOOKUP(A5411,Provincie!$B$2:$C$112,2,FALSE)</f>
        <v>MILANO</v>
      </c>
      <c r="C5411" s="26" t="s">
        <v>5529</v>
      </c>
    </row>
    <row r="5412" spans="1:3" x14ac:dyDescent="0.25">
      <c r="A5412" s="34">
        <v>15</v>
      </c>
      <c r="B5412" s="33" t="str">
        <f>VLOOKUP(A5412,Provincie!$B$2:$C$112,2,FALSE)</f>
        <v>MILANO</v>
      </c>
      <c r="C5412" s="26" t="s">
        <v>5542</v>
      </c>
    </row>
    <row r="5413" spans="1:3" x14ac:dyDescent="0.25">
      <c r="A5413" s="33">
        <v>15</v>
      </c>
      <c r="B5413" s="33" t="str">
        <f>VLOOKUP(A5413,Provincie!$B$2:$C$112,2,FALSE)</f>
        <v>MILANO</v>
      </c>
      <c r="C5413" s="25" t="s">
        <v>5543</v>
      </c>
    </row>
    <row r="5414" spans="1:3" x14ac:dyDescent="0.25">
      <c r="A5414" s="33">
        <v>15</v>
      </c>
      <c r="B5414" s="33" t="str">
        <f>VLOOKUP(A5414,Provincie!$B$2:$C$112,2,FALSE)</f>
        <v>MILANO</v>
      </c>
      <c r="C5414" s="25" t="s">
        <v>5569</v>
      </c>
    </row>
    <row r="5415" spans="1:3" x14ac:dyDescent="0.25">
      <c r="A5415" s="34">
        <v>15</v>
      </c>
      <c r="B5415" s="33" t="str">
        <f>VLOOKUP(A5415,Provincie!$B$2:$C$112,2,FALSE)</f>
        <v>MILANO</v>
      </c>
      <c r="C5415" s="26" t="s">
        <v>5636</v>
      </c>
    </row>
    <row r="5416" spans="1:3" x14ac:dyDescent="0.25">
      <c r="A5416" s="34">
        <v>15</v>
      </c>
      <c r="B5416" s="33" t="str">
        <f>VLOOKUP(A5416,Provincie!$B$2:$C$112,2,FALSE)</f>
        <v>MILANO</v>
      </c>
      <c r="C5416" s="26" t="s">
        <v>5720</v>
      </c>
    </row>
    <row r="5417" spans="1:3" x14ac:dyDescent="0.25">
      <c r="A5417" s="33">
        <v>15</v>
      </c>
      <c r="B5417" s="33" t="str">
        <f>VLOOKUP(A5417,Provincie!$B$2:$C$112,2,FALSE)</f>
        <v>MILANO</v>
      </c>
      <c r="C5417" s="25" t="s">
        <v>5727</v>
      </c>
    </row>
    <row r="5418" spans="1:3" x14ac:dyDescent="0.25">
      <c r="A5418" s="33">
        <v>15</v>
      </c>
      <c r="B5418" s="33" t="str">
        <f>VLOOKUP(A5418,Provincie!$B$2:$C$112,2,FALSE)</f>
        <v>MILANO</v>
      </c>
      <c r="C5418" s="25" t="s">
        <v>5740</v>
      </c>
    </row>
    <row r="5419" spans="1:3" x14ac:dyDescent="0.25">
      <c r="A5419" s="34">
        <v>15</v>
      </c>
      <c r="B5419" s="33" t="str">
        <f>VLOOKUP(A5419,Provincie!$B$2:$C$112,2,FALSE)</f>
        <v>MILANO</v>
      </c>
      <c r="C5419" s="26" t="s">
        <v>5741</v>
      </c>
    </row>
    <row r="5420" spans="1:3" x14ac:dyDescent="0.25">
      <c r="A5420" s="34">
        <v>15</v>
      </c>
      <c r="B5420" s="33" t="str">
        <f>VLOOKUP(A5420,Provincie!$B$2:$C$112,2,FALSE)</f>
        <v>MILANO</v>
      </c>
      <c r="C5420" s="26" t="s">
        <v>5777</v>
      </c>
    </row>
    <row r="5421" spans="1:3" x14ac:dyDescent="0.25">
      <c r="A5421" s="34">
        <v>15</v>
      </c>
      <c r="B5421" s="33" t="str">
        <f>VLOOKUP(A5421,Provincie!$B$2:$C$112,2,FALSE)</f>
        <v>MILANO</v>
      </c>
      <c r="C5421" s="26" t="s">
        <v>5811</v>
      </c>
    </row>
    <row r="5422" spans="1:3" x14ac:dyDescent="0.25">
      <c r="A5422" s="33">
        <v>15</v>
      </c>
      <c r="B5422" s="33" t="str">
        <f>VLOOKUP(A5422,Provincie!$B$2:$C$112,2,FALSE)</f>
        <v>MILANO</v>
      </c>
      <c r="C5422" s="25" t="s">
        <v>5816</v>
      </c>
    </row>
    <row r="5423" spans="1:3" x14ac:dyDescent="0.25">
      <c r="A5423" s="34">
        <v>15</v>
      </c>
      <c r="B5423" s="33" t="str">
        <f>VLOOKUP(A5423,Provincie!$B$2:$C$112,2,FALSE)</f>
        <v>MILANO</v>
      </c>
      <c r="C5423" s="26" t="s">
        <v>5830</v>
      </c>
    </row>
    <row r="5424" spans="1:3" x14ac:dyDescent="0.25">
      <c r="A5424" s="33">
        <v>15</v>
      </c>
      <c r="B5424" s="33" t="str">
        <f>VLOOKUP(A5424,Provincie!$B$2:$C$112,2,FALSE)</f>
        <v>MILANO</v>
      </c>
      <c r="C5424" s="25" t="s">
        <v>5842</v>
      </c>
    </row>
    <row r="5425" spans="1:3" x14ac:dyDescent="0.25">
      <c r="A5425" s="33">
        <v>15</v>
      </c>
      <c r="B5425" s="33" t="str">
        <f>VLOOKUP(A5425,Provincie!$B$2:$C$112,2,FALSE)</f>
        <v>MILANO</v>
      </c>
      <c r="C5425" s="25" t="s">
        <v>5847</v>
      </c>
    </row>
    <row r="5426" spans="1:3" x14ac:dyDescent="0.25">
      <c r="A5426" s="33">
        <v>15</v>
      </c>
      <c r="B5426" s="33" t="str">
        <f>VLOOKUP(A5426,Provincie!$B$2:$C$112,2,FALSE)</f>
        <v>MILANO</v>
      </c>
      <c r="C5426" s="25" t="s">
        <v>5848</v>
      </c>
    </row>
    <row r="5427" spans="1:3" x14ac:dyDescent="0.25">
      <c r="A5427" s="34">
        <v>15</v>
      </c>
      <c r="B5427" s="33" t="str">
        <f>VLOOKUP(A5427,Provincie!$B$2:$C$112,2,FALSE)</f>
        <v>MILANO</v>
      </c>
      <c r="C5427" s="26" t="s">
        <v>5852</v>
      </c>
    </row>
    <row r="5428" spans="1:3" x14ac:dyDescent="0.25">
      <c r="A5428" s="33">
        <v>15</v>
      </c>
      <c r="B5428" s="33" t="str">
        <f>VLOOKUP(A5428,Provincie!$B$2:$C$112,2,FALSE)</f>
        <v>MILANO</v>
      </c>
      <c r="C5428" s="25" t="s">
        <v>5862</v>
      </c>
    </row>
    <row r="5429" spans="1:3" x14ac:dyDescent="0.25">
      <c r="A5429" s="34">
        <v>15</v>
      </c>
      <c r="B5429" s="33" t="str">
        <f>VLOOKUP(A5429,Provincie!$B$2:$C$112,2,FALSE)</f>
        <v>MILANO</v>
      </c>
      <c r="C5429" s="26" t="s">
        <v>5864</v>
      </c>
    </row>
    <row r="5430" spans="1:3" x14ac:dyDescent="0.25">
      <c r="A5430" s="33">
        <v>15</v>
      </c>
      <c r="B5430" s="33" t="str">
        <f>VLOOKUP(A5430,Provincie!$B$2:$C$112,2,FALSE)</f>
        <v>MILANO</v>
      </c>
      <c r="C5430" s="25" t="s">
        <v>5874</v>
      </c>
    </row>
    <row r="5431" spans="1:3" x14ac:dyDescent="0.25">
      <c r="A5431" s="34">
        <v>15</v>
      </c>
      <c r="B5431" s="33" t="str">
        <f>VLOOKUP(A5431,Provincie!$B$2:$C$112,2,FALSE)</f>
        <v>MILANO</v>
      </c>
      <c r="C5431" s="26" t="s">
        <v>5899</v>
      </c>
    </row>
    <row r="5432" spans="1:3" x14ac:dyDescent="0.25">
      <c r="A5432" s="34">
        <v>15</v>
      </c>
      <c r="B5432" s="33" t="str">
        <f>VLOOKUP(A5432,Provincie!$B$2:$C$112,2,FALSE)</f>
        <v>MILANO</v>
      </c>
      <c r="C5432" s="26" t="s">
        <v>5934</v>
      </c>
    </row>
    <row r="5433" spans="1:3" x14ac:dyDescent="0.25">
      <c r="A5433" s="34">
        <v>15</v>
      </c>
      <c r="B5433" s="33" t="str">
        <f>VLOOKUP(A5433,Provincie!$B$2:$C$112,2,FALSE)</f>
        <v>MILANO</v>
      </c>
      <c r="C5433" s="26" t="s">
        <v>5981</v>
      </c>
    </row>
    <row r="5434" spans="1:3" x14ac:dyDescent="0.25">
      <c r="A5434" s="34">
        <v>15</v>
      </c>
      <c r="B5434" s="33" t="str">
        <f>VLOOKUP(A5434,Provincie!$B$2:$C$112,2,FALSE)</f>
        <v>MILANO</v>
      </c>
      <c r="C5434" s="26" t="s">
        <v>6016</v>
      </c>
    </row>
    <row r="5435" spans="1:3" x14ac:dyDescent="0.25">
      <c r="A5435" s="33">
        <v>15</v>
      </c>
      <c r="B5435" s="33" t="str">
        <f>VLOOKUP(A5435,Provincie!$B$2:$C$112,2,FALSE)</f>
        <v>MILANO</v>
      </c>
      <c r="C5435" s="25" t="s">
        <v>6024</v>
      </c>
    </row>
    <row r="5436" spans="1:3" x14ac:dyDescent="0.25">
      <c r="A5436" s="33">
        <v>15</v>
      </c>
      <c r="B5436" s="33" t="str">
        <f>VLOOKUP(A5436,Provincie!$B$2:$C$112,2,FALSE)</f>
        <v>MILANO</v>
      </c>
      <c r="C5436" s="25" t="s">
        <v>6054</v>
      </c>
    </row>
    <row r="5437" spans="1:3" x14ac:dyDescent="0.25">
      <c r="A5437" s="33">
        <v>15</v>
      </c>
      <c r="B5437" s="33" t="str">
        <f>VLOOKUP(A5437,Provincie!$B$2:$C$112,2,FALSE)</f>
        <v>MILANO</v>
      </c>
      <c r="C5437" s="25" t="s">
        <v>6056</v>
      </c>
    </row>
    <row r="5438" spans="1:3" x14ac:dyDescent="0.25">
      <c r="A5438" s="34">
        <v>15</v>
      </c>
      <c r="B5438" s="33" t="str">
        <f>VLOOKUP(A5438,Provincie!$B$2:$C$112,2,FALSE)</f>
        <v>MILANO</v>
      </c>
      <c r="C5438" s="26" t="s">
        <v>6065</v>
      </c>
    </row>
    <row r="5439" spans="1:3" x14ac:dyDescent="0.25">
      <c r="A5439" s="33">
        <v>15</v>
      </c>
      <c r="B5439" s="33" t="str">
        <f>VLOOKUP(A5439,Provincie!$B$2:$C$112,2,FALSE)</f>
        <v>MILANO</v>
      </c>
      <c r="C5439" s="25" t="s">
        <v>6069</v>
      </c>
    </row>
    <row r="5440" spans="1:3" x14ac:dyDescent="0.25">
      <c r="A5440" s="34">
        <v>15</v>
      </c>
      <c r="B5440" s="33" t="str">
        <f>VLOOKUP(A5440,Provincie!$B$2:$C$112,2,FALSE)</f>
        <v>MILANO</v>
      </c>
      <c r="C5440" s="26" t="s">
        <v>6100</v>
      </c>
    </row>
    <row r="5441" spans="1:3" x14ac:dyDescent="0.25">
      <c r="A5441" s="33">
        <v>15</v>
      </c>
      <c r="B5441" s="33" t="str">
        <f>VLOOKUP(A5441,Provincie!$B$2:$C$112,2,FALSE)</f>
        <v>MILANO</v>
      </c>
      <c r="C5441" s="25" t="s">
        <v>6190</v>
      </c>
    </row>
    <row r="5442" spans="1:3" x14ac:dyDescent="0.25">
      <c r="A5442" s="34">
        <v>15</v>
      </c>
      <c r="B5442" s="33" t="str">
        <f>VLOOKUP(A5442,Provincie!$B$2:$C$112,2,FALSE)</f>
        <v>MILANO</v>
      </c>
      <c r="C5442" s="26" t="s">
        <v>6204</v>
      </c>
    </row>
    <row r="5443" spans="1:3" x14ac:dyDescent="0.25">
      <c r="A5443" s="34">
        <v>15</v>
      </c>
      <c r="B5443" s="33" t="str">
        <f>VLOOKUP(A5443,Provincie!$B$2:$C$112,2,FALSE)</f>
        <v>MILANO</v>
      </c>
      <c r="C5443" s="26" t="s">
        <v>6287</v>
      </c>
    </row>
    <row r="5444" spans="1:3" x14ac:dyDescent="0.25">
      <c r="A5444" s="34">
        <v>15</v>
      </c>
      <c r="B5444" s="33" t="str">
        <f>VLOOKUP(A5444,Provincie!$B$2:$C$112,2,FALSE)</f>
        <v>MILANO</v>
      </c>
      <c r="C5444" s="26" t="s">
        <v>6397</v>
      </c>
    </row>
    <row r="5445" spans="1:3" x14ac:dyDescent="0.25">
      <c r="A5445" s="34">
        <v>15</v>
      </c>
      <c r="B5445" s="33" t="str">
        <f>VLOOKUP(A5445,Provincie!$B$2:$C$112,2,FALSE)</f>
        <v>MILANO</v>
      </c>
      <c r="C5445" s="26" t="s">
        <v>6633</v>
      </c>
    </row>
    <row r="5446" spans="1:3" x14ac:dyDescent="0.25">
      <c r="A5446" s="33">
        <v>15</v>
      </c>
      <c r="B5446" s="33" t="str">
        <f>VLOOKUP(A5446,Provincie!$B$2:$C$112,2,FALSE)</f>
        <v>MILANO</v>
      </c>
      <c r="C5446" s="25" t="s">
        <v>6656</v>
      </c>
    </row>
    <row r="5447" spans="1:3" x14ac:dyDescent="0.25">
      <c r="A5447" s="33">
        <v>15</v>
      </c>
      <c r="B5447" s="33" t="str">
        <f>VLOOKUP(A5447,Provincie!$B$2:$C$112,2,FALSE)</f>
        <v>MILANO</v>
      </c>
      <c r="C5447" s="25" t="s">
        <v>6723</v>
      </c>
    </row>
    <row r="5448" spans="1:3" x14ac:dyDescent="0.25">
      <c r="A5448" s="34">
        <v>15</v>
      </c>
      <c r="B5448" s="33" t="str">
        <f>VLOOKUP(A5448,Provincie!$B$2:$C$112,2,FALSE)</f>
        <v>MILANO</v>
      </c>
      <c r="C5448" s="26" t="s">
        <v>6725</v>
      </c>
    </row>
    <row r="5449" spans="1:3" x14ac:dyDescent="0.25">
      <c r="A5449" s="34">
        <v>15</v>
      </c>
      <c r="B5449" s="33" t="str">
        <f>VLOOKUP(A5449,Provincie!$B$2:$C$112,2,FALSE)</f>
        <v>MILANO</v>
      </c>
      <c r="C5449" s="26" t="s">
        <v>6730</v>
      </c>
    </row>
    <row r="5450" spans="1:3" x14ac:dyDescent="0.25">
      <c r="A5450" s="34">
        <v>15</v>
      </c>
      <c r="B5450" s="33" t="str">
        <f>VLOOKUP(A5450,Provincie!$B$2:$C$112,2,FALSE)</f>
        <v>MILANO</v>
      </c>
      <c r="C5450" s="26" t="s">
        <v>6747</v>
      </c>
    </row>
    <row r="5451" spans="1:3" x14ac:dyDescent="0.25">
      <c r="A5451" s="33">
        <v>15</v>
      </c>
      <c r="B5451" s="33" t="str">
        <f>VLOOKUP(A5451,Provincie!$B$2:$C$112,2,FALSE)</f>
        <v>MILANO</v>
      </c>
      <c r="C5451" s="25" t="s">
        <v>6805</v>
      </c>
    </row>
    <row r="5452" spans="1:3" x14ac:dyDescent="0.25">
      <c r="A5452" s="33">
        <v>15</v>
      </c>
      <c r="B5452" s="33" t="str">
        <f>VLOOKUP(A5452,Provincie!$B$2:$C$112,2,FALSE)</f>
        <v>MILANO</v>
      </c>
      <c r="C5452" s="25" t="s">
        <v>6902</v>
      </c>
    </row>
    <row r="5453" spans="1:3" x14ac:dyDescent="0.25">
      <c r="A5453" s="34">
        <v>15</v>
      </c>
      <c r="B5453" s="33" t="str">
        <f>VLOOKUP(A5453,Provincie!$B$2:$C$112,2,FALSE)</f>
        <v>MILANO</v>
      </c>
      <c r="C5453" s="26" t="s">
        <v>6906</v>
      </c>
    </row>
    <row r="5454" spans="1:3" x14ac:dyDescent="0.25">
      <c r="A5454" s="34">
        <v>15</v>
      </c>
      <c r="B5454" s="33" t="str">
        <f>VLOOKUP(A5454,Provincie!$B$2:$C$112,2,FALSE)</f>
        <v>MILANO</v>
      </c>
      <c r="C5454" s="26" t="s">
        <v>6944</v>
      </c>
    </row>
    <row r="5455" spans="1:3" x14ac:dyDescent="0.25">
      <c r="A5455" s="34">
        <v>15</v>
      </c>
      <c r="B5455" s="33" t="str">
        <f>VLOOKUP(A5455,Provincie!$B$2:$C$112,2,FALSE)</f>
        <v>MILANO</v>
      </c>
      <c r="C5455" s="26" t="s">
        <v>6964</v>
      </c>
    </row>
    <row r="5456" spans="1:3" x14ac:dyDescent="0.25">
      <c r="A5456" s="34">
        <v>15</v>
      </c>
      <c r="B5456" s="33" t="str">
        <f>VLOOKUP(A5456,Provincie!$B$2:$C$112,2,FALSE)</f>
        <v>MILANO</v>
      </c>
      <c r="C5456" s="26" t="s">
        <v>6969</v>
      </c>
    </row>
    <row r="5457" spans="1:3" x14ac:dyDescent="0.25">
      <c r="A5457" s="33">
        <v>15</v>
      </c>
      <c r="B5457" s="33" t="str">
        <f>VLOOKUP(A5457,Provincie!$B$2:$C$112,2,FALSE)</f>
        <v>MILANO</v>
      </c>
      <c r="C5457" s="25" t="s">
        <v>6977</v>
      </c>
    </row>
    <row r="5458" spans="1:3" x14ac:dyDescent="0.25">
      <c r="A5458" s="34">
        <v>15</v>
      </c>
      <c r="B5458" s="33" t="str">
        <f>VLOOKUP(A5458,Provincie!$B$2:$C$112,2,FALSE)</f>
        <v>MILANO</v>
      </c>
      <c r="C5458" s="26" t="s">
        <v>7003</v>
      </c>
    </row>
    <row r="5459" spans="1:3" x14ac:dyDescent="0.25">
      <c r="A5459" s="34">
        <v>15</v>
      </c>
      <c r="B5459" s="33" t="str">
        <f>VLOOKUP(A5459,Provincie!$B$2:$C$112,2,FALSE)</f>
        <v>MILANO</v>
      </c>
      <c r="C5459" s="26" t="s">
        <v>7059</v>
      </c>
    </row>
    <row r="5460" spans="1:3" x14ac:dyDescent="0.25">
      <c r="A5460" s="33">
        <v>15</v>
      </c>
      <c r="B5460" s="33" t="str">
        <f>VLOOKUP(A5460,Provincie!$B$2:$C$112,2,FALSE)</f>
        <v>MILANO</v>
      </c>
      <c r="C5460" s="25" t="s">
        <v>7063</v>
      </c>
    </row>
    <row r="5461" spans="1:3" x14ac:dyDescent="0.25">
      <c r="A5461" s="34">
        <v>15</v>
      </c>
      <c r="B5461" s="33" t="str">
        <f>VLOOKUP(A5461,Provincie!$B$2:$C$112,2,FALSE)</f>
        <v>MILANO</v>
      </c>
      <c r="C5461" s="26" t="s">
        <v>7065</v>
      </c>
    </row>
    <row r="5462" spans="1:3" x14ac:dyDescent="0.25">
      <c r="A5462" s="34">
        <v>15</v>
      </c>
      <c r="B5462" s="33" t="str">
        <f>VLOOKUP(A5462,Provincie!$B$2:$C$112,2,FALSE)</f>
        <v>MILANO</v>
      </c>
      <c r="C5462" s="26" t="s">
        <v>7098</v>
      </c>
    </row>
    <row r="5463" spans="1:3" x14ac:dyDescent="0.25">
      <c r="A5463" s="34">
        <v>15</v>
      </c>
      <c r="B5463" s="33" t="str">
        <f>VLOOKUP(A5463,Provincie!$B$2:$C$112,2,FALSE)</f>
        <v>MILANO</v>
      </c>
      <c r="C5463" s="26" t="s">
        <v>7104</v>
      </c>
    </row>
    <row r="5464" spans="1:3" x14ac:dyDescent="0.25">
      <c r="A5464" s="33">
        <v>15</v>
      </c>
      <c r="B5464" s="33" t="str">
        <f>VLOOKUP(A5464,Provincie!$B$2:$C$112,2,FALSE)</f>
        <v>MILANO</v>
      </c>
      <c r="C5464" s="25" t="s">
        <v>7117</v>
      </c>
    </row>
    <row r="5465" spans="1:3" x14ac:dyDescent="0.25">
      <c r="A5465" s="33">
        <v>15</v>
      </c>
      <c r="B5465" s="33" t="str">
        <f>VLOOKUP(A5465,Provincie!$B$2:$C$112,2,FALSE)</f>
        <v>MILANO</v>
      </c>
      <c r="C5465" s="25" t="s">
        <v>7121</v>
      </c>
    </row>
    <row r="5466" spans="1:3" x14ac:dyDescent="0.25">
      <c r="A5466" s="34">
        <v>15</v>
      </c>
      <c r="B5466" s="33" t="str">
        <f>VLOOKUP(A5466,Provincie!$B$2:$C$112,2,FALSE)</f>
        <v>MILANO</v>
      </c>
      <c r="C5466" s="26" t="s">
        <v>7146</v>
      </c>
    </row>
    <row r="5467" spans="1:3" x14ac:dyDescent="0.25">
      <c r="A5467" s="34">
        <v>15</v>
      </c>
      <c r="B5467" s="33" t="str">
        <f>VLOOKUP(A5467,Provincie!$B$2:$C$112,2,FALSE)</f>
        <v>MILANO</v>
      </c>
      <c r="C5467" s="26" t="s">
        <v>7184</v>
      </c>
    </row>
    <row r="5468" spans="1:3" x14ac:dyDescent="0.25">
      <c r="A5468" s="34">
        <v>15</v>
      </c>
      <c r="B5468" s="33" t="str">
        <f>VLOOKUP(A5468,Provincie!$B$2:$C$112,2,FALSE)</f>
        <v>MILANO</v>
      </c>
      <c r="C5468" s="26" t="s">
        <v>7185</v>
      </c>
    </row>
    <row r="5469" spans="1:3" x14ac:dyDescent="0.25">
      <c r="A5469" s="34">
        <v>15</v>
      </c>
      <c r="B5469" s="33" t="str">
        <f>VLOOKUP(A5469,Provincie!$B$2:$C$112,2,FALSE)</f>
        <v>MILANO</v>
      </c>
      <c r="C5469" s="26" t="s">
        <v>7186</v>
      </c>
    </row>
    <row r="5470" spans="1:3" x14ac:dyDescent="0.25">
      <c r="A5470" s="33">
        <v>15</v>
      </c>
      <c r="B5470" s="33" t="str">
        <f>VLOOKUP(A5470,Provincie!$B$2:$C$112,2,FALSE)</f>
        <v>MILANO</v>
      </c>
      <c r="C5470" s="25" t="s">
        <v>7196</v>
      </c>
    </row>
    <row r="5471" spans="1:3" x14ac:dyDescent="0.25">
      <c r="A5471" s="33">
        <v>15</v>
      </c>
      <c r="B5471" s="33" t="str">
        <f>VLOOKUP(A5471,Provincie!$B$2:$C$112,2,FALSE)</f>
        <v>MILANO</v>
      </c>
      <c r="C5471" s="25" t="s">
        <v>7215</v>
      </c>
    </row>
    <row r="5472" spans="1:3" x14ac:dyDescent="0.25">
      <c r="A5472" s="34">
        <v>15</v>
      </c>
      <c r="B5472" s="33" t="str">
        <f>VLOOKUP(A5472,Provincie!$B$2:$C$112,2,FALSE)</f>
        <v>MILANO</v>
      </c>
      <c r="C5472" s="26" t="s">
        <v>7227</v>
      </c>
    </row>
    <row r="5473" spans="1:3" x14ac:dyDescent="0.25">
      <c r="A5473" s="34">
        <v>15</v>
      </c>
      <c r="B5473" s="33" t="str">
        <f>VLOOKUP(A5473,Provincie!$B$2:$C$112,2,FALSE)</f>
        <v>MILANO</v>
      </c>
      <c r="C5473" s="26" t="s">
        <v>7252</v>
      </c>
    </row>
    <row r="5474" spans="1:3" x14ac:dyDescent="0.25">
      <c r="A5474" s="33">
        <v>15</v>
      </c>
      <c r="B5474" s="33" t="str">
        <f>VLOOKUP(A5474,Provincie!$B$2:$C$112,2,FALSE)</f>
        <v>MILANO</v>
      </c>
      <c r="C5474" s="25" t="s">
        <v>7308</v>
      </c>
    </row>
    <row r="5475" spans="1:3" x14ac:dyDescent="0.25">
      <c r="A5475" s="33">
        <v>15</v>
      </c>
      <c r="B5475" s="33" t="str">
        <f>VLOOKUP(A5475,Provincie!$B$2:$C$112,2,FALSE)</f>
        <v>MILANO</v>
      </c>
      <c r="C5475" s="25" t="s">
        <v>7324</v>
      </c>
    </row>
    <row r="5476" spans="1:3" x14ac:dyDescent="0.25">
      <c r="A5476" s="34">
        <v>15</v>
      </c>
      <c r="B5476" s="33" t="str">
        <f>VLOOKUP(A5476,Provincie!$B$2:$C$112,2,FALSE)</f>
        <v>MILANO</v>
      </c>
      <c r="C5476" s="26" t="s">
        <v>7389</v>
      </c>
    </row>
    <row r="5477" spans="1:3" x14ac:dyDescent="0.25">
      <c r="A5477" s="34">
        <v>15</v>
      </c>
      <c r="B5477" s="33" t="str">
        <f>VLOOKUP(A5477,Provincie!$B$2:$C$112,2,FALSE)</f>
        <v>MILANO</v>
      </c>
      <c r="C5477" s="26" t="s">
        <v>7395</v>
      </c>
    </row>
    <row r="5478" spans="1:3" x14ac:dyDescent="0.25">
      <c r="A5478" s="33">
        <v>15</v>
      </c>
      <c r="B5478" s="33" t="str">
        <f>VLOOKUP(A5478,Provincie!$B$2:$C$112,2,FALSE)</f>
        <v>MILANO</v>
      </c>
      <c r="C5478" s="25" t="s">
        <v>7404</v>
      </c>
    </row>
    <row r="5479" spans="1:3" x14ac:dyDescent="0.25">
      <c r="A5479" s="33">
        <v>15</v>
      </c>
      <c r="B5479" s="33" t="str">
        <f>VLOOKUP(A5479,Provincie!$B$2:$C$112,2,FALSE)</f>
        <v>MILANO</v>
      </c>
      <c r="C5479" s="25" t="s">
        <v>7431</v>
      </c>
    </row>
    <row r="5480" spans="1:3" x14ac:dyDescent="0.25">
      <c r="A5480" s="34">
        <v>15</v>
      </c>
      <c r="B5480" s="33" t="str">
        <f>VLOOKUP(A5480,Provincie!$B$2:$C$112,2,FALSE)</f>
        <v>MILANO</v>
      </c>
      <c r="C5480" s="26" t="s">
        <v>7507</v>
      </c>
    </row>
    <row r="5481" spans="1:3" x14ac:dyDescent="0.25">
      <c r="A5481" s="33">
        <v>15</v>
      </c>
      <c r="B5481" s="33" t="str">
        <f>VLOOKUP(A5481,Provincie!$B$2:$C$112,2,FALSE)</f>
        <v>MILANO</v>
      </c>
      <c r="C5481" s="25" t="s">
        <v>7587</v>
      </c>
    </row>
    <row r="5482" spans="1:3" x14ac:dyDescent="0.25">
      <c r="A5482" s="33">
        <v>15</v>
      </c>
      <c r="B5482" s="33" t="str">
        <f>VLOOKUP(A5482,Provincie!$B$2:$C$112,2,FALSE)</f>
        <v>MILANO</v>
      </c>
      <c r="C5482" s="25" t="s">
        <v>7605</v>
      </c>
    </row>
    <row r="5483" spans="1:3" x14ac:dyDescent="0.25">
      <c r="A5483" s="34">
        <v>15</v>
      </c>
      <c r="B5483" s="33" t="str">
        <f>VLOOKUP(A5483,Provincie!$B$2:$C$112,2,FALSE)</f>
        <v>MILANO</v>
      </c>
      <c r="C5483" s="26" t="s">
        <v>7704</v>
      </c>
    </row>
    <row r="5484" spans="1:3" x14ac:dyDescent="0.25">
      <c r="A5484" s="33">
        <v>15</v>
      </c>
      <c r="B5484" s="33" t="str">
        <f>VLOOKUP(A5484,Provincie!$B$2:$C$112,2,FALSE)</f>
        <v>MILANO</v>
      </c>
      <c r="C5484" s="25" t="s">
        <v>7705</v>
      </c>
    </row>
    <row r="5485" spans="1:3" x14ac:dyDescent="0.25">
      <c r="A5485" s="33">
        <v>15</v>
      </c>
      <c r="B5485" s="33" t="str">
        <f>VLOOKUP(A5485,Provincie!$B$2:$C$112,2,FALSE)</f>
        <v>MILANO</v>
      </c>
      <c r="C5485" s="25" t="s">
        <v>7785</v>
      </c>
    </row>
    <row r="5486" spans="1:3" x14ac:dyDescent="0.25">
      <c r="A5486" s="34">
        <v>15</v>
      </c>
      <c r="B5486" s="33" t="str">
        <f>VLOOKUP(A5486,Provincie!$B$2:$C$112,2,FALSE)</f>
        <v>MILANO</v>
      </c>
      <c r="C5486" s="26" t="s">
        <v>7790</v>
      </c>
    </row>
    <row r="5487" spans="1:3" x14ac:dyDescent="0.25">
      <c r="A5487" s="34">
        <v>15</v>
      </c>
      <c r="B5487" s="33" t="str">
        <f>VLOOKUP(A5487,Provincie!$B$2:$C$112,2,FALSE)</f>
        <v>MILANO</v>
      </c>
      <c r="C5487" s="26" t="s">
        <v>7848</v>
      </c>
    </row>
    <row r="5488" spans="1:3" x14ac:dyDescent="0.25">
      <c r="A5488" s="33">
        <v>15</v>
      </c>
      <c r="B5488" s="33" t="str">
        <f>VLOOKUP(A5488,Provincie!$B$2:$C$112,2,FALSE)</f>
        <v>MILANO</v>
      </c>
      <c r="C5488" s="25" t="s">
        <v>7862</v>
      </c>
    </row>
    <row r="5489" spans="1:3" x14ac:dyDescent="0.25">
      <c r="A5489" s="34">
        <v>15</v>
      </c>
      <c r="B5489" s="33" t="str">
        <f>VLOOKUP(A5489,Provincie!$B$2:$C$112,2,FALSE)</f>
        <v>MILANO</v>
      </c>
      <c r="C5489" s="26" t="s">
        <v>7877</v>
      </c>
    </row>
    <row r="5490" spans="1:3" x14ac:dyDescent="0.25">
      <c r="A5490" s="33">
        <v>15</v>
      </c>
      <c r="B5490" s="33" t="str">
        <f>VLOOKUP(A5490,Provincie!$B$2:$C$112,2,FALSE)</f>
        <v>MILANO</v>
      </c>
      <c r="C5490" s="25" t="s">
        <v>7878</v>
      </c>
    </row>
    <row r="5491" spans="1:3" x14ac:dyDescent="0.25">
      <c r="A5491" s="33">
        <v>15</v>
      </c>
      <c r="B5491" s="33" t="str">
        <f>VLOOKUP(A5491,Provincie!$B$2:$C$112,2,FALSE)</f>
        <v>MILANO</v>
      </c>
      <c r="C5491" s="25" t="s">
        <v>7897</v>
      </c>
    </row>
    <row r="5492" spans="1:3" x14ac:dyDescent="0.25">
      <c r="A5492" s="34">
        <v>15</v>
      </c>
      <c r="B5492" s="33" t="str">
        <f>VLOOKUP(A5492,Provincie!$B$2:$C$112,2,FALSE)</f>
        <v>MILANO</v>
      </c>
      <c r="C5492" s="26" t="s">
        <v>7907</v>
      </c>
    </row>
    <row r="5493" spans="1:3" x14ac:dyDescent="0.25">
      <c r="A5493" s="34">
        <v>15</v>
      </c>
      <c r="B5493" s="33" t="str">
        <f>VLOOKUP(A5493,Provincie!$B$2:$C$112,2,FALSE)</f>
        <v>MILANO</v>
      </c>
      <c r="C5493" s="26" t="s">
        <v>7920</v>
      </c>
    </row>
    <row r="5494" spans="1:3" x14ac:dyDescent="0.25">
      <c r="A5494" s="33">
        <v>15</v>
      </c>
      <c r="B5494" s="33" t="str">
        <f>VLOOKUP(A5494,Provincie!$B$2:$C$112,2,FALSE)</f>
        <v>MILANO</v>
      </c>
      <c r="C5494" s="25" t="s">
        <v>7933</v>
      </c>
    </row>
    <row r="5495" spans="1:3" x14ac:dyDescent="0.25">
      <c r="A5495" s="34">
        <v>15</v>
      </c>
      <c r="B5495" s="33" t="str">
        <f>VLOOKUP(A5495,Provincie!$B$2:$C$112,2,FALSE)</f>
        <v>MILANO</v>
      </c>
      <c r="C5495" s="26" t="s">
        <v>7940</v>
      </c>
    </row>
    <row r="5496" spans="1:3" x14ac:dyDescent="0.25">
      <c r="A5496" s="34">
        <v>15</v>
      </c>
      <c r="B5496" s="33" t="str">
        <f>VLOOKUP(A5496,Provincie!$B$2:$C$112,2,FALSE)</f>
        <v>MILANO</v>
      </c>
      <c r="C5496" s="26" t="s">
        <v>7943</v>
      </c>
    </row>
    <row r="5497" spans="1:3" x14ac:dyDescent="0.25">
      <c r="A5497" s="34">
        <v>15</v>
      </c>
      <c r="B5497" s="33" t="str">
        <f>VLOOKUP(A5497,Provincie!$B$2:$C$112,2,FALSE)</f>
        <v>MILANO</v>
      </c>
      <c r="C5497" s="26" t="s">
        <v>7956</v>
      </c>
    </row>
    <row r="5498" spans="1:3" x14ac:dyDescent="0.25">
      <c r="A5498" s="34">
        <v>15</v>
      </c>
      <c r="B5498" s="33" t="str">
        <f>VLOOKUP(A5498,Provincie!$B$2:$C$112,2,FALSE)</f>
        <v>MILANO</v>
      </c>
      <c r="C5498" s="26" t="s">
        <v>7981</v>
      </c>
    </row>
    <row r="5499" spans="1:3" x14ac:dyDescent="0.25">
      <c r="A5499" s="33">
        <v>15</v>
      </c>
      <c r="B5499" s="33" t="str">
        <f>VLOOKUP(A5499,Provincie!$B$2:$C$112,2,FALSE)</f>
        <v>MILANO</v>
      </c>
      <c r="C5499" s="25" t="s">
        <v>2829</v>
      </c>
    </row>
    <row r="5500" spans="1:3" x14ac:dyDescent="0.25">
      <c r="A5500" s="34">
        <v>15</v>
      </c>
      <c r="B5500" s="33" t="str">
        <f>VLOOKUP(A5500,Provincie!$B$2:$C$112,2,FALSE)</f>
        <v>MILANO</v>
      </c>
      <c r="C5500" s="26" t="s">
        <v>8012</v>
      </c>
    </row>
    <row r="5501" spans="1:3" x14ac:dyDescent="0.25">
      <c r="A5501" s="34">
        <v>15</v>
      </c>
      <c r="B5501" s="33" t="str">
        <f>VLOOKUP(A5501,Provincie!$B$2:$C$112,2,FALSE)</f>
        <v>MILANO</v>
      </c>
      <c r="C5501" s="26" t="s">
        <v>8119</v>
      </c>
    </row>
    <row r="5502" spans="1:3" x14ac:dyDescent="0.25">
      <c r="A5502" s="34">
        <v>15</v>
      </c>
      <c r="B5502" s="33" t="str">
        <f>VLOOKUP(A5502,Provincie!$B$2:$C$112,2,FALSE)</f>
        <v>MILANO</v>
      </c>
      <c r="C5502" s="26" t="s">
        <v>8120</v>
      </c>
    </row>
    <row r="5503" spans="1:3" x14ac:dyDescent="0.25">
      <c r="A5503" s="34">
        <v>15</v>
      </c>
      <c r="B5503" s="33" t="str">
        <f>VLOOKUP(A5503,Provincie!$B$2:$C$112,2,FALSE)</f>
        <v>MILANO</v>
      </c>
      <c r="C5503" s="26" t="s">
        <v>8141</v>
      </c>
    </row>
    <row r="5504" spans="1:3" x14ac:dyDescent="0.25">
      <c r="A5504" s="34">
        <v>15</v>
      </c>
      <c r="B5504" s="33" t="str">
        <f>VLOOKUP(A5504,Provincie!$B$2:$C$112,2,FALSE)</f>
        <v>MILANO</v>
      </c>
      <c r="C5504" s="26" t="s">
        <v>8209</v>
      </c>
    </row>
    <row r="5505" spans="1:3" x14ac:dyDescent="0.25">
      <c r="A5505" s="34">
        <v>15</v>
      </c>
      <c r="B5505" s="33" t="str">
        <f>VLOOKUP(A5505,Provincie!$B$2:$C$112,2,FALSE)</f>
        <v>MILANO</v>
      </c>
      <c r="C5505" s="26" t="s">
        <v>8347</v>
      </c>
    </row>
    <row r="5506" spans="1:3" x14ac:dyDescent="0.25">
      <c r="A5506" s="34">
        <v>15</v>
      </c>
      <c r="B5506" s="33" t="str">
        <f>VLOOKUP(A5506,Provincie!$B$2:$C$112,2,FALSE)</f>
        <v>MILANO</v>
      </c>
      <c r="C5506" s="26" t="s">
        <v>8522</v>
      </c>
    </row>
    <row r="5507" spans="1:3" x14ac:dyDescent="0.25">
      <c r="A5507" s="34">
        <v>15</v>
      </c>
      <c r="B5507" s="33" t="str">
        <f>VLOOKUP(A5507,Provincie!$B$2:$C$112,2,FALSE)</f>
        <v>MILANO</v>
      </c>
      <c r="C5507" s="26" t="s">
        <v>8551</v>
      </c>
    </row>
    <row r="5508" spans="1:3" x14ac:dyDescent="0.25">
      <c r="A5508" s="33">
        <v>15</v>
      </c>
      <c r="B5508" s="33" t="str">
        <f>VLOOKUP(A5508,Provincie!$B$2:$C$112,2,FALSE)</f>
        <v>MILANO</v>
      </c>
      <c r="C5508" s="25" t="s">
        <v>8552</v>
      </c>
    </row>
    <row r="5509" spans="1:3" x14ac:dyDescent="0.25">
      <c r="A5509" s="34">
        <v>15</v>
      </c>
      <c r="B5509" s="33" t="str">
        <f>VLOOKUP(A5509,Provincie!$B$2:$C$112,2,FALSE)</f>
        <v>MILANO</v>
      </c>
      <c r="C5509" s="26" t="s">
        <v>8565</v>
      </c>
    </row>
    <row r="5510" spans="1:3" x14ac:dyDescent="0.25">
      <c r="A5510" s="34">
        <v>15</v>
      </c>
      <c r="B5510" s="33" t="str">
        <f>VLOOKUP(A5510,Provincie!$B$2:$C$112,2,FALSE)</f>
        <v>MILANO</v>
      </c>
      <c r="C5510" s="26" t="s">
        <v>8597</v>
      </c>
    </row>
    <row r="5511" spans="1:3" x14ac:dyDescent="0.25">
      <c r="A5511" s="33">
        <v>15</v>
      </c>
      <c r="B5511" s="33" t="str">
        <f>VLOOKUP(A5511,Provincie!$B$2:$C$112,2,FALSE)</f>
        <v>MILANO</v>
      </c>
      <c r="C5511" s="25" t="s">
        <v>8642</v>
      </c>
    </row>
    <row r="5512" spans="1:3" x14ac:dyDescent="0.25">
      <c r="A5512" s="34">
        <v>15</v>
      </c>
      <c r="B5512" s="33" t="str">
        <f>VLOOKUP(A5512,Provincie!$B$2:$C$112,2,FALSE)</f>
        <v>MILANO</v>
      </c>
      <c r="C5512" s="26" t="s">
        <v>8665</v>
      </c>
    </row>
    <row r="5513" spans="1:3" x14ac:dyDescent="0.25">
      <c r="A5513" s="33">
        <v>15</v>
      </c>
      <c r="B5513" s="33" t="str">
        <f>VLOOKUP(A5513,Provincie!$B$2:$C$112,2,FALSE)</f>
        <v>MILANO</v>
      </c>
      <c r="C5513" s="25" t="s">
        <v>8707</v>
      </c>
    </row>
    <row r="5514" spans="1:3" x14ac:dyDescent="0.25">
      <c r="A5514" s="34">
        <v>15</v>
      </c>
      <c r="B5514" s="33" t="str">
        <f>VLOOKUP(A5514,Provincie!$B$2:$C$112,2,FALSE)</f>
        <v>MILANO</v>
      </c>
      <c r="C5514" s="26" t="s">
        <v>8708</v>
      </c>
    </row>
    <row r="5515" spans="1:3" x14ac:dyDescent="0.25">
      <c r="A5515" s="33">
        <v>15</v>
      </c>
      <c r="B5515" s="33" t="str">
        <f>VLOOKUP(A5515,Provincie!$B$2:$C$112,2,FALSE)</f>
        <v>MILANO</v>
      </c>
      <c r="C5515" s="25" t="s">
        <v>8722</v>
      </c>
    </row>
    <row r="5516" spans="1:3" x14ac:dyDescent="0.25">
      <c r="A5516" s="34">
        <v>15</v>
      </c>
      <c r="B5516" s="33" t="str">
        <f>VLOOKUP(A5516,Provincie!$B$2:$C$112,2,FALSE)</f>
        <v>MILANO</v>
      </c>
      <c r="C5516" s="26" t="s">
        <v>8726</v>
      </c>
    </row>
    <row r="5517" spans="1:3" x14ac:dyDescent="0.25">
      <c r="A5517" s="33">
        <v>15</v>
      </c>
      <c r="B5517" s="33" t="str">
        <f>VLOOKUP(A5517,Provincie!$B$2:$C$112,2,FALSE)</f>
        <v>MILANO</v>
      </c>
      <c r="C5517" s="25" t="s">
        <v>8735</v>
      </c>
    </row>
    <row r="5518" spans="1:3" x14ac:dyDescent="0.25">
      <c r="A5518" s="34">
        <v>15</v>
      </c>
      <c r="B5518" s="33" t="str">
        <f>VLOOKUP(A5518,Provincie!$B$2:$C$112,2,FALSE)</f>
        <v>MILANO</v>
      </c>
      <c r="C5518" s="26" t="s">
        <v>8824</v>
      </c>
    </row>
    <row r="5519" spans="1:3" x14ac:dyDescent="0.25">
      <c r="A5519" s="33">
        <v>15</v>
      </c>
      <c r="B5519" s="33" t="str">
        <f>VLOOKUP(A5519,Provincie!$B$2:$C$112,2,FALSE)</f>
        <v>MILANO</v>
      </c>
      <c r="C5519" s="25" t="s">
        <v>8843</v>
      </c>
    </row>
    <row r="5520" spans="1:3" x14ac:dyDescent="0.25">
      <c r="A5520" s="34">
        <v>15</v>
      </c>
      <c r="B5520" s="33" t="str">
        <f>VLOOKUP(A5520,Provincie!$B$2:$C$112,2,FALSE)</f>
        <v>MILANO</v>
      </c>
      <c r="C5520" s="26" t="s">
        <v>8857</v>
      </c>
    </row>
    <row r="5521" spans="1:3" x14ac:dyDescent="0.25">
      <c r="A5521" s="34">
        <v>15</v>
      </c>
      <c r="B5521" s="33" t="str">
        <f>VLOOKUP(A5521,Provincie!$B$2:$C$112,2,FALSE)</f>
        <v>MILANO</v>
      </c>
      <c r="C5521" s="26" t="s">
        <v>8866</v>
      </c>
    </row>
    <row r="5522" spans="1:3" x14ac:dyDescent="0.25">
      <c r="A5522" s="33">
        <v>15</v>
      </c>
      <c r="B5522" s="33" t="str">
        <f>VLOOKUP(A5522,Provincie!$B$2:$C$112,2,FALSE)</f>
        <v>MILANO</v>
      </c>
      <c r="C5522" s="25" t="s">
        <v>8943</v>
      </c>
    </row>
    <row r="5523" spans="1:3" x14ac:dyDescent="0.25">
      <c r="A5523" s="33">
        <v>15</v>
      </c>
      <c r="B5523" s="33" t="str">
        <f>VLOOKUP(A5523,Provincie!$B$2:$C$112,2,FALSE)</f>
        <v>MILANO</v>
      </c>
      <c r="C5523" s="25" t="s">
        <v>8968</v>
      </c>
    </row>
    <row r="5524" spans="1:3" x14ac:dyDescent="0.25">
      <c r="A5524" s="33">
        <v>15</v>
      </c>
      <c r="B5524" s="33" t="str">
        <f>VLOOKUP(A5524,Provincie!$B$2:$C$112,2,FALSE)</f>
        <v>MILANO</v>
      </c>
      <c r="C5524" s="25" t="s">
        <v>8982</v>
      </c>
    </row>
    <row r="5525" spans="1:3" x14ac:dyDescent="0.25">
      <c r="A5525" s="34">
        <v>15</v>
      </c>
      <c r="B5525" s="33" t="str">
        <f>VLOOKUP(A5525,Provincie!$B$2:$C$112,2,FALSE)</f>
        <v>MILANO</v>
      </c>
      <c r="C5525" s="26" t="s">
        <v>9005</v>
      </c>
    </row>
    <row r="5526" spans="1:3" x14ac:dyDescent="0.25">
      <c r="A5526" s="34">
        <v>15</v>
      </c>
      <c r="B5526" s="33" t="str">
        <f>VLOOKUP(A5526,Provincie!$B$2:$C$112,2,FALSE)</f>
        <v>MILANO</v>
      </c>
      <c r="C5526" s="26" t="s">
        <v>9026</v>
      </c>
    </row>
    <row r="5527" spans="1:3" x14ac:dyDescent="0.25">
      <c r="A5527" s="33">
        <v>15</v>
      </c>
      <c r="B5527" s="33" t="str">
        <f>VLOOKUP(A5527,Provincie!$B$2:$C$112,2,FALSE)</f>
        <v>MILANO</v>
      </c>
      <c r="C5527" s="25" t="s">
        <v>9076</v>
      </c>
    </row>
    <row r="5528" spans="1:3" x14ac:dyDescent="0.25">
      <c r="A5528" s="33">
        <v>15</v>
      </c>
      <c r="B5528" s="33" t="str">
        <f>VLOOKUP(A5528,Provincie!$B$2:$C$112,2,FALSE)</f>
        <v>MILANO</v>
      </c>
      <c r="C5528" s="25" t="s">
        <v>9084</v>
      </c>
    </row>
    <row r="5529" spans="1:3" x14ac:dyDescent="0.25">
      <c r="A5529" s="34">
        <v>15</v>
      </c>
      <c r="B5529" s="33" t="str">
        <f>VLOOKUP(A5529,Provincie!$B$2:$C$112,2,FALSE)</f>
        <v>MILANO</v>
      </c>
      <c r="C5529" s="26" t="s">
        <v>9118</v>
      </c>
    </row>
    <row r="5530" spans="1:3" x14ac:dyDescent="0.25">
      <c r="A5530" s="34">
        <v>15</v>
      </c>
      <c r="B5530" s="33" t="str">
        <f>VLOOKUP(A5530,Provincie!$B$2:$C$112,2,FALSE)</f>
        <v>MILANO</v>
      </c>
      <c r="C5530" s="26" t="s">
        <v>9124</v>
      </c>
    </row>
    <row r="5531" spans="1:3" x14ac:dyDescent="0.25">
      <c r="A5531" s="33">
        <v>15</v>
      </c>
      <c r="B5531" s="33" t="str">
        <f>VLOOKUP(A5531,Provincie!$B$2:$C$112,2,FALSE)</f>
        <v>MILANO</v>
      </c>
      <c r="C5531" s="25" t="s">
        <v>9143</v>
      </c>
    </row>
    <row r="5532" spans="1:3" x14ac:dyDescent="0.25">
      <c r="A5532" s="34">
        <v>15</v>
      </c>
      <c r="B5532" s="33" t="str">
        <f>VLOOKUP(A5532,Provincie!$B$2:$C$112,2,FALSE)</f>
        <v>MILANO</v>
      </c>
      <c r="C5532" s="26" t="s">
        <v>9170</v>
      </c>
    </row>
    <row r="5533" spans="1:3" x14ac:dyDescent="0.25">
      <c r="A5533" s="33">
        <v>15</v>
      </c>
      <c r="B5533" s="33" t="str">
        <f>VLOOKUP(A5533,Provincie!$B$2:$C$112,2,FALSE)</f>
        <v>MILANO</v>
      </c>
      <c r="C5533" s="25" t="s">
        <v>9242</v>
      </c>
    </row>
    <row r="5534" spans="1:3" x14ac:dyDescent="0.25">
      <c r="A5534" s="34">
        <v>15</v>
      </c>
      <c r="B5534" s="33" t="str">
        <f>VLOOKUP(A5534,Provincie!$B$2:$C$112,2,FALSE)</f>
        <v>MILANO</v>
      </c>
      <c r="C5534" s="26" t="s">
        <v>9255</v>
      </c>
    </row>
    <row r="5535" spans="1:3" x14ac:dyDescent="0.25">
      <c r="A5535" s="33">
        <v>15</v>
      </c>
      <c r="B5535" s="33" t="str">
        <f>VLOOKUP(A5535,Provincie!$B$2:$C$112,2,FALSE)</f>
        <v>MILANO</v>
      </c>
      <c r="C5535" s="25" t="s">
        <v>9256</v>
      </c>
    </row>
    <row r="5536" spans="1:3" x14ac:dyDescent="0.25">
      <c r="A5536" s="34">
        <v>15</v>
      </c>
      <c r="B5536" s="33" t="str">
        <f>VLOOKUP(A5536,Provincie!$B$2:$C$112,2,FALSE)</f>
        <v>MILANO</v>
      </c>
      <c r="C5536" s="26" t="s">
        <v>9281</v>
      </c>
    </row>
    <row r="5537" spans="1:3" x14ac:dyDescent="0.25">
      <c r="A5537" s="34">
        <v>15</v>
      </c>
      <c r="B5537" s="33" t="str">
        <f>VLOOKUP(A5537,Provincie!$B$2:$C$112,2,FALSE)</f>
        <v>MILANO</v>
      </c>
      <c r="C5537" s="26" t="s">
        <v>9284</v>
      </c>
    </row>
    <row r="5538" spans="1:3" x14ac:dyDescent="0.25">
      <c r="A5538" s="34">
        <v>15</v>
      </c>
      <c r="B5538" s="33" t="str">
        <f>VLOOKUP(A5538,Provincie!$B$2:$C$112,2,FALSE)</f>
        <v>MILANO</v>
      </c>
      <c r="C5538" s="26" t="s">
        <v>9285</v>
      </c>
    </row>
    <row r="5539" spans="1:3" x14ac:dyDescent="0.25">
      <c r="A5539" s="33">
        <v>15</v>
      </c>
      <c r="B5539" s="33" t="str">
        <f>VLOOKUP(A5539,Provincie!$B$2:$C$112,2,FALSE)</f>
        <v>MILANO</v>
      </c>
      <c r="C5539" s="25" t="s">
        <v>9387</v>
      </c>
    </row>
    <row r="5540" spans="1:3" x14ac:dyDescent="0.25">
      <c r="A5540" s="34">
        <v>15</v>
      </c>
      <c r="B5540" s="33" t="str">
        <f>VLOOKUP(A5540,Provincie!$B$2:$C$112,2,FALSE)</f>
        <v>MILANO</v>
      </c>
      <c r="C5540" s="26" t="s">
        <v>9431</v>
      </c>
    </row>
    <row r="5541" spans="1:3" x14ac:dyDescent="0.25">
      <c r="A5541" s="33">
        <v>15</v>
      </c>
      <c r="B5541" s="33" t="str">
        <f>VLOOKUP(A5541,Provincie!$B$2:$C$112,2,FALSE)</f>
        <v>MILANO</v>
      </c>
      <c r="C5541" s="25" t="s">
        <v>9438</v>
      </c>
    </row>
    <row r="5542" spans="1:3" x14ac:dyDescent="0.25">
      <c r="A5542" s="34">
        <v>15</v>
      </c>
      <c r="B5542" s="33" t="str">
        <f>VLOOKUP(A5542,Provincie!$B$2:$C$112,2,FALSE)</f>
        <v>MILANO</v>
      </c>
      <c r="C5542" s="26" t="s">
        <v>9473</v>
      </c>
    </row>
    <row r="5543" spans="1:3" x14ac:dyDescent="0.25">
      <c r="A5543" s="33">
        <v>15</v>
      </c>
      <c r="B5543" s="33" t="str">
        <f>VLOOKUP(A5543,Provincie!$B$2:$C$112,2,FALSE)</f>
        <v>MILANO</v>
      </c>
      <c r="C5543" s="25" t="s">
        <v>9520</v>
      </c>
    </row>
    <row r="5544" spans="1:3" x14ac:dyDescent="0.25">
      <c r="A5544" s="34">
        <v>15</v>
      </c>
      <c r="B5544" s="33" t="str">
        <f>VLOOKUP(A5544,Provincie!$B$2:$C$112,2,FALSE)</f>
        <v>MILANO</v>
      </c>
      <c r="C5544" s="26" t="s">
        <v>9603</v>
      </c>
    </row>
    <row r="5545" spans="1:3" x14ac:dyDescent="0.25">
      <c r="A5545" s="34">
        <v>15</v>
      </c>
      <c r="B5545" s="33" t="str">
        <f>VLOOKUP(A5545,Provincie!$B$2:$C$112,2,FALSE)</f>
        <v>MILANO</v>
      </c>
      <c r="C5545" s="26" t="s">
        <v>9653</v>
      </c>
    </row>
    <row r="5546" spans="1:3" x14ac:dyDescent="0.25">
      <c r="A5546" s="33">
        <v>15</v>
      </c>
      <c r="B5546" s="33" t="str">
        <f>VLOOKUP(A5546,Provincie!$B$2:$C$112,2,FALSE)</f>
        <v>MILANO</v>
      </c>
      <c r="C5546" s="25" t="s">
        <v>9698</v>
      </c>
    </row>
    <row r="5547" spans="1:3" x14ac:dyDescent="0.25">
      <c r="A5547" s="33">
        <v>15</v>
      </c>
      <c r="B5547" s="33" t="str">
        <f>VLOOKUP(A5547,Provincie!$B$2:$C$112,2,FALSE)</f>
        <v>MILANO</v>
      </c>
      <c r="C5547" s="25" t="s">
        <v>9708</v>
      </c>
    </row>
    <row r="5548" spans="1:3" x14ac:dyDescent="0.25">
      <c r="A5548" s="34">
        <v>15</v>
      </c>
      <c r="B5548" s="33" t="str">
        <f>VLOOKUP(A5548,Provincie!$B$2:$C$112,2,FALSE)</f>
        <v>MILANO</v>
      </c>
      <c r="C5548" s="26" t="s">
        <v>9756</v>
      </c>
    </row>
    <row r="5549" spans="1:3" x14ac:dyDescent="0.25">
      <c r="A5549" s="33">
        <v>15</v>
      </c>
      <c r="B5549" s="33" t="str">
        <f>VLOOKUP(A5549,Provincie!$B$2:$C$112,2,FALSE)</f>
        <v>MILANO</v>
      </c>
      <c r="C5549" s="25" t="s">
        <v>9766</v>
      </c>
    </row>
    <row r="5550" spans="1:3" x14ac:dyDescent="0.25">
      <c r="A5550" s="34">
        <v>15</v>
      </c>
      <c r="B5550" s="33" t="str">
        <f>VLOOKUP(A5550,Provincie!$B$2:$C$112,2,FALSE)</f>
        <v>MILANO</v>
      </c>
      <c r="C5550" s="26" t="s">
        <v>9771</v>
      </c>
    </row>
    <row r="5551" spans="1:3" x14ac:dyDescent="0.25">
      <c r="A5551" s="34">
        <v>15</v>
      </c>
      <c r="B5551" s="33" t="str">
        <f>VLOOKUP(A5551,Provincie!$B$2:$C$112,2,FALSE)</f>
        <v>MILANO</v>
      </c>
      <c r="C5551" s="26" t="s">
        <v>9772</v>
      </c>
    </row>
    <row r="5552" spans="1:3" x14ac:dyDescent="0.25">
      <c r="A5552" s="34">
        <v>15</v>
      </c>
      <c r="B5552" s="33" t="str">
        <f>VLOOKUP(A5552,Provincie!$B$2:$C$112,2,FALSE)</f>
        <v>MILANO</v>
      </c>
      <c r="C5552" s="26" t="s">
        <v>9814</v>
      </c>
    </row>
    <row r="5553" spans="1:3" x14ac:dyDescent="0.25">
      <c r="A5553" s="34">
        <v>15</v>
      </c>
      <c r="B5553" s="33" t="str">
        <f>VLOOKUP(A5553,Provincie!$B$2:$C$112,2,FALSE)</f>
        <v>MILANO</v>
      </c>
      <c r="C5553" s="26" t="s">
        <v>9851</v>
      </c>
    </row>
    <row r="5554" spans="1:3" x14ac:dyDescent="0.25">
      <c r="A5554" s="34">
        <v>15</v>
      </c>
      <c r="B5554" s="33" t="str">
        <f>VLOOKUP(A5554,Provincie!$B$2:$C$112,2,FALSE)</f>
        <v>MILANO</v>
      </c>
      <c r="C5554" s="26" t="s">
        <v>9855</v>
      </c>
    </row>
    <row r="5555" spans="1:3" x14ac:dyDescent="0.25">
      <c r="A5555" s="34">
        <v>15</v>
      </c>
      <c r="B5555" s="33" t="str">
        <f>VLOOKUP(A5555,Provincie!$B$2:$C$112,2,FALSE)</f>
        <v>MILANO</v>
      </c>
      <c r="C5555" s="26" t="s">
        <v>9876</v>
      </c>
    </row>
    <row r="5556" spans="1:3" x14ac:dyDescent="0.25">
      <c r="A5556" s="34">
        <v>15</v>
      </c>
      <c r="B5556" s="33" t="str">
        <f>VLOOKUP(A5556,Provincie!$B$2:$C$112,2,FALSE)</f>
        <v>MILANO</v>
      </c>
      <c r="C5556" s="26" t="s">
        <v>9877</v>
      </c>
    </row>
    <row r="5557" spans="1:3" x14ac:dyDescent="0.25">
      <c r="A5557" s="34">
        <v>15</v>
      </c>
      <c r="B5557" s="33" t="str">
        <f>VLOOKUP(A5557,Provincie!$B$2:$C$112,2,FALSE)</f>
        <v>MILANO</v>
      </c>
      <c r="C5557" s="26" t="s">
        <v>9880</v>
      </c>
    </row>
    <row r="5558" spans="1:3" x14ac:dyDescent="0.25">
      <c r="A5558" s="34">
        <v>15</v>
      </c>
      <c r="B5558" s="33" t="str">
        <f>VLOOKUP(A5558,Provincie!$B$2:$C$112,2,FALSE)</f>
        <v>MILANO</v>
      </c>
      <c r="C5558" s="26" t="s">
        <v>9961</v>
      </c>
    </row>
    <row r="5559" spans="1:3" x14ac:dyDescent="0.25">
      <c r="A5559" s="34">
        <v>15</v>
      </c>
      <c r="B5559" s="33" t="str">
        <f>VLOOKUP(A5559,Provincie!$B$2:$C$112,2,FALSE)</f>
        <v>MILANO</v>
      </c>
      <c r="C5559" s="26" t="s">
        <v>9969</v>
      </c>
    </row>
    <row r="5560" spans="1:3" x14ac:dyDescent="0.25">
      <c r="A5560" s="34">
        <v>15</v>
      </c>
      <c r="B5560" s="33" t="str">
        <f>VLOOKUP(A5560,Provincie!$B$2:$C$112,2,FALSE)</f>
        <v>MILANO</v>
      </c>
      <c r="C5560" s="26" t="s">
        <v>9974</v>
      </c>
    </row>
    <row r="5561" spans="1:3" x14ac:dyDescent="0.25">
      <c r="A5561" s="33">
        <v>15</v>
      </c>
      <c r="B5561" s="33" t="str">
        <f>VLOOKUP(A5561,Provincie!$B$2:$C$112,2,FALSE)</f>
        <v>MILANO</v>
      </c>
      <c r="C5561" s="25" t="s">
        <v>9975</v>
      </c>
    </row>
    <row r="5562" spans="1:3" x14ac:dyDescent="0.25">
      <c r="A5562" s="33">
        <v>15</v>
      </c>
      <c r="B5562" s="33" t="str">
        <f>VLOOKUP(A5562,Provincie!$B$2:$C$112,2,FALSE)</f>
        <v>MILANO</v>
      </c>
      <c r="C5562" s="25" t="s">
        <v>9999</v>
      </c>
    </row>
    <row r="5563" spans="1:3" x14ac:dyDescent="0.25">
      <c r="A5563" s="34">
        <v>15</v>
      </c>
      <c r="B5563" s="33" t="str">
        <f>VLOOKUP(A5563,Provincie!$B$2:$C$112,2,FALSE)</f>
        <v>MILANO</v>
      </c>
      <c r="C5563" s="26" t="s">
        <v>10042</v>
      </c>
    </row>
    <row r="5564" spans="1:3" x14ac:dyDescent="0.25">
      <c r="A5564" s="34">
        <v>15</v>
      </c>
      <c r="B5564" s="33" t="str">
        <f>VLOOKUP(A5564,Provincie!$B$2:$C$112,2,FALSE)</f>
        <v>MILANO</v>
      </c>
      <c r="C5564" s="26" t="s">
        <v>10101</v>
      </c>
    </row>
    <row r="5565" spans="1:3" x14ac:dyDescent="0.25">
      <c r="A5565" s="34">
        <v>15</v>
      </c>
      <c r="B5565" s="33" t="str">
        <f>VLOOKUP(A5565,Provincie!$B$2:$C$112,2,FALSE)</f>
        <v>MILANO</v>
      </c>
      <c r="C5565" s="26" t="s">
        <v>10103</v>
      </c>
    </row>
    <row r="5566" spans="1:3" x14ac:dyDescent="0.25">
      <c r="A5566" s="33">
        <v>15</v>
      </c>
      <c r="B5566" s="33" t="str">
        <f>VLOOKUP(A5566,Provincie!$B$2:$C$112,2,FALSE)</f>
        <v>MILANO</v>
      </c>
      <c r="C5566" s="25" t="s">
        <v>10104</v>
      </c>
    </row>
    <row r="5567" spans="1:3" x14ac:dyDescent="0.25">
      <c r="A5567" s="33">
        <v>15</v>
      </c>
      <c r="B5567" s="33" t="str">
        <f>VLOOKUP(A5567,Provincie!$B$2:$C$112,2,FALSE)</f>
        <v>MILANO</v>
      </c>
      <c r="C5567" s="25" t="s">
        <v>10106</v>
      </c>
    </row>
    <row r="5568" spans="1:3" x14ac:dyDescent="0.25">
      <c r="A5568" s="34">
        <v>15</v>
      </c>
      <c r="B5568" s="33" t="str">
        <f>VLOOKUP(A5568,Provincie!$B$2:$C$112,2,FALSE)</f>
        <v>MILANO</v>
      </c>
      <c r="C5568" s="26" t="s">
        <v>10107</v>
      </c>
    </row>
    <row r="5569" spans="1:3" x14ac:dyDescent="0.25">
      <c r="A5569" s="33">
        <v>15</v>
      </c>
      <c r="B5569" s="33" t="str">
        <f>VLOOKUP(A5569,Provincie!$B$2:$C$112,2,FALSE)</f>
        <v>MILANO</v>
      </c>
      <c r="C5569" s="25" t="s">
        <v>10203</v>
      </c>
    </row>
    <row r="5570" spans="1:3" x14ac:dyDescent="0.25">
      <c r="A5570" s="33">
        <v>15</v>
      </c>
      <c r="B5570" s="33" t="str">
        <f>VLOOKUP(A5570,Provincie!$B$2:$C$112,2,FALSE)</f>
        <v>MILANO</v>
      </c>
      <c r="C5570" s="25" t="s">
        <v>10261</v>
      </c>
    </row>
    <row r="5571" spans="1:3" x14ac:dyDescent="0.25">
      <c r="A5571" s="34">
        <v>15</v>
      </c>
      <c r="B5571" s="33" t="str">
        <f>VLOOKUP(A5571,Provincie!$B$2:$C$112,2,FALSE)</f>
        <v>MILANO</v>
      </c>
      <c r="C5571" s="26" t="s">
        <v>10262</v>
      </c>
    </row>
    <row r="5572" spans="1:3" x14ac:dyDescent="0.25">
      <c r="A5572" s="33">
        <v>15</v>
      </c>
      <c r="B5572" s="33" t="str">
        <f>VLOOKUP(A5572,Provincie!$B$2:$C$112,2,FALSE)</f>
        <v>MILANO</v>
      </c>
      <c r="C5572" s="25" t="s">
        <v>10292</v>
      </c>
    </row>
    <row r="5573" spans="1:3" x14ac:dyDescent="0.25">
      <c r="A5573" s="34">
        <v>15</v>
      </c>
      <c r="B5573" s="33" t="str">
        <f>VLOOKUP(A5573,Provincie!$B$2:$C$112,2,FALSE)</f>
        <v>MILANO</v>
      </c>
      <c r="C5573" s="26" t="s">
        <v>10299</v>
      </c>
    </row>
    <row r="5574" spans="1:3" x14ac:dyDescent="0.25">
      <c r="A5574" s="34">
        <v>15</v>
      </c>
      <c r="B5574" s="33" t="str">
        <f>VLOOKUP(A5574,Provincie!$B$2:$C$112,2,FALSE)</f>
        <v>MILANO</v>
      </c>
      <c r="C5574" s="26" t="s">
        <v>10327</v>
      </c>
    </row>
    <row r="5575" spans="1:3" x14ac:dyDescent="0.25">
      <c r="A5575" s="33">
        <v>15</v>
      </c>
      <c r="B5575" s="33" t="str">
        <f>VLOOKUP(A5575,Provincie!$B$2:$C$112,2,FALSE)</f>
        <v>MILANO</v>
      </c>
      <c r="C5575" s="25" t="s">
        <v>10352</v>
      </c>
    </row>
    <row r="5576" spans="1:3" x14ac:dyDescent="0.25">
      <c r="A5576" s="34">
        <v>15</v>
      </c>
      <c r="B5576" s="33" t="str">
        <f>VLOOKUP(A5576,Provincie!$B$2:$C$112,2,FALSE)</f>
        <v>MILANO</v>
      </c>
      <c r="C5576" s="26" t="s">
        <v>10364</v>
      </c>
    </row>
    <row r="5577" spans="1:3" x14ac:dyDescent="0.25">
      <c r="A5577" s="33">
        <v>15</v>
      </c>
      <c r="B5577" s="33" t="str">
        <f>VLOOKUP(A5577,Provincie!$B$2:$C$112,2,FALSE)</f>
        <v>MILANO</v>
      </c>
      <c r="C5577" s="25" t="s">
        <v>10528</v>
      </c>
    </row>
    <row r="5578" spans="1:3" x14ac:dyDescent="0.25">
      <c r="A5578" s="34">
        <v>15</v>
      </c>
      <c r="B5578" s="33" t="str">
        <f>VLOOKUP(A5578,Provincie!$B$2:$C$112,2,FALSE)</f>
        <v>MILANO</v>
      </c>
      <c r="C5578" s="26" t="s">
        <v>10538</v>
      </c>
    </row>
    <row r="5579" spans="1:3" x14ac:dyDescent="0.25">
      <c r="A5579" s="33">
        <v>15</v>
      </c>
      <c r="B5579" s="33" t="str">
        <f>VLOOKUP(A5579,Provincie!$B$2:$C$112,2,FALSE)</f>
        <v>MILANO</v>
      </c>
      <c r="C5579" s="25" t="s">
        <v>10552</v>
      </c>
    </row>
    <row r="5580" spans="1:3" x14ac:dyDescent="0.25">
      <c r="A5580" s="33">
        <v>15</v>
      </c>
      <c r="B5580" s="33" t="str">
        <f>VLOOKUP(A5580,Provincie!$B$2:$C$112,2,FALSE)</f>
        <v>MILANO</v>
      </c>
      <c r="C5580" s="25" t="s">
        <v>10609</v>
      </c>
    </row>
    <row r="5581" spans="1:3" x14ac:dyDescent="0.25">
      <c r="A5581" s="34">
        <v>15</v>
      </c>
      <c r="B5581" s="33" t="str">
        <f>VLOOKUP(A5581,Provincie!$B$2:$C$112,2,FALSE)</f>
        <v>MILANO</v>
      </c>
      <c r="C5581" s="26" t="s">
        <v>10652</v>
      </c>
    </row>
    <row r="5582" spans="1:3" x14ac:dyDescent="0.25">
      <c r="A5582" s="33">
        <v>15</v>
      </c>
      <c r="B5582" s="33" t="str">
        <f>VLOOKUP(A5582,Provincie!$B$2:$C$112,2,FALSE)</f>
        <v>MILANO</v>
      </c>
      <c r="C5582" s="25" t="s">
        <v>10655</v>
      </c>
    </row>
    <row r="5583" spans="1:3" x14ac:dyDescent="0.25">
      <c r="A5583" s="34">
        <v>15</v>
      </c>
      <c r="B5583" s="33" t="str">
        <f>VLOOKUP(A5583,Provincie!$B$2:$C$112,2,FALSE)</f>
        <v>MILANO</v>
      </c>
      <c r="C5583" s="26" t="s">
        <v>10787</v>
      </c>
    </row>
    <row r="5584" spans="1:3" x14ac:dyDescent="0.25">
      <c r="A5584" s="34">
        <v>15</v>
      </c>
      <c r="B5584" s="33" t="str">
        <f>VLOOKUP(A5584,Provincie!$B$2:$C$112,2,FALSE)</f>
        <v>MILANO</v>
      </c>
      <c r="C5584" s="26" t="s">
        <v>10790</v>
      </c>
    </row>
    <row r="5585" spans="1:3" x14ac:dyDescent="0.25">
      <c r="A5585" s="34">
        <v>15</v>
      </c>
      <c r="B5585" s="33" t="str">
        <f>VLOOKUP(A5585,Provincie!$B$2:$C$112,2,FALSE)</f>
        <v>MILANO</v>
      </c>
      <c r="C5585" s="26" t="s">
        <v>10800</v>
      </c>
    </row>
    <row r="5586" spans="1:3" x14ac:dyDescent="0.25">
      <c r="A5586" s="34">
        <v>15</v>
      </c>
      <c r="B5586" s="33" t="str">
        <f>VLOOKUP(A5586,Provincie!$B$2:$C$112,2,FALSE)</f>
        <v>MILANO</v>
      </c>
      <c r="C5586" s="26" t="s">
        <v>10820</v>
      </c>
    </row>
    <row r="5587" spans="1:3" x14ac:dyDescent="0.25">
      <c r="A5587" s="34">
        <v>15</v>
      </c>
      <c r="B5587" s="33" t="str">
        <f>VLOOKUP(A5587,Provincie!$B$2:$C$112,2,FALSE)</f>
        <v>MILANO</v>
      </c>
      <c r="C5587" s="26" t="s">
        <v>10822</v>
      </c>
    </row>
    <row r="5588" spans="1:3" x14ac:dyDescent="0.25">
      <c r="A5588" s="34">
        <v>15</v>
      </c>
      <c r="B5588" s="33" t="str">
        <f>VLOOKUP(A5588,Provincie!$B$2:$C$112,2,FALSE)</f>
        <v>MILANO</v>
      </c>
      <c r="C5588" s="26" t="s">
        <v>10916</v>
      </c>
    </row>
    <row r="5589" spans="1:3" x14ac:dyDescent="0.25">
      <c r="A5589" s="34">
        <v>15</v>
      </c>
      <c r="B5589" s="33" t="str">
        <f>VLOOKUP(A5589,Provincie!$B$2:$C$112,2,FALSE)</f>
        <v>MILANO</v>
      </c>
      <c r="C5589" s="26" t="s">
        <v>10967</v>
      </c>
    </row>
    <row r="5590" spans="1:3" x14ac:dyDescent="0.25">
      <c r="A5590" s="34">
        <v>15</v>
      </c>
      <c r="B5590" s="33" t="str">
        <f>VLOOKUP(A5590,Provincie!$B$2:$C$112,2,FALSE)</f>
        <v>MILANO</v>
      </c>
      <c r="C5590" s="26" t="s">
        <v>11016</v>
      </c>
    </row>
    <row r="5591" spans="1:3" x14ac:dyDescent="0.25">
      <c r="A5591" s="33">
        <v>15</v>
      </c>
      <c r="B5591" s="33" t="str">
        <f>VLOOKUP(A5591,Provincie!$B$2:$C$112,2,FALSE)</f>
        <v>MILANO</v>
      </c>
      <c r="C5591" s="25" t="s">
        <v>11081</v>
      </c>
    </row>
    <row r="5592" spans="1:3" x14ac:dyDescent="0.25">
      <c r="A5592" s="34">
        <v>15</v>
      </c>
      <c r="B5592" s="33" t="str">
        <f>VLOOKUP(A5592,Provincie!$B$2:$C$112,2,FALSE)</f>
        <v>MILANO</v>
      </c>
      <c r="C5592" s="26" t="s">
        <v>11116</v>
      </c>
    </row>
    <row r="5593" spans="1:3" x14ac:dyDescent="0.25">
      <c r="A5593" s="33">
        <v>15</v>
      </c>
      <c r="B5593" s="33" t="str">
        <f>VLOOKUP(A5593,Provincie!$B$2:$C$112,2,FALSE)</f>
        <v>MILANO</v>
      </c>
      <c r="C5593" s="25" t="s">
        <v>11128</v>
      </c>
    </row>
    <row r="5594" spans="1:3" x14ac:dyDescent="0.25">
      <c r="A5594" s="33">
        <v>15</v>
      </c>
      <c r="B5594" s="33" t="str">
        <f>VLOOKUP(A5594,Provincie!$B$2:$C$112,2,FALSE)</f>
        <v>MILANO</v>
      </c>
      <c r="C5594" s="25" t="s">
        <v>11134</v>
      </c>
    </row>
    <row r="5595" spans="1:3" x14ac:dyDescent="0.25">
      <c r="A5595" s="33">
        <v>15</v>
      </c>
      <c r="B5595" s="33" t="str">
        <f>VLOOKUP(A5595,Provincie!$B$2:$C$112,2,FALSE)</f>
        <v>MILANO</v>
      </c>
      <c r="C5595" s="25" t="s">
        <v>11283</v>
      </c>
    </row>
    <row r="5596" spans="1:3" x14ac:dyDescent="0.25">
      <c r="A5596" s="33">
        <v>15</v>
      </c>
      <c r="B5596" s="33" t="str">
        <f>VLOOKUP(A5596,Provincie!$B$2:$C$112,2,FALSE)</f>
        <v>MILANO</v>
      </c>
      <c r="C5596" s="25" t="s">
        <v>11293</v>
      </c>
    </row>
    <row r="5597" spans="1:3" x14ac:dyDescent="0.25">
      <c r="A5597" s="34">
        <v>15</v>
      </c>
      <c r="B5597" s="33" t="str">
        <f>VLOOKUP(A5597,Provincie!$B$2:$C$112,2,FALSE)</f>
        <v>MILANO</v>
      </c>
      <c r="C5597" s="26" t="s">
        <v>11302</v>
      </c>
    </row>
    <row r="5598" spans="1:3" x14ac:dyDescent="0.25">
      <c r="A5598" s="33">
        <v>15</v>
      </c>
      <c r="B5598" s="33" t="str">
        <f>VLOOKUP(A5598,Provincie!$B$2:$C$112,2,FALSE)</f>
        <v>MILANO</v>
      </c>
      <c r="C5598" s="25" t="s">
        <v>11318</v>
      </c>
    </row>
    <row r="5599" spans="1:3" x14ac:dyDescent="0.25">
      <c r="A5599" s="34">
        <v>15</v>
      </c>
      <c r="B5599" s="33" t="str">
        <f>VLOOKUP(A5599,Provincie!$B$2:$C$112,2,FALSE)</f>
        <v>MILANO</v>
      </c>
      <c r="C5599" s="26" t="s">
        <v>11391</v>
      </c>
    </row>
    <row r="5600" spans="1:3" x14ac:dyDescent="0.25">
      <c r="A5600" s="34">
        <v>15</v>
      </c>
      <c r="B5600" s="33" t="str">
        <f>VLOOKUP(A5600,Provincie!$B$2:$C$112,2,FALSE)</f>
        <v>MILANO</v>
      </c>
      <c r="C5600" s="26" t="s">
        <v>11401</v>
      </c>
    </row>
    <row r="5601" spans="1:3" x14ac:dyDescent="0.25">
      <c r="A5601" s="33">
        <v>15</v>
      </c>
      <c r="B5601" s="33" t="str">
        <f>VLOOKUP(A5601,Provincie!$B$2:$C$112,2,FALSE)</f>
        <v>MILANO</v>
      </c>
      <c r="C5601" s="25" t="s">
        <v>11406</v>
      </c>
    </row>
    <row r="5602" spans="1:3" x14ac:dyDescent="0.25">
      <c r="A5602" s="34">
        <v>15</v>
      </c>
      <c r="B5602" s="33" t="str">
        <f>VLOOKUP(A5602,Provincie!$B$2:$C$112,2,FALSE)</f>
        <v>MILANO</v>
      </c>
      <c r="C5602" s="26" t="s">
        <v>11407</v>
      </c>
    </row>
    <row r="5603" spans="1:3" x14ac:dyDescent="0.25">
      <c r="A5603" s="33">
        <v>15</v>
      </c>
      <c r="B5603" s="33" t="str">
        <f>VLOOKUP(A5603,Provincie!$B$2:$C$112,2,FALSE)</f>
        <v>MILANO</v>
      </c>
      <c r="C5603" s="25" t="s">
        <v>11412</v>
      </c>
    </row>
    <row r="5604" spans="1:3" x14ac:dyDescent="0.25">
      <c r="A5604" s="33">
        <v>15</v>
      </c>
      <c r="B5604" s="33" t="str">
        <f>VLOOKUP(A5604,Provincie!$B$2:$C$112,2,FALSE)</f>
        <v>MILANO</v>
      </c>
      <c r="C5604" s="25" t="s">
        <v>11416</v>
      </c>
    </row>
    <row r="5605" spans="1:3" x14ac:dyDescent="0.25">
      <c r="A5605" s="33">
        <v>15</v>
      </c>
      <c r="B5605" s="33" t="str">
        <f>VLOOKUP(A5605,Provincie!$B$2:$C$112,2,FALSE)</f>
        <v>MILANO</v>
      </c>
      <c r="C5605" s="25" t="s">
        <v>11498</v>
      </c>
    </row>
    <row r="5606" spans="1:3" x14ac:dyDescent="0.25">
      <c r="A5606" s="34">
        <v>15</v>
      </c>
      <c r="B5606" s="33" t="str">
        <f>VLOOKUP(A5606,Provincie!$B$2:$C$112,2,FALSE)</f>
        <v>MILANO</v>
      </c>
      <c r="C5606" s="26" t="s">
        <v>11522</v>
      </c>
    </row>
    <row r="5607" spans="1:3" x14ac:dyDescent="0.25">
      <c r="A5607" s="34">
        <v>15</v>
      </c>
      <c r="B5607" s="33" t="str">
        <f>VLOOKUP(A5607,Provincie!$B$2:$C$112,2,FALSE)</f>
        <v>MILANO</v>
      </c>
      <c r="C5607" s="26" t="s">
        <v>11710</v>
      </c>
    </row>
    <row r="5608" spans="1:3" x14ac:dyDescent="0.25">
      <c r="A5608" s="34">
        <v>15</v>
      </c>
      <c r="B5608" s="33" t="str">
        <f>VLOOKUP(A5608,Provincie!$B$2:$C$112,2,FALSE)</f>
        <v>MILANO</v>
      </c>
      <c r="C5608" s="26" t="s">
        <v>11711</v>
      </c>
    </row>
    <row r="5609" spans="1:3" x14ac:dyDescent="0.25">
      <c r="A5609" s="34">
        <v>15</v>
      </c>
      <c r="B5609" s="33" t="str">
        <f>VLOOKUP(A5609,Provincie!$B$2:$C$112,2,FALSE)</f>
        <v>MILANO</v>
      </c>
      <c r="C5609" s="26" t="s">
        <v>11741</v>
      </c>
    </row>
    <row r="5610" spans="1:3" x14ac:dyDescent="0.25">
      <c r="A5610" s="34">
        <v>15</v>
      </c>
      <c r="B5610" s="33" t="str">
        <f>VLOOKUP(A5610,Provincie!$B$2:$C$112,2,FALSE)</f>
        <v>MILANO</v>
      </c>
      <c r="C5610" s="26" t="s">
        <v>11777</v>
      </c>
    </row>
    <row r="5611" spans="1:3" x14ac:dyDescent="0.25">
      <c r="A5611" s="34">
        <v>15</v>
      </c>
      <c r="B5611" s="33" t="str">
        <f>VLOOKUP(A5611,Provincie!$B$2:$C$112,2,FALSE)</f>
        <v>MILANO</v>
      </c>
      <c r="C5611" s="26" t="s">
        <v>11841</v>
      </c>
    </row>
    <row r="5612" spans="1:3" x14ac:dyDescent="0.25">
      <c r="A5612" s="34">
        <v>15</v>
      </c>
      <c r="B5612" s="33" t="str">
        <f>VLOOKUP(A5612,Provincie!$B$2:$C$112,2,FALSE)</f>
        <v>MILANO</v>
      </c>
      <c r="C5612" s="26" t="s">
        <v>11927</v>
      </c>
    </row>
    <row r="5613" spans="1:3" x14ac:dyDescent="0.25">
      <c r="A5613" s="34">
        <v>15</v>
      </c>
      <c r="B5613" s="33" t="str">
        <f>VLOOKUP(A5613,Provincie!$B$2:$C$112,2,FALSE)</f>
        <v>MILANO</v>
      </c>
      <c r="C5613" s="26" t="s">
        <v>11931</v>
      </c>
    </row>
    <row r="5614" spans="1:3" x14ac:dyDescent="0.25">
      <c r="A5614" s="34">
        <v>15</v>
      </c>
      <c r="B5614" s="33" t="str">
        <f>VLOOKUP(A5614,Provincie!$B$2:$C$112,2,FALSE)</f>
        <v>MILANO</v>
      </c>
      <c r="C5614" s="26" t="s">
        <v>12062</v>
      </c>
    </row>
    <row r="5615" spans="1:3" x14ac:dyDescent="0.25">
      <c r="A5615" s="34">
        <v>15</v>
      </c>
      <c r="B5615" s="33" t="str">
        <f>VLOOKUP(A5615,Provincie!$B$2:$C$112,2,FALSE)</f>
        <v>MILANO</v>
      </c>
      <c r="C5615" s="26" t="s">
        <v>12066</v>
      </c>
    </row>
    <row r="5616" spans="1:3" x14ac:dyDescent="0.25">
      <c r="A5616" s="34">
        <v>15</v>
      </c>
      <c r="B5616" s="33" t="str">
        <f>VLOOKUP(A5616,Provincie!$B$2:$C$112,2,FALSE)</f>
        <v>MILANO</v>
      </c>
      <c r="C5616" s="26" t="s">
        <v>12077</v>
      </c>
    </row>
    <row r="5617" spans="1:3" x14ac:dyDescent="0.25">
      <c r="A5617" s="33">
        <v>15</v>
      </c>
      <c r="B5617" s="33" t="str">
        <f>VLOOKUP(A5617,Provincie!$B$2:$C$112,2,FALSE)</f>
        <v>MILANO</v>
      </c>
      <c r="C5617" s="25" t="s">
        <v>12110</v>
      </c>
    </row>
    <row r="5618" spans="1:3" x14ac:dyDescent="0.25">
      <c r="A5618" s="33">
        <v>15</v>
      </c>
      <c r="B5618" s="33" t="str">
        <f>VLOOKUP(A5618,Provincie!$B$2:$C$112,2,FALSE)</f>
        <v>MILANO</v>
      </c>
      <c r="C5618" s="25" t="s">
        <v>12111</v>
      </c>
    </row>
    <row r="5619" spans="1:3" x14ac:dyDescent="0.25">
      <c r="A5619" s="33">
        <v>15</v>
      </c>
      <c r="B5619" s="33" t="str">
        <f>VLOOKUP(A5619,Provincie!$B$2:$C$112,2,FALSE)</f>
        <v>MILANO</v>
      </c>
      <c r="C5619" s="25" t="s">
        <v>12113</v>
      </c>
    </row>
    <row r="5620" spans="1:3" x14ac:dyDescent="0.25">
      <c r="A5620" s="33">
        <v>15</v>
      </c>
      <c r="B5620" s="33" t="str">
        <f>VLOOKUP(A5620,Provincie!$B$2:$C$112,2,FALSE)</f>
        <v>MILANO</v>
      </c>
      <c r="C5620" s="25" t="s">
        <v>12117</v>
      </c>
    </row>
    <row r="5621" spans="1:3" x14ac:dyDescent="0.25">
      <c r="A5621" s="34">
        <v>15</v>
      </c>
      <c r="B5621" s="33" t="str">
        <f>VLOOKUP(A5621,Provincie!$B$2:$C$112,2,FALSE)</f>
        <v>MILANO</v>
      </c>
      <c r="C5621" s="26" t="s">
        <v>12142</v>
      </c>
    </row>
    <row r="5622" spans="1:3" x14ac:dyDescent="0.25">
      <c r="A5622" s="34">
        <v>15</v>
      </c>
      <c r="B5622" s="33" t="str">
        <f>VLOOKUP(A5622,Provincie!$B$2:$C$112,2,FALSE)</f>
        <v>MILANO</v>
      </c>
      <c r="C5622" s="26" t="s">
        <v>12143</v>
      </c>
    </row>
    <row r="5623" spans="1:3" x14ac:dyDescent="0.25">
      <c r="A5623" s="33">
        <v>15</v>
      </c>
      <c r="B5623" s="33" t="str">
        <f>VLOOKUP(A5623,Provincie!$B$2:$C$112,2,FALSE)</f>
        <v>MILANO</v>
      </c>
      <c r="C5623" s="25" t="s">
        <v>12155</v>
      </c>
    </row>
    <row r="5624" spans="1:3" x14ac:dyDescent="0.25">
      <c r="A5624" s="33">
        <v>15</v>
      </c>
      <c r="B5624" s="33" t="str">
        <f>VLOOKUP(A5624,Provincie!$B$2:$C$112,2,FALSE)</f>
        <v>MILANO</v>
      </c>
      <c r="C5624" s="25" t="s">
        <v>12172</v>
      </c>
    </row>
    <row r="5625" spans="1:3" x14ac:dyDescent="0.25">
      <c r="A5625" s="34">
        <v>15</v>
      </c>
      <c r="B5625" s="33" t="str">
        <f>VLOOKUP(A5625,Provincie!$B$2:$C$112,2,FALSE)</f>
        <v>MILANO</v>
      </c>
      <c r="C5625" s="26" t="s">
        <v>12177</v>
      </c>
    </row>
    <row r="5626" spans="1:3" x14ac:dyDescent="0.25">
      <c r="A5626" s="34">
        <v>15</v>
      </c>
      <c r="B5626" s="33" t="str">
        <f>VLOOKUP(A5626,Provincie!$B$2:$C$112,2,FALSE)</f>
        <v>MILANO</v>
      </c>
      <c r="C5626" s="26" t="s">
        <v>12209</v>
      </c>
    </row>
    <row r="5627" spans="1:3" x14ac:dyDescent="0.25">
      <c r="A5627" s="34">
        <v>15</v>
      </c>
      <c r="B5627" s="33" t="str">
        <f>VLOOKUP(A5627,Provincie!$B$2:$C$112,2,FALSE)</f>
        <v>MILANO</v>
      </c>
      <c r="C5627" s="26" t="s">
        <v>12235</v>
      </c>
    </row>
    <row r="5628" spans="1:3" x14ac:dyDescent="0.25">
      <c r="A5628" s="34">
        <v>15</v>
      </c>
      <c r="B5628" s="33" t="str">
        <f>VLOOKUP(A5628,Provincie!$B$2:$C$112,2,FALSE)</f>
        <v>MILANO</v>
      </c>
      <c r="C5628" s="26" t="s">
        <v>12290</v>
      </c>
    </row>
    <row r="5629" spans="1:3" x14ac:dyDescent="0.25">
      <c r="A5629" s="33">
        <v>15</v>
      </c>
      <c r="B5629" s="33" t="str">
        <f>VLOOKUP(A5629,Provincie!$B$2:$C$112,2,FALSE)</f>
        <v>MILANO</v>
      </c>
      <c r="C5629" s="25" t="s">
        <v>12360</v>
      </c>
    </row>
    <row r="5630" spans="1:3" x14ac:dyDescent="0.25">
      <c r="A5630" s="33">
        <v>15</v>
      </c>
      <c r="B5630" s="33" t="str">
        <f>VLOOKUP(A5630,Provincie!$B$2:$C$112,2,FALSE)</f>
        <v>MILANO</v>
      </c>
      <c r="C5630" s="25" t="s">
        <v>12361</v>
      </c>
    </row>
    <row r="5631" spans="1:3" x14ac:dyDescent="0.25">
      <c r="A5631" s="33">
        <v>15</v>
      </c>
      <c r="B5631" s="33" t="str">
        <f>VLOOKUP(A5631,Provincie!$B$2:$C$112,2,FALSE)</f>
        <v>MILANO</v>
      </c>
      <c r="C5631" s="25" t="s">
        <v>12363</v>
      </c>
    </row>
    <row r="5632" spans="1:3" x14ac:dyDescent="0.25">
      <c r="A5632" s="34">
        <v>15</v>
      </c>
      <c r="B5632" s="33" t="str">
        <f>VLOOKUP(A5632,Provincie!$B$2:$C$112,2,FALSE)</f>
        <v>MILANO</v>
      </c>
      <c r="C5632" s="26" t="s">
        <v>12403</v>
      </c>
    </row>
    <row r="5633" spans="1:3" x14ac:dyDescent="0.25">
      <c r="A5633" s="34">
        <v>15</v>
      </c>
      <c r="B5633" s="33" t="str">
        <f>VLOOKUP(A5633,Provincie!$B$2:$C$112,2,FALSE)</f>
        <v>MILANO</v>
      </c>
      <c r="C5633" s="26" t="s">
        <v>12459</v>
      </c>
    </row>
    <row r="5634" spans="1:3" x14ac:dyDescent="0.25">
      <c r="A5634" s="33">
        <v>15</v>
      </c>
      <c r="B5634" s="33" t="str">
        <f>VLOOKUP(A5634,Provincie!$B$2:$C$112,2,FALSE)</f>
        <v>MILANO</v>
      </c>
      <c r="C5634" s="25" t="s">
        <v>12461</v>
      </c>
    </row>
    <row r="5635" spans="1:3" x14ac:dyDescent="0.25">
      <c r="A5635" s="33">
        <v>15</v>
      </c>
      <c r="B5635" s="33" t="str">
        <f>VLOOKUP(A5635,Provincie!$B$2:$C$112,2,FALSE)</f>
        <v>MILANO</v>
      </c>
      <c r="C5635" s="25" t="s">
        <v>12466</v>
      </c>
    </row>
    <row r="5636" spans="1:3" x14ac:dyDescent="0.25">
      <c r="A5636" s="34">
        <v>15</v>
      </c>
      <c r="B5636" s="33" t="str">
        <f>VLOOKUP(A5636,Provincie!$B$2:$C$112,2,FALSE)</f>
        <v>MILANO</v>
      </c>
      <c r="C5636" s="26" t="s">
        <v>12542</v>
      </c>
    </row>
    <row r="5637" spans="1:3" x14ac:dyDescent="0.25">
      <c r="A5637" s="34">
        <v>15</v>
      </c>
      <c r="B5637" s="33" t="str">
        <f>VLOOKUP(A5637,Provincie!$B$2:$C$112,2,FALSE)</f>
        <v>MILANO</v>
      </c>
      <c r="C5637" s="26" t="s">
        <v>12551</v>
      </c>
    </row>
    <row r="5638" spans="1:3" x14ac:dyDescent="0.25">
      <c r="A5638" s="34">
        <v>15</v>
      </c>
      <c r="B5638" s="33" t="str">
        <f>VLOOKUP(A5638,Provincie!$B$2:$C$112,2,FALSE)</f>
        <v>MILANO</v>
      </c>
      <c r="C5638" s="26" t="s">
        <v>12557</v>
      </c>
    </row>
    <row r="5639" spans="1:3" x14ac:dyDescent="0.25">
      <c r="A5639" s="34">
        <v>15</v>
      </c>
      <c r="B5639" s="33" t="str">
        <f>VLOOKUP(A5639,Provincie!$B$2:$C$112,2,FALSE)</f>
        <v>MILANO</v>
      </c>
      <c r="C5639" s="26" t="s">
        <v>12561</v>
      </c>
    </row>
    <row r="5640" spans="1:3" x14ac:dyDescent="0.25">
      <c r="A5640" s="33">
        <v>15</v>
      </c>
      <c r="B5640" s="33" t="str">
        <f>VLOOKUP(A5640,Provincie!$B$2:$C$112,2,FALSE)</f>
        <v>MILANO</v>
      </c>
      <c r="C5640" s="25" t="s">
        <v>12573</v>
      </c>
    </row>
    <row r="5641" spans="1:3" x14ac:dyDescent="0.25">
      <c r="A5641" s="34">
        <v>15</v>
      </c>
      <c r="B5641" s="33" t="str">
        <f>VLOOKUP(A5641,Provincie!$B$2:$C$112,2,FALSE)</f>
        <v>MILANO</v>
      </c>
      <c r="C5641" s="26" t="s">
        <v>12590</v>
      </c>
    </row>
    <row r="5642" spans="1:3" x14ac:dyDescent="0.25">
      <c r="A5642" s="33">
        <v>15</v>
      </c>
      <c r="B5642" s="33" t="str">
        <f>VLOOKUP(A5642,Provincie!$B$2:$C$112,2,FALSE)</f>
        <v>MILANO</v>
      </c>
      <c r="C5642" s="25" t="s">
        <v>12617</v>
      </c>
    </row>
    <row r="5643" spans="1:3" x14ac:dyDescent="0.25">
      <c r="A5643" s="34">
        <v>15</v>
      </c>
      <c r="B5643" s="33" t="str">
        <f>VLOOKUP(A5643,Provincie!$B$2:$C$112,2,FALSE)</f>
        <v>MILANO</v>
      </c>
      <c r="C5643" s="26" t="s">
        <v>12627</v>
      </c>
    </row>
    <row r="5644" spans="1:3" x14ac:dyDescent="0.25">
      <c r="A5644" s="34">
        <v>15</v>
      </c>
      <c r="B5644" s="33" t="str">
        <f>VLOOKUP(A5644,Provincie!$B$2:$C$112,2,FALSE)</f>
        <v>MILANO</v>
      </c>
      <c r="C5644" s="26" t="s">
        <v>12662</v>
      </c>
    </row>
    <row r="5645" spans="1:3" x14ac:dyDescent="0.25">
      <c r="A5645" s="34">
        <v>15</v>
      </c>
      <c r="B5645" s="33" t="str">
        <f>VLOOKUP(A5645,Provincie!$B$2:$C$112,2,FALSE)</f>
        <v>MILANO</v>
      </c>
      <c r="C5645" s="26" t="s">
        <v>12682</v>
      </c>
    </row>
    <row r="5646" spans="1:3" x14ac:dyDescent="0.25">
      <c r="A5646" s="34">
        <v>15</v>
      </c>
      <c r="B5646" s="33" t="str">
        <f>VLOOKUP(A5646,Provincie!$B$2:$C$112,2,FALSE)</f>
        <v>MILANO</v>
      </c>
      <c r="C5646" s="26" t="s">
        <v>12683</v>
      </c>
    </row>
    <row r="5647" spans="1:3" x14ac:dyDescent="0.25">
      <c r="A5647" s="34">
        <v>15</v>
      </c>
      <c r="B5647" s="33" t="str">
        <f>VLOOKUP(A5647,Provincie!$B$2:$C$112,2,FALSE)</f>
        <v>MILANO</v>
      </c>
      <c r="C5647" s="26" t="s">
        <v>12686</v>
      </c>
    </row>
    <row r="5648" spans="1:3" x14ac:dyDescent="0.25">
      <c r="A5648" s="34">
        <v>15</v>
      </c>
      <c r="B5648" s="33" t="str">
        <f>VLOOKUP(A5648,Provincie!$B$2:$C$112,2,FALSE)</f>
        <v>MILANO</v>
      </c>
      <c r="C5648" s="26" t="s">
        <v>12697</v>
      </c>
    </row>
    <row r="5649" spans="1:3" x14ac:dyDescent="0.25">
      <c r="A5649" s="33">
        <v>15</v>
      </c>
      <c r="B5649" s="33" t="str">
        <f>VLOOKUP(A5649,Provincie!$B$2:$C$112,2,FALSE)</f>
        <v>MILANO</v>
      </c>
      <c r="C5649" s="25" t="s">
        <v>12738</v>
      </c>
    </row>
    <row r="5650" spans="1:3" x14ac:dyDescent="0.25">
      <c r="A5650" s="34">
        <v>15</v>
      </c>
      <c r="B5650" s="33" t="str">
        <f>VLOOKUP(A5650,Provincie!$B$2:$C$112,2,FALSE)</f>
        <v>MILANO</v>
      </c>
      <c r="C5650" s="26" t="s">
        <v>12741</v>
      </c>
    </row>
    <row r="5651" spans="1:3" x14ac:dyDescent="0.25">
      <c r="A5651" s="34">
        <v>15</v>
      </c>
      <c r="B5651" s="33" t="str">
        <f>VLOOKUP(A5651,Provincie!$B$2:$C$112,2,FALSE)</f>
        <v>MILANO</v>
      </c>
      <c r="C5651" s="26" t="s">
        <v>12769</v>
      </c>
    </row>
    <row r="5652" spans="1:3" x14ac:dyDescent="0.25">
      <c r="A5652" s="33">
        <v>15</v>
      </c>
      <c r="B5652" s="33" t="str">
        <f>VLOOKUP(A5652,Provincie!$B$2:$C$112,2,FALSE)</f>
        <v>MILANO</v>
      </c>
      <c r="C5652" s="25" t="s">
        <v>12773</v>
      </c>
    </row>
    <row r="5653" spans="1:3" x14ac:dyDescent="0.25">
      <c r="A5653" s="33">
        <v>15</v>
      </c>
      <c r="B5653" s="33" t="str">
        <f>VLOOKUP(A5653,Provincie!$B$2:$C$112,2,FALSE)</f>
        <v>MILANO</v>
      </c>
      <c r="C5653" s="25" t="s">
        <v>12784</v>
      </c>
    </row>
    <row r="5654" spans="1:3" x14ac:dyDescent="0.25">
      <c r="A5654" s="34">
        <v>15</v>
      </c>
      <c r="B5654" s="33" t="str">
        <f>VLOOKUP(A5654,Provincie!$B$2:$C$112,2,FALSE)</f>
        <v>MILANO</v>
      </c>
      <c r="C5654" s="26" t="s">
        <v>12839</v>
      </c>
    </row>
    <row r="5655" spans="1:3" x14ac:dyDescent="0.25">
      <c r="A5655" s="33">
        <v>15</v>
      </c>
      <c r="B5655" s="33" t="str">
        <f>VLOOKUP(A5655,Provincie!$B$2:$C$112,2,FALSE)</f>
        <v>MILANO</v>
      </c>
      <c r="C5655" s="25" t="s">
        <v>12840</v>
      </c>
    </row>
    <row r="5656" spans="1:3" x14ac:dyDescent="0.25">
      <c r="A5656" s="33">
        <v>15</v>
      </c>
      <c r="B5656" s="33" t="str">
        <f>VLOOKUP(A5656,Provincie!$B$2:$C$112,2,FALSE)</f>
        <v>MILANO</v>
      </c>
      <c r="C5656" s="25" t="s">
        <v>12856</v>
      </c>
    </row>
    <row r="5657" spans="1:3" x14ac:dyDescent="0.25">
      <c r="A5657" s="34">
        <v>15</v>
      </c>
      <c r="B5657" s="33" t="str">
        <f>VLOOKUP(A5657,Provincie!$B$2:$C$112,2,FALSE)</f>
        <v>MILANO</v>
      </c>
      <c r="C5657" s="26" t="s">
        <v>12861</v>
      </c>
    </row>
    <row r="5658" spans="1:3" x14ac:dyDescent="0.25">
      <c r="A5658" s="34">
        <v>15</v>
      </c>
      <c r="B5658" s="33" t="str">
        <f>VLOOKUP(A5658,Provincie!$B$2:$C$112,2,FALSE)</f>
        <v>MILANO</v>
      </c>
      <c r="C5658" s="26" t="s">
        <v>12871</v>
      </c>
    </row>
    <row r="5659" spans="1:3" x14ac:dyDescent="0.25">
      <c r="A5659" s="34">
        <v>15</v>
      </c>
      <c r="B5659" s="33" t="str">
        <f>VLOOKUP(A5659,Provincie!$B$2:$C$112,2,FALSE)</f>
        <v>MILANO</v>
      </c>
      <c r="C5659" s="26" t="s">
        <v>12885</v>
      </c>
    </row>
    <row r="5660" spans="1:3" x14ac:dyDescent="0.25">
      <c r="A5660" s="33">
        <v>36</v>
      </c>
      <c r="B5660" s="33" t="str">
        <f>VLOOKUP(A5660,Provincie!$B$2:$C$112,2,FALSE)</f>
        <v>MODENA</v>
      </c>
      <c r="C5660" s="25" t="s">
        <v>3583</v>
      </c>
    </row>
    <row r="5661" spans="1:3" x14ac:dyDescent="0.25">
      <c r="A5661" s="33">
        <v>36</v>
      </c>
      <c r="B5661" s="33" t="str">
        <f>VLOOKUP(A5661,Provincie!$B$2:$C$112,2,FALSE)</f>
        <v>MODENA</v>
      </c>
      <c r="C5661" s="25" t="s">
        <v>3818</v>
      </c>
    </row>
    <row r="5662" spans="1:3" x14ac:dyDescent="0.25">
      <c r="A5662" s="33">
        <v>36</v>
      </c>
      <c r="B5662" s="33" t="str">
        <f>VLOOKUP(A5662,Provincie!$B$2:$C$112,2,FALSE)</f>
        <v>MODENA</v>
      </c>
      <c r="C5662" s="25" t="s">
        <v>4388</v>
      </c>
    </row>
    <row r="5663" spans="1:3" x14ac:dyDescent="0.25">
      <c r="A5663" s="33">
        <v>36</v>
      </c>
      <c r="B5663" s="33" t="str">
        <f>VLOOKUP(A5663,Provincie!$B$2:$C$112,2,FALSE)</f>
        <v>MODENA</v>
      </c>
      <c r="C5663" s="25" t="s">
        <v>4415</v>
      </c>
    </row>
    <row r="5664" spans="1:3" x14ac:dyDescent="0.25">
      <c r="A5664" s="33">
        <v>36</v>
      </c>
      <c r="B5664" s="33" t="str">
        <f>VLOOKUP(A5664,Provincie!$B$2:$C$112,2,FALSE)</f>
        <v>MODENA</v>
      </c>
      <c r="C5664" s="25" t="s">
        <v>4666</v>
      </c>
    </row>
    <row r="5665" spans="1:3" x14ac:dyDescent="0.25">
      <c r="A5665" s="33">
        <v>36</v>
      </c>
      <c r="B5665" s="33" t="str">
        <f>VLOOKUP(A5665,Provincie!$B$2:$C$112,2,FALSE)</f>
        <v>MODENA</v>
      </c>
      <c r="C5665" s="25" t="s">
        <v>4952</v>
      </c>
    </row>
    <row r="5666" spans="1:3" x14ac:dyDescent="0.25">
      <c r="A5666" s="33">
        <v>36</v>
      </c>
      <c r="B5666" s="33" t="str">
        <f>VLOOKUP(A5666,Provincie!$B$2:$C$112,2,FALSE)</f>
        <v>MODENA</v>
      </c>
      <c r="C5666" s="25" t="s">
        <v>5084</v>
      </c>
    </row>
    <row r="5667" spans="1:3" x14ac:dyDescent="0.25">
      <c r="A5667" s="33">
        <v>36</v>
      </c>
      <c r="B5667" s="33" t="str">
        <f>VLOOKUP(A5667,Provincie!$B$2:$C$112,2,FALSE)</f>
        <v>MODENA</v>
      </c>
      <c r="C5667" s="25" t="s">
        <v>5129</v>
      </c>
    </row>
    <row r="5668" spans="1:3" x14ac:dyDescent="0.25">
      <c r="A5668" s="33">
        <v>36</v>
      </c>
      <c r="B5668" s="33" t="str">
        <f>VLOOKUP(A5668,Provincie!$B$2:$C$112,2,FALSE)</f>
        <v>MODENA</v>
      </c>
      <c r="C5668" s="25" t="s">
        <v>5237</v>
      </c>
    </row>
    <row r="5669" spans="1:3" x14ac:dyDescent="0.25">
      <c r="A5669" s="33">
        <v>36</v>
      </c>
      <c r="B5669" s="33" t="str">
        <f>VLOOKUP(A5669,Provincie!$B$2:$C$112,2,FALSE)</f>
        <v>MODENA</v>
      </c>
      <c r="C5669" s="25" t="s">
        <v>5781</v>
      </c>
    </row>
    <row r="5670" spans="1:3" x14ac:dyDescent="0.25">
      <c r="A5670" s="33">
        <v>36</v>
      </c>
      <c r="B5670" s="33" t="str">
        <f>VLOOKUP(A5670,Provincie!$B$2:$C$112,2,FALSE)</f>
        <v>MODENA</v>
      </c>
      <c r="C5670" s="25" t="s">
        <v>6307</v>
      </c>
    </row>
    <row r="5671" spans="1:3" x14ac:dyDescent="0.25">
      <c r="A5671" s="33">
        <v>36</v>
      </c>
      <c r="B5671" s="33" t="str">
        <f>VLOOKUP(A5671,Provincie!$B$2:$C$112,2,FALSE)</f>
        <v>MODENA</v>
      </c>
      <c r="C5671" s="25" t="s">
        <v>6416</v>
      </c>
    </row>
    <row r="5672" spans="1:3" x14ac:dyDescent="0.25">
      <c r="A5672" s="33">
        <v>36</v>
      </c>
      <c r="B5672" s="33" t="str">
        <f>VLOOKUP(A5672,Provincie!$B$2:$C$112,2,FALSE)</f>
        <v>MODENA</v>
      </c>
      <c r="C5672" s="25" t="s">
        <v>6424</v>
      </c>
    </row>
    <row r="5673" spans="1:3" x14ac:dyDescent="0.25">
      <c r="A5673" s="33">
        <v>36</v>
      </c>
      <c r="B5673" s="33" t="str">
        <f>VLOOKUP(A5673,Provincie!$B$2:$C$112,2,FALSE)</f>
        <v>MODENA</v>
      </c>
      <c r="C5673" s="25" t="s">
        <v>6433</v>
      </c>
    </row>
    <row r="5674" spans="1:3" x14ac:dyDescent="0.25">
      <c r="A5674" s="33">
        <v>36</v>
      </c>
      <c r="B5674" s="33" t="str">
        <f>VLOOKUP(A5674,Provincie!$B$2:$C$112,2,FALSE)</f>
        <v>MODENA</v>
      </c>
      <c r="C5674" s="25" t="s">
        <v>6524</v>
      </c>
    </row>
    <row r="5675" spans="1:3" x14ac:dyDescent="0.25">
      <c r="A5675" s="33">
        <v>36</v>
      </c>
      <c r="B5675" s="33" t="str">
        <f>VLOOKUP(A5675,Provincie!$B$2:$C$112,2,FALSE)</f>
        <v>MODENA</v>
      </c>
      <c r="C5675" s="25" t="s">
        <v>6595</v>
      </c>
    </row>
    <row r="5676" spans="1:3" x14ac:dyDescent="0.25">
      <c r="A5676" s="33">
        <v>36</v>
      </c>
      <c r="B5676" s="33" t="str">
        <f>VLOOKUP(A5676,Provincie!$B$2:$C$112,2,FALSE)</f>
        <v>MODENA</v>
      </c>
      <c r="C5676" s="25" t="s">
        <v>7069</v>
      </c>
    </row>
    <row r="5677" spans="1:3" x14ac:dyDescent="0.25">
      <c r="A5677" s="33">
        <v>36</v>
      </c>
      <c r="B5677" s="33" t="str">
        <f>VLOOKUP(A5677,Provincie!$B$2:$C$112,2,FALSE)</f>
        <v>MODENA</v>
      </c>
      <c r="C5677" s="25" t="s">
        <v>7226</v>
      </c>
    </row>
    <row r="5678" spans="1:3" x14ac:dyDescent="0.25">
      <c r="A5678" s="33">
        <v>36</v>
      </c>
      <c r="B5678" s="33" t="str">
        <f>VLOOKUP(A5678,Provincie!$B$2:$C$112,2,FALSE)</f>
        <v>MODENA</v>
      </c>
      <c r="C5678" s="25" t="s">
        <v>7688</v>
      </c>
    </row>
    <row r="5679" spans="1:3" x14ac:dyDescent="0.25">
      <c r="A5679" s="33">
        <v>36</v>
      </c>
      <c r="B5679" s="33" t="str">
        <f>VLOOKUP(A5679,Provincie!$B$2:$C$112,2,FALSE)</f>
        <v>MODENA</v>
      </c>
      <c r="C5679" s="25" t="s">
        <v>7689</v>
      </c>
    </row>
    <row r="5680" spans="1:3" x14ac:dyDescent="0.25">
      <c r="A5680" s="33">
        <v>36</v>
      </c>
      <c r="B5680" s="33" t="str">
        <f>VLOOKUP(A5680,Provincie!$B$2:$C$112,2,FALSE)</f>
        <v>MODENA</v>
      </c>
      <c r="C5680" s="25" t="s">
        <v>7865</v>
      </c>
    </row>
    <row r="5681" spans="1:3" x14ac:dyDescent="0.25">
      <c r="A5681" s="33">
        <v>36</v>
      </c>
      <c r="B5681" s="33" t="str">
        <f>VLOOKUP(A5681,Provincie!$B$2:$C$112,2,FALSE)</f>
        <v>MODENA</v>
      </c>
      <c r="C5681" s="25" t="s">
        <v>8016</v>
      </c>
    </row>
    <row r="5682" spans="1:3" x14ac:dyDescent="0.25">
      <c r="A5682" s="33">
        <v>36</v>
      </c>
      <c r="B5682" s="33" t="str">
        <f>VLOOKUP(A5682,Provincie!$B$2:$C$112,2,FALSE)</f>
        <v>MODENA</v>
      </c>
      <c r="C5682" s="25" t="s">
        <v>2830</v>
      </c>
    </row>
    <row r="5683" spans="1:3" x14ac:dyDescent="0.25">
      <c r="A5683" s="33">
        <v>36</v>
      </c>
      <c r="B5683" s="33" t="str">
        <f>VLOOKUP(A5683,Provincie!$B$2:$C$112,2,FALSE)</f>
        <v>MODENA</v>
      </c>
      <c r="C5683" s="25" t="s">
        <v>8132</v>
      </c>
    </row>
    <row r="5684" spans="1:3" x14ac:dyDescent="0.25">
      <c r="A5684" s="33">
        <v>36</v>
      </c>
      <c r="B5684" s="33" t="str">
        <f>VLOOKUP(A5684,Provincie!$B$2:$C$112,2,FALSE)</f>
        <v>MODENA</v>
      </c>
      <c r="C5684" s="25" t="s">
        <v>8258</v>
      </c>
    </row>
    <row r="5685" spans="1:3" x14ac:dyDescent="0.25">
      <c r="A5685" s="33">
        <v>36</v>
      </c>
      <c r="B5685" s="33" t="str">
        <f>VLOOKUP(A5685,Provincie!$B$2:$C$112,2,FALSE)</f>
        <v>MODENA</v>
      </c>
      <c r="C5685" s="25" t="s">
        <v>8276</v>
      </c>
    </row>
    <row r="5686" spans="1:3" x14ac:dyDescent="0.25">
      <c r="A5686" s="33">
        <v>36</v>
      </c>
      <c r="B5686" s="33" t="str">
        <f>VLOOKUP(A5686,Provincie!$B$2:$C$112,2,FALSE)</f>
        <v>MODENA</v>
      </c>
      <c r="C5686" s="25" t="s">
        <v>8413</v>
      </c>
    </row>
    <row r="5687" spans="1:3" x14ac:dyDescent="0.25">
      <c r="A5687" s="33">
        <v>36</v>
      </c>
      <c r="B5687" s="33" t="str">
        <f>VLOOKUP(A5687,Provincie!$B$2:$C$112,2,FALSE)</f>
        <v>MODENA</v>
      </c>
      <c r="C5687" s="25" t="s">
        <v>8698</v>
      </c>
    </row>
    <row r="5688" spans="1:3" x14ac:dyDescent="0.25">
      <c r="A5688" s="33">
        <v>36</v>
      </c>
      <c r="B5688" s="33" t="str">
        <f>VLOOKUP(A5688,Provincie!$B$2:$C$112,2,FALSE)</f>
        <v>MODENA</v>
      </c>
      <c r="C5688" s="25" t="s">
        <v>8733</v>
      </c>
    </row>
    <row r="5689" spans="1:3" x14ac:dyDescent="0.25">
      <c r="A5689" s="33">
        <v>36</v>
      </c>
      <c r="B5689" s="33" t="str">
        <f>VLOOKUP(A5689,Provincie!$B$2:$C$112,2,FALSE)</f>
        <v>MODENA</v>
      </c>
      <c r="C5689" s="25" t="s">
        <v>9011</v>
      </c>
    </row>
    <row r="5690" spans="1:3" x14ac:dyDescent="0.25">
      <c r="A5690" s="33">
        <v>36</v>
      </c>
      <c r="B5690" s="33" t="str">
        <f>VLOOKUP(A5690,Provincie!$B$2:$C$112,2,FALSE)</f>
        <v>MODENA</v>
      </c>
      <c r="C5690" s="25" t="s">
        <v>9150</v>
      </c>
    </row>
    <row r="5691" spans="1:3" x14ac:dyDescent="0.25">
      <c r="A5691" s="33">
        <v>36</v>
      </c>
      <c r="B5691" s="33" t="str">
        <f>VLOOKUP(A5691,Provincie!$B$2:$C$112,2,FALSE)</f>
        <v>MODENA</v>
      </c>
      <c r="C5691" s="25" t="s">
        <v>9402</v>
      </c>
    </row>
    <row r="5692" spans="1:3" x14ac:dyDescent="0.25">
      <c r="A5692" s="33">
        <v>36</v>
      </c>
      <c r="B5692" s="33" t="str">
        <f>VLOOKUP(A5692,Provincie!$B$2:$C$112,2,FALSE)</f>
        <v>MODENA</v>
      </c>
      <c r="C5692" s="25" t="s">
        <v>9536</v>
      </c>
    </row>
    <row r="5693" spans="1:3" x14ac:dyDescent="0.25">
      <c r="A5693" s="33">
        <v>36</v>
      </c>
      <c r="B5693" s="33" t="str">
        <f>VLOOKUP(A5693,Provincie!$B$2:$C$112,2,FALSE)</f>
        <v>MODENA</v>
      </c>
      <c r="C5693" s="25" t="s">
        <v>9801</v>
      </c>
    </row>
    <row r="5694" spans="1:3" x14ac:dyDescent="0.25">
      <c r="A5694" s="33">
        <v>36</v>
      </c>
      <c r="B5694" s="33" t="str">
        <f>VLOOKUP(A5694,Provincie!$B$2:$C$112,2,FALSE)</f>
        <v>MODENA</v>
      </c>
      <c r="C5694" s="25" t="s">
        <v>9931</v>
      </c>
    </row>
    <row r="5695" spans="1:3" x14ac:dyDescent="0.25">
      <c r="A5695" s="33">
        <v>36</v>
      </c>
      <c r="B5695" s="33" t="str">
        <f>VLOOKUP(A5695,Provincie!$B$2:$C$112,2,FALSE)</f>
        <v>MODENA</v>
      </c>
      <c r="C5695" s="25" t="s">
        <v>10036</v>
      </c>
    </row>
    <row r="5696" spans="1:3" x14ac:dyDescent="0.25">
      <c r="A5696" s="33">
        <v>36</v>
      </c>
      <c r="B5696" s="33" t="str">
        <f>VLOOKUP(A5696,Provincie!$B$2:$C$112,2,FALSE)</f>
        <v>MODENA</v>
      </c>
      <c r="C5696" s="25" t="s">
        <v>10519</v>
      </c>
    </row>
    <row r="5697" spans="1:3" x14ac:dyDescent="0.25">
      <c r="A5697" s="33">
        <v>36</v>
      </c>
      <c r="B5697" s="33" t="str">
        <f>VLOOKUP(A5697,Provincie!$B$2:$C$112,2,FALSE)</f>
        <v>MODENA</v>
      </c>
      <c r="C5697" s="25" t="s">
        <v>10560</v>
      </c>
    </row>
    <row r="5698" spans="1:3" x14ac:dyDescent="0.25">
      <c r="A5698" s="33">
        <v>36</v>
      </c>
      <c r="B5698" s="33" t="str">
        <f>VLOOKUP(A5698,Provincie!$B$2:$C$112,2,FALSE)</f>
        <v>MODENA</v>
      </c>
      <c r="C5698" s="25" t="s">
        <v>10851</v>
      </c>
    </row>
    <row r="5699" spans="1:3" x14ac:dyDescent="0.25">
      <c r="A5699" s="33">
        <v>36</v>
      </c>
      <c r="B5699" s="33" t="str">
        <f>VLOOKUP(A5699,Provincie!$B$2:$C$112,2,FALSE)</f>
        <v>MODENA</v>
      </c>
      <c r="C5699" s="25" t="s">
        <v>10856</v>
      </c>
    </row>
    <row r="5700" spans="1:3" x14ac:dyDescent="0.25">
      <c r="A5700" s="33">
        <v>36</v>
      </c>
      <c r="B5700" s="33" t="str">
        <f>VLOOKUP(A5700,Provincie!$B$2:$C$112,2,FALSE)</f>
        <v>MODENA</v>
      </c>
      <c r="C5700" s="25" t="s">
        <v>11180</v>
      </c>
    </row>
    <row r="5701" spans="1:3" x14ac:dyDescent="0.25">
      <c r="A5701" s="33">
        <v>36</v>
      </c>
      <c r="B5701" s="33" t="str">
        <f>VLOOKUP(A5701,Provincie!$B$2:$C$112,2,FALSE)</f>
        <v>MODENA</v>
      </c>
      <c r="C5701" s="25" t="s">
        <v>11191</v>
      </c>
    </row>
    <row r="5702" spans="1:3" x14ac:dyDescent="0.25">
      <c r="A5702" s="33">
        <v>36</v>
      </c>
      <c r="B5702" s="33" t="str">
        <f>VLOOKUP(A5702,Provincie!$B$2:$C$112,2,FALSE)</f>
        <v>MODENA</v>
      </c>
      <c r="C5702" s="25" t="s">
        <v>11405</v>
      </c>
    </row>
    <row r="5703" spans="1:3" x14ac:dyDescent="0.25">
      <c r="A5703" s="33">
        <v>36</v>
      </c>
      <c r="B5703" s="33" t="str">
        <f>VLOOKUP(A5703,Provincie!$B$2:$C$112,2,FALSE)</f>
        <v>MODENA</v>
      </c>
      <c r="C5703" s="25" t="s">
        <v>11514</v>
      </c>
    </row>
    <row r="5704" spans="1:3" x14ac:dyDescent="0.25">
      <c r="A5704" s="33">
        <v>36</v>
      </c>
      <c r="B5704" s="33" t="str">
        <f>VLOOKUP(A5704,Provincie!$B$2:$C$112,2,FALSE)</f>
        <v>MODENA</v>
      </c>
      <c r="C5704" s="25" t="s">
        <v>11614</v>
      </c>
    </row>
    <row r="5705" spans="1:3" x14ac:dyDescent="0.25">
      <c r="A5705" s="33">
        <v>36</v>
      </c>
      <c r="B5705" s="33" t="str">
        <f>VLOOKUP(A5705,Provincie!$B$2:$C$112,2,FALSE)</f>
        <v>MODENA</v>
      </c>
      <c r="C5705" s="25" t="s">
        <v>12574</v>
      </c>
    </row>
    <row r="5706" spans="1:3" x14ac:dyDescent="0.25">
      <c r="A5706" s="33">
        <v>36</v>
      </c>
      <c r="B5706" s="33" t="str">
        <f>VLOOKUP(A5706,Provincie!$B$2:$C$112,2,FALSE)</f>
        <v>MODENA</v>
      </c>
      <c r="C5706" s="25" t="s">
        <v>12863</v>
      </c>
    </row>
    <row r="5707" spans="1:3" ht="27" x14ac:dyDescent="0.25">
      <c r="A5707" s="33">
        <v>108</v>
      </c>
      <c r="B5707" s="33" t="str">
        <f>VLOOKUP(A5707,Provincie!$B$2:$C$112,2,FALSE)</f>
        <v>MONZA E BRIANZA</v>
      </c>
      <c r="C5707" s="25" t="s">
        <v>2971</v>
      </c>
    </row>
    <row r="5708" spans="1:3" ht="27" x14ac:dyDescent="0.25">
      <c r="A5708" s="33">
        <v>108</v>
      </c>
      <c r="B5708" s="33" t="str">
        <f>VLOOKUP(A5708,Provincie!$B$2:$C$112,2,FALSE)</f>
        <v>MONZA E BRIANZA</v>
      </c>
      <c r="C5708" s="25" t="s">
        <v>2979</v>
      </c>
    </row>
    <row r="5709" spans="1:3" ht="27" x14ac:dyDescent="0.25">
      <c r="A5709" s="33">
        <v>108</v>
      </c>
      <c r="B5709" s="33" t="str">
        <f>VLOOKUP(A5709,Provincie!$B$2:$C$112,2,FALSE)</f>
        <v>MONZA E BRIANZA</v>
      </c>
      <c r="C5709" s="25" t="s">
        <v>3043</v>
      </c>
    </row>
    <row r="5710" spans="1:3" ht="27" x14ac:dyDescent="0.25">
      <c r="A5710" s="33">
        <v>108</v>
      </c>
      <c r="B5710" s="33" t="str">
        <f>VLOOKUP(A5710,Provincie!$B$2:$C$112,2,FALSE)</f>
        <v>MONZA E BRIANZA</v>
      </c>
      <c r="C5710" s="25" t="s">
        <v>3253</v>
      </c>
    </row>
    <row r="5711" spans="1:3" ht="27" x14ac:dyDescent="0.25">
      <c r="A5711" s="33">
        <v>108</v>
      </c>
      <c r="B5711" s="33" t="str">
        <f>VLOOKUP(A5711,Provincie!$B$2:$C$112,2,FALSE)</f>
        <v>MONZA E BRIANZA</v>
      </c>
      <c r="C5711" s="25" t="s">
        <v>3538</v>
      </c>
    </row>
    <row r="5712" spans="1:3" ht="27" x14ac:dyDescent="0.25">
      <c r="A5712" s="33">
        <v>108</v>
      </c>
      <c r="B5712" s="33" t="str">
        <f>VLOOKUP(A5712,Provincie!$B$2:$C$112,2,FALSE)</f>
        <v>MONZA E BRIANZA</v>
      </c>
      <c r="C5712" s="25" t="s">
        <v>3628</v>
      </c>
    </row>
    <row r="5713" spans="1:3" ht="27" x14ac:dyDescent="0.25">
      <c r="A5713" s="33">
        <v>108</v>
      </c>
      <c r="B5713" s="33" t="str">
        <f>VLOOKUP(A5713,Provincie!$B$2:$C$112,2,FALSE)</f>
        <v>MONZA E BRIANZA</v>
      </c>
      <c r="C5713" s="25" t="s">
        <v>3668</v>
      </c>
    </row>
    <row r="5714" spans="1:3" ht="27" x14ac:dyDescent="0.25">
      <c r="A5714" s="33">
        <v>108</v>
      </c>
      <c r="B5714" s="33" t="str">
        <f>VLOOKUP(A5714,Provincie!$B$2:$C$112,2,FALSE)</f>
        <v>MONZA E BRIANZA</v>
      </c>
      <c r="C5714" s="25" t="s">
        <v>3683</v>
      </c>
    </row>
    <row r="5715" spans="1:3" ht="27" x14ac:dyDescent="0.25">
      <c r="A5715" s="33">
        <v>108</v>
      </c>
      <c r="B5715" s="33" t="str">
        <f>VLOOKUP(A5715,Provincie!$B$2:$C$112,2,FALSE)</f>
        <v>MONZA E BRIANZA</v>
      </c>
      <c r="C5715" s="25" t="s">
        <v>3713</v>
      </c>
    </row>
    <row r="5716" spans="1:3" ht="27" x14ac:dyDescent="0.25">
      <c r="A5716" s="33">
        <v>108</v>
      </c>
      <c r="B5716" s="33" t="str">
        <f>VLOOKUP(A5716,Provincie!$B$2:$C$112,2,FALSE)</f>
        <v>MONZA E BRIANZA</v>
      </c>
      <c r="C5716" s="25" t="s">
        <v>3963</v>
      </c>
    </row>
    <row r="5717" spans="1:3" ht="27" x14ac:dyDescent="0.25">
      <c r="A5717" s="33">
        <v>108</v>
      </c>
      <c r="B5717" s="33" t="str">
        <f>VLOOKUP(A5717,Provincie!$B$2:$C$112,2,FALSE)</f>
        <v>MONZA E BRIANZA</v>
      </c>
      <c r="C5717" s="25" t="s">
        <v>4041</v>
      </c>
    </row>
    <row r="5718" spans="1:3" ht="27" x14ac:dyDescent="0.25">
      <c r="A5718" s="33">
        <v>108</v>
      </c>
      <c r="B5718" s="33" t="str">
        <f>VLOOKUP(A5718,Provincie!$B$2:$C$112,2,FALSE)</f>
        <v>MONZA E BRIANZA</v>
      </c>
      <c r="C5718" s="25" t="s">
        <v>4066</v>
      </c>
    </row>
    <row r="5719" spans="1:3" ht="27" x14ac:dyDescent="0.25">
      <c r="A5719" s="33">
        <v>108</v>
      </c>
      <c r="B5719" s="33" t="str">
        <f>VLOOKUP(A5719,Provincie!$B$2:$C$112,2,FALSE)</f>
        <v>MONZA E BRIANZA</v>
      </c>
      <c r="C5719" s="25" t="s">
        <v>4125</v>
      </c>
    </row>
    <row r="5720" spans="1:3" ht="27" x14ac:dyDescent="0.25">
      <c r="A5720" s="36">
        <v>108</v>
      </c>
      <c r="B5720" s="33" t="str">
        <f>VLOOKUP(A5720,Provincie!$B$2:$C$112,2,FALSE)</f>
        <v>MONZA E BRIANZA</v>
      </c>
      <c r="C5720" s="27" t="s">
        <v>4142</v>
      </c>
    </row>
    <row r="5721" spans="1:3" ht="27" x14ac:dyDescent="0.25">
      <c r="A5721" s="33">
        <v>108</v>
      </c>
      <c r="B5721" s="33" t="str">
        <f>VLOOKUP(A5721,Provincie!$B$2:$C$112,2,FALSE)</f>
        <v>MONZA E BRIANZA</v>
      </c>
      <c r="C5721" s="25" t="s">
        <v>4351</v>
      </c>
    </row>
    <row r="5722" spans="1:3" ht="27" x14ac:dyDescent="0.25">
      <c r="A5722" s="36">
        <v>108</v>
      </c>
      <c r="B5722" s="33" t="str">
        <f>VLOOKUP(A5722,Provincie!$B$2:$C$112,2,FALSE)</f>
        <v>MONZA E BRIANZA</v>
      </c>
      <c r="C5722" s="28" t="s">
        <v>4518</v>
      </c>
    </row>
    <row r="5723" spans="1:3" ht="27" x14ac:dyDescent="0.25">
      <c r="A5723" s="33">
        <v>108</v>
      </c>
      <c r="B5723" s="33" t="str">
        <f>VLOOKUP(A5723,Provincie!$B$2:$C$112,2,FALSE)</f>
        <v>MONZA E BRIANZA</v>
      </c>
      <c r="C5723" s="25" t="s">
        <v>4576</v>
      </c>
    </row>
    <row r="5724" spans="1:3" ht="27" x14ac:dyDescent="0.25">
      <c r="A5724" s="33">
        <v>108</v>
      </c>
      <c r="B5724" s="33" t="str">
        <f>VLOOKUP(A5724,Provincie!$B$2:$C$112,2,FALSE)</f>
        <v>MONZA E BRIANZA</v>
      </c>
      <c r="C5724" s="25" t="s">
        <v>4645</v>
      </c>
    </row>
    <row r="5725" spans="1:3" ht="27" x14ac:dyDescent="0.25">
      <c r="A5725" s="33">
        <v>108</v>
      </c>
      <c r="B5725" s="33" t="str">
        <f>VLOOKUP(A5725,Provincie!$B$2:$C$112,2,FALSE)</f>
        <v>MONZA E BRIANZA</v>
      </c>
      <c r="C5725" s="25" t="s">
        <v>5234</v>
      </c>
    </row>
    <row r="5726" spans="1:3" ht="27" x14ac:dyDescent="0.25">
      <c r="A5726" s="33">
        <v>108</v>
      </c>
      <c r="B5726" s="33" t="str">
        <f>VLOOKUP(A5726,Provincie!$B$2:$C$112,2,FALSE)</f>
        <v>MONZA E BRIANZA</v>
      </c>
      <c r="C5726" s="25" t="s">
        <v>5350</v>
      </c>
    </row>
    <row r="5727" spans="1:3" ht="27" x14ac:dyDescent="0.25">
      <c r="A5727" s="33">
        <v>108</v>
      </c>
      <c r="B5727" s="33" t="str">
        <f>VLOOKUP(A5727,Provincie!$B$2:$C$112,2,FALSE)</f>
        <v>MONZA E BRIANZA</v>
      </c>
      <c r="C5727" s="25" t="s">
        <v>5404</v>
      </c>
    </row>
    <row r="5728" spans="1:3" ht="27" x14ac:dyDescent="0.25">
      <c r="A5728" s="33">
        <v>108</v>
      </c>
      <c r="B5728" s="33" t="str">
        <f>VLOOKUP(A5728,Provincie!$B$2:$C$112,2,FALSE)</f>
        <v>MONZA E BRIANZA</v>
      </c>
      <c r="C5728" s="25" t="s">
        <v>5654</v>
      </c>
    </row>
    <row r="5729" spans="1:3" ht="27" x14ac:dyDescent="0.25">
      <c r="A5729" s="33">
        <v>108</v>
      </c>
      <c r="B5729" s="33" t="str">
        <f>VLOOKUP(A5729,Provincie!$B$2:$C$112,2,FALSE)</f>
        <v>MONZA E BRIANZA</v>
      </c>
      <c r="C5729" s="25" t="s">
        <v>5782</v>
      </c>
    </row>
    <row r="5730" spans="1:3" ht="27" x14ac:dyDescent="0.25">
      <c r="A5730" s="33">
        <v>108</v>
      </c>
      <c r="B5730" s="33" t="str">
        <f>VLOOKUP(A5730,Provincie!$B$2:$C$112,2,FALSE)</f>
        <v>MONZA E BRIANZA</v>
      </c>
      <c r="C5730" s="29" t="s">
        <v>5848</v>
      </c>
    </row>
    <row r="5731" spans="1:3" ht="27" x14ac:dyDescent="0.25">
      <c r="A5731" s="33">
        <v>108</v>
      </c>
      <c r="B5731" s="33" t="str">
        <f>VLOOKUP(A5731,Provincie!$B$2:$C$112,2,FALSE)</f>
        <v>MONZA E BRIANZA</v>
      </c>
      <c r="C5731" s="25" t="s">
        <v>5867</v>
      </c>
    </row>
    <row r="5732" spans="1:3" ht="27" x14ac:dyDescent="0.25">
      <c r="A5732" s="33">
        <v>108</v>
      </c>
      <c r="B5732" s="33" t="str">
        <f>VLOOKUP(A5732,Provincie!$B$2:$C$112,2,FALSE)</f>
        <v>MONZA E BRIANZA</v>
      </c>
      <c r="C5732" s="25" t="s">
        <v>6111</v>
      </c>
    </row>
    <row r="5733" spans="1:3" ht="27" x14ac:dyDescent="0.25">
      <c r="A5733" s="33">
        <v>108</v>
      </c>
      <c r="B5733" s="33" t="str">
        <f>VLOOKUP(A5733,Provincie!$B$2:$C$112,2,FALSE)</f>
        <v>MONZA E BRIANZA</v>
      </c>
      <c r="C5733" s="25" t="s">
        <v>6871</v>
      </c>
    </row>
    <row r="5734" spans="1:3" ht="27" x14ac:dyDescent="0.25">
      <c r="A5734" s="33">
        <v>108</v>
      </c>
      <c r="B5734" s="33" t="str">
        <f>VLOOKUP(A5734,Provincie!$B$2:$C$112,2,FALSE)</f>
        <v>MONZA E BRIANZA</v>
      </c>
      <c r="C5734" s="25" t="s">
        <v>7300</v>
      </c>
    </row>
    <row r="5735" spans="1:3" ht="27" x14ac:dyDescent="0.25">
      <c r="A5735" s="33">
        <v>108</v>
      </c>
      <c r="B5735" s="33" t="str">
        <f>VLOOKUP(A5735,Provincie!$B$2:$C$112,2,FALSE)</f>
        <v>MONZA E BRIANZA</v>
      </c>
      <c r="C5735" s="29" t="s">
        <v>7324</v>
      </c>
    </row>
    <row r="5736" spans="1:3" ht="27" x14ac:dyDescent="0.25">
      <c r="A5736" s="33">
        <v>108</v>
      </c>
      <c r="B5736" s="33" t="str">
        <f>VLOOKUP(A5736,Provincie!$B$2:$C$112,2,FALSE)</f>
        <v>MONZA E BRIANZA</v>
      </c>
      <c r="C5736" s="25" t="s">
        <v>7344</v>
      </c>
    </row>
    <row r="5737" spans="1:3" ht="27" x14ac:dyDescent="0.25">
      <c r="A5737" s="33">
        <v>108</v>
      </c>
      <c r="B5737" s="33" t="str">
        <f>VLOOKUP(A5737,Provincie!$B$2:$C$112,2,FALSE)</f>
        <v>MONZA E BRIANZA</v>
      </c>
      <c r="C5737" s="25" t="s">
        <v>7385</v>
      </c>
    </row>
    <row r="5738" spans="1:3" ht="27" x14ac:dyDescent="0.25">
      <c r="A5738" s="33">
        <v>108</v>
      </c>
      <c r="B5738" s="33" t="str">
        <f>VLOOKUP(A5738,Provincie!$B$2:$C$112,2,FALSE)</f>
        <v>MONZA E BRIANZA</v>
      </c>
      <c r="C5738" s="25" t="s">
        <v>7411</v>
      </c>
    </row>
    <row r="5739" spans="1:3" ht="27" x14ac:dyDescent="0.25">
      <c r="A5739" s="33">
        <v>108</v>
      </c>
      <c r="B5739" s="33" t="str">
        <f>VLOOKUP(A5739,Provincie!$B$2:$C$112,2,FALSE)</f>
        <v>MONZA E BRIANZA</v>
      </c>
      <c r="C5739" s="25" t="s">
        <v>7572</v>
      </c>
    </row>
    <row r="5740" spans="1:3" ht="27" x14ac:dyDescent="0.25">
      <c r="A5740" s="33">
        <v>108</v>
      </c>
      <c r="B5740" s="33" t="str">
        <f>VLOOKUP(A5740,Provincie!$B$2:$C$112,2,FALSE)</f>
        <v>MONZA E BRIANZA</v>
      </c>
      <c r="C5740" s="25" t="s">
        <v>7856</v>
      </c>
    </row>
    <row r="5741" spans="1:3" ht="27" x14ac:dyDescent="0.25">
      <c r="A5741" s="33">
        <v>108</v>
      </c>
      <c r="B5741" s="33" t="str">
        <f>VLOOKUP(A5741,Provincie!$B$2:$C$112,2,FALSE)</f>
        <v>MONZA E BRIANZA</v>
      </c>
      <c r="C5741" s="25" t="s">
        <v>7942</v>
      </c>
    </row>
    <row r="5742" spans="1:3" ht="27" x14ac:dyDescent="0.25">
      <c r="A5742" s="33">
        <v>108</v>
      </c>
      <c r="B5742" s="33" t="str">
        <f>VLOOKUP(A5742,Provincie!$B$2:$C$112,2,FALSE)</f>
        <v>MONZA E BRIANZA</v>
      </c>
      <c r="C5742" s="25" t="s">
        <v>8023</v>
      </c>
    </row>
    <row r="5743" spans="1:3" ht="27" x14ac:dyDescent="0.25">
      <c r="A5743" s="33">
        <v>108</v>
      </c>
      <c r="B5743" s="33" t="str">
        <f>VLOOKUP(A5743,Provincie!$B$2:$C$112,2,FALSE)</f>
        <v>MONZA E BRIANZA</v>
      </c>
      <c r="C5743" s="25" t="s">
        <v>8474</v>
      </c>
    </row>
    <row r="5744" spans="1:3" ht="27" x14ac:dyDescent="0.25">
      <c r="A5744" s="33">
        <v>108</v>
      </c>
      <c r="B5744" s="33" t="str">
        <f>VLOOKUP(A5744,Provincie!$B$2:$C$112,2,FALSE)</f>
        <v>MONZA E BRIANZA</v>
      </c>
      <c r="C5744" s="25" t="s">
        <v>8566</v>
      </c>
    </row>
    <row r="5745" spans="1:3" ht="27" x14ac:dyDescent="0.25">
      <c r="A5745" s="33">
        <v>108</v>
      </c>
      <c r="B5745" s="33" t="str">
        <f>VLOOKUP(A5745,Provincie!$B$2:$C$112,2,FALSE)</f>
        <v>MONZA E BRIANZA</v>
      </c>
      <c r="C5745" s="25" t="s">
        <v>8712</v>
      </c>
    </row>
    <row r="5746" spans="1:3" ht="27" x14ac:dyDescent="0.25">
      <c r="A5746" s="33">
        <v>108</v>
      </c>
      <c r="B5746" s="33" t="str">
        <f>VLOOKUP(A5746,Provincie!$B$2:$C$112,2,FALSE)</f>
        <v>MONZA E BRIANZA</v>
      </c>
      <c r="C5746" s="25" t="s">
        <v>8880</v>
      </c>
    </row>
    <row r="5747" spans="1:3" ht="27" x14ac:dyDescent="0.25">
      <c r="A5747" s="33">
        <v>108</v>
      </c>
      <c r="B5747" s="33" t="str">
        <f>VLOOKUP(A5747,Provincie!$B$2:$C$112,2,FALSE)</f>
        <v>MONZA E BRIANZA</v>
      </c>
      <c r="C5747" s="25" t="s">
        <v>9968</v>
      </c>
    </row>
    <row r="5748" spans="1:3" ht="27" x14ac:dyDescent="0.25">
      <c r="A5748" s="33">
        <v>108</v>
      </c>
      <c r="B5748" s="33" t="str">
        <f>VLOOKUP(A5748,Provincie!$B$2:$C$112,2,FALSE)</f>
        <v>MONZA E BRIANZA</v>
      </c>
      <c r="C5748" s="29" t="s">
        <v>10261</v>
      </c>
    </row>
    <row r="5749" spans="1:3" ht="27" x14ac:dyDescent="0.25">
      <c r="A5749" s="33">
        <v>108</v>
      </c>
      <c r="B5749" s="33" t="str">
        <f>VLOOKUP(A5749,Provincie!$B$2:$C$112,2,FALSE)</f>
        <v>MONZA E BRIANZA</v>
      </c>
      <c r="C5749" s="25" t="s">
        <v>10269</v>
      </c>
    </row>
    <row r="5750" spans="1:3" ht="27" x14ac:dyDescent="0.25">
      <c r="A5750" s="33">
        <v>108</v>
      </c>
      <c r="B5750" s="33" t="str">
        <f>VLOOKUP(A5750,Provincie!$B$2:$C$112,2,FALSE)</f>
        <v>MONZA E BRIANZA</v>
      </c>
      <c r="C5750" s="25" t="s">
        <v>11341</v>
      </c>
    </row>
    <row r="5751" spans="1:3" ht="27" x14ac:dyDescent="0.25">
      <c r="A5751" s="33">
        <v>108</v>
      </c>
      <c r="B5751" s="33" t="str">
        <f>VLOOKUP(A5751,Provincie!$B$2:$C$112,2,FALSE)</f>
        <v>MONZA E BRIANZA</v>
      </c>
      <c r="C5751" s="25" t="s">
        <v>11425</v>
      </c>
    </row>
    <row r="5752" spans="1:3" ht="27" x14ac:dyDescent="0.25">
      <c r="A5752" s="33">
        <v>108</v>
      </c>
      <c r="B5752" s="33" t="str">
        <f>VLOOKUP(A5752,Provincie!$B$2:$C$112,2,FALSE)</f>
        <v>MONZA E BRIANZA</v>
      </c>
      <c r="C5752" s="25" t="s">
        <v>11589</v>
      </c>
    </row>
    <row r="5753" spans="1:3" ht="27" x14ac:dyDescent="0.25">
      <c r="A5753" s="33">
        <v>108</v>
      </c>
      <c r="B5753" s="33" t="str">
        <f>VLOOKUP(A5753,Provincie!$B$2:$C$112,2,FALSE)</f>
        <v>MONZA E BRIANZA</v>
      </c>
      <c r="C5753" s="25" t="s">
        <v>11709</v>
      </c>
    </row>
    <row r="5754" spans="1:3" ht="27" x14ac:dyDescent="0.25">
      <c r="A5754" s="33">
        <v>108</v>
      </c>
      <c r="B5754" s="33" t="str">
        <f>VLOOKUP(A5754,Provincie!$B$2:$C$112,2,FALSE)</f>
        <v>MONZA E BRIANZA</v>
      </c>
      <c r="C5754" s="25" t="s">
        <v>12135</v>
      </c>
    </row>
    <row r="5755" spans="1:3" ht="27" x14ac:dyDescent="0.25">
      <c r="A5755" s="33">
        <v>108</v>
      </c>
      <c r="B5755" s="33" t="str">
        <f>VLOOKUP(A5755,Provincie!$B$2:$C$112,2,FALSE)</f>
        <v>MONZA E BRIANZA</v>
      </c>
      <c r="C5755" s="25" t="s">
        <v>12210</v>
      </c>
    </row>
    <row r="5756" spans="1:3" ht="27" x14ac:dyDescent="0.25">
      <c r="A5756" s="33">
        <v>108</v>
      </c>
      <c r="B5756" s="33" t="str">
        <f>VLOOKUP(A5756,Provincie!$B$2:$C$112,2,FALSE)</f>
        <v>MONZA E BRIANZA</v>
      </c>
      <c r="C5756" s="25" t="s">
        <v>12373</v>
      </c>
    </row>
    <row r="5757" spans="1:3" ht="27" x14ac:dyDescent="0.25">
      <c r="A5757" s="33">
        <v>108</v>
      </c>
      <c r="B5757" s="33" t="str">
        <f>VLOOKUP(A5757,Provincie!$B$2:$C$112,2,FALSE)</f>
        <v>MONZA E BRIANZA</v>
      </c>
      <c r="C5757" s="25" t="s">
        <v>12399</v>
      </c>
    </row>
    <row r="5758" spans="1:3" ht="27" x14ac:dyDescent="0.25">
      <c r="A5758" s="33">
        <v>108</v>
      </c>
      <c r="B5758" s="33" t="str">
        <f>VLOOKUP(A5758,Provincie!$B$2:$C$112,2,FALSE)</f>
        <v>MONZA E BRIANZA</v>
      </c>
      <c r="C5758" s="25" t="s">
        <v>12404</v>
      </c>
    </row>
    <row r="5759" spans="1:3" ht="27" x14ac:dyDescent="0.25">
      <c r="A5759" s="33">
        <v>108</v>
      </c>
      <c r="B5759" s="33" t="str">
        <f>VLOOKUP(A5759,Provincie!$B$2:$C$112,2,FALSE)</f>
        <v>MONZA E BRIANZA</v>
      </c>
      <c r="C5759" s="25" t="s">
        <v>12438</v>
      </c>
    </row>
    <row r="5760" spans="1:3" ht="27" x14ac:dyDescent="0.25">
      <c r="A5760" s="33">
        <v>108</v>
      </c>
      <c r="B5760" s="33" t="str">
        <f>VLOOKUP(A5760,Provincie!$B$2:$C$112,2,FALSE)</f>
        <v>MONZA E BRIANZA</v>
      </c>
      <c r="C5760" s="25" t="s">
        <v>12702</v>
      </c>
    </row>
    <row r="5761" spans="1:3" ht="27" x14ac:dyDescent="0.25">
      <c r="A5761" s="33">
        <v>108</v>
      </c>
      <c r="B5761" s="33" t="str">
        <f>VLOOKUP(A5761,Provincie!$B$2:$C$112,2,FALSE)</f>
        <v>MONZA E BRIANZA</v>
      </c>
      <c r="C5761" s="25" t="s">
        <v>12737</v>
      </c>
    </row>
    <row r="5762" spans="1:3" x14ac:dyDescent="0.25">
      <c r="A5762" s="33">
        <v>63</v>
      </c>
      <c r="B5762" s="33" t="str">
        <f>VLOOKUP(A5762,Provincie!$B$2:$C$112,2,FALSE)</f>
        <v>NAPOLI</v>
      </c>
      <c r="C5762" s="25" t="s">
        <v>2908</v>
      </c>
    </row>
    <row r="5763" spans="1:3" x14ac:dyDescent="0.25">
      <c r="A5763" s="33">
        <v>63</v>
      </c>
      <c r="B5763" s="33" t="str">
        <f>VLOOKUP(A5763,Provincie!$B$2:$C$112,2,FALSE)</f>
        <v>NAPOLI</v>
      </c>
      <c r="C5763" s="25" t="s">
        <v>2948</v>
      </c>
    </row>
    <row r="5764" spans="1:3" x14ac:dyDescent="0.25">
      <c r="A5764" s="33">
        <v>63</v>
      </c>
      <c r="B5764" s="33" t="str">
        <f>VLOOKUP(A5764,Provincie!$B$2:$C$112,2,FALSE)</f>
        <v>NAPOLI</v>
      </c>
      <c r="C5764" s="25" t="s">
        <v>2952</v>
      </c>
    </row>
    <row r="5765" spans="1:3" x14ac:dyDescent="0.25">
      <c r="A5765" s="33">
        <v>63</v>
      </c>
      <c r="B5765" s="33" t="str">
        <f>VLOOKUP(A5765,Provincie!$B$2:$C$112,2,FALSE)</f>
        <v>NAPOLI</v>
      </c>
      <c r="C5765" s="25" t="s">
        <v>3150</v>
      </c>
    </row>
    <row r="5766" spans="1:3" x14ac:dyDescent="0.25">
      <c r="A5766" s="33">
        <v>63</v>
      </c>
      <c r="B5766" s="33" t="str">
        <f>VLOOKUP(A5766,Provincie!$B$2:$C$112,2,FALSE)</f>
        <v>NAPOLI</v>
      </c>
      <c r="C5766" s="25" t="s">
        <v>3329</v>
      </c>
    </row>
    <row r="5767" spans="1:3" x14ac:dyDescent="0.25">
      <c r="A5767" s="33">
        <v>63</v>
      </c>
      <c r="B5767" s="33" t="str">
        <f>VLOOKUP(A5767,Provincie!$B$2:$C$112,2,FALSE)</f>
        <v>NAPOLI</v>
      </c>
      <c r="C5767" s="25" t="s">
        <v>3406</v>
      </c>
    </row>
    <row r="5768" spans="1:3" x14ac:dyDescent="0.25">
      <c r="A5768" s="33">
        <v>63</v>
      </c>
      <c r="B5768" s="33" t="str">
        <f>VLOOKUP(A5768,Provincie!$B$2:$C$112,2,FALSE)</f>
        <v>NAPOLI</v>
      </c>
      <c r="C5768" s="25" t="s">
        <v>3489</v>
      </c>
    </row>
    <row r="5769" spans="1:3" x14ac:dyDescent="0.25">
      <c r="A5769" s="34">
        <v>63</v>
      </c>
      <c r="B5769" s="33" t="str">
        <f>VLOOKUP(A5769,Provincie!$B$2:$C$112,2,FALSE)</f>
        <v>NAPOLI</v>
      </c>
      <c r="C5769" s="26" t="s">
        <v>3545</v>
      </c>
    </row>
    <row r="5770" spans="1:3" x14ac:dyDescent="0.25">
      <c r="A5770" s="33">
        <v>63</v>
      </c>
      <c r="B5770" s="33" t="str">
        <f>VLOOKUP(A5770,Provincie!$B$2:$C$112,2,FALSE)</f>
        <v>NAPOLI</v>
      </c>
      <c r="C5770" s="25" t="s">
        <v>3934</v>
      </c>
    </row>
    <row r="5771" spans="1:3" x14ac:dyDescent="0.25">
      <c r="A5771" s="33">
        <v>63</v>
      </c>
      <c r="B5771" s="33" t="str">
        <f>VLOOKUP(A5771,Provincie!$B$2:$C$112,2,FALSE)</f>
        <v>NAPOLI</v>
      </c>
      <c r="C5771" s="25" t="s">
        <v>3935</v>
      </c>
    </row>
    <row r="5772" spans="1:3" x14ac:dyDescent="0.25">
      <c r="A5772" s="33">
        <v>63</v>
      </c>
      <c r="B5772" s="33" t="str">
        <f>VLOOKUP(A5772,Provincie!$B$2:$C$112,2,FALSE)</f>
        <v>NAPOLI</v>
      </c>
      <c r="C5772" s="25" t="s">
        <v>4081</v>
      </c>
    </row>
    <row r="5773" spans="1:3" x14ac:dyDescent="0.25">
      <c r="A5773" s="33">
        <v>63</v>
      </c>
      <c r="B5773" s="33" t="str">
        <f>VLOOKUP(A5773,Provincie!$B$2:$C$112,2,FALSE)</f>
        <v>NAPOLI</v>
      </c>
      <c r="C5773" s="25" t="s">
        <v>4223</v>
      </c>
    </row>
    <row r="5774" spans="1:3" x14ac:dyDescent="0.25">
      <c r="A5774" s="33">
        <v>63</v>
      </c>
      <c r="B5774" s="33" t="str">
        <f>VLOOKUP(A5774,Provincie!$B$2:$C$112,2,FALSE)</f>
        <v>NAPOLI</v>
      </c>
      <c r="C5774" s="25" t="s">
        <v>4302</v>
      </c>
    </row>
    <row r="5775" spans="1:3" x14ac:dyDescent="0.25">
      <c r="A5775" s="33">
        <v>63</v>
      </c>
      <c r="B5775" s="33" t="str">
        <f>VLOOKUP(A5775,Provincie!$B$2:$C$112,2,FALSE)</f>
        <v>NAPOLI</v>
      </c>
      <c r="C5775" s="25" t="s">
        <v>4414</v>
      </c>
    </row>
    <row r="5776" spans="1:3" x14ac:dyDescent="0.25">
      <c r="A5776" s="33">
        <v>63</v>
      </c>
      <c r="B5776" s="33" t="str">
        <f>VLOOKUP(A5776,Provincie!$B$2:$C$112,2,FALSE)</f>
        <v>NAPOLI</v>
      </c>
      <c r="C5776" s="25" t="s">
        <v>4543</v>
      </c>
    </row>
    <row r="5777" spans="1:3" x14ac:dyDescent="0.25">
      <c r="A5777" s="33">
        <v>63</v>
      </c>
      <c r="B5777" s="33" t="str">
        <f>VLOOKUP(A5777,Provincie!$B$2:$C$112,2,FALSE)</f>
        <v>NAPOLI</v>
      </c>
      <c r="C5777" s="25" t="s">
        <v>4587</v>
      </c>
    </row>
    <row r="5778" spans="1:3" x14ac:dyDescent="0.25">
      <c r="A5778" s="33">
        <v>63</v>
      </c>
      <c r="B5778" s="33" t="str">
        <f>VLOOKUP(A5778,Provincie!$B$2:$C$112,2,FALSE)</f>
        <v>NAPOLI</v>
      </c>
      <c r="C5778" s="25" t="s">
        <v>4606</v>
      </c>
    </row>
    <row r="5779" spans="1:3" x14ac:dyDescent="0.25">
      <c r="A5779" s="33">
        <v>63</v>
      </c>
      <c r="B5779" s="33" t="str">
        <f>VLOOKUP(A5779,Provincie!$B$2:$C$112,2,FALSE)</f>
        <v>NAPOLI</v>
      </c>
      <c r="C5779" s="25" t="s">
        <v>4752</v>
      </c>
    </row>
    <row r="5780" spans="1:3" x14ac:dyDescent="0.25">
      <c r="A5780" s="33">
        <v>63</v>
      </c>
      <c r="B5780" s="33" t="str">
        <f>VLOOKUP(A5780,Provincie!$B$2:$C$112,2,FALSE)</f>
        <v>NAPOLI</v>
      </c>
      <c r="C5780" s="25" t="s">
        <v>4769</v>
      </c>
    </row>
    <row r="5781" spans="1:3" x14ac:dyDescent="0.25">
      <c r="A5781" s="33">
        <v>63</v>
      </c>
      <c r="B5781" s="33" t="str">
        <f>VLOOKUP(A5781,Provincie!$B$2:$C$112,2,FALSE)</f>
        <v>NAPOLI</v>
      </c>
      <c r="C5781" s="25" t="s">
        <v>4771</v>
      </c>
    </row>
    <row r="5782" spans="1:3" x14ac:dyDescent="0.25">
      <c r="A5782" s="33">
        <v>63</v>
      </c>
      <c r="B5782" s="33" t="str">
        <f>VLOOKUP(A5782,Provincie!$B$2:$C$112,2,FALSE)</f>
        <v>NAPOLI</v>
      </c>
      <c r="C5782" s="25" t="s">
        <v>4772</v>
      </c>
    </row>
    <row r="5783" spans="1:3" x14ac:dyDescent="0.25">
      <c r="A5783" s="33">
        <v>63</v>
      </c>
      <c r="B5783" s="33" t="str">
        <f>VLOOKUP(A5783,Provincie!$B$2:$C$112,2,FALSE)</f>
        <v>NAPOLI</v>
      </c>
      <c r="C5783" s="25" t="s">
        <v>4793</v>
      </c>
    </row>
    <row r="5784" spans="1:3" x14ac:dyDescent="0.25">
      <c r="A5784" s="33">
        <v>63</v>
      </c>
      <c r="B5784" s="33" t="str">
        <f>VLOOKUP(A5784,Provincie!$B$2:$C$112,2,FALSE)</f>
        <v>NAPOLI</v>
      </c>
      <c r="C5784" s="25" t="s">
        <v>4826</v>
      </c>
    </row>
    <row r="5785" spans="1:3" x14ac:dyDescent="0.25">
      <c r="A5785" s="33">
        <v>63</v>
      </c>
      <c r="B5785" s="33" t="str">
        <f>VLOOKUP(A5785,Provincie!$B$2:$C$112,2,FALSE)</f>
        <v>NAPOLI</v>
      </c>
      <c r="C5785" s="25" t="s">
        <v>4836</v>
      </c>
    </row>
    <row r="5786" spans="1:3" x14ac:dyDescent="0.25">
      <c r="A5786" s="33">
        <v>63</v>
      </c>
      <c r="B5786" s="33" t="str">
        <f>VLOOKUP(A5786,Provincie!$B$2:$C$112,2,FALSE)</f>
        <v>NAPOLI</v>
      </c>
      <c r="C5786" s="25" t="s">
        <v>4973</v>
      </c>
    </row>
    <row r="5787" spans="1:3" x14ac:dyDescent="0.25">
      <c r="A5787" s="33">
        <v>63</v>
      </c>
      <c r="B5787" s="33" t="str">
        <f>VLOOKUP(A5787,Provincie!$B$2:$C$112,2,FALSE)</f>
        <v>NAPOLI</v>
      </c>
      <c r="C5787" s="25" t="s">
        <v>5031</v>
      </c>
    </row>
    <row r="5788" spans="1:3" x14ac:dyDescent="0.25">
      <c r="A5788" s="33">
        <v>63</v>
      </c>
      <c r="B5788" s="33" t="str">
        <f>VLOOKUP(A5788,Provincie!$B$2:$C$112,2,FALSE)</f>
        <v>NAPOLI</v>
      </c>
      <c r="C5788" s="25" t="s">
        <v>5333</v>
      </c>
    </row>
    <row r="5789" spans="1:3" x14ac:dyDescent="0.25">
      <c r="A5789" s="34">
        <v>63</v>
      </c>
      <c r="B5789" s="33" t="str">
        <f>VLOOKUP(A5789,Provincie!$B$2:$C$112,2,FALSE)</f>
        <v>NAPOLI</v>
      </c>
      <c r="C5789" s="26" t="s">
        <v>5440</v>
      </c>
    </row>
    <row r="5790" spans="1:3" x14ac:dyDescent="0.25">
      <c r="A5790" s="33">
        <v>63</v>
      </c>
      <c r="B5790" s="33" t="str">
        <f>VLOOKUP(A5790,Provincie!$B$2:$C$112,2,FALSE)</f>
        <v>NAPOLI</v>
      </c>
      <c r="C5790" s="25" t="s">
        <v>5511</v>
      </c>
    </row>
    <row r="5791" spans="1:3" x14ac:dyDescent="0.25">
      <c r="A5791" s="33">
        <v>63</v>
      </c>
      <c r="B5791" s="33" t="str">
        <f>VLOOKUP(A5791,Provincie!$B$2:$C$112,2,FALSE)</f>
        <v>NAPOLI</v>
      </c>
      <c r="C5791" s="25" t="s">
        <v>5533</v>
      </c>
    </row>
    <row r="5792" spans="1:3" x14ac:dyDescent="0.25">
      <c r="A5792" s="33">
        <v>63</v>
      </c>
      <c r="B5792" s="33" t="str">
        <f>VLOOKUP(A5792,Provincie!$B$2:$C$112,2,FALSE)</f>
        <v>NAPOLI</v>
      </c>
      <c r="C5792" s="25" t="s">
        <v>5760</v>
      </c>
    </row>
    <row r="5793" spans="1:3" x14ac:dyDescent="0.25">
      <c r="A5793" s="33">
        <v>63</v>
      </c>
      <c r="B5793" s="33" t="str">
        <f>VLOOKUP(A5793,Provincie!$B$2:$C$112,2,FALSE)</f>
        <v>NAPOLI</v>
      </c>
      <c r="C5793" s="25" t="s">
        <v>5996</v>
      </c>
    </row>
    <row r="5794" spans="1:3" x14ac:dyDescent="0.25">
      <c r="A5794" s="33">
        <v>63</v>
      </c>
      <c r="B5794" s="33" t="str">
        <f>VLOOKUP(A5794,Provincie!$B$2:$C$112,2,FALSE)</f>
        <v>NAPOLI</v>
      </c>
      <c r="C5794" s="25" t="s">
        <v>6515</v>
      </c>
    </row>
    <row r="5795" spans="1:3" x14ac:dyDescent="0.25">
      <c r="A5795" s="33">
        <v>63</v>
      </c>
      <c r="B5795" s="33" t="str">
        <f>VLOOKUP(A5795,Provincie!$B$2:$C$112,2,FALSE)</f>
        <v>NAPOLI</v>
      </c>
      <c r="C5795" s="25" t="s">
        <v>6601</v>
      </c>
    </row>
    <row r="5796" spans="1:3" x14ac:dyDescent="0.25">
      <c r="A5796" s="33">
        <v>63</v>
      </c>
      <c r="B5796" s="33" t="str">
        <f>VLOOKUP(A5796,Provincie!$B$2:$C$112,2,FALSE)</f>
        <v>NAPOLI</v>
      </c>
      <c r="C5796" s="25" t="s">
        <v>6602</v>
      </c>
    </row>
    <row r="5797" spans="1:3" x14ac:dyDescent="0.25">
      <c r="A5797" s="33">
        <v>63</v>
      </c>
      <c r="B5797" s="33" t="str">
        <f>VLOOKUP(A5797,Provincie!$B$2:$C$112,2,FALSE)</f>
        <v>NAPOLI</v>
      </c>
      <c r="C5797" s="25" t="s">
        <v>6862</v>
      </c>
    </row>
    <row r="5798" spans="1:3" x14ac:dyDescent="0.25">
      <c r="A5798" s="33">
        <v>63</v>
      </c>
      <c r="B5798" s="33" t="str">
        <f>VLOOKUP(A5798,Provincie!$B$2:$C$112,2,FALSE)</f>
        <v>NAPOLI</v>
      </c>
      <c r="C5798" s="25" t="s">
        <v>6938</v>
      </c>
    </row>
    <row r="5799" spans="1:3" x14ac:dyDescent="0.25">
      <c r="A5799" s="33">
        <v>63</v>
      </c>
      <c r="B5799" s="33" t="str">
        <f>VLOOKUP(A5799,Provincie!$B$2:$C$112,2,FALSE)</f>
        <v>NAPOLI</v>
      </c>
      <c r="C5799" s="25" t="s">
        <v>7029</v>
      </c>
    </row>
    <row r="5800" spans="1:3" x14ac:dyDescent="0.25">
      <c r="A5800" s="33">
        <v>63</v>
      </c>
      <c r="B5800" s="33" t="str">
        <f>VLOOKUP(A5800,Provincie!$B$2:$C$112,2,FALSE)</f>
        <v>NAPOLI</v>
      </c>
      <c r="C5800" s="25" t="s">
        <v>7133</v>
      </c>
    </row>
    <row r="5801" spans="1:3" x14ac:dyDescent="0.25">
      <c r="A5801" s="33">
        <v>63</v>
      </c>
      <c r="B5801" s="33" t="str">
        <f>VLOOKUP(A5801,Provincie!$B$2:$C$112,2,FALSE)</f>
        <v>NAPOLI</v>
      </c>
      <c r="C5801" s="25" t="s">
        <v>7197</v>
      </c>
    </row>
    <row r="5802" spans="1:3" x14ac:dyDescent="0.25">
      <c r="A5802" s="33">
        <v>63</v>
      </c>
      <c r="B5802" s="33" t="str">
        <f>VLOOKUP(A5802,Provincie!$B$2:$C$112,2,FALSE)</f>
        <v>NAPOLI</v>
      </c>
      <c r="C5802" s="25" t="s">
        <v>7351</v>
      </c>
    </row>
    <row r="5803" spans="1:3" x14ac:dyDescent="0.25">
      <c r="A5803" s="34">
        <v>63</v>
      </c>
      <c r="B5803" s="33" t="str">
        <f>VLOOKUP(A5803,Provincie!$B$2:$C$112,2,FALSE)</f>
        <v>NAPOLI</v>
      </c>
      <c r="C5803" s="26" t="s">
        <v>7371</v>
      </c>
    </row>
    <row r="5804" spans="1:3" x14ac:dyDescent="0.25">
      <c r="A5804" s="33">
        <v>63</v>
      </c>
      <c r="B5804" s="33" t="str">
        <f>VLOOKUP(A5804,Provincie!$B$2:$C$112,2,FALSE)</f>
        <v>NAPOLI</v>
      </c>
      <c r="C5804" s="25" t="s">
        <v>7414</v>
      </c>
    </row>
    <row r="5805" spans="1:3" x14ac:dyDescent="0.25">
      <c r="A5805" s="33">
        <v>63</v>
      </c>
      <c r="B5805" s="33" t="str">
        <f>VLOOKUP(A5805,Provincie!$B$2:$C$112,2,FALSE)</f>
        <v>NAPOLI</v>
      </c>
      <c r="C5805" s="25" t="s">
        <v>7690</v>
      </c>
    </row>
    <row r="5806" spans="1:3" x14ac:dyDescent="0.25">
      <c r="A5806" s="33">
        <v>63</v>
      </c>
      <c r="B5806" s="33" t="str">
        <f>VLOOKUP(A5806,Provincie!$B$2:$C$112,2,FALSE)</f>
        <v>NAPOLI</v>
      </c>
      <c r="C5806" s="25" t="s">
        <v>7737</v>
      </c>
    </row>
    <row r="5807" spans="1:3" x14ac:dyDescent="0.25">
      <c r="A5807" s="33">
        <v>63</v>
      </c>
      <c r="B5807" s="33" t="str">
        <f>VLOOKUP(A5807,Provincie!$B$2:$C$112,2,FALSE)</f>
        <v>NAPOLI</v>
      </c>
      <c r="C5807" s="25" t="s">
        <v>7738</v>
      </c>
    </row>
    <row r="5808" spans="1:3" x14ac:dyDescent="0.25">
      <c r="A5808" s="33">
        <v>63</v>
      </c>
      <c r="B5808" s="33" t="str">
        <f>VLOOKUP(A5808,Provincie!$B$2:$C$112,2,FALSE)</f>
        <v>NAPOLI</v>
      </c>
      <c r="C5808" s="25" t="s">
        <v>7812</v>
      </c>
    </row>
    <row r="5809" spans="1:3" x14ac:dyDescent="0.25">
      <c r="A5809" s="34">
        <v>63</v>
      </c>
      <c r="B5809" s="33" t="str">
        <f>VLOOKUP(A5809,Provincie!$B$2:$C$112,2,FALSE)</f>
        <v>NAPOLI</v>
      </c>
      <c r="C5809" s="26" t="s">
        <v>7825</v>
      </c>
    </row>
    <row r="5810" spans="1:3" x14ac:dyDescent="0.25">
      <c r="A5810" s="33">
        <v>63</v>
      </c>
      <c r="B5810" s="33" t="str">
        <f>VLOOKUP(A5810,Provincie!$B$2:$C$112,2,FALSE)</f>
        <v>NAPOLI</v>
      </c>
      <c r="C5810" s="25" t="s">
        <v>7889</v>
      </c>
    </row>
    <row r="5811" spans="1:3" x14ac:dyDescent="0.25">
      <c r="A5811" s="33">
        <v>63</v>
      </c>
      <c r="B5811" s="33" t="str">
        <f>VLOOKUP(A5811,Provincie!$B$2:$C$112,2,FALSE)</f>
        <v>NAPOLI</v>
      </c>
      <c r="C5811" s="25" t="s">
        <v>7939</v>
      </c>
    </row>
    <row r="5812" spans="1:3" x14ac:dyDescent="0.25">
      <c r="A5812" s="33">
        <v>63</v>
      </c>
      <c r="B5812" s="33" t="str">
        <f>VLOOKUP(A5812,Provincie!$B$2:$C$112,2,FALSE)</f>
        <v>NAPOLI</v>
      </c>
      <c r="C5812" s="25" t="s">
        <v>8261</v>
      </c>
    </row>
    <row r="5813" spans="1:3" x14ac:dyDescent="0.25">
      <c r="A5813" s="33">
        <v>63</v>
      </c>
      <c r="B5813" s="33" t="str">
        <f>VLOOKUP(A5813,Provincie!$B$2:$C$112,2,FALSE)</f>
        <v>NAPOLI</v>
      </c>
      <c r="C5813" s="25" t="s">
        <v>8568</v>
      </c>
    </row>
    <row r="5814" spans="1:3" x14ac:dyDescent="0.25">
      <c r="A5814" s="33">
        <v>63</v>
      </c>
      <c r="B5814" s="33" t="str">
        <f>VLOOKUP(A5814,Provincie!$B$2:$C$112,2,FALSE)</f>
        <v>NAPOLI</v>
      </c>
      <c r="C5814" s="25" t="s">
        <v>2832</v>
      </c>
    </row>
    <row r="5815" spans="1:3" x14ac:dyDescent="0.25">
      <c r="A5815" s="33">
        <v>63</v>
      </c>
      <c r="B5815" s="33" t="str">
        <f>VLOOKUP(A5815,Provincie!$B$2:$C$112,2,FALSE)</f>
        <v>NAPOLI</v>
      </c>
      <c r="C5815" s="25" t="s">
        <v>8692</v>
      </c>
    </row>
    <row r="5816" spans="1:3" x14ac:dyDescent="0.25">
      <c r="A5816" s="33">
        <v>63</v>
      </c>
      <c r="B5816" s="33" t="str">
        <f>VLOOKUP(A5816,Provincie!$B$2:$C$112,2,FALSE)</f>
        <v>NAPOLI</v>
      </c>
      <c r="C5816" s="25" t="s">
        <v>8952</v>
      </c>
    </row>
    <row r="5817" spans="1:3" x14ac:dyDescent="0.25">
      <c r="A5817" s="33">
        <v>63</v>
      </c>
      <c r="B5817" s="33" t="str">
        <f>VLOOKUP(A5817,Provincie!$B$2:$C$112,2,FALSE)</f>
        <v>NAPOLI</v>
      </c>
      <c r="C5817" s="25" t="s">
        <v>9043</v>
      </c>
    </row>
    <row r="5818" spans="1:3" x14ac:dyDescent="0.25">
      <c r="A5818" s="33">
        <v>63</v>
      </c>
      <c r="B5818" s="33" t="str">
        <f>VLOOKUP(A5818,Provincie!$B$2:$C$112,2,FALSE)</f>
        <v>NAPOLI</v>
      </c>
      <c r="C5818" s="25" t="s">
        <v>9069</v>
      </c>
    </row>
    <row r="5819" spans="1:3" x14ac:dyDescent="0.25">
      <c r="A5819" s="33">
        <v>63</v>
      </c>
      <c r="B5819" s="33" t="str">
        <f>VLOOKUP(A5819,Provincie!$B$2:$C$112,2,FALSE)</f>
        <v>NAPOLI</v>
      </c>
      <c r="C5819" s="25" t="s">
        <v>9321</v>
      </c>
    </row>
    <row r="5820" spans="1:3" x14ac:dyDescent="0.25">
      <c r="A5820" s="34">
        <v>63</v>
      </c>
      <c r="B5820" s="33" t="str">
        <f>VLOOKUP(A5820,Provincie!$B$2:$C$112,2,FALSE)</f>
        <v>NAPOLI</v>
      </c>
      <c r="C5820" s="26" t="s">
        <v>9326</v>
      </c>
    </row>
    <row r="5821" spans="1:3" x14ac:dyDescent="0.25">
      <c r="A5821" s="33">
        <v>63</v>
      </c>
      <c r="B5821" s="33" t="str">
        <f>VLOOKUP(A5821,Provincie!$B$2:$C$112,2,FALSE)</f>
        <v>NAPOLI</v>
      </c>
      <c r="C5821" s="25" t="s">
        <v>9423</v>
      </c>
    </row>
    <row r="5822" spans="1:3" x14ac:dyDescent="0.25">
      <c r="A5822" s="34">
        <v>63</v>
      </c>
      <c r="B5822" s="33" t="str">
        <f>VLOOKUP(A5822,Provincie!$B$2:$C$112,2,FALSE)</f>
        <v>NAPOLI</v>
      </c>
      <c r="C5822" s="26" t="s">
        <v>9456</v>
      </c>
    </row>
    <row r="5823" spans="1:3" x14ac:dyDescent="0.25">
      <c r="A5823" s="33">
        <v>63</v>
      </c>
      <c r="B5823" s="33" t="str">
        <f>VLOOKUP(A5823,Provincie!$B$2:$C$112,2,FALSE)</f>
        <v>NAPOLI</v>
      </c>
      <c r="C5823" s="25" t="s">
        <v>9510</v>
      </c>
    </row>
    <row r="5824" spans="1:3" x14ac:dyDescent="0.25">
      <c r="A5824" s="33">
        <v>63</v>
      </c>
      <c r="B5824" s="33" t="str">
        <f>VLOOKUP(A5824,Provincie!$B$2:$C$112,2,FALSE)</f>
        <v>NAPOLI</v>
      </c>
      <c r="C5824" s="25" t="s">
        <v>9542</v>
      </c>
    </row>
    <row r="5825" spans="1:3" x14ac:dyDescent="0.25">
      <c r="A5825" s="33">
        <v>63</v>
      </c>
      <c r="B5825" s="33" t="str">
        <f>VLOOKUP(A5825,Provincie!$B$2:$C$112,2,FALSE)</f>
        <v>NAPOLI</v>
      </c>
      <c r="C5825" s="25" t="s">
        <v>9559</v>
      </c>
    </row>
    <row r="5826" spans="1:3" x14ac:dyDescent="0.25">
      <c r="A5826" s="33">
        <v>63</v>
      </c>
      <c r="B5826" s="33" t="str">
        <f>VLOOKUP(A5826,Provincie!$B$2:$C$112,2,FALSE)</f>
        <v>NAPOLI</v>
      </c>
      <c r="C5826" s="25" t="s">
        <v>9560</v>
      </c>
    </row>
    <row r="5827" spans="1:3" x14ac:dyDescent="0.25">
      <c r="A5827" s="34">
        <v>63</v>
      </c>
      <c r="B5827" s="33" t="str">
        <f>VLOOKUP(A5827,Provincie!$B$2:$C$112,2,FALSE)</f>
        <v>NAPOLI</v>
      </c>
      <c r="C5827" s="26" t="s">
        <v>9609</v>
      </c>
    </row>
    <row r="5828" spans="1:3" x14ac:dyDescent="0.25">
      <c r="A5828" s="33">
        <v>63</v>
      </c>
      <c r="B5828" s="33" t="str">
        <f>VLOOKUP(A5828,Provincie!$B$2:$C$112,2,FALSE)</f>
        <v>NAPOLI</v>
      </c>
      <c r="C5828" s="25" t="s">
        <v>9647</v>
      </c>
    </row>
    <row r="5829" spans="1:3" x14ac:dyDescent="0.25">
      <c r="A5829" s="33">
        <v>63</v>
      </c>
      <c r="B5829" s="33" t="str">
        <f>VLOOKUP(A5829,Provincie!$B$2:$C$112,2,FALSE)</f>
        <v>NAPOLI</v>
      </c>
      <c r="C5829" s="25" t="s">
        <v>9707</v>
      </c>
    </row>
    <row r="5830" spans="1:3" x14ac:dyDescent="0.25">
      <c r="A5830" s="33">
        <v>63</v>
      </c>
      <c r="B5830" s="33" t="str">
        <f>VLOOKUP(A5830,Provincie!$B$2:$C$112,2,FALSE)</f>
        <v>NAPOLI</v>
      </c>
      <c r="C5830" s="25" t="s">
        <v>9811</v>
      </c>
    </row>
    <row r="5831" spans="1:3" x14ac:dyDescent="0.25">
      <c r="A5831" s="33">
        <v>63</v>
      </c>
      <c r="B5831" s="33" t="str">
        <f>VLOOKUP(A5831,Provincie!$B$2:$C$112,2,FALSE)</f>
        <v>NAPOLI</v>
      </c>
      <c r="C5831" s="25" t="s">
        <v>9840</v>
      </c>
    </row>
    <row r="5832" spans="1:3" x14ac:dyDescent="0.25">
      <c r="A5832" s="33">
        <v>63</v>
      </c>
      <c r="B5832" s="33" t="str">
        <f>VLOOKUP(A5832,Provincie!$B$2:$C$112,2,FALSE)</f>
        <v>NAPOLI</v>
      </c>
      <c r="C5832" s="25" t="s">
        <v>9853</v>
      </c>
    </row>
    <row r="5833" spans="1:3" x14ac:dyDescent="0.25">
      <c r="A5833" s="33">
        <v>63</v>
      </c>
      <c r="B5833" s="33" t="str">
        <f>VLOOKUP(A5833,Provincie!$B$2:$C$112,2,FALSE)</f>
        <v>NAPOLI</v>
      </c>
      <c r="C5833" s="25" t="s">
        <v>9978</v>
      </c>
    </row>
    <row r="5834" spans="1:3" x14ac:dyDescent="0.25">
      <c r="A5834" s="33">
        <v>63</v>
      </c>
      <c r="B5834" s="33" t="str">
        <f>VLOOKUP(A5834,Provincie!$B$2:$C$112,2,FALSE)</f>
        <v>NAPOLI</v>
      </c>
      <c r="C5834" s="25" t="s">
        <v>10166</v>
      </c>
    </row>
    <row r="5835" spans="1:3" x14ac:dyDescent="0.25">
      <c r="A5835" s="33">
        <v>63</v>
      </c>
      <c r="B5835" s="33" t="str">
        <f>VLOOKUP(A5835,Provincie!$B$2:$C$112,2,FALSE)</f>
        <v>NAPOLI</v>
      </c>
      <c r="C5835" s="25" t="s">
        <v>10585</v>
      </c>
    </row>
    <row r="5836" spans="1:3" x14ac:dyDescent="0.25">
      <c r="A5836" s="33">
        <v>63</v>
      </c>
      <c r="B5836" s="33" t="str">
        <f>VLOOKUP(A5836,Provincie!$B$2:$C$112,2,FALSE)</f>
        <v>NAPOLI</v>
      </c>
      <c r="C5836" s="25" t="s">
        <v>10617</v>
      </c>
    </row>
    <row r="5837" spans="1:3" x14ac:dyDescent="0.25">
      <c r="A5837" s="34">
        <v>63</v>
      </c>
      <c r="B5837" s="33" t="str">
        <f>VLOOKUP(A5837,Provincie!$B$2:$C$112,2,FALSE)</f>
        <v>NAPOLI</v>
      </c>
      <c r="C5837" s="26" t="s">
        <v>10633</v>
      </c>
    </row>
    <row r="5838" spans="1:3" x14ac:dyDescent="0.25">
      <c r="A5838" s="33">
        <v>63</v>
      </c>
      <c r="B5838" s="33" t="str">
        <f>VLOOKUP(A5838,Provincie!$B$2:$C$112,2,FALSE)</f>
        <v>NAPOLI</v>
      </c>
      <c r="C5838" s="25" t="s">
        <v>10656</v>
      </c>
    </row>
    <row r="5839" spans="1:3" x14ac:dyDescent="0.25">
      <c r="A5839" s="34">
        <v>63</v>
      </c>
      <c r="B5839" s="33" t="str">
        <f>VLOOKUP(A5839,Provincie!$B$2:$C$112,2,FALSE)</f>
        <v>NAPOLI</v>
      </c>
      <c r="C5839" s="26" t="s">
        <v>10679</v>
      </c>
    </row>
    <row r="5840" spans="1:3" x14ac:dyDescent="0.25">
      <c r="A5840" s="33">
        <v>63</v>
      </c>
      <c r="B5840" s="33" t="str">
        <f>VLOOKUP(A5840,Provincie!$B$2:$C$112,2,FALSE)</f>
        <v>NAPOLI</v>
      </c>
      <c r="C5840" s="25" t="s">
        <v>10796</v>
      </c>
    </row>
    <row r="5841" spans="1:3" x14ac:dyDescent="0.25">
      <c r="A5841" s="34">
        <v>63</v>
      </c>
      <c r="B5841" s="33" t="str">
        <f>VLOOKUP(A5841,Provincie!$B$2:$C$112,2,FALSE)</f>
        <v>NAPOLI</v>
      </c>
      <c r="C5841" s="26" t="s">
        <v>10817</v>
      </c>
    </row>
    <row r="5842" spans="1:3" x14ac:dyDescent="0.25">
      <c r="A5842" s="33">
        <v>63</v>
      </c>
      <c r="B5842" s="33" t="str">
        <f>VLOOKUP(A5842,Provincie!$B$2:$C$112,2,FALSE)</f>
        <v>NAPOLI</v>
      </c>
      <c r="C5842" s="25" t="s">
        <v>10873</v>
      </c>
    </row>
    <row r="5843" spans="1:3" x14ac:dyDescent="0.25">
      <c r="A5843" s="33">
        <v>63</v>
      </c>
      <c r="B5843" s="33" t="str">
        <f>VLOOKUP(A5843,Provincie!$B$2:$C$112,2,FALSE)</f>
        <v>NAPOLI</v>
      </c>
      <c r="C5843" s="25" t="s">
        <v>10930</v>
      </c>
    </row>
    <row r="5844" spans="1:3" x14ac:dyDescent="0.25">
      <c r="A5844" s="33">
        <v>63</v>
      </c>
      <c r="B5844" s="33" t="str">
        <f>VLOOKUP(A5844,Provincie!$B$2:$C$112,2,FALSE)</f>
        <v>NAPOLI</v>
      </c>
      <c r="C5844" s="25" t="s">
        <v>10984</v>
      </c>
    </row>
    <row r="5845" spans="1:3" x14ac:dyDescent="0.25">
      <c r="A5845" s="33">
        <v>63</v>
      </c>
      <c r="B5845" s="33" t="str">
        <f>VLOOKUP(A5845,Provincie!$B$2:$C$112,2,FALSE)</f>
        <v>NAPOLI</v>
      </c>
      <c r="C5845" s="25" t="s">
        <v>11014</v>
      </c>
    </row>
    <row r="5846" spans="1:3" x14ac:dyDescent="0.25">
      <c r="A5846" s="33">
        <v>63</v>
      </c>
      <c r="B5846" s="33" t="str">
        <f>VLOOKUP(A5846,Provincie!$B$2:$C$112,2,FALSE)</f>
        <v>NAPOLI</v>
      </c>
      <c r="C5846" s="25" t="s">
        <v>11021</v>
      </c>
    </row>
    <row r="5847" spans="1:3" x14ac:dyDescent="0.25">
      <c r="A5847" s="34">
        <v>63</v>
      </c>
      <c r="B5847" s="33" t="str">
        <f>VLOOKUP(A5847,Provincie!$B$2:$C$112,2,FALSE)</f>
        <v>NAPOLI</v>
      </c>
      <c r="C5847" s="26" t="s">
        <v>11051</v>
      </c>
    </row>
    <row r="5848" spans="1:3" x14ac:dyDescent="0.25">
      <c r="A5848" s="33">
        <v>63</v>
      </c>
      <c r="B5848" s="33" t="str">
        <f>VLOOKUP(A5848,Provincie!$B$2:$C$112,2,FALSE)</f>
        <v>NAPOLI</v>
      </c>
      <c r="C5848" s="25" t="s">
        <v>11110</v>
      </c>
    </row>
    <row r="5849" spans="1:3" x14ac:dyDescent="0.25">
      <c r="A5849" s="33">
        <v>63</v>
      </c>
      <c r="B5849" s="33" t="str">
        <f>VLOOKUP(A5849,Provincie!$B$2:$C$112,2,FALSE)</f>
        <v>NAPOLI</v>
      </c>
      <c r="C5849" s="25" t="s">
        <v>11187</v>
      </c>
    </row>
    <row r="5850" spans="1:3" x14ac:dyDescent="0.25">
      <c r="A5850" s="33">
        <v>63</v>
      </c>
      <c r="B5850" s="33" t="str">
        <f>VLOOKUP(A5850,Provincie!$B$2:$C$112,2,FALSE)</f>
        <v>NAPOLI</v>
      </c>
      <c r="C5850" s="25" t="s">
        <v>11257</v>
      </c>
    </row>
    <row r="5851" spans="1:3" x14ac:dyDescent="0.25">
      <c r="A5851" s="34">
        <v>63</v>
      </c>
      <c r="B5851" s="33" t="str">
        <f>VLOOKUP(A5851,Provincie!$B$2:$C$112,2,FALSE)</f>
        <v>NAPOLI</v>
      </c>
      <c r="C5851" s="26" t="s">
        <v>11277</v>
      </c>
    </row>
    <row r="5852" spans="1:3" x14ac:dyDescent="0.25">
      <c r="A5852" s="33">
        <v>63</v>
      </c>
      <c r="B5852" s="33" t="str">
        <f>VLOOKUP(A5852,Provincie!$B$2:$C$112,2,FALSE)</f>
        <v>NAPOLI</v>
      </c>
      <c r="C5852" s="25" t="s">
        <v>11368</v>
      </c>
    </row>
    <row r="5853" spans="1:3" x14ac:dyDescent="0.25">
      <c r="A5853" s="34">
        <v>63</v>
      </c>
      <c r="B5853" s="33" t="str">
        <f>VLOOKUP(A5853,Provincie!$B$2:$C$112,2,FALSE)</f>
        <v>NAPOLI</v>
      </c>
      <c r="C5853" s="26" t="s">
        <v>11468</v>
      </c>
    </row>
    <row r="5854" spans="1:3" x14ac:dyDescent="0.25">
      <c r="A5854" s="34">
        <v>63</v>
      </c>
      <c r="B5854" s="33" t="str">
        <f>VLOOKUP(A5854,Provincie!$B$2:$C$112,2,FALSE)</f>
        <v>NAPOLI</v>
      </c>
      <c r="C5854" s="26" t="s">
        <v>11488</v>
      </c>
    </row>
    <row r="5855" spans="1:3" x14ac:dyDescent="0.25">
      <c r="A5855" s="33">
        <v>63</v>
      </c>
      <c r="B5855" s="33" t="str">
        <f>VLOOKUP(A5855,Provincie!$B$2:$C$112,2,FALSE)</f>
        <v>NAPOLI</v>
      </c>
      <c r="C5855" s="25" t="s">
        <v>11532</v>
      </c>
    </row>
    <row r="5856" spans="1:3" x14ac:dyDescent="0.25">
      <c r="A5856" s="33">
        <v>63</v>
      </c>
      <c r="B5856" s="33" t="str">
        <f>VLOOKUP(A5856,Provincie!$B$2:$C$112,2,FALSE)</f>
        <v>NAPOLI</v>
      </c>
      <c r="C5856" s="25" t="s">
        <v>11573</v>
      </c>
    </row>
    <row r="5857" spans="1:3" x14ac:dyDescent="0.25">
      <c r="A5857" s="33">
        <v>63</v>
      </c>
      <c r="B5857" s="33" t="str">
        <f>VLOOKUP(A5857,Provincie!$B$2:$C$112,2,FALSE)</f>
        <v>NAPOLI</v>
      </c>
      <c r="C5857" s="25" t="s">
        <v>11689</v>
      </c>
    </row>
    <row r="5858" spans="1:3" x14ac:dyDescent="0.25">
      <c r="A5858" s="33">
        <v>63</v>
      </c>
      <c r="B5858" s="33" t="str">
        <f>VLOOKUP(A5858,Provincie!$B$2:$C$112,2,FALSE)</f>
        <v>NAPOLI</v>
      </c>
      <c r="C5858" s="25" t="s">
        <v>11848</v>
      </c>
    </row>
    <row r="5859" spans="1:3" x14ac:dyDescent="0.25">
      <c r="A5859" s="34">
        <v>63</v>
      </c>
      <c r="B5859" s="33" t="str">
        <f>VLOOKUP(A5859,Provincie!$B$2:$C$112,2,FALSE)</f>
        <v>NAPOLI</v>
      </c>
      <c r="C5859" s="26" t="s">
        <v>11857</v>
      </c>
    </row>
    <row r="5860" spans="1:3" x14ac:dyDescent="0.25">
      <c r="A5860" s="33">
        <v>63</v>
      </c>
      <c r="B5860" s="33" t="str">
        <f>VLOOKUP(A5860,Provincie!$B$2:$C$112,2,FALSE)</f>
        <v>NAPOLI</v>
      </c>
      <c r="C5860" s="25" t="s">
        <v>11950</v>
      </c>
    </row>
    <row r="5861" spans="1:3" x14ac:dyDescent="0.25">
      <c r="A5861" s="33">
        <v>63</v>
      </c>
      <c r="B5861" s="33" t="str">
        <f>VLOOKUP(A5861,Provincie!$B$2:$C$112,2,FALSE)</f>
        <v>NAPOLI</v>
      </c>
      <c r="C5861" s="25" t="s">
        <v>11964</v>
      </c>
    </row>
    <row r="5862" spans="1:3" x14ac:dyDescent="0.25">
      <c r="A5862" s="33">
        <v>63</v>
      </c>
      <c r="B5862" s="33" t="str">
        <f>VLOOKUP(A5862,Provincie!$B$2:$C$112,2,FALSE)</f>
        <v>NAPOLI</v>
      </c>
      <c r="C5862" s="25" t="s">
        <v>12161</v>
      </c>
    </row>
    <row r="5863" spans="1:3" x14ac:dyDescent="0.25">
      <c r="A5863" s="33">
        <v>63</v>
      </c>
      <c r="B5863" s="33" t="str">
        <f>VLOOKUP(A5863,Provincie!$B$2:$C$112,2,FALSE)</f>
        <v>NAPOLI</v>
      </c>
      <c r="C5863" s="25" t="s">
        <v>12535</v>
      </c>
    </row>
    <row r="5864" spans="1:3" x14ac:dyDescent="0.25">
      <c r="A5864" s="33">
        <v>63</v>
      </c>
      <c r="B5864" s="33" t="str">
        <f>VLOOKUP(A5864,Provincie!$B$2:$C$112,2,FALSE)</f>
        <v>NAPOLI</v>
      </c>
      <c r="C5864" s="25" t="s">
        <v>12757</v>
      </c>
    </row>
    <row r="5865" spans="1:3" x14ac:dyDescent="0.25">
      <c r="A5865" s="33">
        <v>63</v>
      </c>
      <c r="B5865" s="33" t="str">
        <f>VLOOKUP(A5865,Provincie!$B$2:$C$112,2,FALSE)</f>
        <v>NAPOLI</v>
      </c>
      <c r="C5865" s="25" t="s">
        <v>12797</v>
      </c>
    </row>
    <row r="5866" spans="1:3" x14ac:dyDescent="0.25">
      <c r="A5866" s="33">
        <v>63</v>
      </c>
      <c r="B5866" s="33" t="str">
        <f>VLOOKUP(A5866,Provincie!$B$2:$C$112,2,FALSE)</f>
        <v>NAPOLI</v>
      </c>
      <c r="C5866" s="25" t="s">
        <v>12948</v>
      </c>
    </row>
    <row r="5867" spans="1:3" x14ac:dyDescent="0.25">
      <c r="A5867" s="33">
        <v>63</v>
      </c>
      <c r="B5867" s="33" t="str">
        <f>VLOOKUP(A5867,Provincie!$B$2:$C$112,2,FALSE)</f>
        <v>NAPOLI</v>
      </c>
      <c r="C5867" s="25" t="s">
        <v>12955</v>
      </c>
    </row>
    <row r="5868" spans="1:3" x14ac:dyDescent="0.25">
      <c r="A5868" s="33">
        <v>63</v>
      </c>
      <c r="B5868" s="33" t="str">
        <f>VLOOKUP(A5868,Provincie!$B$2:$C$112,2,FALSE)</f>
        <v>NAPOLI</v>
      </c>
      <c r="C5868" s="25" t="s">
        <v>12964</v>
      </c>
    </row>
    <row r="5869" spans="1:3" x14ac:dyDescent="0.25">
      <c r="A5869" s="34">
        <v>3</v>
      </c>
      <c r="B5869" s="33" t="str">
        <f>VLOOKUP(A5869,Provincie!$B$2:$C$112,2,FALSE)</f>
        <v>NOVARA</v>
      </c>
      <c r="C5869" s="26" t="s">
        <v>2950</v>
      </c>
    </row>
    <row r="5870" spans="1:3" x14ac:dyDescent="0.25">
      <c r="A5870" s="34">
        <v>3</v>
      </c>
      <c r="B5870" s="33" t="str">
        <f>VLOOKUP(A5870,Provincie!$B$2:$C$112,2,FALSE)</f>
        <v>NOVARA</v>
      </c>
      <c r="C5870" s="26" t="s">
        <v>2962</v>
      </c>
    </row>
    <row r="5871" spans="1:3" x14ac:dyDescent="0.25">
      <c r="A5871" s="34">
        <v>3</v>
      </c>
      <c r="B5871" s="33" t="str">
        <f>VLOOKUP(A5871,Provincie!$B$2:$C$112,2,FALSE)</f>
        <v>NOVARA</v>
      </c>
      <c r="C5871" s="26" t="s">
        <v>2970</v>
      </c>
    </row>
    <row r="5872" spans="1:3" x14ac:dyDescent="0.25">
      <c r="A5872" s="33">
        <v>3</v>
      </c>
      <c r="B5872" s="33" t="str">
        <f>VLOOKUP(A5872,Provincie!$B$2:$C$112,2,FALSE)</f>
        <v>NOVARA</v>
      </c>
      <c r="C5872" s="25" t="s">
        <v>2972</v>
      </c>
    </row>
    <row r="5873" spans="1:3" x14ac:dyDescent="0.25">
      <c r="A5873" s="34">
        <v>3</v>
      </c>
      <c r="B5873" s="33" t="str">
        <f>VLOOKUP(A5873,Provincie!$B$2:$C$112,2,FALSE)</f>
        <v>NOVARA</v>
      </c>
      <c r="C5873" s="26" t="s">
        <v>3053</v>
      </c>
    </row>
    <row r="5874" spans="1:3" x14ac:dyDescent="0.25">
      <c r="A5874" s="34">
        <v>3</v>
      </c>
      <c r="B5874" s="33" t="str">
        <f>VLOOKUP(A5874,Provincie!$B$2:$C$112,2,FALSE)</f>
        <v>NOVARA</v>
      </c>
      <c r="C5874" s="26" t="s">
        <v>3132</v>
      </c>
    </row>
    <row r="5875" spans="1:3" x14ac:dyDescent="0.25">
      <c r="A5875" s="33">
        <v>3</v>
      </c>
      <c r="B5875" s="33" t="str">
        <f>VLOOKUP(A5875,Provincie!$B$2:$C$112,2,FALSE)</f>
        <v>NOVARA</v>
      </c>
      <c r="C5875" s="25" t="s">
        <v>3146</v>
      </c>
    </row>
    <row r="5876" spans="1:3" x14ac:dyDescent="0.25">
      <c r="A5876" s="34">
        <v>3</v>
      </c>
      <c r="B5876" s="33" t="str">
        <f>VLOOKUP(A5876,Provincie!$B$2:$C$112,2,FALSE)</f>
        <v>NOVARA</v>
      </c>
      <c r="C5876" s="26" t="s">
        <v>3196</v>
      </c>
    </row>
    <row r="5877" spans="1:3" x14ac:dyDescent="0.25">
      <c r="A5877" s="34">
        <v>3</v>
      </c>
      <c r="B5877" s="33" t="str">
        <f>VLOOKUP(A5877,Provincie!$B$2:$C$112,2,FALSE)</f>
        <v>NOVARA</v>
      </c>
      <c r="C5877" s="26" t="s">
        <v>3202</v>
      </c>
    </row>
    <row r="5878" spans="1:3" x14ac:dyDescent="0.25">
      <c r="A5878" s="34">
        <v>3</v>
      </c>
      <c r="B5878" s="33" t="str">
        <f>VLOOKUP(A5878,Provincie!$B$2:$C$112,2,FALSE)</f>
        <v>NOVARA</v>
      </c>
      <c r="C5878" s="26" t="s">
        <v>3226</v>
      </c>
    </row>
    <row r="5879" spans="1:3" x14ac:dyDescent="0.25">
      <c r="A5879" s="34">
        <v>3</v>
      </c>
      <c r="B5879" s="33" t="str">
        <f>VLOOKUP(A5879,Provincie!$B$2:$C$112,2,FALSE)</f>
        <v>NOVARA</v>
      </c>
      <c r="C5879" s="26" t="s">
        <v>3286</v>
      </c>
    </row>
    <row r="5880" spans="1:3" x14ac:dyDescent="0.25">
      <c r="A5880" s="34">
        <v>3</v>
      </c>
      <c r="B5880" s="33" t="str">
        <f>VLOOKUP(A5880,Provincie!$B$2:$C$112,2,FALSE)</f>
        <v>NOVARA</v>
      </c>
      <c r="C5880" s="26" t="s">
        <v>3287</v>
      </c>
    </row>
    <row r="5881" spans="1:3" x14ac:dyDescent="0.25">
      <c r="A5881" s="33">
        <v>3</v>
      </c>
      <c r="B5881" s="33" t="str">
        <f>VLOOKUP(A5881,Provincie!$B$2:$C$112,2,FALSE)</f>
        <v>NOVARA</v>
      </c>
      <c r="C5881" s="25" t="s">
        <v>3290</v>
      </c>
    </row>
    <row r="5882" spans="1:3" x14ac:dyDescent="0.25">
      <c r="A5882" s="33">
        <v>3</v>
      </c>
      <c r="B5882" s="33" t="str">
        <f>VLOOKUP(A5882,Provincie!$B$2:$C$112,2,FALSE)</f>
        <v>NOVARA</v>
      </c>
      <c r="C5882" s="25" t="s">
        <v>3304</v>
      </c>
    </row>
    <row r="5883" spans="1:3" x14ac:dyDescent="0.25">
      <c r="A5883" s="34">
        <v>3</v>
      </c>
      <c r="B5883" s="33" t="str">
        <f>VLOOKUP(A5883,Provincie!$B$2:$C$112,2,FALSE)</f>
        <v>NOVARA</v>
      </c>
      <c r="C5883" s="26" t="s">
        <v>3324</v>
      </c>
    </row>
    <row r="5884" spans="1:3" x14ac:dyDescent="0.25">
      <c r="A5884" s="34">
        <v>3</v>
      </c>
      <c r="B5884" s="33" t="str">
        <f>VLOOKUP(A5884,Provincie!$B$2:$C$112,2,FALSE)</f>
        <v>NOVARA</v>
      </c>
      <c r="C5884" s="26" t="s">
        <v>3376</v>
      </c>
    </row>
    <row r="5885" spans="1:3" x14ac:dyDescent="0.25">
      <c r="A5885" s="34">
        <v>3</v>
      </c>
      <c r="B5885" s="33" t="str">
        <f>VLOOKUP(A5885,Provincie!$B$2:$C$112,2,FALSE)</f>
        <v>NOVARA</v>
      </c>
      <c r="C5885" s="26" t="s">
        <v>3481</v>
      </c>
    </row>
    <row r="5886" spans="1:3" x14ac:dyDescent="0.25">
      <c r="A5886" s="33">
        <v>3</v>
      </c>
      <c r="B5886" s="33" t="str">
        <f>VLOOKUP(A5886,Provincie!$B$2:$C$112,2,FALSE)</f>
        <v>NOVARA</v>
      </c>
      <c r="C5886" s="25" t="s">
        <v>3524</v>
      </c>
    </row>
    <row r="5887" spans="1:3" x14ac:dyDescent="0.25">
      <c r="A5887" s="33">
        <v>3</v>
      </c>
      <c r="B5887" s="33" t="str">
        <f>VLOOKUP(A5887,Provincie!$B$2:$C$112,2,FALSE)</f>
        <v>NOVARA</v>
      </c>
      <c r="C5887" s="25" t="s">
        <v>3622</v>
      </c>
    </row>
    <row r="5888" spans="1:3" x14ac:dyDescent="0.25">
      <c r="A5888" s="34">
        <v>3</v>
      </c>
      <c r="B5888" s="33" t="str">
        <f>VLOOKUP(A5888,Provincie!$B$2:$C$112,2,FALSE)</f>
        <v>NOVARA</v>
      </c>
      <c r="C5888" s="26" t="s">
        <v>3697</v>
      </c>
    </row>
    <row r="5889" spans="1:3" x14ac:dyDescent="0.25">
      <c r="A5889" s="33">
        <v>3</v>
      </c>
      <c r="B5889" s="33" t="str">
        <f>VLOOKUP(A5889,Provincie!$B$2:$C$112,2,FALSE)</f>
        <v>NOVARA</v>
      </c>
      <c r="C5889" s="25" t="s">
        <v>3708</v>
      </c>
    </row>
    <row r="5890" spans="1:3" x14ac:dyDescent="0.25">
      <c r="A5890" s="34">
        <v>3</v>
      </c>
      <c r="B5890" s="33" t="str">
        <f>VLOOKUP(A5890,Provincie!$B$2:$C$112,2,FALSE)</f>
        <v>NOVARA</v>
      </c>
      <c r="C5890" s="26" t="s">
        <v>3725</v>
      </c>
    </row>
    <row r="5891" spans="1:3" x14ac:dyDescent="0.25">
      <c r="A5891" s="33">
        <v>3</v>
      </c>
      <c r="B5891" s="33" t="str">
        <f>VLOOKUP(A5891,Provincie!$B$2:$C$112,2,FALSE)</f>
        <v>NOVARA</v>
      </c>
      <c r="C5891" s="25" t="s">
        <v>3772</v>
      </c>
    </row>
    <row r="5892" spans="1:3" x14ac:dyDescent="0.25">
      <c r="A5892" s="34">
        <v>3</v>
      </c>
      <c r="B5892" s="33" t="str">
        <f>VLOOKUP(A5892,Provincie!$B$2:$C$112,2,FALSE)</f>
        <v>NOVARA</v>
      </c>
      <c r="C5892" s="26" t="s">
        <v>3786</v>
      </c>
    </row>
    <row r="5893" spans="1:3" x14ac:dyDescent="0.25">
      <c r="A5893" s="34">
        <v>3</v>
      </c>
      <c r="B5893" s="33" t="str">
        <f>VLOOKUP(A5893,Provincie!$B$2:$C$112,2,FALSE)</f>
        <v>NOVARA</v>
      </c>
      <c r="C5893" s="26" t="s">
        <v>3787</v>
      </c>
    </row>
    <row r="5894" spans="1:3" x14ac:dyDescent="0.25">
      <c r="A5894" s="33">
        <v>3</v>
      </c>
      <c r="B5894" s="33" t="str">
        <f>VLOOKUP(A5894,Provincie!$B$2:$C$112,2,FALSE)</f>
        <v>NOVARA</v>
      </c>
      <c r="C5894" s="25" t="s">
        <v>3789</v>
      </c>
    </row>
    <row r="5895" spans="1:3" x14ac:dyDescent="0.25">
      <c r="A5895" s="34">
        <v>3</v>
      </c>
      <c r="B5895" s="33" t="str">
        <f>VLOOKUP(A5895,Provincie!$B$2:$C$112,2,FALSE)</f>
        <v>NOVARA</v>
      </c>
      <c r="C5895" s="26" t="s">
        <v>3796</v>
      </c>
    </row>
    <row r="5896" spans="1:3" x14ac:dyDescent="0.25">
      <c r="A5896" s="33">
        <v>3</v>
      </c>
      <c r="B5896" s="33" t="str">
        <f>VLOOKUP(A5896,Provincie!$B$2:$C$112,2,FALSE)</f>
        <v>NOVARA</v>
      </c>
      <c r="C5896" s="25" t="s">
        <v>3812</v>
      </c>
    </row>
    <row r="5897" spans="1:3" x14ac:dyDescent="0.25">
      <c r="A5897" s="33">
        <v>3</v>
      </c>
      <c r="B5897" s="33" t="str">
        <f>VLOOKUP(A5897,Provincie!$B$2:$C$112,2,FALSE)</f>
        <v>NOVARA</v>
      </c>
      <c r="C5897" s="25" t="s">
        <v>3874</v>
      </c>
    </row>
    <row r="5898" spans="1:3" x14ac:dyDescent="0.25">
      <c r="A5898" s="33">
        <v>3</v>
      </c>
      <c r="B5898" s="33" t="str">
        <f>VLOOKUP(A5898,Provincie!$B$2:$C$112,2,FALSE)</f>
        <v>NOVARA</v>
      </c>
      <c r="C5898" s="25" t="s">
        <v>3877</v>
      </c>
    </row>
    <row r="5899" spans="1:3" x14ac:dyDescent="0.25">
      <c r="A5899" s="34">
        <v>3</v>
      </c>
      <c r="B5899" s="33" t="str">
        <f>VLOOKUP(A5899,Provincie!$B$2:$C$112,2,FALSE)</f>
        <v>NOVARA</v>
      </c>
      <c r="C5899" s="26" t="s">
        <v>3881</v>
      </c>
    </row>
    <row r="5900" spans="1:3" x14ac:dyDescent="0.25">
      <c r="A5900" s="33">
        <v>3</v>
      </c>
      <c r="B5900" s="33" t="str">
        <f>VLOOKUP(A5900,Provincie!$B$2:$C$112,2,FALSE)</f>
        <v>NOVARA</v>
      </c>
      <c r="C5900" s="25" t="s">
        <v>3901</v>
      </c>
    </row>
    <row r="5901" spans="1:3" x14ac:dyDescent="0.25">
      <c r="A5901" s="33">
        <v>3</v>
      </c>
      <c r="B5901" s="33" t="str">
        <f>VLOOKUP(A5901,Provincie!$B$2:$C$112,2,FALSE)</f>
        <v>NOVARA</v>
      </c>
      <c r="C5901" s="25" t="s">
        <v>4033</v>
      </c>
    </row>
    <row r="5902" spans="1:3" x14ac:dyDescent="0.25">
      <c r="A5902" s="33">
        <v>3</v>
      </c>
      <c r="B5902" s="33" t="str">
        <f>VLOOKUP(A5902,Provincie!$B$2:$C$112,2,FALSE)</f>
        <v>NOVARA</v>
      </c>
      <c r="C5902" s="25" t="s">
        <v>4039</v>
      </c>
    </row>
    <row r="5903" spans="1:3" x14ac:dyDescent="0.25">
      <c r="A5903" s="34">
        <v>3</v>
      </c>
      <c r="B5903" s="33" t="str">
        <f>VLOOKUP(A5903,Provincie!$B$2:$C$112,2,FALSE)</f>
        <v>NOVARA</v>
      </c>
      <c r="C5903" s="26" t="s">
        <v>4043</v>
      </c>
    </row>
    <row r="5904" spans="1:3" x14ac:dyDescent="0.25">
      <c r="A5904" s="34">
        <v>3</v>
      </c>
      <c r="B5904" s="33" t="str">
        <f>VLOOKUP(A5904,Provincie!$B$2:$C$112,2,FALSE)</f>
        <v>NOVARA</v>
      </c>
      <c r="C5904" s="26" t="s">
        <v>4060</v>
      </c>
    </row>
    <row r="5905" spans="1:3" x14ac:dyDescent="0.25">
      <c r="A5905" s="34">
        <v>3</v>
      </c>
      <c r="B5905" s="33" t="str">
        <f>VLOOKUP(A5905,Provincie!$B$2:$C$112,2,FALSE)</f>
        <v>NOVARA</v>
      </c>
      <c r="C5905" s="26" t="s">
        <v>4108</v>
      </c>
    </row>
    <row r="5906" spans="1:3" x14ac:dyDescent="0.25">
      <c r="A5906" s="34">
        <v>3</v>
      </c>
      <c r="B5906" s="33" t="str">
        <f>VLOOKUP(A5906,Provincie!$B$2:$C$112,2,FALSE)</f>
        <v>NOVARA</v>
      </c>
      <c r="C5906" s="26" t="s">
        <v>4111</v>
      </c>
    </row>
    <row r="5907" spans="1:3" x14ac:dyDescent="0.25">
      <c r="A5907" s="34">
        <v>3</v>
      </c>
      <c r="B5907" s="33" t="str">
        <f>VLOOKUP(A5907,Provincie!$B$2:$C$112,2,FALSE)</f>
        <v>NOVARA</v>
      </c>
      <c r="C5907" s="26" t="s">
        <v>4161</v>
      </c>
    </row>
    <row r="5908" spans="1:3" x14ac:dyDescent="0.25">
      <c r="A5908" s="34">
        <v>3</v>
      </c>
      <c r="B5908" s="33" t="str">
        <f>VLOOKUP(A5908,Provincie!$B$2:$C$112,2,FALSE)</f>
        <v>NOVARA</v>
      </c>
      <c r="C5908" s="26" t="s">
        <v>4174</v>
      </c>
    </row>
    <row r="5909" spans="1:3" x14ac:dyDescent="0.25">
      <c r="A5909" s="34">
        <v>3</v>
      </c>
      <c r="B5909" s="33" t="str">
        <f>VLOOKUP(A5909,Provincie!$B$2:$C$112,2,FALSE)</f>
        <v>NOVARA</v>
      </c>
      <c r="C5909" s="26" t="s">
        <v>4263</v>
      </c>
    </row>
    <row r="5910" spans="1:3" x14ac:dyDescent="0.25">
      <c r="A5910" s="34">
        <v>3</v>
      </c>
      <c r="B5910" s="33" t="str">
        <f>VLOOKUP(A5910,Provincie!$B$2:$C$112,2,FALSE)</f>
        <v>NOVARA</v>
      </c>
      <c r="C5910" s="26" t="s">
        <v>4272</v>
      </c>
    </row>
    <row r="5911" spans="1:3" x14ac:dyDescent="0.25">
      <c r="A5911" s="33">
        <v>3</v>
      </c>
      <c r="B5911" s="33" t="str">
        <f>VLOOKUP(A5911,Provincie!$B$2:$C$112,2,FALSE)</f>
        <v>NOVARA</v>
      </c>
      <c r="C5911" s="25" t="s">
        <v>4281</v>
      </c>
    </row>
    <row r="5912" spans="1:3" x14ac:dyDescent="0.25">
      <c r="A5912" s="33">
        <v>3</v>
      </c>
      <c r="B5912" s="33" t="str">
        <f>VLOOKUP(A5912,Provincie!$B$2:$C$112,2,FALSE)</f>
        <v>NOVARA</v>
      </c>
      <c r="C5912" s="25" t="s">
        <v>4323</v>
      </c>
    </row>
    <row r="5913" spans="1:3" x14ac:dyDescent="0.25">
      <c r="A5913" s="34">
        <v>3</v>
      </c>
      <c r="B5913" s="33" t="str">
        <f>VLOOKUP(A5913,Provincie!$B$2:$C$112,2,FALSE)</f>
        <v>NOVARA</v>
      </c>
      <c r="C5913" s="26" t="s">
        <v>4353</v>
      </c>
    </row>
    <row r="5914" spans="1:3" x14ac:dyDescent="0.25">
      <c r="A5914" s="34">
        <v>3</v>
      </c>
      <c r="B5914" s="33" t="str">
        <f>VLOOKUP(A5914,Provincie!$B$2:$C$112,2,FALSE)</f>
        <v>NOVARA</v>
      </c>
      <c r="C5914" s="26" t="s">
        <v>4604</v>
      </c>
    </row>
    <row r="5915" spans="1:3" x14ac:dyDescent="0.25">
      <c r="A5915" s="34">
        <v>3</v>
      </c>
      <c r="B5915" s="33" t="str">
        <f>VLOOKUP(A5915,Provincie!$B$2:$C$112,2,FALSE)</f>
        <v>NOVARA</v>
      </c>
      <c r="C5915" s="26" t="s">
        <v>4620</v>
      </c>
    </row>
    <row r="5916" spans="1:3" x14ac:dyDescent="0.25">
      <c r="A5916" s="33">
        <v>3</v>
      </c>
      <c r="B5916" s="33" t="str">
        <f>VLOOKUP(A5916,Provincie!$B$2:$C$112,2,FALSE)</f>
        <v>NOVARA</v>
      </c>
      <c r="C5916" s="25" t="s">
        <v>4670</v>
      </c>
    </row>
    <row r="5917" spans="1:3" x14ac:dyDescent="0.25">
      <c r="A5917" s="34">
        <v>3</v>
      </c>
      <c r="B5917" s="33" t="str">
        <f>VLOOKUP(A5917,Provincie!$B$2:$C$112,2,FALSE)</f>
        <v>NOVARA</v>
      </c>
      <c r="C5917" s="26" t="s">
        <v>4678</v>
      </c>
    </row>
    <row r="5918" spans="1:3" x14ac:dyDescent="0.25">
      <c r="A5918" s="33">
        <v>3</v>
      </c>
      <c r="B5918" s="33" t="str">
        <f>VLOOKUP(A5918,Provincie!$B$2:$C$112,2,FALSE)</f>
        <v>NOVARA</v>
      </c>
      <c r="C5918" s="25" t="s">
        <v>4711</v>
      </c>
    </row>
    <row r="5919" spans="1:3" x14ac:dyDescent="0.25">
      <c r="A5919" s="33">
        <v>3</v>
      </c>
      <c r="B5919" s="33" t="str">
        <f>VLOOKUP(A5919,Provincie!$B$2:$C$112,2,FALSE)</f>
        <v>NOVARA</v>
      </c>
      <c r="C5919" s="25" t="s">
        <v>4730</v>
      </c>
    </row>
    <row r="5920" spans="1:3" x14ac:dyDescent="0.25">
      <c r="A5920" s="34">
        <v>3</v>
      </c>
      <c r="B5920" s="33" t="str">
        <f>VLOOKUP(A5920,Provincie!$B$2:$C$112,2,FALSE)</f>
        <v>NOVARA</v>
      </c>
      <c r="C5920" s="26" t="s">
        <v>4731</v>
      </c>
    </row>
    <row r="5921" spans="1:3" x14ac:dyDescent="0.25">
      <c r="A5921" s="33">
        <v>3</v>
      </c>
      <c r="B5921" s="33" t="str">
        <f>VLOOKUP(A5921,Provincie!$B$2:$C$112,2,FALSE)</f>
        <v>NOVARA</v>
      </c>
      <c r="C5921" s="25" t="s">
        <v>4744</v>
      </c>
    </row>
    <row r="5922" spans="1:3" x14ac:dyDescent="0.25">
      <c r="A5922" s="33">
        <v>3</v>
      </c>
      <c r="B5922" s="33" t="str">
        <f>VLOOKUP(A5922,Provincie!$B$2:$C$112,2,FALSE)</f>
        <v>NOVARA</v>
      </c>
      <c r="C5922" s="25" t="s">
        <v>4767</v>
      </c>
    </row>
    <row r="5923" spans="1:3" x14ac:dyDescent="0.25">
      <c r="A5923" s="33">
        <v>3</v>
      </c>
      <c r="B5923" s="33" t="str">
        <f>VLOOKUP(A5923,Provincie!$B$2:$C$112,2,FALSE)</f>
        <v>NOVARA</v>
      </c>
      <c r="C5923" s="25" t="s">
        <v>4993</v>
      </c>
    </row>
    <row r="5924" spans="1:3" x14ac:dyDescent="0.25">
      <c r="A5924" s="33">
        <v>3</v>
      </c>
      <c r="B5924" s="33" t="str">
        <f>VLOOKUP(A5924,Provincie!$B$2:$C$112,2,FALSE)</f>
        <v>NOVARA</v>
      </c>
      <c r="C5924" s="25" t="s">
        <v>5010</v>
      </c>
    </row>
    <row r="5925" spans="1:3" x14ac:dyDescent="0.25">
      <c r="A5925" s="34">
        <v>3</v>
      </c>
      <c r="B5925" s="33" t="str">
        <f>VLOOKUP(A5925,Provincie!$B$2:$C$112,2,FALSE)</f>
        <v>NOVARA</v>
      </c>
      <c r="C5925" s="26" t="s">
        <v>5014</v>
      </c>
    </row>
    <row r="5926" spans="1:3" x14ac:dyDescent="0.25">
      <c r="A5926" s="34">
        <v>3</v>
      </c>
      <c r="B5926" s="33" t="str">
        <f>VLOOKUP(A5926,Provincie!$B$2:$C$112,2,FALSE)</f>
        <v>NOVARA</v>
      </c>
      <c r="C5926" s="26" t="s">
        <v>5147</v>
      </c>
    </row>
    <row r="5927" spans="1:3" x14ac:dyDescent="0.25">
      <c r="A5927" s="33">
        <v>3</v>
      </c>
      <c r="B5927" s="33" t="str">
        <f>VLOOKUP(A5927,Provincie!$B$2:$C$112,2,FALSE)</f>
        <v>NOVARA</v>
      </c>
      <c r="C5927" s="25" t="s">
        <v>5203</v>
      </c>
    </row>
    <row r="5928" spans="1:3" x14ac:dyDescent="0.25">
      <c r="A5928" s="33">
        <v>3</v>
      </c>
      <c r="B5928" s="33" t="str">
        <f>VLOOKUP(A5928,Provincie!$B$2:$C$112,2,FALSE)</f>
        <v>NOVARA</v>
      </c>
      <c r="C5928" s="25" t="s">
        <v>5204</v>
      </c>
    </row>
    <row r="5929" spans="1:3" x14ac:dyDescent="0.25">
      <c r="A5929" s="34">
        <v>3</v>
      </c>
      <c r="B5929" s="33" t="str">
        <f>VLOOKUP(A5929,Provincie!$B$2:$C$112,2,FALSE)</f>
        <v>NOVARA</v>
      </c>
      <c r="C5929" s="26" t="s">
        <v>5205</v>
      </c>
    </row>
    <row r="5930" spans="1:3" x14ac:dyDescent="0.25">
      <c r="A5930" s="33">
        <v>3</v>
      </c>
      <c r="B5930" s="33" t="str">
        <f>VLOOKUP(A5930,Provincie!$B$2:$C$112,2,FALSE)</f>
        <v>NOVARA</v>
      </c>
      <c r="C5930" s="25" t="s">
        <v>5217</v>
      </c>
    </row>
    <row r="5931" spans="1:3" x14ac:dyDescent="0.25">
      <c r="A5931" s="34">
        <v>3</v>
      </c>
      <c r="B5931" s="33" t="str">
        <f>VLOOKUP(A5931,Provincie!$B$2:$C$112,2,FALSE)</f>
        <v>NOVARA</v>
      </c>
      <c r="C5931" s="26" t="s">
        <v>5218</v>
      </c>
    </row>
    <row r="5932" spans="1:3" x14ac:dyDescent="0.25">
      <c r="A5932" s="33">
        <v>3</v>
      </c>
      <c r="B5932" s="33" t="str">
        <f>VLOOKUP(A5932,Provincie!$B$2:$C$112,2,FALSE)</f>
        <v>NOVARA</v>
      </c>
      <c r="C5932" s="25" t="s">
        <v>5321</v>
      </c>
    </row>
    <row r="5933" spans="1:3" x14ac:dyDescent="0.25">
      <c r="A5933" s="34">
        <v>3</v>
      </c>
      <c r="B5933" s="33" t="str">
        <f>VLOOKUP(A5933,Provincie!$B$2:$C$112,2,FALSE)</f>
        <v>NOVARA</v>
      </c>
      <c r="C5933" s="26" t="s">
        <v>5472</v>
      </c>
    </row>
    <row r="5934" spans="1:3" x14ac:dyDescent="0.25">
      <c r="A5934" s="34">
        <v>3</v>
      </c>
      <c r="B5934" s="33" t="str">
        <f>VLOOKUP(A5934,Provincie!$B$2:$C$112,2,FALSE)</f>
        <v>NOVARA</v>
      </c>
      <c r="C5934" s="26" t="s">
        <v>5526</v>
      </c>
    </row>
    <row r="5935" spans="1:3" x14ac:dyDescent="0.25">
      <c r="A5935" s="34">
        <v>3</v>
      </c>
      <c r="B5935" s="33" t="str">
        <f>VLOOKUP(A5935,Provincie!$B$2:$C$112,2,FALSE)</f>
        <v>NOVARA</v>
      </c>
      <c r="C5935" s="26" t="s">
        <v>5557</v>
      </c>
    </row>
    <row r="5936" spans="1:3" x14ac:dyDescent="0.25">
      <c r="A5936" s="34">
        <v>3</v>
      </c>
      <c r="B5936" s="33" t="str">
        <f>VLOOKUP(A5936,Provincie!$B$2:$C$112,2,FALSE)</f>
        <v>NOVARA</v>
      </c>
      <c r="C5936" s="26" t="s">
        <v>5572</v>
      </c>
    </row>
    <row r="5937" spans="1:3" x14ac:dyDescent="0.25">
      <c r="A5937" s="34">
        <v>3</v>
      </c>
      <c r="B5937" s="33" t="str">
        <f>VLOOKUP(A5937,Provincie!$B$2:$C$112,2,FALSE)</f>
        <v>NOVARA</v>
      </c>
      <c r="C5937" s="26" t="s">
        <v>5661</v>
      </c>
    </row>
    <row r="5938" spans="1:3" x14ac:dyDescent="0.25">
      <c r="A5938" s="34">
        <v>3</v>
      </c>
      <c r="B5938" s="33" t="str">
        <f>VLOOKUP(A5938,Provincie!$B$2:$C$112,2,FALSE)</f>
        <v>NOVARA</v>
      </c>
      <c r="C5938" s="26" t="s">
        <v>5662</v>
      </c>
    </row>
    <row r="5939" spans="1:3" x14ac:dyDescent="0.25">
      <c r="A5939" s="33">
        <v>3</v>
      </c>
      <c r="B5939" s="33" t="str">
        <f>VLOOKUP(A5939,Provincie!$B$2:$C$112,2,FALSE)</f>
        <v>NOVARA</v>
      </c>
      <c r="C5939" s="25" t="s">
        <v>5663</v>
      </c>
    </row>
    <row r="5940" spans="1:3" x14ac:dyDescent="0.25">
      <c r="A5940" s="33">
        <v>3</v>
      </c>
      <c r="B5940" s="33" t="str">
        <f>VLOOKUP(A5940,Provincie!$B$2:$C$112,2,FALSE)</f>
        <v>NOVARA</v>
      </c>
      <c r="C5940" s="25" t="s">
        <v>5757</v>
      </c>
    </row>
    <row r="5941" spans="1:3" x14ac:dyDescent="0.25">
      <c r="A5941" s="34">
        <v>3</v>
      </c>
      <c r="B5941" s="33" t="str">
        <f>VLOOKUP(A5941,Provincie!$B$2:$C$112,2,FALSE)</f>
        <v>NOVARA</v>
      </c>
      <c r="C5941" s="26" t="s">
        <v>5763</v>
      </c>
    </row>
    <row r="5942" spans="1:3" x14ac:dyDescent="0.25">
      <c r="A5942" s="34">
        <v>3</v>
      </c>
      <c r="B5942" s="33" t="str">
        <f>VLOOKUP(A5942,Provincie!$B$2:$C$112,2,FALSE)</f>
        <v>NOVARA</v>
      </c>
      <c r="C5942" s="26" t="s">
        <v>5819</v>
      </c>
    </row>
    <row r="5943" spans="1:3" x14ac:dyDescent="0.25">
      <c r="A5943" s="34">
        <v>3</v>
      </c>
      <c r="B5943" s="33" t="str">
        <f>VLOOKUP(A5943,Provincie!$B$2:$C$112,2,FALSE)</f>
        <v>NOVARA</v>
      </c>
      <c r="C5943" s="26" t="s">
        <v>5956</v>
      </c>
    </row>
    <row r="5944" spans="1:3" x14ac:dyDescent="0.25">
      <c r="A5944" s="34">
        <v>3</v>
      </c>
      <c r="B5944" s="33" t="str">
        <f>VLOOKUP(A5944,Provincie!$B$2:$C$112,2,FALSE)</f>
        <v>NOVARA</v>
      </c>
      <c r="C5944" s="26" t="s">
        <v>5957</v>
      </c>
    </row>
    <row r="5945" spans="1:3" x14ac:dyDescent="0.25">
      <c r="A5945" s="34">
        <v>3</v>
      </c>
      <c r="B5945" s="33" t="str">
        <f>VLOOKUP(A5945,Provincie!$B$2:$C$112,2,FALSE)</f>
        <v>NOVARA</v>
      </c>
      <c r="C5945" s="26" t="s">
        <v>5962</v>
      </c>
    </row>
    <row r="5946" spans="1:3" x14ac:dyDescent="0.25">
      <c r="A5946" s="33">
        <v>3</v>
      </c>
      <c r="B5946" s="33" t="str">
        <f>VLOOKUP(A5946,Provincie!$B$2:$C$112,2,FALSE)</f>
        <v>NOVARA</v>
      </c>
      <c r="C5946" s="25" t="s">
        <v>5988</v>
      </c>
    </row>
    <row r="5947" spans="1:3" x14ac:dyDescent="0.25">
      <c r="A5947" s="34">
        <v>3</v>
      </c>
      <c r="B5947" s="33" t="str">
        <f>VLOOKUP(A5947,Provincie!$B$2:$C$112,2,FALSE)</f>
        <v>NOVARA</v>
      </c>
      <c r="C5947" s="26" t="s">
        <v>6004</v>
      </c>
    </row>
    <row r="5948" spans="1:3" x14ac:dyDescent="0.25">
      <c r="A5948" s="34">
        <v>3</v>
      </c>
      <c r="B5948" s="33" t="str">
        <f>VLOOKUP(A5948,Provincie!$B$2:$C$112,2,FALSE)</f>
        <v>NOVARA</v>
      </c>
      <c r="C5948" s="26" t="s">
        <v>6017</v>
      </c>
    </row>
    <row r="5949" spans="1:3" x14ac:dyDescent="0.25">
      <c r="A5949" s="33">
        <v>3</v>
      </c>
      <c r="B5949" s="33" t="str">
        <f>VLOOKUP(A5949,Provincie!$B$2:$C$112,2,FALSE)</f>
        <v>NOVARA</v>
      </c>
      <c r="C5949" s="25" t="s">
        <v>6041</v>
      </c>
    </row>
    <row r="5950" spans="1:3" x14ac:dyDescent="0.25">
      <c r="A5950" s="34">
        <v>3</v>
      </c>
      <c r="B5950" s="33" t="str">
        <f>VLOOKUP(A5950,Provincie!$B$2:$C$112,2,FALSE)</f>
        <v>NOVARA</v>
      </c>
      <c r="C5950" s="26" t="s">
        <v>6049</v>
      </c>
    </row>
    <row r="5951" spans="1:3" x14ac:dyDescent="0.25">
      <c r="A5951" s="34">
        <v>3</v>
      </c>
      <c r="B5951" s="33" t="str">
        <f>VLOOKUP(A5951,Provincie!$B$2:$C$112,2,FALSE)</f>
        <v>NOVARA</v>
      </c>
      <c r="C5951" s="26" t="s">
        <v>6066</v>
      </c>
    </row>
    <row r="5952" spans="1:3" x14ac:dyDescent="0.25">
      <c r="A5952" s="34">
        <v>3</v>
      </c>
      <c r="B5952" s="33" t="str">
        <f>VLOOKUP(A5952,Provincie!$B$2:$C$112,2,FALSE)</f>
        <v>NOVARA</v>
      </c>
      <c r="C5952" s="26" t="s">
        <v>6067</v>
      </c>
    </row>
    <row r="5953" spans="1:3" x14ac:dyDescent="0.25">
      <c r="A5953" s="34">
        <v>3</v>
      </c>
      <c r="B5953" s="33" t="str">
        <f>VLOOKUP(A5953,Provincie!$B$2:$C$112,2,FALSE)</f>
        <v>NOVARA</v>
      </c>
      <c r="C5953" s="26" t="s">
        <v>6130</v>
      </c>
    </row>
    <row r="5954" spans="1:3" x14ac:dyDescent="0.25">
      <c r="A5954" s="33">
        <v>3</v>
      </c>
      <c r="B5954" s="33" t="str">
        <f>VLOOKUP(A5954,Provincie!$B$2:$C$112,2,FALSE)</f>
        <v>NOVARA</v>
      </c>
      <c r="C5954" s="25" t="s">
        <v>6133</v>
      </c>
    </row>
    <row r="5955" spans="1:3" x14ac:dyDescent="0.25">
      <c r="A5955" s="33">
        <v>3</v>
      </c>
      <c r="B5955" s="33" t="str">
        <f>VLOOKUP(A5955,Provincie!$B$2:$C$112,2,FALSE)</f>
        <v>NOVARA</v>
      </c>
      <c r="C5955" s="25" t="s">
        <v>6171</v>
      </c>
    </row>
    <row r="5956" spans="1:3" x14ac:dyDescent="0.25">
      <c r="A5956" s="34">
        <v>3</v>
      </c>
      <c r="B5956" s="33" t="str">
        <f>VLOOKUP(A5956,Provincie!$B$2:$C$112,2,FALSE)</f>
        <v>NOVARA</v>
      </c>
      <c r="C5956" s="26" t="s">
        <v>6259</v>
      </c>
    </row>
    <row r="5957" spans="1:3" x14ac:dyDescent="0.25">
      <c r="A5957" s="33">
        <v>3</v>
      </c>
      <c r="B5957" s="33" t="str">
        <f>VLOOKUP(A5957,Provincie!$B$2:$C$112,2,FALSE)</f>
        <v>NOVARA</v>
      </c>
      <c r="C5957" s="25" t="s">
        <v>6313</v>
      </c>
    </row>
    <row r="5958" spans="1:3" x14ac:dyDescent="0.25">
      <c r="A5958" s="34">
        <v>3</v>
      </c>
      <c r="B5958" s="33" t="str">
        <f>VLOOKUP(A5958,Provincie!$B$2:$C$112,2,FALSE)</f>
        <v>NOVARA</v>
      </c>
      <c r="C5958" s="26" t="s">
        <v>6420</v>
      </c>
    </row>
    <row r="5959" spans="1:3" x14ac:dyDescent="0.25">
      <c r="A5959" s="34">
        <v>3</v>
      </c>
      <c r="B5959" s="33" t="str">
        <f>VLOOKUP(A5959,Provincie!$B$2:$C$112,2,FALSE)</f>
        <v>NOVARA</v>
      </c>
      <c r="C5959" s="26" t="s">
        <v>6471</v>
      </c>
    </row>
    <row r="5960" spans="1:3" x14ac:dyDescent="0.25">
      <c r="A5960" s="34">
        <v>3</v>
      </c>
      <c r="B5960" s="33" t="str">
        <f>VLOOKUP(A5960,Provincie!$B$2:$C$112,2,FALSE)</f>
        <v>NOVARA</v>
      </c>
      <c r="C5960" s="26" t="s">
        <v>6473</v>
      </c>
    </row>
    <row r="5961" spans="1:3" x14ac:dyDescent="0.25">
      <c r="A5961" s="33">
        <v>3</v>
      </c>
      <c r="B5961" s="33" t="str">
        <f>VLOOKUP(A5961,Provincie!$B$2:$C$112,2,FALSE)</f>
        <v>NOVARA</v>
      </c>
      <c r="C5961" s="25" t="s">
        <v>6488</v>
      </c>
    </row>
    <row r="5962" spans="1:3" x14ac:dyDescent="0.25">
      <c r="A5962" s="34">
        <v>3</v>
      </c>
      <c r="B5962" s="33" t="str">
        <f>VLOOKUP(A5962,Provincie!$B$2:$C$112,2,FALSE)</f>
        <v>NOVARA</v>
      </c>
      <c r="C5962" s="26" t="s">
        <v>6529</v>
      </c>
    </row>
    <row r="5963" spans="1:3" x14ac:dyDescent="0.25">
      <c r="A5963" s="34">
        <v>3</v>
      </c>
      <c r="B5963" s="33" t="str">
        <f>VLOOKUP(A5963,Provincie!$B$2:$C$112,2,FALSE)</f>
        <v>NOVARA</v>
      </c>
      <c r="C5963" s="26" t="s">
        <v>6535</v>
      </c>
    </row>
    <row r="5964" spans="1:3" x14ac:dyDescent="0.25">
      <c r="A5964" s="34">
        <v>3</v>
      </c>
      <c r="B5964" s="33" t="str">
        <f>VLOOKUP(A5964,Provincie!$B$2:$C$112,2,FALSE)</f>
        <v>NOVARA</v>
      </c>
      <c r="C5964" s="26" t="s">
        <v>6559</v>
      </c>
    </row>
    <row r="5965" spans="1:3" x14ac:dyDescent="0.25">
      <c r="A5965" s="33">
        <v>3</v>
      </c>
      <c r="B5965" s="33" t="str">
        <f>VLOOKUP(A5965,Provincie!$B$2:$C$112,2,FALSE)</f>
        <v>NOVARA</v>
      </c>
      <c r="C5965" s="25" t="s">
        <v>6683</v>
      </c>
    </row>
    <row r="5966" spans="1:3" x14ac:dyDescent="0.25">
      <c r="A5966" s="33">
        <v>3</v>
      </c>
      <c r="B5966" s="33" t="str">
        <f>VLOOKUP(A5966,Provincie!$B$2:$C$112,2,FALSE)</f>
        <v>NOVARA</v>
      </c>
      <c r="C5966" s="25" t="s">
        <v>6722</v>
      </c>
    </row>
    <row r="5967" spans="1:3" x14ac:dyDescent="0.25">
      <c r="A5967" s="33">
        <v>3</v>
      </c>
      <c r="B5967" s="33" t="str">
        <f>VLOOKUP(A5967,Provincie!$B$2:$C$112,2,FALSE)</f>
        <v>NOVARA</v>
      </c>
      <c r="C5967" s="25" t="s">
        <v>6732</v>
      </c>
    </row>
    <row r="5968" spans="1:3" x14ac:dyDescent="0.25">
      <c r="A5968" s="33">
        <v>3</v>
      </c>
      <c r="B5968" s="33" t="str">
        <f>VLOOKUP(A5968,Provincie!$B$2:$C$112,2,FALSE)</f>
        <v>NOVARA</v>
      </c>
      <c r="C5968" s="25" t="s">
        <v>6748</v>
      </c>
    </row>
    <row r="5969" spans="1:3" x14ac:dyDescent="0.25">
      <c r="A5969" s="33">
        <v>3</v>
      </c>
      <c r="B5969" s="33" t="str">
        <f>VLOOKUP(A5969,Provincie!$B$2:$C$112,2,FALSE)</f>
        <v>NOVARA</v>
      </c>
      <c r="C5969" s="25" t="s">
        <v>6810</v>
      </c>
    </row>
    <row r="5970" spans="1:3" x14ac:dyDescent="0.25">
      <c r="A5970" s="34">
        <v>3</v>
      </c>
      <c r="B5970" s="33" t="str">
        <f>VLOOKUP(A5970,Provincie!$B$2:$C$112,2,FALSE)</f>
        <v>NOVARA</v>
      </c>
      <c r="C5970" s="26" t="s">
        <v>6811</v>
      </c>
    </row>
    <row r="5971" spans="1:3" x14ac:dyDescent="0.25">
      <c r="A5971" s="33">
        <v>3</v>
      </c>
      <c r="B5971" s="33" t="str">
        <f>VLOOKUP(A5971,Provincie!$B$2:$C$112,2,FALSE)</f>
        <v>NOVARA</v>
      </c>
      <c r="C5971" s="25" t="s">
        <v>6927</v>
      </c>
    </row>
    <row r="5972" spans="1:3" x14ac:dyDescent="0.25">
      <c r="A5972" s="34">
        <v>3</v>
      </c>
      <c r="B5972" s="33" t="str">
        <f>VLOOKUP(A5972,Provincie!$B$2:$C$112,2,FALSE)</f>
        <v>NOVARA</v>
      </c>
      <c r="C5972" s="26" t="s">
        <v>6936</v>
      </c>
    </row>
    <row r="5973" spans="1:3" x14ac:dyDescent="0.25">
      <c r="A5973" s="33">
        <v>3</v>
      </c>
      <c r="B5973" s="33" t="str">
        <f>VLOOKUP(A5973,Provincie!$B$2:$C$112,2,FALSE)</f>
        <v>NOVARA</v>
      </c>
      <c r="C5973" s="25" t="s">
        <v>6950</v>
      </c>
    </row>
    <row r="5974" spans="1:3" x14ac:dyDescent="0.25">
      <c r="A5974" s="33">
        <v>3</v>
      </c>
      <c r="B5974" s="33" t="str">
        <f>VLOOKUP(A5974,Provincie!$B$2:$C$112,2,FALSE)</f>
        <v>NOVARA</v>
      </c>
      <c r="C5974" s="25" t="s">
        <v>6984</v>
      </c>
    </row>
    <row r="5975" spans="1:3" x14ac:dyDescent="0.25">
      <c r="A5975" s="34">
        <v>3</v>
      </c>
      <c r="B5975" s="33" t="str">
        <f>VLOOKUP(A5975,Provincie!$B$2:$C$112,2,FALSE)</f>
        <v>NOVARA</v>
      </c>
      <c r="C5975" s="26" t="s">
        <v>7107</v>
      </c>
    </row>
    <row r="5976" spans="1:3" x14ac:dyDescent="0.25">
      <c r="A5976" s="33">
        <v>3</v>
      </c>
      <c r="B5976" s="33" t="str">
        <f>VLOOKUP(A5976,Provincie!$B$2:$C$112,2,FALSE)</f>
        <v>NOVARA</v>
      </c>
      <c r="C5976" s="25" t="s">
        <v>7118</v>
      </c>
    </row>
    <row r="5977" spans="1:3" x14ac:dyDescent="0.25">
      <c r="A5977" s="34">
        <v>3</v>
      </c>
      <c r="B5977" s="33" t="str">
        <f>VLOOKUP(A5977,Provincie!$B$2:$C$112,2,FALSE)</f>
        <v>NOVARA</v>
      </c>
      <c r="C5977" s="26" t="s">
        <v>7119</v>
      </c>
    </row>
    <row r="5978" spans="1:3" x14ac:dyDescent="0.25">
      <c r="A5978" s="34">
        <v>3</v>
      </c>
      <c r="B5978" s="33" t="str">
        <f>VLOOKUP(A5978,Provincie!$B$2:$C$112,2,FALSE)</f>
        <v>NOVARA</v>
      </c>
      <c r="C5978" s="26" t="s">
        <v>7120</v>
      </c>
    </row>
    <row r="5979" spans="1:3" x14ac:dyDescent="0.25">
      <c r="A5979" s="34">
        <v>3</v>
      </c>
      <c r="B5979" s="33" t="str">
        <f>VLOOKUP(A5979,Provincie!$B$2:$C$112,2,FALSE)</f>
        <v>NOVARA</v>
      </c>
      <c r="C5979" s="26" t="s">
        <v>7160</v>
      </c>
    </row>
    <row r="5980" spans="1:3" x14ac:dyDescent="0.25">
      <c r="A5980" s="33">
        <v>3</v>
      </c>
      <c r="B5980" s="33" t="str">
        <f>VLOOKUP(A5980,Provincie!$B$2:$C$112,2,FALSE)</f>
        <v>NOVARA</v>
      </c>
      <c r="C5980" s="25" t="s">
        <v>7236</v>
      </c>
    </row>
    <row r="5981" spans="1:3" x14ac:dyDescent="0.25">
      <c r="A5981" s="33">
        <v>3</v>
      </c>
      <c r="B5981" s="33" t="str">
        <f>VLOOKUP(A5981,Provincie!$B$2:$C$112,2,FALSE)</f>
        <v>NOVARA</v>
      </c>
      <c r="C5981" s="25" t="s">
        <v>7338</v>
      </c>
    </row>
    <row r="5982" spans="1:3" x14ac:dyDescent="0.25">
      <c r="A5982" s="34">
        <v>3</v>
      </c>
      <c r="B5982" s="33" t="str">
        <f>VLOOKUP(A5982,Provincie!$B$2:$C$112,2,FALSE)</f>
        <v>NOVARA</v>
      </c>
      <c r="C5982" s="26" t="s">
        <v>7339</v>
      </c>
    </row>
    <row r="5983" spans="1:3" x14ac:dyDescent="0.25">
      <c r="A5983" s="34">
        <v>3</v>
      </c>
      <c r="B5983" s="33" t="str">
        <f>VLOOKUP(A5983,Provincie!$B$2:$C$112,2,FALSE)</f>
        <v>NOVARA</v>
      </c>
      <c r="C5983" s="26" t="s">
        <v>7561</v>
      </c>
    </row>
    <row r="5984" spans="1:3" x14ac:dyDescent="0.25">
      <c r="A5984" s="33">
        <v>3</v>
      </c>
      <c r="B5984" s="33" t="str">
        <f>VLOOKUP(A5984,Provincie!$B$2:$C$112,2,FALSE)</f>
        <v>NOVARA</v>
      </c>
      <c r="C5984" s="25" t="s">
        <v>7589</v>
      </c>
    </row>
    <row r="5985" spans="1:3" x14ac:dyDescent="0.25">
      <c r="A5985" s="34">
        <v>3</v>
      </c>
      <c r="B5985" s="33" t="str">
        <f>VLOOKUP(A5985,Provincie!$B$2:$C$112,2,FALSE)</f>
        <v>NOVARA</v>
      </c>
      <c r="C5985" s="26" t="s">
        <v>7610</v>
      </c>
    </row>
    <row r="5986" spans="1:3" x14ac:dyDescent="0.25">
      <c r="A5986" s="33">
        <v>3</v>
      </c>
      <c r="B5986" s="33" t="str">
        <f>VLOOKUP(A5986,Provincie!$B$2:$C$112,2,FALSE)</f>
        <v>NOVARA</v>
      </c>
      <c r="C5986" s="25" t="s">
        <v>7666</v>
      </c>
    </row>
    <row r="5987" spans="1:3" x14ac:dyDescent="0.25">
      <c r="A5987" s="33">
        <v>3</v>
      </c>
      <c r="B5987" s="33" t="str">
        <f>VLOOKUP(A5987,Provincie!$B$2:$C$112,2,FALSE)</f>
        <v>NOVARA</v>
      </c>
      <c r="C5987" s="25" t="s">
        <v>7691</v>
      </c>
    </row>
    <row r="5988" spans="1:3" x14ac:dyDescent="0.25">
      <c r="A5988" s="33">
        <v>3</v>
      </c>
      <c r="B5988" s="33" t="str">
        <f>VLOOKUP(A5988,Provincie!$B$2:$C$112,2,FALSE)</f>
        <v>NOVARA</v>
      </c>
      <c r="C5988" s="25" t="s">
        <v>7829</v>
      </c>
    </row>
    <row r="5989" spans="1:3" x14ac:dyDescent="0.25">
      <c r="A5989" s="33">
        <v>3</v>
      </c>
      <c r="B5989" s="33" t="str">
        <f>VLOOKUP(A5989,Provincie!$B$2:$C$112,2,FALSE)</f>
        <v>NOVARA</v>
      </c>
      <c r="C5989" s="25" t="s">
        <v>7871</v>
      </c>
    </row>
    <row r="5990" spans="1:3" x14ac:dyDescent="0.25">
      <c r="A5990" s="34">
        <v>3</v>
      </c>
      <c r="B5990" s="33" t="str">
        <f>VLOOKUP(A5990,Provincie!$B$2:$C$112,2,FALSE)</f>
        <v>NOVARA</v>
      </c>
      <c r="C5990" s="26" t="s">
        <v>7921</v>
      </c>
    </row>
    <row r="5991" spans="1:3" x14ac:dyDescent="0.25">
      <c r="A5991" s="33">
        <v>3</v>
      </c>
      <c r="B5991" s="33" t="str">
        <f>VLOOKUP(A5991,Provincie!$B$2:$C$112,2,FALSE)</f>
        <v>NOVARA</v>
      </c>
      <c r="C5991" s="25" t="s">
        <v>7965</v>
      </c>
    </row>
    <row r="5992" spans="1:3" x14ac:dyDescent="0.25">
      <c r="A5992" s="33">
        <v>3</v>
      </c>
      <c r="B5992" s="33" t="str">
        <f>VLOOKUP(A5992,Provincie!$B$2:$C$112,2,FALSE)</f>
        <v>NOVARA</v>
      </c>
      <c r="C5992" s="25" t="s">
        <v>7968</v>
      </c>
    </row>
    <row r="5993" spans="1:3" x14ac:dyDescent="0.25">
      <c r="A5993" s="34">
        <v>3</v>
      </c>
      <c r="B5993" s="33" t="str">
        <f>VLOOKUP(A5993,Provincie!$B$2:$C$112,2,FALSE)</f>
        <v>NOVARA</v>
      </c>
      <c r="C5993" s="26" t="s">
        <v>7972</v>
      </c>
    </row>
    <row r="5994" spans="1:3" x14ac:dyDescent="0.25">
      <c r="A5994" s="33">
        <v>3</v>
      </c>
      <c r="B5994" s="33" t="str">
        <f>VLOOKUP(A5994,Provincie!$B$2:$C$112,2,FALSE)</f>
        <v>NOVARA</v>
      </c>
      <c r="C5994" s="25" t="s">
        <v>8092</v>
      </c>
    </row>
    <row r="5995" spans="1:3" x14ac:dyDescent="0.25">
      <c r="A5995" s="34">
        <v>3</v>
      </c>
      <c r="B5995" s="33" t="str">
        <f>VLOOKUP(A5995,Provincie!$B$2:$C$112,2,FALSE)</f>
        <v>NOVARA</v>
      </c>
      <c r="C5995" s="26" t="s">
        <v>8356</v>
      </c>
    </row>
    <row r="5996" spans="1:3" x14ac:dyDescent="0.25">
      <c r="A5996" s="34">
        <v>3</v>
      </c>
      <c r="B5996" s="33" t="str">
        <f>VLOOKUP(A5996,Provincie!$B$2:$C$112,2,FALSE)</f>
        <v>NOVARA</v>
      </c>
      <c r="C5996" s="26" t="s">
        <v>8469</v>
      </c>
    </row>
    <row r="5997" spans="1:3" x14ac:dyDescent="0.25">
      <c r="A5997" s="34">
        <v>3</v>
      </c>
      <c r="B5997" s="33" t="str">
        <f>VLOOKUP(A5997,Provincie!$B$2:$C$112,2,FALSE)</f>
        <v>NOVARA</v>
      </c>
      <c r="C5997" s="26" t="s">
        <v>8559</v>
      </c>
    </row>
    <row r="5998" spans="1:3" x14ac:dyDescent="0.25">
      <c r="A5998" s="33">
        <v>3</v>
      </c>
      <c r="B5998" s="33" t="str">
        <f>VLOOKUP(A5998,Provincie!$B$2:$C$112,2,FALSE)</f>
        <v>NOVARA</v>
      </c>
      <c r="C5998" s="25" t="s">
        <v>8628</v>
      </c>
    </row>
    <row r="5999" spans="1:3" x14ac:dyDescent="0.25">
      <c r="A5999" s="33">
        <v>3</v>
      </c>
      <c r="B5999" s="33" t="str">
        <f>VLOOKUP(A5999,Provincie!$B$2:$C$112,2,FALSE)</f>
        <v>NOVARA</v>
      </c>
      <c r="C5999" s="25" t="s">
        <v>8654</v>
      </c>
    </row>
    <row r="6000" spans="1:3" x14ac:dyDescent="0.25">
      <c r="A6000" s="34">
        <v>3</v>
      </c>
      <c r="B6000" s="33" t="str">
        <f>VLOOKUP(A6000,Provincie!$B$2:$C$112,2,FALSE)</f>
        <v>NOVARA</v>
      </c>
      <c r="C6000" s="26" t="s">
        <v>8677</v>
      </c>
    </row>
    <row r="6001" spans="1:3" x14ac:dyDescent="0.25">
      <c r="A6001" s="33">
        <v>3</v>
      </c>
      <c r="B6001" s="33" t="str">
        <f>VLOOKUP(A6001,Provincie!$B$2:$C$112,2,FALSE)</f>
        <v>NOVARA</v>
      </c>
      <c r="C6001" s="25" t="s">
        <v>2833</v>
      </c>
    </row>
    <row r="6002" spans="1:3" x14ac:dyDescent="0.25">
      <c r="A6002" s="33">
        <v>3</v>
      </c>
      <c r="B6002" s="33" t="str">
        <f>VLOOKUP(A6002,Provincie!$B$2:$C$112,2,FALSE)</f>
        <v>NOVARA</v>
      </c>
      <c r="C6002" s="25" t="s">
        <v>8784</v>
      </c>
    </row>
    <row r="6003" spans="1:3" x14ac:dyDescent="0.25">
      <c r="A6003" s="33">
        <v>3</v>
      </c>
      <c r="B6003" s="33" t="str">
        <f>VLOOKUP(A6003,Provincie!$B$2:$C$112,2,FALSE)</f>
        <v>NOVARA</v>
      </c>
      <c r="C6003" s="25" t="s">
        <v>8785</v>
      </c>
    </row>
    <row r="6004" spans="1:3" x14ac:dyDescent="0.25">
      <c r="A6004" s="34">
        <v>3</v>
      </c>
      <c r="B6004" s="33" t="str">
        <f>VLOOKUP(A6004,Provincie!$B$2:$C$112,2,FALSE)</f>
        <v>NOVARA</v>
      </c>
      <c r="C6004" s="26" t="s">
        <v>8789</v>
      </c>
    </row>
    <row r="6005" spans="1:3" x14ac:dyDescent="0.25">
      <c r="A6005" s="34">
        <v>3</v>
      </c>
      <c r="B6005" s="33" t="str">
        <f>VLOOKUP(A6005,Provincie!$B$2:$C$112,2,FALSE)</f>
        <v>NOVARA</v>
      </c>
      <c r="C6005" s="26" t="s">
        <v>8850</v>
      </c>
    </row>
    <row r="6006" spans="1:3" x14ac:dyDescent="0.25">
      <c r="A6006" s="34">
        <v>3</v>
      </c>
      <c r="B6006" s="33" t="str">
        <f>VLOOKUP(A6006,Provincie!$B$2:$C$112,2,FALSE)</f>
        <v>NOVARA</v>
      </c>
      <c r="C6006" s="26" t="s">
        <v>8895</v>
      </c>
    </row>
    <row r="6007" spans="1:3" x14ac:dyDescent="0.25">
      <c r="A6007" s="33">
        <v>3</v>
      </c>
      <c r="B6007" s="33" t="str">
        <f>VLOOKUP(A6007,Provincie!$B$2:$C$112,2,FALSE)</f>
        <v>NOVARA</v>
      </c>
      <c r="C6007" s="25" t="s">
        <v>8897</v>
      </c>
    </row>
    <row r="6008" spans="1:3" x14ac:dyDescent="0.25">
      <c r="A6008" s="34">
        <v>3</v>
      </c>
      <c r="B6008" s="33" t="str">
        <f>VLOOKUP(A6008,Provincie!$B$2:$C$112,2,FALSE)</f>
        <v>NOVARA</v>
      </c>
      <c r="C6008" s="26" t="s">
        <v>9039</v>
      </c>
    </row>
    <row r="6009" spans="1:3" x14ac:dyDescent="0.25">
      <c r="A6009" s="33">
        <v>3</v>
      </c>
      <c r="B6009" s="33" t="str">
        <f>VLOOKUP(A6009,Provincie!$B$2:$C$112,2,FALSE)</f>
        <v>NOVARA</v>
      </c>
      <c r="C6009" s="25" t="s">
        <v>9107</v>
      </c>
    </row>
    <row r="6010" spans="1:3" x14ac:dyDescent="0.25">
      <c r="A6010" s="33">
        <v>3</v>
      </c>
      <c r="B6010" s="33" t="str">
        <f>VLOOKUP(A6010,Provincie!$B$2:$C$112,2,FALSE)</f>
        <v>NOVARA</v>
      </c>
      <c r="C6010" s="25" t="s">
        <v>9177</v>
      </c>
    </row>
    <row r="6011" spans="1:3" x14ac:dyDescent="0.25">
      <c r="A6011" s="33">
        <v>3</v>
      </c>
      <c r="B6011" s="33" t="str">
        <f>VLOOKUP(A6011,Provincie!$B$2:$C$112,2,FALSE)</f>
        <v>NOVARA</v>
      </c>
      <c r="C6011" s="25" t="s">
        <v>9274</v>
      </c>
    </row>
    <row r="6012" spans="1:3" x14ac:dyDescent="0.25">
      <c r="A6012" s="34">
        <v>3</v>
      </c>
      <c r="B6012" s="33" t="str">
        <f>VLOOKUP(A6012,Provincie!$B$2:$C$112,2,FALSE)</f>
        <v>NOVARA</v>
      </c>
      <c r="C6012" s="26" t="s">
        <v>9307</v>
      </c>
    </row>
    <row r="6013" spans="1:3" x14ac:dyDescent="0.25">
      <c r="A6013" s="33">
        <v>3</v>
      </c>
      <c r="B6013" s="33" t="str">
        <f>VLOOKUP(A6013,Provincie!$B$2:$C$112,2,FALSE)</f>
        <v>NOVARA</v>
      </c>
      <c r="C6013" s="25" t="s">
        <v>9453</v>
      </c>
    </row>
    <row r="6014" spans="1:3" x14ac:dyDescent="0.25">
      <c r="A6014" s="33">
        <v>3</v>
      </c>
      <c r="B6014" s="33" t="str">
        <f>VLOOKUP(A6014,Provincie!$B$2:$C$112,2,FALSE)</f>
        <v>NOVARA</v>
      </c>
      <c r="C6014" s="25" t="s">
        <v>9523</v>
      </c>
    </row>
    <row r="6015" spans="1:3" x14ac:dyDescent="0.25">
      <c r="A6015" s="33">
        <v>3</v>
      </c>
      <c r="B6015" s="33" t="str">
        <f>VLOOKUP(A6015,Provincie!$B$2:$C$112,2,FALSE)</f>
        <v>NOVARA</v>
      </c>
      <c r="C6015" s="25" t="s">
        <v>9556</v>
      </c>
    </row>
    <row r="6016" spans="1:3" x14ac:dyDescent="0.25">
      <c r="A6016" s="33">
        <v>3</v>
      </c>
      <c r="B6016" s="33" t="str">
        <f>VLOOKUP(A6016,Provincie!$B$2:$C$112,2,FALSE)</f>
        <v>NOVARA</v>
      </c>
      <c r="C6016" s="25" t="s">
        <v>9742</v>
      </c>
    </row>
    <row r="6017" spans="1:3" x14ac:dyDescent="0.25">
      <c r="A6017" s="34">
        <v>3</v>
      </c>
      <c r="B6017" s="33" t="str">
        <f>VLOOKUP(A6017,Provincie!$B$2:$C$112,2,FALSE)</f>
        <v>NOVARA</v>
      </c>
      <c r="C6017" s="26" t="s">
        <v>9765</v>
      </c>
    </row>
    <row r="6018" spans="1:3" x14ac:dyDescent="0.25">
      <c r="A6018" s="34">
        <v>3</v>
      </c>
      <c r="B6018" s="33" t="str">
        <f>VLOOKUP(A6018,Provincie!$B$2:$C$112,2,FALSE)</f>
        <v>NOVARA</v>
      </c>
      <c r="C6018" s="26" t="s">
        <v>9781</v>
      </c>
    </row>
    <row r="6019" spans="1:3" x14ac:dyDescent="0.25">
      <c r="A6019" s="34">
        <v>3</v>
      </c>
      <c r="B6019" s="33" t="str">
        <f>VLOOKUP(A6019,Provincie!$B$2:$C$112,2,FALSE)</f>
        <v>NOVARA</v>
      </c>
      <c r="C6019" s="26" t="s">
        <v>9791</v>
      </c>
    </row>
    <row r="6020" spans="1:3" x14ac:dyDescent="0.25">
      <c r="A6020" s="34">
        <v>3</v>
      </c>
      <c r="B6020" s="33" t="str">
        <f>VLOOKUP(A6020,Provincie!$B$2:$C$112,2,FALSE)</f>
        <v>NOVARA</v>
      </c>
      <c r="C6020" s="26" t="s">
        <v>9844</v>
      </c>
    </row>
    <row r="6021" spans="1:3" x14ac:dyDescent="0.25">
      <c r="A6021" s="33">
        <v>3</v>
      </c>
      <c r="B6021" s="33" t="str">
        <f>VLOOKUP(A6021,Provincie!$B$2:$C$112,2,FALSE)</f>
        <v>NOVARA</v>
      </c>
      <c r="C6021" s="25" t="s">
        <v>9948</v>
      </c>
    </row>
    <row r="6022" spans="1:3" x14ac:dyDescent="0.25">
      <c r="A6022" s="34">
        <v>3</v>
      </c>
      <c r="B6022" s="33" t="str">
        <f>VLOOKUP(A6022,Provincie!$B$2:$C$112,2,FALSE)</f>
        <v>NOVARA</v>
      </c>
      <c r="C6022" s="26" t="s">
        <v>10114</v>
      </c>
    </row>
    <row r="6023" spans="1:3" x14ac:dyDescent="0.25">
      <c r="A6023" s="33">
        <v>3</v>
      </c>
      <c r="B6023" s="33" t="str">
        <f>VLOOKUP(A6023,Provincie!$B$2:$C$112,2,FALSE)</f>
        <v>NOVARA</v>
      </c>
      <c r="C6023" s="25" t="s">
        <v>10234</v>
      </c>
    </row>
    <row r="6024" spans="1:3" x14ac:dyDescent="0.25">
      <c r="A6024" s="33">
        <v>3</v>
      </c>
      <c r="B6024" s="33" t="str">
        <f>VLOOKUP(A6024,Provincie!$B$2:$C$112,2,FALSE)</f>
        <v>NOVARA</v>
      </c>
      <c r="C6024" s="25" t="s">
        <v>10250</v>
      </c>
    </row>
    <row r="6025" spans="1:3" x14ac:dyDescent="0.25">
      <c r="A6025" s="34">
        <v>3</v>
      </c>
      <c r="B6025" s="33" t="str">
        <f>VLOOKUP(A6025,Provincie!$B$2:$C$112,2,FALSE)</f>
        <v>NOVARA</v>
      </c>
      <c r="C6025" s="26" t="s">
        <v>10332</v>
      </c>
    </row>
    <row r="6026" spans="1:3" x14ac:dyDescent="0.25">
      <c r="A6026" s="34">
        <v>3</v>
      </c>
      <c r="B6026" s="33" t="str">
        <f>VLOOKUP(A6026,Provincie!$B$2:$C$112,2,FALSE)</f>
        <v>NOVARA</v>
      </c>
      <c r="C6026" s="26" t="s">
        <v>10366</v>
      </c>
    </row>
    <row r="6027" spans="1:3" x14ac:dyDescent="0.25">
      <c r="A6027" s="34">
        <v>3</v>
      </c>
      <c r="B6027" s="33" t="str">
        <f>VLOOKUP(A6027,Provincie!$B$2:$C$112,2,FALSE)</f>
        <v>NOVARA</v>
      </c>
      <c r="C6027" s="26" t="s">
        <v>10425</v>
      </c>
    </row>
    <row r="6028" spans="1:3" x14ac:dyDescent="0.25">
      <c r="A6028" s="34">
        <v>3</v>
      </c>
      <c r="B6028" s="33" t="str">
        <f>VLOOKUP(A6028,Provincie!$B$2:$C$112,2,FALSE)</f>
        <v>NOVARA</v>
      </c>
      <c r="C6028" s="26" t="s">
        <v>10474</v>
      </c>
    </row>
    <row r="6029" spans="1:3" x14ac:dyDescent="0.25">
      <c r="A6029" s="34">
        <v>3</v>
      </c>
      <c r="B6029" s="33" t="str">
        <f>VLOOKUP(A6029,Provincie!$B$2:$C$112,2,FALSE)</f>
        <v>NOVARA</v>
      </c>
      <c r="C6029" s="26" t="s">
        <v>10487</v>
      </c>
    </row>
    <row r="6030" spans="1:3" x14ac:dyDescent="0.25">
      <c r="A6030" s="34">
        <v>3</v>
      </c>
      <c r="B6030" s="33" t="str">
        <f>VLOOKUP(A6030,Provincie!$B$2:$C$112,2,FALSE)</f>
        <v>NOVARA</v>
      </c>
      <c r="C6030" s="26" t="s">
        <v>10513</v>
      </c>
    </row>
    <row r="6031" spans="1:3" x14ac:dyDescent="0.25">
      <c r="A6031" s="33">
        <v>3</v>
      </c>
      <c r="B6031" s="33" t="str">
        <f>VLOOKUP(A6031,Provincie!$B$2:$C$112,2,FALSE)</f>
        <v>NOVARA</v>
      </c>
      <c r="C6031" s="25" t="s">
        <v>10748</v>
      </c>
    </row>
    <row r="6032" spans="1:3" x14ac:dyDescent="0.25">
      <c r="A6032" s="33">
        <v>3</v>
      </c>
      <c r="B6032" s="33" t="str">
        <f>VLOOKUP(A6032,Provincie!$B$2:$C$112,2,FALSE)</f>
        <v>NOVARA</v>
      </c>
      <c r="C6032" s="25" t="s">
        <v>10775</v>
      </c>
    </row>
    <row r="6033" spans="1:3" x14ac:dyDescent="0.25">
      <c r="A6033" s="33">
        <v>3</v>
      </c>
      <c r="B6033" s="33" t="str">
        <f>VLOOKUP(A6033,Provincie!$B$2:$C$112,2,FALSE)</f>
        <v>NOVARA</v>
      </c>
      <c r="C6033" s="25" t="s">
        <v>10839</v>
      </c>
    </row>
    <row r="6034" spans="1:3" x14ac:dyDescent="0.25">
      <c r="A6034" s="34">
        <v>3</v>
      </c>
      <c r="B6034" s="33" t="str">
        <f>VLOOKUP(A6034,Provincie!$B$2:$C$112,2,FALSE)</f>
        <v>NOVARA</v>
      </c>
      <c r="C6034" s="26" t="s">
        <v>10917</v>
      </c>
    </row>
    <row r="6035" spans="1:3" x14ac:dyDescent="0.25">
      <c r="A6035" s="34">
        <v>3</v>
      </c>
      <c r="B6035" s="33" t="str">
        <f>VLOOKUP(A6035,Provincie!$B$2:$C$112,2,FALSE)</f>
        <v>NOVARA</v>
      </c>
      <c r="C6035" s="26" t="s">
        <v>10972</v>
      </c>
    </row>
    <row r="6036" spans="1:3" x14ac:dyDescent="0.25">
      <c r="A6036" s="34">
        <v>3</v>
      </c>
      <c r="B6036" s="33" t="str">
        <f>VLOOKUP(A6036,Provincie!$B$2:$C$112,2,FALSE)</f>
        <v>NOVARA</v>
      </c>
      <c r="C6036" s="26" t="s">
        <v>11063</v>
      </c>
    </row>
    <row r="6037" spans="1:3" x14ac:dyDescent="0.25">
      <c r="A6037" s="34">
        <v>3</v>
      </c>
      <c r="B6037" s="33" t="str">
        <f>VLOOKUP(A6037,Provincie!$B$2:$C$112,2,FALSE)</f>
        <v>NOVARA</v>
      </c>
      <c r="C6037" s="26" t="s">
        <v>11245</v>
      </c>
    </row>
    <row r="6038" spans="1:3" x14ac:dyDescent="0.25">
      <c r="A6038" s="33">
        <v>3</v>
      </c>
      <c r="B6038" s="33" t="str">
        <f>VLOOKUP(A6038,Provincie!$B$2:$C$112,2,FALSE)</f>
        <v>NOVARA</v>
      </c>
      <c r="C6038" s="25" t="s">
        <v>11450</v>
      </c>
    </row>
    <row r="6039" spans="1:3" x14ac:dyDescent="0.25">
      <c r="A6039" s="33">
        <v>3</v>
      </c>
      <c r="B6039" s="33" t="str">
        <f>VLOOKUP(A6039,Provincie!$B$2:$C$112,2,FALSE)</f>
        <v>NOVARA</v>
      </c>
      <c r="C6039" s="25" t="s">
        <v>11480</v>
      </c>
    </row>
    <row r="6040" spans="1:3" x14ac:dyDescent="0.25">
      <c r="A6040" s="34">
        <v>3</v>
      </c>
      <c r="B6040" s="33" t="str">
        <f>VLOOKUP(A6040,Provincie!$B$2:$C$112,2,FALSE)</f>
        <v>NOVARA</v>
      </c>
      <c r="C6040" s="26" t="s">
        <v>11518</v>
      </c>
    </row>
    <row r="6041" spans="1:3" x14ac:dyDescent="0.25">
      <c r="A6041" s="33">
        <v>3</v>
      </c>
      <c r="B6041" s="33" t="str">
        <f>VLOOKUP(A6041,Provincie!$B$2:$C$112,2,FALSE)</f>
        <v>NOVARA</v>
      </c>
      <c r="C6041" s="25" t="s">
        <v>11568</v>
      </c>
    </row>
    <row r="6042" spans="1:3" x14ac:dyDescent="0.25">
      <c r="A6042" s="34">
        <v>3</v>
      </c>
      <c r="B6042" s="33" t="str">
        <f>VLOOKUP(A6042,Provincie!$B$2:$C$112,2,FALSE)</f>
        <v>NOVARA</v>
      </c>
      <c r="C6042" s="26" t="s">
        <v>11581</v>
      </c>
    </row>
    <row r="6043" spans="1:3" x14ac:dyDescent="0.25">
      <c r="A6043" s="33">
        <v>3</v>
      </c>
      <c r="B6043" s="33" t="str">
        <f>VLOOKUP(A6043,Provincie!$B$2:$C$112,2,FALSE)</f>
        <v>NOVARA</v>
      </c>
      <c r="C6043" s="25" t="s">
        <v>11591</v>
      </c>
    </row>
    <row r="6044" spans="1:3" x14ac:dyDescent="0.25">
      <c r="A6044" s="34">
        <v>3</v>
      </c>
      <c r="B6044" s="33" t="str">
        <f>VLOOKUP(A6044,Provincie!$B$2:$C$112,2,FALSE)</f>
        <v>NOVARA</v>
      </c>
      <c r="C6044" s="26" t="s">
        <v>11631</v>
      </c>
    </row>
    <row r="6045" spans="1:3" x14ac:dyDescent="0.25">
      <c r="A6045" s="34">
        <v>3</v>
      </c>
      <c r="B6045" s="33" t="str">
        <f>VLOOKUP(A6045,Provincie!$B$2:$C$112,2,FALSE)</f>
        <v>NOVARA</v>
      </c>
      <c r="C6045" s="26" t="s">
        <v>11694</v>
      </c>
    </row>
    <row r="6046" spans="1:3" x14ac:dyDescent="0.25">
      <c r="A6046" s="34">
        <v>3</v>
      </c>
      <c r="B6046" s="33" t="str">
        <f>VLOOKUP(A6046,Provincie!$B$2:$C$112,2,FALSE)</f>
        <v>NOVARA</v>
      </c>
      <c r="C6046" s="26" t="s">
        <v>11715</v>
      </c>
    </row>
    <row r="6047" spans="1:3" x14ac:dyDescent="0.25">
      <c r="A6047" s="33">
        <v>3</v>
      </c>
      <c r="B6047" s="33" t="str">
        <f>VLOOKUP(A6047,Provincie!$B$2:$C$112,2,FALSE)</f>
        <v>NOVARA</v>
      </c>
      <c r="C6047" s="25" t="s">
        <v>11717</v>
      </c>
    </row>
    <row r="6048" spans="1:3" x14ac:dyDescent="0.25">
      <c r="A6048" s="34">
        <v>3</v>
      </c>
      <c r="B6048" s="33" t="str">
        <f>VLOOKUP(A6048,Provincie!$B$2:$C$112,2,FALSE)</f>
        <v>NOVARA</v>
      </c>
      <c r="C6048" s="26" t="s">
        <v>11753</v>
      </c>
    </row>
    <row r="6049" spans="1:3" x14ac:dyDescent="0.25">
      <c r="A6049" s="34">
        <v>3</v>
      </c>
      <c r="B6049" s="33" t="str">
        <f>VLOOKUP(A6049,Provincie!$B$2:$C$112,2,FALSE)</f>
        <v>NOVARA</v>
      </c>
      <c r="C6049" s="26" t="s">
        <v>11755</v>
      </c>
    </row>
    <row r="6050" spans="1:3" x14ac:dyDescent="0.25">
      <c r="A6050" s="33">
        <v>3</v>
      </c>
      <c r="B6050" s="33" t="str">
        <f>VLOOKUP(A6050,Provincie!$B$2:$C$112,2,FALSE)</f>
        <v>NOVARA</v>
      </c>
      <c r="C6050" s="25" t="s">
        <v>11812</v>
      </c>
    </row>
    <row r="6051" spans="1:3" x14ac:dyDescent="0.25">
      <c r="A6051" s="33">
        <v>3</v>
      </c>
      <c r="B6051" s="33" t="str">
        <f>VLOOKUP(A6051,Provincie!$B$2:$C$112,2,FALSE)</f>
        <v>NOVARA</v>
      </c>
      <c r="C6051" s="25" t="s">
        <v>11928</v>
      </c>
    </row>
    <row r="6052" spans="1:3" x14ac:dyDescent="0.25">
      <c r="A6052" s="34">
        <v>3</v>
      </c>
      <c r="B6052" s="33" t="str">
        <f>VLOOKUP(A6052,Provincie!$B$2:$C$112,2,FALSE)</f>
        <v>NOVARA</v>
      </c>
      <c r="C6052" s="26" t="s">
        <v>12025</v>
      </c>
    </row>
    <row r="6053" spans="1:3" x14ac:dyDescent="0.25">
      <c r="A6053" s="33">
        <v>3</v>
      </c>
      <c r="B6053" s="33" t="str">
        <f>VLOOKUP(A6053,Provincie!$B$2:$C$112,2,FALSE)</f>
        <v>NOVARA</v>
      </c>
      <c r="C6053" s="25" t="s">
        <v>12060</v>
      </c>
    </row>
    <row r="6054" spans="1:3" x14ac:dyDescent="0.25">
      <c r="A6054" s="34">
        <v>3</v>
      </c>
      <c r="B6054" s="33" t="str">
        <f>VLOOKUP(A6054,Provincie!$B$2:$C$112,2,FALSE)</f>
        <v>NOVARA</v>
      </c>
      <c r="C6054" s="26" t="s">
        <v>12144</v>
      </c>
    </row>
    <row r="6055" spans="1:3" x14ac:dyDescent="0.25">
      <c r="A6055" s="34">
        <v>3</v>
      </c>
      <c r="B6055" s="33" t="str">
        <f>VLOOKUP(A6055,Provincie!$B$2:$C$112,2,FALSE)</f>
        <v>NOVARA</v>
      </c>
      <c r="C6055" s="26" t="s">
        <v>12192</v>
      </c>
    </row>
    <row r="6056" spans="1:3" x14ac:dyDescent="0.25">
      <c r="A6056" s="34">
        <v>3</v>
      </c>
      <c r="B6056" s="33" t="str">
        <f>VLOOKUP(A6056,Provincie!$B$2:$C$112,2,FALSE)</f>
        <v>NOVARA</v>
      </c>
      <c r="C6056" s="26" t="s">
        <v>12233</v>
      </c>
    </row>
    <row r="6057" spans="1:3" x14ac:dyDescent="0.25">
      <c r="A6057" s="33">
        <v>3</v>
      </c>
      <c r="B6057" s="33" t="str">
        <f>VLOOKUP(A6057,Provincie!$B$2:$C$112,2,FALSE)</f>
        <v>NOVARA</v>
      </c>
      <c r="C6057" s="25" t="s">
        <v>12364</v>
      </c>
    </row>
    <row r="6058" spans="1:3" x14ac:dyDescent="0.25">
      <c r="A6058" s="33">
        <v>3</v>
      </c>
      <c r="B6058" s="33" t="str">
        <f>VLOOKUP(A6058,Provincie!$B$2:$C$112,2,FALSE)</f>
        <v>NOVARA</v>
      </c>
      <c r="C6058" s="25" t="s">
        <v>12366</v>
      </c>
    </row>
    <row r="6059" spans="1:3" x14ac:dyDescent="0.25">
      <c r="A6059" s="34">
        <v>3</v>
      </c>
      <c r="B6059" s="33" t="str">
        <f>VLOOKUP(A6059,Provincie!$B$2:$C$112,2,FALSE)</f>
        <v>NOVARA</v>
      </c>
      <c r="C6059" s="26" t="s">
        <v>12454</v>
      </c>
    </row>
    <row r="6060" spans="1:3" x14ac:dyDescent="0.25">
      <c r="A6060" s="33">
        <v>3</v>
      </c>
      <c r="B6060" s="33" t="str">
        <f>VLOOKUP(A6060,Provincie!$B$2:$C$112,2,FALSE)</f>
        <v>NOVARA</v>
      </c>
      <c r="C6060" s="25" t="s">
        <v>12489</v>
      </c>
    </row>
    <row r="6061" spans="1:3" x14ac:dyDescent="0.25">
      <c r="A6061" s="33">
        <v>3</v>
      </c>
      <c r="B6061" s="33" t="str">
        <f>VLOOKUP(A6061,Provincie!$B$2:$C$112,2,FALSE)</f>
        <v>NOVARA</v>
      </c>
      <c r="C6061" s="25" t="s">
        <v>12499</v>
      </c>
    </row>
    <row r="6062" spans="1:3" x14ac:dyDescent="0.25">
      <c r="A6062" s="34">
        <v>3</v>
      </c>
      <c r="B6062" s="33" t="str">
        <f>VLOOKUP(A6062,Provincie!$B$2:$C$112,2,FALSE)</f>
        <v>NOVARA</v>
      </c>
      <c r="C6062" s="26" t="s">
        <v>12515</v>
      </c>
    </row>
    <row r="6063" spans="1:3" x14ac:dyDescent="0.25">
      <c r="A6063" s="34">
        <v>3</v>
      </c>
      <c r="B6063" s="33" t="str">
        <f>VLOOKUP(A6063,Provincie!$B$2:$C$112,2,FALSE)</f>
        <v>NOVARA</v>
      </c>
      <c r="C6063" s="26" t="s">
        <v>12530</v>
      </c>
    </row>
    <row r="6064" spans="1:3" x14ac:dyDescent="0.25">
      <c r="A6064" s="33">
        <v>3</v>
      </c>
      <c r="B6064" s="33" t="str">
        <f>VLOOKUP(A6064,Provincie!$B$2:$C$112,2,FALSE)</f>
        <v>NOVARA</v>
      </c>
      <c r="C6064" s="25" t="s">
        <v>12537</v>
      </c>
    </row>
    <row r="6065" spans="1:3" x14ac:dyDescent="0.25">
      <c r="A6065" s="34">
        <v>3</v>
      </c>
      <c r="B6065" s="33" t="str">
        <f>VLOOKUP(A6065,Provincie!$B$2:$C$112,2,FALSE)</f>
        <v>NOVARA</v>
      </c>
      <c r="C6065" s="26" t="s">
        <v>12565</v>
      </c>
    </row>
    <row r="6066" spans="1:3" x14ac:dyDescent="0.25">
      <c r="A6066" s="33">
        <v>3</v>
      </c>
      <c r="B6066" s="33" t="str">
        <f>VLOOKUP(A6066,Provincie!$B$2:$C$112,2,FALSE)</f>
        <v>NOVARA</v>
      </c>
      <c r="C6066" s="25" t="s">
        <v>12747</v>
      </c>
    </row>
    <row r="6067" spans="1:3" x14ac:dyDescent="0.25">
      <c r="A6067" s="34">
        <v>3</v>
      </c>
      <c r="B6067" s="33" t="str">
        <f>VLOOKUP(A6067,Provincie!$B$2:$C$112,2,FALSE)</f>
        <v>NOVARA</v>
      </c>
      <c r="C6067" s="26" t="s">
        <v>12789</v>
      </c>
    </row>
    <row r="6068" spans="1:3" x14ac:dyDescent="0.25">
      <c r="A6068" s="34">
        <v>3</v>
      </c>
      <c r="B6068" s="33" t="str">
        <f>VLOOKUP(A6068,Provincie!$B$2:$C$112,2,FALSE)</f>
        <v>NOVARA</v>
      </c>
      <c r="C6068" s="26" t="s">
        <v>12872</v>
      </c>
    </row>
    <row r="6069" spans="1:3" x14ac:dyDescent="0.25">
      <c r="A6069" s="34">
        <v>3</v>
      </c>
      <c r="B6069" s="33" t="str">
        <f>VLOOKUP(A6069,Provincie!$B$2:$C$112,2,FALSE)</f>
        <v>NOVARA</v>
      </c>
      <c r="C6069" s="26" t="s">
        <v>12875</v>
      </c>
    </row>
    <row r="6070" spans="1:3" x14ac:dyDescent="0.25">
      <c r="A6070" s="33">
        <v>91</v>
      </c>
      <c r="B6070" s="33" t="str">
        <f>VLOOKUP(A6070,Provincie!$B$2:$C$112,2,FALSE)</f>
        <v>NUORO</v>
      </c>
      <c r="C6070" s="25" t="s">
        <v>3283</v>
      </c>
    </row>
    <row r="6071" spans="1:3" x14ac:dyDescent="0.25">
      <c r="A6071" s="34">
        <v>91</v>
      </c>
      <c r="B6071" s="33" t="str">
        <f>VLOOKUP(A6071,Provincie!$B$2:$C$112,2,FALSE)</f>
        <v>NUORO</v>
      </c>
      <c r="C6071" s="26" t="s">
        <v>3328</v>
      </c>
    </row>
    <row r="6072" spans="1:3" x14ac:dyDescent="0.25">
      <c r="A6072" s="33">
        <v>91</v>
      </c>
      <c r="B6072" s="33" t="str">
        <f>VLOOKUP(A6072,Provincie!$B$2:$C$112,2,FALSE)</f>
        <v>NUORO</v>
      </c>
      <c r="C6072" s="25" t="s">
        <v>3364</v>
      </c>
    </row>
    <row r="6073" spans="1:3" x14ac:dyDescent="0.25">
      <c r="A6073" s="33">
        <v>91</v>
      </c>
      <c r="B6073" s="33" t="str">
        <f>VLOOKUP(A6073,Provincie!$B$2:$C$112,2,FALSE)</f>
        <v>NUORO</v>
      </c>
      <c r="C6073" s="25" t="s">
        <v>3375</v>
      </c>
    </row>
    <row r="6074" spans="1:3" x14ac:dyDescent="0.25">
      <c r="A6074" s="34">
        <v>91</v>
      </c>
      <c r="B6074" s="33" t="str">
        <f>VLOOKUP(A6074,Provincie!$B$2:$C$112,2,FALSE)</f>
        <v>NUORO</v>
      </c>
      <c r="C6074" s="26" t="s">
        <v>3533</v>
      </c>
    </row>
    <row r="6075" spans="1:3" x14ac:dyDescent="0.25">
      <c r="A6075" s="34">
        <v>91</v>
      </c>
      <c r="B6075" s="33" t="str">
        <f>VLOOKUP(A6075,Provincie!$B$2:$C$112,2,FALSE)</f>
        <v>NUORO</v>
      </c>
      <c r="C6075" s="26" t="s">
        <v>3592</v>
      </c>
    </row>
    <row r="6076" spans="1:3" x14ac:dyDescent="0.25">
      <c r="A6076" s="33">
        <v>91</v>
      </c>
      <c r="B6076" s="33" t="str">
        <f>VLOOKUP(A6076,Provincie!$B$2:$C$112,2,FALSE)</f>
        <v>NUORO</v>
      </c>
      <c r="C6076" s="25" t="s">
        <v>3645</v>
      </c>
    </row>
    <row r="6077" spans="1:3" x14ac:dyDescent="0.25">
      <c r="A6077" s="33">
        <v>91</v>
      </c>
      <c r="B6077" s="33" t="str">
        <f>VLOOKUP(A6077,Provincie!$B$2:$C$112,2,FALSE)</f>
        <v>NUORO</v>
      </c>
      <c r="C6077" s="25" t="s">
        <v>3742</v>
      </c>
    </row>
    <row r="6078" spans="1:3" x14ac:dyDescent="0.25">
      <c r="A6078" s="33">
        <v>91</v>
      </c>
      <c r="B6078" s="33" t="str">
        <f>VLOOKUP(A6078,Provincie!$B$2:$C$112,2,FALSE)</f>
        <v>NUORO</v>
      </c>
      <c r="C6078" s="25" t="s">
        <v>3756</v>
      </c>
    </row>
    <row r="6079" spans="1:3" x14ac:dyDescent="0.25">
      <c r="A6079" s="33">
        <v>91</v>
      </c>
      <c r="B6079" s="33" t="str">
        <f>VLOOKUP(A6079,Provincie!$B$2:$C$112,2,FALSE)</f>
        <v>NUORO</v>
      </c>
      <c r="C6079" s="25" t="s">
        <v>3807</v>
      </c>
    </row>
    <row r="6080" spans="1:3" x14ac:dyDescent="0.25">
      <c r="A6080" s="33">
        <v>91</v>
      </c>
      <c r="B6080" s="33" t="str">
        <f>VLOOKUP(A6080,Provincie!$B$2:$C$112,2,FALSE)</f>
        <v>NUORO</v>
      </c>
      <c r="C6080" s="25" t="s">
        <v>3914</v>
      </c>
    </row>
    <row r="6081" spans="1:3" x14ac:dyDescent="0.25">
      <c r="A6081" s="33">
        <v>91</v>
      </c>
      <c r="B6081" s="33" t="str">
        <f>VLOOKUP(A6081,Provincie!$B$2:$C$112,2,FALSE)</f>
        <v>NUORO</v>
      </c>
      <c r="C6081" s="25" t="s">
        <v>3920</v>
      </c>
    </row>
    <row r="6082" spans="1:3" x14ac:dyDescent="0.25">
      <c r="A6082" s="34">
        <v>91</v>
      </c>
      <c r="B6082" s="33" t="str">
        <f>VLOOKUP(A6082,Provincie!$B$2:$C$112,2,FALSE)</f>
        <v>NUORO</v>
      </c>
      <c r="C6082" s="26" t="s">
        <v>4102</v>
      </c>
    </row>
    <row r="6083" spans="1:3" x14ac:dyDescent="0.25">
      <c r="A6083" s="33">
        <v>91</v>
      </c>
      <c r="B6083" s="33" t="str">
        <f>VLOOKUP(A6083,Provincie!$B$2:$C$112,2,FALSE)</f>
        <v>NUORO</v>
      </c>
      <c r="C6083" s="25" t="s">
        <v>6112</v>
      </c>
    </row>
    <row r="6084" spans="1:3" x14ac:dyDescent="0.25">
      <c r="A6084" s="33">
        <v>91</v>
      </c>
      <c r="B6084" s="33" t="str">
        <f>VLOOKUP(A6084,Provincie!$B$2:$C$112,2,FALSE)</f>
        <v>NUORO</v>
      </c>
      <c r="C6084" s="25" t="s">
        <v>6169</v>
      </c>
    </row>
    <row r="6085" spans="1:3" x14ac:dyDescent="0.25">
      <c r="A6085" s="33">
        <v>91</v>
      </c>
      <c r="B6085" s="33" t="str">
        <f>VLOOKUP(A6085,Provincie!$B$2:$C$112,2,FALSE)</f>
        <v>NUORO</v>
      </c>
      <c r="C6085" s="25" t="s">
        <v>6199</v>
      </c>
    </row>
    <row r="6086" spans="1:3" x14ac:dyDescent="0.25">
      <c r="A6086" s="34">
        <v>91</v>
      </c>
      <c r="B6086" s="33" t="str">
        <f>VLOOKUP(A6086,Provincie!$B$2:$C$112,2,FALSE)</f>
        <v>NUORO</v>
      </c>
      <c r="C6086" s="26" t="s">
        <v>6218</v>
      </c>
    </row>
    <row r="6087" spans="1:3" x14ac:dyDescent="0.25">
      <c r="A6087" s="33">
        <v>91</v>
      </c>
      <c r="B6087" s="33" t="str">
        <f>VLOOKUP(A6087,Provincie!$B$2:$C$112,2,FALSE)</f>
        <v>NUORO</v>
      </c>
      <c r="C6087" s="25" t="s">
        <v>6479</v>
      </c>
    </row>
    <row r="6088" spans="1:3" x14ac:dyDescent="0.25">
      <c r="A6088" s="33">
        <v>91</v>
      </c>
      <c r="B6088" s="33" t="str">
        <f>VLOOKUP(A6088,Provincie!$B$2:$C$112,2,FALSE)</f>
        <v>NUORO</v>
      </c>
      <c r="C6088" s="25" t="s">
        <v>6653</v>
      </c>
    </row>
    <row r="6089" spans="1:3" x14ac:dyDescent="0.25">
      <c r="A6089" s="34">
        <v>91</v>
      </c>
      <c r="B6089" s="33" t="str">
        <f>VLOOKUP(A6089,Provincie!$B$2:$C$112,2,FALSE)</f>
        <v>NUORO</v>
      </c>
      <c r="C6089" s="26" t="s">
        <v>6670</v>
      </c>
    </row>
    <row r="6090" spans="1:3" x14ac:dyDescent="0.25">
      <c r="A6090" s="33">
        <v>91</v>
      </c>
      <c r="B6090" s="33" t="str">
        <f>VLOOKUP(A6090,Provincie!$B$2:$C$112,2,FALSE)</f>
        <v>NUORO</v>
      </c>
      <c r="C6090" s="25" t="s">
        <v>6699</v>
      </c>
    </row>
    <row r="6091" spans="1:3" x14ac:dyDescent="0.25">
      <c r="A6091" s="33">
        <v>91</v>
      </c>
      <c r="B6091" s="33" t="str">
        <f>VLOOKUP(A6091,Provincie!$B$2:$C$112,2,FALSE)</f>
        <v>NUORO</v>
      </c>
      <c r="C6091" s="25" t="s">
        <v>6758</v>
      </c>
    </row>
    <row r="6092" spans="1:3" x14ac:dyDescent="0.25">
      <c r="A6092" s="34">
        <v>91</v>
      </c>
      <c r="B6092" s="33" t="str">
        <f>VLOOKUP(A6092,Provincie!$B$2:$C$112,2,FALSE)</f>
        <v>NUORO</v>
      </c>
      <c r="C6092" s="26" t="s">
        <v>6857</v>
      </c>
    </row>
    <row r="6093" spans="1:3" x14ac:dyDescent="0.25">
      <c r="A6093" s="34">
        <v>91</v>
      </c>
      <c r="B6093" s="33" t="str">
        <f>VLOOKUP(A6093,Provincie!$B$2:$C$112,2,FALSE)</f>
        <v>NUORO</v>
      </c>
      <c r="C6093" s="26" t="s">
        <v>7088</v>
      </c>
    </row>
    <row r="6094" spans="1:3" x14ac:dyDescent="0.25">
      <c r="A6094" s="33">
        <v>91</v>
      </c>
      <c r="B6094" s="33" t="str">
        <f>VLOOKUP(A6094,Provincie!$B$2:$C$112,2,FALSE)</f>
        <v>NUORO</v>
      </c>
      <c r="C6094" s="25" t="s">
        <v>7127</v>
      </c>
    </row>
    <row r="6095" spans="1:3" x14ac:dyDescent="0.25">
      <c r="A6095" s="34">
        <v>91</v>
      </c>
      <c r="B6095" s="33" t="str">
        <f>VLOOKUP(A6095,Provincie!$B$2:$C$112,2,FALSE)</f>
        <v>NUORO</v>
      </c>
      <c r="C6095" s="26" t="s">
        <v>7128</v>
      </c>
    </row>
    <row r="6096" spans="1:3" x14ac:dyDescent="0.25">
      <c r="A6096" s="34">
        <v>91</v>
      </c>
      <c r="B6096" s="33" t="str">
        <f>VLOOKUP(A6096,Provincie!$B$2:$C$112,2,FALSE)</f>
        <v>NUORO</v>
      </c>
      <c r="C6096" s="26" t="s">
        <v>7188</v>
      </c>
    </row>
    <row r="6097" spans="1:3" x14ac:dyDescent="0.25">
      <c r="A6097" s="34">
        <v>91</v>
      </c>
      <c r="B6097" s="33" t="str">
        <f>VLOOKUP(A6097,Provincie!$B$2:$C$112,2,FALSE)</f>
        <v>NUORO</v>
      </c>
      <c r="C6097" s="26" t="s">
        <v>7240</v>
      </c>
    </row>
    <row r="6098" spans="1:3" x14ac:dyDescent="0.25">
      <c r="A6098" s="33">
        <v>91</v>
      </c>
      <c r="B6098" s="33" t="str">
        <f>VLOOKUP(A6098,Provincie!$B$2:$C$112,2,FALSE)</f>
        <v>NUORO</v>
      </c>
      <c r="C6098" s="25" t="s">
        <v>7311</v>
      </c>
    </row>
    <row r="6099" spans="1:3" x14ac:dyDescent="0.25">
      <c r="A6099" s="34">
        <v>91</v>
      </c>
      <c r="B6099" s="33" t="str">
        <f>VLOOKUP(A6099,Provincie!$B$2:$C$112,2,FALSE)</f>
        <v>NUORO</v>
      </c>
      <c r="C6099" s="26" t="s">
        <v>7436</v>
      </c>
    </row>
    <row r="6100" spans="1:3" x14ac:dyDescent="0.25">
      <c r="A6100" s="33">
        <v>91</v>
      </c>
      <c r="B6100" s="33" t="str">
        <f>VLOOKUP(A6100,Provincie!$B$2:$C$112,2,FALSE)</f>
        <v>NUORO</v>
      </c>
      <c r="C6100" s="25" t="s">
        <v>7438</v>
      </c>
    </row>
    <row r="6101" spans="1:3" x14ac:dyDescent="0.25">
      <c r="A6101" s="33">
        <v>91</v>
      </c>
      <c r="B6101" s="33" t="str">
        <f>VLOOKUP(A6101,Provincie!$B$2:$C$112,2,FALSE)</f>
        <v>NUORO</v>
      </c>
      <c r="C6101" s="25" t="s">
        <v>7439</v>
      </c>
    </row>
    <row r="6102" spans="1:3" x14ac:dyDescent="0.25">
      <c r="A6102" s="33">
        <v>91</v>
      </c>
      <c r="B6102" s="33" t="str">
        <f>VLOOKUP(A6102,Provincie!$B$2:$C$112,2,FALSE)</f>
        <v>NUORO</v>
      </c>
      <c r="C6102" s="25" t="s">
        <v>7440</v>
      </c>
    </row>
    <row r="6103" spans="1:3" x14ac:dyDescent="0.25">
      <c r="A6103" s="34">
        <v>91</v>
      </c>
      <c r="B6103" s="33" t="str">
        <f>VLOOKUP(A6103,Provincie!$B$2:$C$112,2,FALSE)</f>
        <v>NUORO</v>
      </c>
      <c r="C6103" s="26" t="s">
        <v>7491</v>
      </c>
    </row>
    <row r="6104" spans="1:3" x14ac:dyDescent="0.25">
      <c r="A6104" s="33">
        <v>91</v>
      </c>
      <c r="B6104" s="33" t="str">
        <f>VLOOKUP(A6104,Provincie!$B$2:$C$112,2,FALSE)</f>
        <v>NUORO</v>
      </c>
      <c r="C6104" s="25" t="s">
        <v>7526</v>
      </c>
    </row>
    <row r="6105" spans="1:3" x14ac:dyDescent="0.25">
      <c r="A6105" s="33">
        <v>91</v>
      </c>
      <c r="B6105" s="33" t="str">
        <f>VLOOKUP(A6105,Provincie!$B$2:$C$112,2,FALSE)</f>
        <v>NUORO</v>
      </c>
      <c r="C6105" s="25" t="s">
        <v>7574</v>
      </c>
    </row>
    <row r="6106" spans="1:3" x14ac:dyDescent="0.25">
      <c r="A6106" s="33">
        <v>91</v>
      </c>
      <c r="B6106" s="33" t="str">
        <f>VLOOKUP(A6106,Provincie!$B$2:$C$112,2,FALSE)</f>
        <v>NUORO</v>
      </c>
      <c r="C6106" s="25" t="s">
        <v>7660</v>
      </c>
    </row>
    <row r="6107" spans="1:3" x14ac:dyDescent="0.25">
      <c r="A6107" s="33">
        <v>91</v>
      </c>
      <c r="B6107" s="33" t="str">
        <f>VLOOKUP(A6107,Provincie!$B$2:$C$112,2,FALSE)</f>
        <v>NUORO</v>
      </c>
      <c r="C6107" s="25" t="s">
        <v>7852</v>
      </c>
    </row>
    <row r="6108" spans="1:3" x14ac:dyDescent="0.25">
      <c r="A6108" s="33">
        <v>91</v>
      </c>
      <c r="B6108" s="33" t="str">
        <f>VLOOKUP(A6108,Provincie!$B$2:$C$112,2,FALSE)</f>
        <v>NUORO</v>
      </c>
      <c r="C6108" s="25" t="s">
        <v>8701</v>
      </c>
    </row>
    <row r="6109" spans="1:3" x14ac:dyDescent="0.25">
      <c r="A6109" s="33">
        <v>91</v>
      </c>
      <c r="B6109" s="33" t="str">
        <f>VLOOKUP(A6109,Provincie!$B$2:$C$112,2,FALSE)</f>
        <v>NUORO</v>
      </c>
      <c r="C6109" s="25" t="s">
        <v>2834</v>
      </c>
    </row>
    <row r="6110" spans="1:3" x14ac:dyDescent="0.25">
      <c r="A6110" s="33">
        <v>91</v>
      </c>
      <c r="B6110" s="33" t="str">
        <f>VLOOKUP(A6110,Provincie!$B$2:$C$112,2,FALSE)</f>
        <v>NUORO</v>
      </c>
      <c r="C6110" s="25" t="s">
        <v>8748</v>
      </c>
    </row>
    <row r="6111" spans="1:3" x14ac:dyDescent="0.25">
      <c r="A6111" s="33">
        <v>91</v>
      </c>
      <c r="B6111" s="33" t="str">
        <f>VLOOKUP(A6111,Provincie!$B$2:$C$112,2,FALSE)</f>
        <v>NUORO</v>
      </c>
      <c r="C6111" s="25" t="s">
        <v>8796</v>
      </c>
    </row>
    <row r="6112" spans="1:3" x14ac:dyDescent="0.25">
      <c r="A6112" s="33">
        <v>91</v>
      </c>
      <c r="B6112" s="33" t="str">
        <f>VLOOKUP(A6112,Provincie!$B$2:$C$112,2,FALSE)</f>
        <v>NUORO</v>
      </c>
      <c r="C6112" s="25" t="s">
        <v>8809</v>
      </c>
    </row>
    <row r="6113" spans="1:3" x14ac:dyDescent="0.25">
      <c r="A6113" s="33">
        <v>91</v>
      </c>
      <c r="B6113" s="33" t="str">
        <f>VLOOKUP(A6113,Provincie!$B$2:$C$112,2,FALSE)</f>
        <v>NUORO</v>
      </c>
      <c r="C6113" s="25" t="s">
        <v>8823</v>
      </c>
    </row>
    <row r="6114" spans="1:3" x14ac:dyDescent="0.25">
      <c r="A6114" s="33">
        <v>91</v>
      </c>
      <c r="B6114" s="33" t="str">
        <f>VLOOKUP(A6114,Provincie!$B$2:$C$112,2,FALSE)</f>
        <v>NUORO</v>
      </c>
      <c r="C6114" s="25" t="s">
        <v>8829</v>
      </c>
    </row>
    <row r="6115" spans="1:3" x14ac:dyDescent="0.25">
      <c r="A6115" s="33">
        <v>91</v>
      </c>
      <c r="B6115" s="33" t="str">
        <f>VLOOKUP(A6115,Provincie!$B$2:$C$112,2,FALSE)</f>
        <v>NUORO</v>
      </c>
      <c r="C6115" s="25" t="s">
        <v>8835</v>
      </c>
    </row>
    <row r="6116" spans="1:3" x14ac:dyDescent="0.25">
      <c r="A6116" s="33">
        <v>91</v>
      </c>
      <c r="B6116" s="33" t="str">
        <f>VLOOKUP(A6116,Provincie!$B$2:$C$112,2,FALSE)</f>
        <v>NUORO</v>
      </c>
      <c r="C6116" s="25" t="s">
        <v>8836</v>
      </c>
    </row>
    <row r="6117" spans="1:3" x14ac:dyDescent="0.25">
      <c r="A6117" s="33">
        <v>91</v>
      </c>
      <c r="B6117" s="33" t="str">
        <f>VLOOKUP(A6117,Provincie!$B$2:$C$112,2,FALSE)</f>
        <v>NUORO</v>
      </c>
      <c r="C6117" s="25" t="s">
        <v>8849</v>
      </c>
    </row>
    <row r="6118" spans="1:3" x14ac:dyDescent="0.25">
      <c r="A6118" s="33">
        <v>91</v>
      </c>
      <c r="B6118" s="33" t="str">
        <f>VLOOKUP(A6118,Provincie!$B$2:$C$112,2,FALSE)</f>
        <v>NUORO</v>
      </c>
      <c r="C6118" s="25" t="s">
        <v>8862</v>
      </c>
    </row>
    <row r="6119" spans="1:3" x14ac:dyDescent="0.25">
      <c r="A6119" s="33">
        <v>91</v>
      </c>
      <c r="B6119" s="33" t="str">
        <f>VLOOKUP(A6119,Provincie!$B$2:$C$112,2,FALSE)</f>
        <v>NUORO</v>
      </c>
      <c r="C6119" s="25" t="s">
        <v>8883</v>
      </c>
    </row>
    <row r="6120" spans="1:3" x14ac:dyDescent="0.25">
      <c r="A6120" s="33">
        <v>91</v>
      </c>
      <c r="B6120" s="33" t="str">
        <f>VLOOKUP(A6120,Provincie!$B$2:$C$112,2,FALSE)</f>
        <v>NUORO</v>
      </c>
      <c r="C6120" s="25" t="s">
        <v>8884</v>
      </c>
    </row>
    <row r="6121" spans="1:3" x14ac:dyDescent="0.25">
      <c r="A6121" s="33">
        <v>91</v>
      </c>
      <c r="B6121" s="33" t="str">
        <f>VLOOKUP(A6121,Provincie!$B$2:$C$112,2,FALSE)</f>
        <v>NUORO</v>
      </c>
      <c r="C6121" s="25" t="s">
        <v>8909</v>
      </c>
    </row>
    <row r="6122" spans="1:3" x14ac:dyDescent="0.25">
      <c r="A6122" s="33">
        <v>91</v>
      </c>
      <c r="B6122" s="33" t="str">
        <f>VLOOKUP(A6122,Provincie!$B$2:$C$112,2,FALSE)</f>
        <v>NUORO</v>
      </c>
      <c r="C6122" s="25" t="s">
        <v>8910</v>
      </c>
    </row>
    <row r="6123" spans="1:3" x14ac:dyDescent="0.25">
      <c r="A6123" s="33">
        <v>91</v>
      </c>
      <c r="B6123" s="33" t="str">
        <f>VLOOKUP(A6123,Provincie!$B$2:$C$112,2,FALSE)</f>
        <v>NUORO</v>
      </c>
      <c r="C6123" s="25" t="s">
        <v>8917</v>
      </c>
    </row>
    <row r="6124" spans="1:3" x14ac:dyDescent="0.25">
      <c r="A6124" s="34">
        <v>91</v>
      </c>
      <c r="B6124" s="33" t="str">
        <f>VLOOKUP(A6124,Provincie!$B$2:$C$112,2,FALSE)</f>
        <v>NUORO</v>
      </c>
      <c r="C6124" s="26" t="s">
        <v>8921</v>
      </c>
    </row>
    <row r="6125" spans="1:3" x14ac:dyDescent="0.25">
      <c r="A6125" s="33">
        <v>91</v>
      </c>
      <c r="B6125" s="33" t="str">
        <f>VLOOKUP(A6125,Provincie!$B$2:$C$112,2,FALSE)</f>
        <v>NUORO</v>
      </c>
      <c r="C6125" s="25" t="s">
        <v>8953</v>
      </c>
    </row>
    <row r="6126" spans="1:3" x14ac:dyDescent="0.25">
      <c r="A6126" s="33">
        <v>91</v>
      </c>
      <c r="B6126" s="33" t="str">
        <f>VLOOKUP(A6126,Provincie!$B$2:$C$112,2,FALSE)</f>
        <v>NUORO</v>
      </c>
      <c r="C6126" s="25" t="s">
        <v>8963</v>
      </c>
    </row>
    <row r="6127" spans="1:3" x14ac:dyDescent="0.25">
      <c r="A6127" s="34">
        <v>91</v>
      </c>
      <c r="B6127" s="33" t="str">
        <f>VLOOKUP(A6127,Provincie!$B$2:$C$112,2,FALSE)</f>
        <v>NUORO</v>
      </c>
      <c r="C6127" s="26" t="s">
        <v>9201</v>
      </c>
    </row>
    <row r="6128" spans="1:3" x14ac:dyDescent="0.25">
      <c r="A6128" s="33">
        <v>91</v>
      </c>
      <c r="B6128" s="33" t="str">
        <f>VLOOKUP(A6128,Provincie!$B$2:$C$112,2,FALSE)</f>
        <v>NUORO</v>
      </c>
      <c r="C6128" s="25" t="s">
        <v>9673</v>
      </c>
    </row>
    <row r="6129" spans="1:3" x14ac:dyDescent="0.25">
      <c r="A6129" s="34">
        <v>91</v>
      </c>
      <c r="B6129" s="33" t="str">
        <f>VLOOKUP(A6129,Provincie!$B$2:$C$112,2,FALSE)</f>
        <v>NUORO</v>
      </c>
      <c r="C6129" s="26" t="s">
        <v>11049</v>
      </c>
    </row>
    <row r="6130" spans="1:3" x14ac:dyDescent="0.25">
      <c r="A6130" s="33">
        <v>91</v>
      </c>
      <c r="B6130" s="33" t="str">
        <f>VLOOKUP(A6130,Provincie!$B$2:$C$112,2,FALSE)</f>
        <v>NUORO</v>
      </c>
      <c r="C6130" s="25" t="s">
        <v>11167</v>
      </c>
    </row>
    <row r="6131" spans="1:3" x14ac:dyDescent="0.25">
      <c r="A6131" s="34">
        <v>91</v>
      </c>
      <c r="B6131" s="33" t="str">
        <f>VLOOKUP(A6131,Provincie!$B$2:$C$112,2,FALSE)</f>
        <v>NUORO</v>
      </c>
      <c r="C6131" s="26" t="s">
        <v>11422</v>
      </c>
    </row>
    <row r="6132" spans="1:3" x14ac:dyDescent="0.25">
      <c r="A6132" s="33">
        <v>91</v>
      </c>
      <c r="B6132" s="33" t="str">
        <f>VLOOKUP(A6132,Provincie!$B$2:$C$112,2,FALSE)</f>
        <v>NUORO</v>
      </c>
      <c r="C6132" s="25" t="s">
        <v>11445</v>
      </c>
    </row>
    <row r="6133" spans="1:3" x14ac:dyDescent="0.25">
      <c r="A6133" s="33">
        <v>91</v>
      </c>
      <c r="B6133" s="33" t="str">
        <f>VLOOKUP(A6133,Provincie!$B$2:$C$112,2,FALSE)</f>
        <v>NUORO</v>
      </c>
      <c r="C6133" s="25" t="s">
        <v>11462</v>
      </c>
    </row>
    <row r="6134" spans="1:3" x14ac:dyDescent="0.25">
      <c r="A6134" s="33">
        <v>91</v>
      </c>
      <c r="B6134" s="33" t="str">
        <f>VLOOKUP(A6134,Provincie!$B$2:$C$112,2,FALSE)</f>
        <v>NUORO</v>
      </c>
      <c r="C6134" s="25" t="s">
        <v>11465</v>
      </c>
    </row>
    <row r="6135" spans="1:3" x14ac:dyDescent="0.25">
      <c r="A6135" s="33">
        <v>91</v>
      </c>
      <c r="B6135" s="33" t="str">
        <f>VLOOKUP(A6135,Provincie!$B$2:$C$112,2,FALSE)</f>
        <v>NUORO</v>
      </c>
      <c r="C6135" s="25" t="s">
        <v>11562</v>
      </c>
    </row>
    <row r="6136" spans="1:3" x14ac:dyDescent="0.25">
      <c r="A6136" s="34">
        <v>91</v>
      </c>
      <c r="B6136" s="33" t="str">
        <f>VLOOKUP(A6136,Provincie!$B$2:$C$112,2,FALSE)</f>
        <v>NUORO</v>
      </c>
      <c r="C6136" s="26" t="s">
        <v>11746</v>
      </c>
    </row>
    <row r="6137" spans="1:3" x14ac:dyDescent="0.25">
      <c r="A6137" s="34">
        <v>91</v>
      </c>
      <c r="B6137" s="33" t="str">
        <f>VLOOKUP(A6137,Provincie!$B$2:$C$112,2,FALSE)</f>
        <v>NUORO</v>
      </c>
      <c r="C6137" s="26" t="s">
        <v>11846</v>
      </c>
    </row>
    <row r="6138" spans="1:3" x14ac:dyDescent="0.25">
      <c r="A6138" s="33">
        <v>91</v>
      </c>
      <c r="B6138" s="33" t="str">
        <f>VLOOKUP(A6138,Provincie!$B$2:$C$112,2,FALSE)</f>
        <v>NUORO</v>
      </c>
      <c r="C6138" s="25" t="s">
        <v>11859</v>
      </c>
    </row>
    <row r="6139" spans="1:3" x14ac:dyDescent="0.25">
      <c r="A6139" s="33">
        <v>91</v>
      </c>
      <c r="B6139" s="33" t="str">
        <f>VLOOKUP(A6139,Provincie!$B$2:$C$112,2,FALSE)</f>
        <v>NUORO</v>
      </c>
      <c r="C6139" s="25" t="s">
        <v>11866</v>
      </c>
    </row>
    <row r="6140" spans="1:3" x14ac:dyDescent="0.25">
      <c r="A6140" s="33">
        <v>91</v>
      </c>
      <c r="B6140" s="33" t="str">
        <f>VLOOKUP(A6140,Provincie!$B$2:$C$112,2,FALSE)</f>
        <v>NUORO</v>
      </c>
      <c r="C6140" s="25" t="s">
        <v>11908</v>
      </c>
    </row>
    <row r="6141" spans="1:3" x14ac:dyDescent="0.25">
      <c r="A6141" s="33">
        <v>91</v>
      </c>
      <c r="B6141" s="33" t="str">
        <f>VLOOKUP(A6141,Provincie!$B$2:$C$112,2,FALSE)</f>
        <v>NUORO</v>
      </c>
      <c r="C6141" s="25" t="s">
        <v>11936</v>
      </c>
    </row>
    <row r="6142" spans="1:3" x14ac:dyDescent="0.25">
      <c r="A6142" s="34">
        <v>91</v>
      </c>
      <c r="B6142" s="33" t="str">
        <f>VLOOKUP(A6142,Provincie!$B$2:$C$112,2,FALSE)</f>
        <v>NUORO</v>
      </c>
      <c r="C6142" s="26" t="s">
        <v>12125</v>
      </c>
    </row>
    <row r="6143" spans="1:3" x14ac:dyDescent="0.25">
      <c r="A6143" s="34">
        <v>91</v>
      </c>
      <c r="B6143" s="33" t="str">
        <f>VLOOKUP(A6143,Provincie!$B$2:$C$112,2,FALSE)</f>
        <v>NUORO</v>
      </c>
      <c r="C6143" s="26" t="s">
        <v>12189</v>
      </c>
    </row>
    <row r="6144" spans="1:3" x14ac:dyDescent="0.25">
      <c r="A6144" s="34">
        <v>91</v>
      </c>
      <c r="B6144" s="33" t="str">
        <f>VLOOKUP(A6144,Provincie!$B$2:$C$112,2,FALSE)</f>
        <v>NUORO</v>
      </c>
      <c r="C6144" s="26" t="s">
        <v>12205</v>
      </c>
    </row>
    <row r="6145" spans="1:3" x14ac:dyDescent="0.25">
      <c r="A6145" s="34">
        <v>91</v>
      </c>
      <c r="B6145" s="33" t="str">
        <f>VLOOKUP(A6145,Provincie!$B$2:$C$112,2,FALSE)</f>
        <v>NUORO</v>
      </c>
      <c r="C6145" s="26" t="s">
        <v>12213</v>
      </c>
    </row>
    <row r="6146" spans="1:3" x14ac:dyDescent="0.25">
      <c r="A6146" s="34">
        <v>91</v>
      </c>
      <c r="B6146" s="33" t="str">
        <f>VLOOKUP(A6146,Provincie!$B$2:$C$112,2,FALSE)</f>
        <v>NUORO</v>
      </c>
      <c r="C6146" s="26" t="s">
        <v>12640</v>
      </c>
    </row>
    <row r="6147" spans="1:3" x14ac:dyDescent="0.25">
      <c r="A6147" s="34">
        <v>91</v>
      </c>
      <c r="B6147" s="33" t="str">
        <f>VLOOKUP(A6147,Provincie!$B$2:$C$112,2,FALSE)</f>
        <v>NUORO</v>
      </c>
      <c r="C6147" s="26" t="s">
        <v>12960</v>
      </c>
    </row>
    <row r="6148" spans="1:3" x14ac:dyDescent="0.25">
      <c r="A6148" s="35">
        <v>105</v>
      </c>
      <c r="B6148" s="33" t="str">
        <f>VLOOKUP(A6148,Provincie!$B$2:$C$112,2,FALSE)</f>
        <v>OGLIASTRA</v>
      </c>
      <c r="C6148" s="25" t="s">
        <v>3232</v>
      </c>
    </row>
    <row r="6149" spans="1:3" x14ac:dyDescent="0.25">
      <c r="A6149" s="33">
        <v>105</v>
      </c>
      <c r="B6149" s="33" t="str">
        <f>VLOOKUP(A6149,Provincie!$B$2:$C$112,2,FALSE)</f>
        <v>OGLIASTRA</v>
      </c>
      <c r="C6149" s="25" t="s">
        <v>3328</v>
      </c>
    </row>
    <row r="6150" spans="1:3" x14ac:dyDescent="0.25">
      <c r="A6150" s="33">
        <v>105</v>
      </c>
      <c r="B6150" s="33" t="str">
        <f>VLOOKUP(A6150,Provincie!$B$2:$C$112,2,FALSE)</f>
        <v>OGLIASTRA</v>
      </c>
      <c r="C6150" s="25" t="s">
        <v>3533</v>
      </c>
    </row>
    <row r="6151" spans="1:3" x14ac:dyDescent="0.25">
      <c r="A6151" s="33">
        <v>105</v>
      </c>
      <c r="B6151" s="33" t="str">
        <f>VLOOKUP(A6151,Provincie!$B$2:$C$112,2,FALSE)</f>
        <v>OGLIASTRA</v>
      </c>
      <c r="C6151" s="25" t="s">
        <v>3592</v>
      </c>
    </row>
    <row r="6152" spans="1:3" x14ac:dyDescent="0.25">
      <c r="A6152" s="33">
        <v>105</v>
      </c>
      <c r="B6152" s="33" t="str">
        <f>VLOOKUP(A6152,Provincie!$B$2:$C$112,2,FALSE)</f>
        <v>OGLIASTRA</v>
      </c>
      <c r="C6152" s="25" t="s">
        <v>6218</v>
      </c>
    </row>
    <row r="6153" spans="1:3" x14ac:dyDescent="0.25">
      <c r="A6153" s="33">
        <v>105</v>
      </c>
      <c r="B6153" s="33" t="str">
        <f>VLOOKUP(A6153,Provincie!$B$2:$C$112,2,FALSE)</f>
        <v>OGLIASTRA</v>
      </c>
      <c r="C6153" s="25" t="s">
        <v>6670</v>
      </c>
    </row>
    <row r="6154" spans="1:3" x14ac:dyDescent="0.25">
      <c r="A6154" s="33">
        <v>105</v>
      </c>
      <c r="B6154" s="33" t="str">
        <f>VLOOKUP(A6154,Provincie!$B$2:$C$112,2,FALSE)</f>
        <v>OGLIASTRA</v>
      </c>
      <c r="C6154" s="25" t="s">
        <v>6857</v>
      </c>
    </row>
    <row r="6155" spans="1:3" x14ac:dyDescent="0.25">
      <c r="A6155" s="33">
        <v>105</v>
      </c>
      <c r="B6155" s="33" t="str">
        <f>VLOOKUP(A6155,Provincie!$B$2:$C$112,2,FALSE)</f>
        <v>OGLIASTRA</v>
      </c>
      <c r="C6155" s="25" t="s">
        <v>7088</v>
      </c>
    </row>
    <row r="6156" spans="1:3" x14ac:dyDescent="0.25">
      <c r="A6156" s="33">
        <v>105</v>
      </c>
      <c r="B6156" s="33" t="str">
        <f>VLOOKUP(A6156,Provincie!$B$2:$C$112,2,FALSE)</f>
        <v>OGLIASTRA</v>
      </c>
      <c r="C6156" s="25" t="s">
        <v>7188</v>
      </c>
    </row>
    <row r="6157" spans="1:3" x14ac:dyDescent="0.25">
      <c r="A6157" s="33">
        <v>105</v>
      </c>
      <c r="B6157" s="33" t="str">
        <f>VLOOKUP(A6157,Provincie!$B$2:$C$112,2,FALSE)</f>
        <v>OGLIASTRA</v>
      </c>
      <c r="C6157" s="25" t="s">
        <v>7240</v>
      </c>
    </row>
    <row r="6158" spans="1:3" x14ac:dyDescent="0.25">
      <c r="A6158" s="33">
        <v>105</v>
      </c>
      <c r="B6158" s="33" t="str">
        <f>VLOOKUP(A6158,Provincie!$B$2:$C$112,2,FALSE)</f>
        <v>OGLIASTRA</v>
      </c>
      <c r="C6158" s="25" t="s">
        <v>7436</v>
      </c>
    </row>
    <row r="6159" spans="1:3" x14ac:dyDescent="0.25">
      <c r="A6159" s="33">
        <v>105</v>
      </c>
      <c r="B6159" s="33" t="str">
        <f>VLOOKUP(A6159,Provincie!$B$2:$C$112,2,FALSE)</f>
        <v>OGLIASTRA</v>
      </c>
      <c r="C6159" s="25" t="s">
        <v>7491</v>
      </c>
    </row>
    <row r="6160" spans="1:3" x14ac:dyDescent="0.25">
      <c r="A6160" s="33">
        <v>105</v>
      </c>
      <c r="B6160" s="33" t="str">
        <f>VLOOKUP(A6160,Provincie!$B$2:$C$112,2,FALSE)</f>
        <v>OGLIASTRA</v>
      </c>
      <c r="C6160" s="25" t="s">
        <v>8921</v>
      </c>
    </row>
    <row r="6161" spans="1:3" x14ac:dyDescent="0.25">
      <c r="A6161" s="33">
        <v>105</v>
      </c>
      <c r="B6161" s="33" t="str">
        <f>VLOOKUP(A6161,Provincie!$B$2:$C$112,2,FALSE)</f>
        <v>OGLIASTRA</v>
      </c>
      <c r="C6161" s="25" t="s">
        <v>9201</v>
      </c>
    </row>
    <row r="6162" spans="1:3" x14ac:dyDescent="0.25">
      <c r="A6162" s="33">
        <v>105</v>
      </c>
      <c r="B6162" s="33" t="str">
        <f>VLOOKUP(A6162,Provincie!$B$2:$C$112,2,FALSE)</f>
        <v>OGLIASTRA</v>
      </c>
      <c r="C6162" s="25" t="s">
        <v>11422</v>
      </c>
    </row>
    <row r="6163" spans="1:3" x14ac:dyDescent="0.25">
      <c r="A6163" s="33">
        <v>105</v>
      </c>
      <c r="B6163" s="33" t="str">
        <f>VLOOKUP(A6163,Provincie!$B$2:$C$112,2,FALSE)</f>
        <v>OGLIASTRA</v>
      </c>
      <c r="C6163" s="25" t="s">
        <v>11746</v>
      </c>
    </row>
    <row r="6164" spans="1:3" x14ac:dyDescent="0.25">
      <c r="A6164" s="33">
        <v>105</v>
      </c>
      <c r="B6164" s="33" t="str">
        <f>VLOOKUP(A6164,Provincie!$B$2:$C$112,2,FALSE)</f>
        <v>OGLIASTRA</v>
      </c>
      <c r="C6164" s="25" t="s">
        <v>11846</v>
      </c>
    </row>
    <row r="6165" spans="1:3" x14ac:dyDescent="0.25">
      <c r="A6165" s="33">
        <v>105</v>
      </c>
      <c r="B6165" s="33" t="str">
        <f>VLOOKUP(A6165,Provincie!$B$2:$C$112,2,FALSE)</f>
        <v>OGLIASTRA</v>
      </c>
      <c r="C6165" s="25" t="s">
        <v>12125</v>
      </c>
    </row>
    <row r="6166" spans="1:3" x14ac:dyDescent="0.25">
      <c r="A6166" s="33">
        <v>105</v>
      </c>
      <c r="B6166" s="33" t="str">
        <f>VLOOKUP(A6166,Provincie!$B$2:$C$112,2,FALSE)</f>
        <v>OGLIASTRA</v>
      </c>
      <c r="C6166" s="25" t="s">
        <v>12189</v>
      </c>
    </row>
    <row r="6167" spans="1:3" x14ac:dyDescent="0.25">
      <c r="A6167" s="33">
        <v>105</v>
      </c>
      <c r="B6167" s="33" t="str">
        <f>VLOOKUP(A6167,Provincie!$B$2:$C$112,2,FALSE)</f>
        <v>OGLIASTRA</v>
      </c>
      <c r="C6167" s="25" t="s">
        <v>12205</v>
      </c>
    </row>
    <row r="6168" spans="1:3" x14ac:dyDescent="0.25">
      <c r="A6168" s="33">
        <v>105</v>
      </c>
      <c r="B6168" s="33" t="str">
        <f>VLOOKUP(A6168,Provincie!$B$2:$C$112,2,FALSE)</f>
        <v>OGLIASTRA</v>
      </c>
      <c r="C6168" s="25" t="s">
        <v>12213</v>
      </c>
    </row>
    <row r="6169" spans="1:3" x14ac:dyDescent="0.25">
      <c r="A6169" s="33">
        <v>105</v>
      </c>
      <c r="B6169" s="33" t="str">
        <f>VLOOKUP(A6169,Provincie!$B$2:$C$112,2,FALSE)</f>
        <v>OGLIASTRA</v>
      </c>
      <c r="C6169" s="25" t="s">
        <v>12640</v>
      </c>
    </row>
    <row r="6170" spans="1:3" x14ac:dyDescent="0.25">
      <c r="A6170" s="33">
        <v>105</v>
      </c>
      <c r="B6170" s="33" t="str">
        <f>VLOOKUP(A6170,Provincie!$B$2:$C$112,2,FALSE)</f>
        <v>OGLIASTRA</v>
      </c>
      <c r="C6170" s="25" t="s">
        <v>12960</v>
      </c>
    </row>
    <row r="6171" spans="1:3" x14ac:dyDescent="0.25">
      <c r="A6171" s="33">
        <v>104</v>
      </c>
      <c r="B6171" s="33" t="str">
        <f>VLOOKUP(A6171,Provincie!$B$2:$C$112,2,FALSE)</f>
        <v>OLBIA-TEMPIO</v>
      </c>
      <c r="C6171" s="25" t="s">
        <v>2953</v>
      </c>
    </row>
    <row r="6172" spans="1:3" x14ac:dyDescent="0.25">
      <c r="A6172" s="35">
        <v>104</v>
      </c>
      <c r="B6172" s="33" t="str">
        <f>VLOOKUP(A6172,Provincie!$B$2:$C$112,2,FALSE)</f>
        <v>OLBIA-TEMPIO</v>
      </c>
      <c r="C6172" s="25" t="s">
        <v>2998</v>
      </c>
    </row>
    <row r="6173" spans="1:3" x14ac:dyDescent="0.25">
      <c r="A6173" s="33">
        <v>104</v>
      </c>
      <c r="B6173" s="33" t="str">
        <f>VLOOKUP(A6173,Provincie!$B$2:$C$112,2,FALSE)</f>
        <v>OLBIA-TEMPIO</v>
      </c>
      <c r="C6173" s="25" t="s">
        <v>3327</v>
      </c>
    </row>
    <row r="6174" spans="1:3" x14ac:dyDescent="0.25">
      <c r="A6174" s="33">
        <v>104</v>
      </c>
      <c r="B6174" s="33" t="str">
        <f>VLOOKUP(A6174,Provincie!$B$2:$C$112,2,FALSE)</f>
        <v>OLBIA-TEMPIO</v>
      </c>
      <c r="C6174" s="25" t="s">
        <v>3657</v>
      </c>
    </row>
    <row r="6175" spans="1:3" x14ac:dyDescent="0.25">
      <c r="A6175" s="33">
        <v>104</v>
      </c>
      <c r="B6175" s="33" t="str">
        <f>VLOOKUP(A6175,Provincie!$B$2:$C$112,2,FALSE)</f>
        <v>OLBIA-TEMPIO</v>
      </c>
      <c r="C6175" s="25" t="s">
        <v>3921</v>
      </c>
    </row>
    <row r="6176" spans="1:3" x14ac:dyDescent="0.25">
      <c r="A6176" s="33">
        <v>104</v>
      </c>
      <c r="B6176" s="33" t="str">
        <f>VLOOKUP(A6176,Provincie!$B$2:$C$112,2,FALSE)</f>
        <v>OLBIA-TEMPIO</v>
      </c>
      <c r="C6176" s="25" t="s">
        <v>4100</v>
      </c>
    </row>
    <row r="6177" spans="1:3" x14ac:dyDescent="0.25">
      <c r="A6177" s="33">
        <v>104</v>
      </c>
      <c r="B6177" s="33" t="str">
        <f>VLOOKUP(A6177,Provincie!$B$2:$C$112,2,FALSE)</f>
        <v>OLBIA-TEMPIO</v>
      </c>
      <c r="C6177" s="25" t="s">
        <v>4102</v>
      </c>
    </row>
    <row r="6178" spans="1:3" x14ac:dyDescent="0.25">
      <c r="A6178" s="33">
        <v>104</v>
      </c>
      <c r="B6178" s="33" t="str">
        <f>VLOOKUP(A6178,Provincie!$B$2:$C$112,2,FALSE)</f>
        <v>OLBIA-TEMPIO</v>
      </c>
      <c r="C6178" s="25" t="s">
        <v>4230</v>
      </c>
    </row>
    <row r="6179" spans="1:3" x14ac:dyDescent="0.25">
      <c r="A6179" s="33">
        <v>104</v>
      </c>
      <c r="B6179" s="33" t="str">
        <f>VLOOKUP(A6179,Provincie!$B$2:$C$112,2,FALSE)</f>
        <v>OLBIA-TEMPIO</v>
      </c>
      <c r="C6179" s="25" t="s">
        <v>7225</v>
      </c>
    </row>
    <row r="6180" spans="1:3" x14ac:dyDescent="0.25">
      <c r="A6180" s="33">
        <v>104</v>
      </c>
      <c r="B6180" s="33" t="str">
        <f>VLOOKUP(A6180,Provincie!$B$2:$C$112,2,FALSE)</f>
        <v>OLBIA-TEMPIO</v>
      </c>
      <c r="C6180" s="25" t="s">
        <v>7537</v>
      </c>
    </row>
    <row r="6181" spans="1:3" x14ac:dyDescent="0.25">
      <c r="A6181" s="33">
        <v>104</v>
      </c>
      <c r="B6181" s="33" t="str">
        <f>VLOOKUP(A6181,Provincie!$B$2:$C$112,2,FALSE)</f>
        <v>OLBIA-TEMPIO</v>
      </c>
      <c r="C6181" s="25" t="s">
        <v>7542</v>
      </c>
    </row>
    <row r="6182" spans="1:3" x14ac:dyDescent="0.25">
      <c r="A6182" s="33">
        <v>104</v>
      </c>
      <c r="B6182" s="33" t="str">
        <f>VLOOKUP(A6182,Provincie!$B$2:$C$112,2,FALSE)</f>
        <v>OLBIA-TEMPIO</v>
      </c>
      <c r="C6182" s="25" t="s">
        <v>8438</v>
      </c>
    </row>
    <row r="6183" spans="1:3" x14ac:dyDescent="0.25">
      <c r="A6183" s="33">
        <v>104</v>
      </c>
      <c r="B6183" s="33" t="str">
        <f>VLOOKUP(A6183,Provincie!$B$2:$C$112,2,FALSE)</f>
        <v>OLBIA-TEMPIO</v>
      </c>
      <c r="C6183" s="25" t="s">
        <v>8780</v>
      </c>
    </row>
    <row r="6184" spans="1:3" x14ac:dyDescent="0.25">
      <c r="A6184" s="33">
        <v>104</v>
      </c>
      <c r="B6184" s="33" t="str">
        <f>VLOOKUP(A6184,Provincie!$B$2:$C$112,2,FALSE)</f>
        <v>OLBIA-TEMPIO</v>
      </c>
      <c r="C6184" s="25" t="s">
        <v>8916</v>
      </c>
    </row>
    <row r="6185" spans="1:3" x14ac:dyDescent="0.25">
      <c r="A6185" s="33">
        <v>104</v>
      </c>
      <c r="B6185" s="33" t="str">
        <f>VLOOKUP(A6185,Provincie!$B$2:$C$112,2,FALSE)</f>
        <v>OLBIA-TEMPIO</v>
      </c>
      <c r="C6185" s="25" t="s">
        <v>9019</v>
      </c>
    </row>
    <row r="6186" spans="1:3" x14ac:dyDescent="0.25">
      <c r="A6186" s="33">
        <v>104</v>
      </c>
      <c r="B6186" s="33" t="str">
        <f>VLOOKUP(A6186,Provincie!$B$2:$C$112,2,FALSE)</f>
        <v>OLBIA-TEMPIO</v>
      </c>
      <c r="C6186" s="25" t="s">
        <v>10573</v>
      </c>
    </row>
    <row r="6187" spans="1:3" x14ac:dyDescent="0.25">
      <c r="A6187" s="33">
        <v>104</v>
      </c>
      <c r="B6187" s="33" t="str">
        <f>VLOOKUP(A6187,Provincie!$B$2:$C$112,2,FALSE)</f>
        <v>OLBIA-TEMPIO</v>
      </c>
      <c r="C6187" s="25" t="s">
        <v>11033</v>
      </c>
    </row>
    <row r="6188" spans="1:3" x14ac:dyDescent="0.25">
      <c r="A6188" s="33">
        <v>104</v>
      </c>
      <c r="B6188" s="33" t="str">
        <f>VLOOKUP(A6188,Provincie!$B$2:$C$112,2,FALSE)</f>
        <v>OLBIA-TEMPIO</v>
      </c>
      <c r="C6188" s="25" t="s">
        <v>11049</v>
      </c>
    </row>
    <row r="6189" spans="1:3" x14ac:dyDescent="0.25">
      <c r="A6189" s="33">
        <v>104</v>
      </c>
      <c r="B6189" s="33" t="str">
        <f>VLOOKUP(A6189,Provincie!$B$2:$C$112,2,FALSE)</f>
        <v>OLBIA-TEMPIO</v>
      </c>
      <c r="C6189" s="25" t="s">
        <v>11797</v>
      </c>
    </row>
    <row r="6190" spans="1:3" x14ac:dyDescent="0.25">
      <c r="A6190" s="33">
        <v>104</v>
      </c>
      <c r="B6190" s="33" t="str">
        <f>VLOOKUP(A6190,Provincie!$B$2:$C$112,2,FALSE)</f>
        <v>OLBIA-TEMPIO</v>
      </c>
      <c r="C6190" s="25" t="s">
        <v>11802</v>
      </c>
    </row>
    <row r="6191" spans="1:3" x14ac:dyDescent="0.25">
      <c r="A6191" s="35">
        <v>104</v>
      </c>
      <c r="B6191" s="33" t="str">
        <f>VLOOKUP(A6191,Provincie!$B$2:$C$112,2,FALSE)</f>
        <v>OLBIA-TEMPIO</v>
      </c>
      <c r="C6191" s="25" t="s">
        <v>12129</v>
      </c>
    </row>
    <row r="6192" spans="1:3" x14ac:dyDescent="0.25">
      <c r="A6192" s="33">
        <v>104</v>
      </c>
      <c r="B6192" s="33" t="str">
        <f>VLOOKUP(A6192,Provincie!$B$2:$C$112,2,FALSE)</f>
        <v>OLBIA-TEMPIO</v>
      </c>
      <c r="C6192" s="25" t="s">
        <v>12894</v>
      </c>
    </row>
    <row r="6193" spans="1:3" x14ac:dyDescent="0.25">
      <c r="A6193" s="33">
        <v>104</v>
      </c>
      <c r="B6193" s="33" t="str">
        <f>VLOOKUP(A6193,Provincie!$B$2:$C$112,2,FALSE)</f>
        <v>OLBIA-TEMPIO</v>
      </c>
      <c r="C6193" s="25" t="s">
        <v>12949</v>
      </c>
    </row>
    <row r="6194" spans="1:3" x14ac:dyDescent="0.25">
      <c r="A6194" s="33">
        <v>104</v>
      </c>
      <c r="B6194" s="33" t="str">
        <f>VLOOKUP(A6194,Provincie!$B$2:$C$112,2,FALSE)</f>
        <v>OLBIA-TEMPIO</v>
      </c>
      <c r="C6194" s="25" t="s">
        <v>12950</v>
      </c>
    </row>
    <row r="6195" spans="1:3" x14ac:dyDescent="0.25">
      <c r="A6195" s="33">
        <v>104</v>
      </c>
      <c r="B6195" s="33" t="str">
        <f>VLOOKUP(A6195,Provincie!$B$2:$C$112,2,FALSE)</f>
        <v>OLBIA-TEMPIO</v>
      </c>
      <c r="C6195" s="25" t="s">
        <v>12951</v>
      </c>
    </row>
    <row r="6196" spans="1:3" x14ac:dyDescent="0.25">
      <c r="A6196" s="33">
        <v>104</v>
      </c>
      <c r="B6196" s="33" t="str">
        <f>VLOOKUP(A6196,Provincie!$B$2:$C$112,2,FALSE)</f>
        <v>OLBIA-TEMPIO</v>
      </c>
      <c r="C6196" s="25" t="s">
        <v>12974</v>
      </c>
    </row>
    <row r="6197" spans="1:3" x14ac:dyDescent="0.25">
      <c r="A6197" s="33">
        <v>95</v>
      </c>
      <c r="B6197" s="33" t="str">
        <f>VLOOKUP(A6197,Provincie!$B$2:$C$112,2,FALSE)</f>
        <v>ORISTANO</v>
      </c>
      <c r="C6197" s="25" t="s">
        <v>2892</v>
      </c>
    </row>
    <row r="6198" spans="1:3" x14ac:dyDescent="0.25">
      <c r="A6198" s="33">
        <v>95</v>
      </c>
      <c r="B6198" s="33" t="str">
        <f>VLOOKUP(A6198,Provincie!$B$2:$C$112,2,FALSE)</f>
        <v>ORISTANO</v>
      </c>
      <c r="C6198" s="25" t="s">
        <v>2980</v>
      </c>
    </row>
    <row r="6199" spans="1:3" x14ac:dyDescent="0.25">
      <c r="A6199" s="33">
        <v>95</v>
      </c>
      <c r="B6199" s="33" t="str">
        <f>VLOOKUP(A6199,Provincie!$B$2:$C$112,2,FALSE)</f>
        <v>ORISTANO</v>
      </c>
      <c r="C6199" s="25" t="s">
        <v>3009</v>
      </c>
    </row>
    <row r="6200" spans="1:3" x14ac:dyDescent="0.25">
      <c r="A6200" s="33">
        <v>95</v>
      </c>
      <c r="B6200" s="33" t="str">
        <f>VLOOKUP(A6200,Provincie!$B$2:$C$112,2,FALSE)</f>
        <v>ORISTANO</v>
      </c>
      <c r="C6200" s="25" t="s">
        <v>3063</v>
      </c>
    </row>
    <row r="6201" spans="1:3" x14ac:dyDescent="0.25">
      <c r="A6201" s="33">
        <v>95</v>
      </c>
      <c r="B6201" s="33" t="str">
        <f>VLOOKUP(A6201,Provincie!$B$2:$C$112,2,FALSE)</f>
        <v>ORISTANO</v>
      </c>
      <c r="C6201" s="25" t="s">
        <v>3086</v>
      </c>
    </row>
    <row r="6202" spans="1:3" x14ac:dyDescent="0.25">
      <c r="A6202" s="33">
        <v>95</v>
      </c>
      <c r="B6202" s="33" t="str">
        <f>VLOOKUP(A6202,Provincie!$B$2:$C$112,2,FALSE)</f>
        <v>ORISTANO</v>
      </c>
      <c r="C6202" s="25" t="s">
        <v>3234</v>
      </c>
    </row>
    <row r="6203" spans="1:3" x14ac:dyDescent="0.25">
      <c r="A6203" s="33">
        <v>95</v>
      </c>
      <c r="B6203" s="33" t="str">
        <f>VLOOKUP(A6203,Provincie!$B$2:$C$112,2,FALSE)</f>
        <v>ORISTANO</v>
      </c>
      <c r="C6203" s="25" t="s">
        <v>3245</v>
      </c>
    </row>
    <row r="6204" spans="1:3" x14ac:dyDescent="0.25">
      <c r="A6204" s="33">
        <v>95</v>
      </c>
      <c r="B6204" s="33" t="str">
        <f>VLOOKUP(A6204,Provincie!$B$2:$C$112,2,FALSE)</f>
        <v>ORISTANO</v>
      </c>
      <c r="C6204" s="25" t="s">
        <v>3257</v>
      </c>
    </row>
    <row r="6205" spans="1:3" x14ac:dyDescent="0.25">
      <c r="A6205" s="33">
        <v>95</v>
      </c>
      <c r="B6205" s="33" t="str">
        <f>VLOOKUP(A6205,Provincie!$B$2:$C$112,2,FALSE)</f>
        <v>ORISTANO</v>
      </c>
      <c r="C6205" s="25" t="s">
        <v>3350</v>
      </c>
    </row>
    <row r="6206" spans="1:3" x14ac:dyDescent="0.25">
      <c r="A6206" s="33">
        <v>95</v>
      </c>
      <c r="B6206" s="33" t="str">
        <f>VLOOKUP(A6206,Provincie!$B$2:$C$112,2,FALSE)</f>
        <v>ORISTANO</v>
      </c>
      <c r="C6206" s="25" t="s">
        <v>3352</v>
      </c>
    </row>
    <row r="6207" spans="1:3" x14ac:dyDescent="0.25">
      <c r="A6207" s="33">
        <v>95</v>
      </c>
      <c r="B6207" s="33" t="str">
        <f>VLOOKUP(A6207,Provincie!$B$2:$C$112,2,FALSE)</f>
        <v>ORISTANO</v>
      </c>
      <c r="C6207" s="25" t="s">
        <v>3480</v>
      </c>
    </row>
    <row r="6208" spans="1:3" x14ac:dyDescent="0.25">
      <c r="A6208" s="33">
        <v>95</v>
      </c>
      <c r="B6208" s="33" t="str">
        <f>VLOOKUP(A6208,Provincie!$B$2:$C$112,2,FALSE)</f>
        <v>ORISTANO</v>
      </c>
      <c r="C6208" s="25" t="s">
        <v>3486</v>
      </c>
    </row>
    <row r="6209" spans="1:3" x14ac:dyDescent="0.25">
      <c r="A6209" s="33">
        <v>95</v>
      </c>
      <c r="B6209" s="33" t="str">
        <f>VLOOKUP(A6209,Provincie!$B$2:$C$112,2,FALSE)</f>
        <v>ORISTANO</v>
      </c>
      <c r="C6209" s="25" t="s">
        <v>3493</v>
      </c>
    </row>
    <row r="6210" spans="1:3" x14ac:dyDescent="0.25">
      <c r="A6210" s="33">
        <v>95</v>
      </c>
      <c r="B6210" s="33" t="str">
        <f>VLOOKUP(A6210,Provincie!$B$2:$C$112,2,FALSE)</f>
        <v>ORISTANO</v>
      </c>
      <c r="C6210" s="25" t="s">
        <v>3526</v>
      </c>
    </row>
    <row r="6211" spans="1:3" x14ac:dyDescent="0.25">
      <c r="A6211" s="33">
        <v>95</v>
      </c>
      <c r="B6211" s="33" t="str">
        <f>VLOOKUP(A6211,Provincie!$B$2:$C$112,2,FALSE)</f>
        <v>ORISTANO</v>
      </c>
      <c r="C6211" s="25" t="s">
        <v>3591</v>
      </c>
    </row>
    <row r="6212" spans="1:3" x14ac:dyDescent="0.25">
      <c r="A6212" s="33">
        <v>95</v>
      </c>
      <c r="B6212" s="33" t="str">
        <f>VLOOKUP(A6212,Provincie!$B$2:$C$112,2,FALSE)</f>
        <v>ORISTANO</v>
      </c>
      <c r="C6212" s="25" t="s">
        <v>3720</v>
      </c>
    </row>
    <row r="6213" spans="1:3" x14ac:dyDescent="0.25">
      <c r="A6213" s="33">
        <v>95</v>
      </c>
      <c r="B6213" s="33" t="str">
        <f>VLOOKUP(A6213,Provincie!$B$2:$C$112,2,FALSE)</f>
        <v>ORISTANO</v>
      </c>
      <c r="C6213" s="25" t="s">
        <v>3819</v>
      </c>
    </row>
    <row r="6214" spans="1:3" x14ac:dyDescent="0.25">
      <c r="A6214" s="33">
        <v>95</v>
      </c>
      <c r="B6214" s="33" t="str">
        <f>VLOOKUP(A6214,Provincie!$B$2:$C$112,2,FALSE)</f>
        <v>ORISTANO</v>
      </c>
      <c r="C6214" s="25" t="s">
        <v>3913</v>
      </c>
    </row>
    <row r="6215" spans="1:3" x14ac:dyDescent="0.25">
      <c r="A6215" s="33">
        <v>95</v>
      </c>
      <c r="B6215" s="33" t="str">
        <f>VLOOKUP(A6215,Provincie!$B$2:$C$112,2,FALSE)</f>
        <v>ORISTANO</v>
      </c>
      <c r="C6215" s="25" t="s">
        <v>3926</v>
      </c>
    </row>
    <row r="6216" spans="1:3" x14ac:dyDescent="0.25">
      <c r="A6216" s="33">
        <v>95</v>
      </c>
      <c r="B6216" s="33" t="str">
        <f>VLOOKUP(A6216,Provincie!$B$2:$C$112,2,FALSE)</f>
        <v>ORISTANO</v>
      </c>
      <c r="C6216" s="25" t="s">
        <v>4134</v>
      </c>
    </row>
    <row r="6217" spans="1:3" x14ac:dyDescent="0.25">
      <c r="A6217" s="33">
        <v>95</v>
      </c>
      <c r="B6217" s="33" t="str">
        <f>VLOOKUP(A6217,Provincie!$B$2:$C$112,2,FALSE)</f>
        <v>ORISTANO</v>
      </c>
      <c r="C6217" s="25" t="s">
        <v>4167</v>
      </c>
    </row>
    <row r="6218" spans="1:3" x14ac:dyDescent="0.25">
      <c r="A6218" s="33">
        <v>95</v>
      </c>
      <c r="B6218" s="33" t="str">
        <f>VLOOKUP(A6218,Provincie!$B$2:$C$112,2,FALSE)</f>
        <v>ORISTANO</v>
      </c>
      <c r="C6218" s="25" t="s">
        <v>6026</v>
      </c>
    </row>
    <row r="6219" spans="1:3" x14ac:dyDescent="0.25">
      <c r="A6219" s="33">
        <v>95</v>
      </c>
      <c r="B6219" s="33" t="str">
        <f>VLOOKUP(A6219,Provincie!$B$2:$C$112,2,FALSE)</f>
        <v>ORISTANO</v>
      </c>
      <c r="C6219" s="25" t="s">
        <v>6039</v>
      </c>
    </row>
    <row r="6220" spans="1:3" x14ac:dyDescent="0.25">
      <c r="A6220" s="34">
        <v>95</v>
      </c>
      <c r="B6220" s="33" t="str">
        <f>VLOOKUP(A6220,Provincie!$B$2:$C$112,2,FALSE)</f>
        <v>ORISTANO</v>
      </c>
      <c r="C6220" s="26" t="s">
        <v>6401</v>
      </c>
    </row>
    <row r="6221" spans="1:3" x14ac:dyDescent="0.25">
      <c r="A6221" s="33">
        <v>95</v>
      </c>
      <c r="B6221" s="33" t="str">
        <f>VLOOKUP(A6221,Provincie!$B$2:$C$112,2,FALSE)</f>
        <v>ORISTANO</v>
      </c>
      <c r="C6221" s="25" t="s">
        <v>6402</v>
      </c>
    </row>
    <row r="6222" spans="1:3" x14ac:dyDescent="0.25">
      <c r="A6222" s="33">
        <v>95</v>
      </c>
      <c r="B6222" s="33" t="str">
        <f>VLOOKUP(A6222,Provincie!$B$2:$C$112,2,FALSE)</f>
        <v>ORISTANO</v>
      </c>
      <c r="C6222" s="25" t="s">
        <v>6455</v>
      </c>
    </row>
    <row r="6223" spans="1:3" x14ac:dyDescent="0.25">
      <c r="A6223" s="33">
        <v>95</v>
      </c>
      <c r="B6223" s="33" t="str">
        <f>VLOOKUP(A6223,Provincie!$B$2:$C$112,2,FALSE)</f>
        <v>ORISTANO</v>
      </c>
      <c r="C6223" s="25" t="s">
        <v>6508</v>
      </c>
    </row>
    <row r="6224" spans="1:3" x14ac:dyDescent="0.25">
      <c r="A6224" s="33">
        <v>95</v>
      </c>
      <c r="B6224" s="33" t="str">
        <f>VLOOKUP(A6224,Provincie!$B$2:$C$112,2,FALSE)</f>
        <v>ORISTANO</v>
      </c>
      <c r="C6224" s="25" t="s">
        <v>6779</v>
      </c>
    </row>
    <row r="6225" spans="1:3" x14ac:dyDescent="0.25">
      <c r="A6225" s="33">
        <v>95</v>
      </c>
      <c r="B6225" s="33" t="str">
        <f>VLOOKUP(A6225,Provincie!$B$2:$C$112,2,FALSE)</f>
        <v>ORISTANO</v>
      </c>
      <c r="C6225" s="25" t="s">
        <v>6813</v>
      </c>
    </row>
    <row r="6226" spans="1:3" x14ac:dyDescent="0.25">
      <c r="A6226" s="33">
        <v>95</v>
      </c>
      <c r="B6226" s="33" t="str">
        <f>VLOOKUP(A6226,Provincie!$B$2:$C$112,2,FALSE)</f>
        <v>ORISTANO</v>
      </c>
      <c r="C6226" s="25" t="s">
        <v>6895</v>
      </c>
    </row>
    <row r="6227" spans="1:3" x14ac:dyDescent="0.25">
      <c r="A6227" s="33">
        <v>95</v>
      </c>
      <c r="B6227" s="33" t="str">
        <f>VLOOKUP(A6227,Provincie!$B$2:$C$112,2,FALSE)</f>
        <v>ORISTANO</v>
      </c>
      <c r="C6227" s="25" t="s">
        <v>6896</v>
      </c>
    </row>
    <row r="6228" spans="1:3" x14ac:dyDescent="0.25">
      <c r="A6228" s="33">
        <v>95</v>
      </c>
      <c r="B6228" s="33" t="str">
        <f>VLOOKUP(A6228,Provincie!$B$2:$C$112,2,FALSE)</f>
        <v>ORISTANO</v>
      </c>
      <c r="C6228" s="25" t="s">
        <v>7201</v>
      </c>
    </row>
    <row r="6229" spans="1:3" x14ac:dyDescent="0.25">
      <c r="A6229" s="33">
        <v>95</v>
      </c>
      <c r="B6229" s="33" t="str">
        <f>VLOOKUP(A6229,Provincie!$B$2:$C$112,2,FALSE)</f>
        <v>ORISTANO</v>
      </c>
      <c r="C6229" s="25" t="s">
        <v>7611</v>
      </c>
    </row>
    <row r="6230" spans="1:3" x14ac:dyDescent="0.25">
      <c r="A6230" s="33">
        <v>95</v>
      </c>
      <c r="B6230" s="33" t="str">
        <f>VLOOKUP(A6230,Provincie!$B$2:$C$112,2,FALSE)</f>
        <v>ORISTANO</v>
      </c>
      <c r="C6230" s="25" t="s">
        <v>7755</v>
      </c>
    </row>
    <row r="6231" spans="1:3" x14ac:dyDescent="0.25">
      <c r="A6231" s="33">
        <v>95</v>
      </c>
      <c r="B6231" s="33" t="str">
        <f>VLOOKUP(A6231,Provincie!$B$2:$C$112,2,FALSE)</f>
        <v>ORISTANO</v>
      </c>
      <c r="C6231" s="25" t="s">
        <v>7832</v>
      </c>
    </row>
    <row r="6232" spans="1:3" x14ac:dyDescent="0.25">
      <c r="A6232" s="33">
        <v>95</v>
      </c>
      <c r="B6232" s="33" t="str">
        <f>VLOOKUP(A6232,Provincie!$B$2:$C$112,2,FALSE)</f>
        <v>ORISTANO</v>
      </c>
      <c r="C6232" s="25" t="s">
        <v>7984</v>
      </c>
    </row>
    <row r="6233" spans="1:3" x14ac:dyDescent="0.25">
      <c r="A6233" s="33">
        <v>95</v>
      </c>
      <c r="B6233" s="33" t="str">
        <f>VLOOKUP(A6233,Provincie!$B$2:$C$112,2,FALSE)</f>
        <v>ORISTANO</v>
      </c>
      <c r="C6233" s="25" t="s">
        <v>8036</v>
      </c>
    </row>
    <row r="6234" spans="1:3" x14ac:dyDescent="0.25">
      <c r="A6234" s="33">
        <v>95</v>
      </c>
      <c r="B6234" s="33" t="str">
        <f>VLOOKUP(A6234,Provincie!$B$2:$C$112,2,FALSE)</f>
        <v>ORISTANO</v>
      </c>
      <c r="C6234" s="25" t="s">
        <v>8045</v>
      </c>
    </row>
    <row r="6235" spans="1:3" x14ac:dyDescent="0.25">
      <c r="A6235" s="33">
        <v>95</v>
      </c>
      <c r="B6235" s="33" t="str">
        <f>VLOOKUP(A6235,Provincie!$B$2:$C$112,2,FALSE)</f>
        <v>ORISTANO</v>
      </c>
      <c r="C6235" s="25" t="s">
        <v>8046</v>
      </c>
    </row>
    <row r="6236" spans="1:3" x14ac:dyDescent="0.25">
      <c r="A6236" s="33">
        <v>95</v>
      </c>
      <c r="B6236" s="33" t="str">
        <f>VLOOKUP(A6236,Provincie!$B$2:$C$112,2,FALSE)</f>
        <v>ORISTANO</v>
      </c>
      <c r="C6236" s="25" t="s">
        <v>8047</v>
      </c>
    </row>
    <row r="6237" spans="1:3" x14ac:dyDescent="0.25">
      <c r="A6237" s="33">
        <v>95</v>
      </c>
      <c r="B6237" s="33" t="str">
        <f>VLOOKUP(A6237,Provincie!$B$2:$C$112,2,FALSE)</f>
        <v>ORISTANO</v>
      </c>
      <c r="C6237" s="25" t="s">
        <v>8468</v>
      </c>
    </row>
    <row r="6238" spans="1:3" x14ac:dyDescent="0.25">
      <c r="A6238" s="33">
        <v>95</v>
      </c>
      <c r="B6238" s="33" t="str">
        <f>VLOOKUP(A6238,Provincie!$B$2:$C$112,2,FALSE)</f>
        <v>ORISTANO</v>
      </c>
      <c r="C6238" s="25" t="s">
        <v>8497</v>
      </c>
    </row>
    <row r="6239" spans="1:3" x14ac:dyDescent="0.25">
      <c r="A6239" s="33">
        <v>95</v>
      </c>
      <c r="B6239" s="33" t="str">
        <f>VLOOKUP(A6239,Provincie!$B$2:$C$112,2,FALSE)</f>
        <v>ORISTANO</v>
      </c>
      <c r="C6239" s="25" t="s">
        <v>8609</v>
      </c>
    </row>
    <row r="6240" spans="1:3" x14ac:dyDescent="0.25">
      <c r="A6240" s="33">
        <v>95</v>
      </c>
      <c r="B6240" s="33" t="str">
        <f>VLOOKUP(A6240,Provincie!$B$2:$C$112,2,FALSE)</f>
        <v>ORISTANO</v>
      </c>
      <c r="C6240" s="25" t="s">
        <v>8636</v>
      </c>
    </row>
    <row r="6241" spans="1:3" x14ac:dyDescent="0.25">
      <c r="A6241" s="33">
        <v>95</v>
      </c>
      <c r="B6241" s="33" t="str">
        <f>VLOOKUP(A6241,Provincie!$B$2:$C$112,2,FALSE)</f>
        <v>ORISTANO</v>
      </c>
      <c r="C6241" s="25" t="s">
        <v>8702</v>
      </c>
    </row>
    <row r="6242" spans="1:3" x14ac:dyDescent="0.25">
      <c r="A6242" s="33">
        <v>95</v>
      </c>
      <c r="B6242" s="33" t="str">
        <f>VLOOKUP(A6242,Provincie!$B$2:$C$112,2,FALSE)</f>
        <v>ORISTANO</v>
      </c>
      <c r="C6242" s="25" t="s">
        <v>8741</v>
      </c>
    </row>
    <row r="6243" spans="1:3" x14ac:dyDescent="0.25">
      <c r="A6243" s="33">
        <v>95</v>
      </c>
      <c r="B6243" s="33" t="str">
        <f>VLOOKUP(A6243,Provincie!$B$2:$C$112,2,FALSE)</f>
        <v>ORISTANO</v>
      </c>
      <c r="C6243" s="25" t="s">
        <v>8746</v>
      </c>
    </row>
    <row r="6244" spans="1:3" x14ac:dyDescent="0.25">
      <c r="A6244" s="33">
        <v>95</v>
      </c>
      <c r="B6244" s="33" t="str">
        <f>VLOOKUP(A6244,Provincie!$B$2:$C$112,2,FALSE)</f>
        <v>ORISTANO</v>
      </c>
      <c r="C6244" s="25" t="s">
        <v>8751</v>
      </c>
    </row>
    <row r="6245" spans="1:3" x14ac:dyDescent="0.25">
      <c r="A6245" s="33">
        <v>95</v>
      </c>
      <c r="B6245" s="33" t="str">
        <f>VLOOKUP(A6245,Provincie!$B$2:$C$112,2,FALSE)</f>
        <v>ORISTANO</v>
      </c>
      <c r="C6245" s="25" t="s">
        <v>8808</v>
      </c>
    </row>
    <row r="6246" spans="1:3" x14ac:dyDescent="0.25">
      <c r="A6246" s="33">
        <v>95</v>
      </c>
      <c r="B6246" s="33" t="str">
        <f>VLOOKUP(A6246,Provincie!$B$2:$C$112,2,FALSE)</f>
        <v>ORISTANO</v>
      </c>
      <c r="C6246" s="25" t="s">
        <v>2837</v>
      </c>
    </row>
    <row r="6247" spans="1:3" x14ac:dyDescent="0.25">
      <c r="A6247" s="33">
        <v>95</v>
      </c>
      <c r="B6247" s="33" t="str">
        <f>VLOOKUP(A6247,Provincie!$B$2:$C$112,2,FALSE)</f>
        <v>ORISTANO</v>
      </c>
      <c r="C6247" s="25" t="s">
        <v>9046</v>
      </c>
    </row>
    <row r="6248" spans="1:3" x14ac:dyDescent="0.25">
      <c r="A6248" s="33">
        <v>95</v>
      </c>
      <c r="B6248" s="33" t="str">
        <f>VLOOKUP(A6248,Provincie!$B$2:$C$112,2,FALSE)</f>
        <v>ORISTANO</v>
      </c>
      <c r="C6248" s="25" t="s">
        <v>9137</v>
      </c>
    </row>
    <row r="6249" spans="1:3" x14ac:dyDescent="0.25">
      <c r="A6249" s="33">
        <v>95</v>
      </c>
      <c r="B6249" s="33" t="str">
        <f>VLOOKUP(A6249,Provincie!$B$2:$C$112,2,FALSE)</f>
        <v>ORISTANO</v>
      </c>
      <c r="C6249" s="25" t="s">
        <v>9142</v>
      </c>
    </row>
    <row r="6250" spans="1:3" x14ac:dyDescent="0.25">
      <c r="A6250" s="33">
        <v>95</v>
      </c>
      <c r="B6250" s="33" t="str">
        <f>VLOOKUP(A6250,Provincie!$B$2:$C$112,2,FALSE)</f>
        <v>ORISTANO</v>
      </c>
      <c r="C6250" s="25" t="s">
        <v>9564</v>
      </c>
    </row>
    <row r="6251" spans="1:3" x14ac:dyDescent="0.25">
      <c r="A6251" s="33">
        <v>95</v>
      </c>
      <c r="B6251" s="33" t="str">
        <f>VLOOKUP(A6251,Provincie!$B$2:$C$112,2,FALSE)</f>
        <v>ORISTANO</v>
      </c>
      <c r="C6251" s="25" t="s">
        <v>10034</v>
      </c>
    </row>
    <row r="6252" spans="1:3" x14ac:dyDescent="0.25">
      <c r="A6252" s="33">
        <v>95</v>
      </c>
      <c r="B6252" s="33" t="str">
        <f>VLOOKUP(A6252,Provincie!$B$2:$C$112,2,FALSE)</f>
        <v>ORISTANO</v>
      </c>
      <c r="C6252" s="25" t="s">
        <v>10389</v>
      </c>
    </row>
    <row r="6253" spans="1:3" x14ac:dyDescent="0.25">
      <c r="A6253" s="33">
        <v>95</v>
      </c>
      <c r="B6253" s="33" t="str">
        <f>VLOOKUP(A6253,Provincie!$B$2:$C$112,2,FALSE)</f>
        <v>ORISTANO</v>
      </c>
      <c r="C6253" s="25" t="s">
        <v>10481</v>
      </c>
    </row>
    <row r="6254" spans="1:3" x14ac:dyDescent="0.25">
      <c r="A6254" s="33">
        <v>95</v>
      </c>
      <c r="B6254" s="33" t="str">
        <f>VLOOKUP(A6254,Provincie!$B$2:$C$112,2,FALSE)</f>
        <v>ORISTANO</v>
      </c>
      <c r="C6254" s="25" t="s">
        <v>10927</v>
      </c>
    </row>
    <row r="6255" spans="1:3" x14ac:dyDescent="0.25">
      <c r="A6255" s="33">
        <v>95</v>
      </c>
      <c r="B6255" s="33" t="str">
        <f>VLOOKUP(A6255,Provincie!$B$2:$C$112,2,FALSE)</f>
        <v>ORISTANO</v>
      </c>
      <c r="C6255" s="25" t="s">
        <v>11019</v>
      </c>
    </row>
    <row r="6256" spans="1:3" x14ac:dyDescent="0.25">
      <c r="A6256" s="33">
        <v>95</v>
      </c>
      <c r="B6256" s="33" t="str">
        <f>VLOOKUP(A6256,Provincie!$B$2:$C$112,2,FALSE)</f>
        <v>ORISTANO</v>
      </c>
      <c r="C6256" s="25" t="s">
        <v>11094</v>
      </c>
    </row>
    <row r="6257" spans="1:3" x14ac:dyDescent="0.25">
      <c r="A6257" s="33">
        <v>95</v>
      </c>
      <c r="B6257" s="33" t="str">
        <f>VLOOKUP(A6257,Provincie!$B$2:$C$112,2,FALSE)</f>
        <v>ORISTANO</v>
      </c>
      <c r="C6257" s="25" t="s">
        <v>11104</v>
      </c>
    </row>
    <row r="6258" spans="1:3" x14ac:dyDescent="0.25">
      <c r="A6258" s="33">
        <v>95</v>
      </c>
      <c r="B6258" s="33" t="str">
        <f>VLOOKUP(A6258,Provincie!$B$2:$C$112,2,FALSE)</f>
        <v>ORISTANO</v>
      </c>
      <c r="C6258" s="25" t="s">
        <v>11220</v>
      </c>
    </row>
    <row r="6259" spans="1:3" x14ac:dyDescent="0.25">
      <c r="A6259" s="33">
        <v>95</v>
      </c>
      <c r="B6259" s="33" t="str">
        <f>VLOOKUP(A6259,Provincie!$B$2:$C$112,2,FALSE)</f>
        <v>ORISTANO</v>
      </c>
      <c r="C6259" s="25" t="s">
        <v>11281</v>
      </c>
    </row>
    <row r="6260" spans="1:3" x14ac:dyDescent="0.25">
      <c r="A6260" s="33">
        <v>95</v>
      </c>
      <c r="B6260" s="33" t="str">
        <f>VLOOKUP(A6260,Provincie!$B$2:$C$112,2,FALSE)</f>
        <v>ORISTANO</v>
      </c>
      <c r="C6260" s="25" t="s">
        <v>11321</v>
      </c>
    </row>
    <row r="6261" spans="1:3" x14ac:dyDescent="0.25">
      <c r="A6261" s="33">
        <v>95</v>
      </c>
      <c r="B6261" s="33" t="str">
        <f>VLOOKUP(A6261,Provincie!$B$2:$C$112,2,FALSE)</f>
        <v>ORISTANO</v>
      </c>
      <c r="C6261" s="25" t="s">
        <v>11325</v>
      </c>
    </row>
    <row r="6262" spans="1:3" x14ac:dyDescent="0.25">
      <c r="A6262" s="33">
        <v>95</v>
      </c>
      <c r="B6262" s="33" t="str">
        <f>VLOOKUP(A6262,Provincie!$B$2:$C$112,2,FALSE)</f>
        <v>ORISTANO</v>
      </c>
      <c r="C6262" s="25" t="s">
        <v>11329</v>
      </c>
    </row>
    <row r="6263" spans="1:3" x14ac:dyDescent="0.25">
      <c r="A6263" s="33">
        <v>95</v>
      </c>
      <c r="B6263" s="33" t="str">
        <f>VLOOKUP(A6263,Provincie!$B$2:$C$112,2,FALSE)</f>
        <v>ORISTANO</v>
      </c>
      <c r="C6263" s="25" t="s">
        <v>11433</v>
      </c>
    </row>
    <row r="6264" spans="1:3" x14ac:dyDescent="0.25">
      <c r="A6264" s="33">
        <v>95</v>
      </c>
      <c r="B6264" s="33" t="str">
        <f>VLOOKUP(A6264,Provincie!$B$2:$C$112,2,FALSE)</f>
        <v>ORISTANO</v>
      </c>
      <c r="C6264" s="25" t="s">
        <v>11434</v>
      </c>
    </row>
    <row r="6265" spans="1:3" x14ac:dyDescent="0.25">
      <c r="A6265" s="33">
        <v>95</v>
      </c>
      <c r="B6265" s="33" t="str">
        <f>VLOOKUP(A6265,Provincie!$B$2:$C$112,2,FALSE)</f>
        <v>ORISTANO</v>
      </c>
      <c r="C6265" s="25" t="s">
        <v>11437</v>
      </c>
    </row>
    <row r="6266" spans="1:3" x14ac:dyDescent="0.25">
      <c r="A6266" s="33">
        <v>95</v>
      </c>
      <c r="B6266" s="33" t="str">
        <f>VLOOKUP(A6266,Provincie!$B$2:$C$112,2,FALSE)</f>
        <v>ORISTANO</v>
      </c>
      <c r="C6266" s="25" t="s">
        <v>11456</v>
      </c>
    </row>
    <row r="6267" spans="1:3" x14ac:dyDescent="0.25">
      <c r="A6267" s="33">
        <v>95</v>
      </c>
      <c r="B6267" s="33" t="str">
        <f>VLOOKUP(A6267,Provincie!$B$2:$C$112,2,FALSE)</f>
        <v>ORISTANO</v>
      </c>
      <c r="C6267" s="25" t="s">
        <v>11457</v>
      </c>
    </row>
    <row r="6268" spans="1:3" x14ac:dyDescent="0.25">
      <c r="A6268" s="33">
        <v>95</v>
      </c>
      <c r="B6268" s="33" t="str">
        <f>VLOOKUP(A6268,Provincie!$B$2:$C$112,2,FALSE)</f>
        <v>ORISTANO</v>
      </c>
      <c r="C6268" s="25" t="s">
        <v>11463</v>
      </c>
    </row>
    <row r="6269" spans="1:3" x14ac:dyDescent="0.25">
      <c r="A6269" s="33">
        <v>95</v>
      </c>
      <c r="B6269" s="33" t="str">
        <f>VLOOKUP(A6269,Provincie!$B$2:$C$112,2,FALSE)</f>
        <v>ORISTANO</v>
      </c>
      <c r="C6269" s="25" t="s">
        <v>11470</v>
      </c>
    </row>
    <row r="6270" spans="1:3" x14ac:dyDescent="0.25">
      <c r="A6270" s="33">
        <v>95</v>
      </c>
      <c r="B6270" s="33" t="str">
        <f>VLOOKUP(A6270,Provincie!$B$2:$C$112,2,FALSE)</f>
        <v>ORISTANO</v>
      </c>
      <c r="C6270" s="25" t="s">
        <v>11490</v>
      </c>
    </row>
    <row r="6271" spans="1:3" x14ac:dyDescent="0.25">
      <c r="A6271" s="33">
        <v>95</v>
      </c>
      <c r="B6271" s="33" t="str">
        <f>VLOOKUP(A6271,Provincie!$B$2:$C$112,2,FALSE)</f>
        <v>ORISTANO</v>
      </c>
      <c r="C6271" s="25" t="s">
        <v>11503</v>
      </c>
    </row>
    <row r="6272" spans="1:3" x14ac:dyDescent="0.25">
      <c r="A6272" s="33">
        <v>95</v>
      </c>
      <c r="B6272" s="33" t="str">
        <f>VLOOKUP(A6272,Provincie!$B$2:$C$112,2,FALSE)</f>
        <v>ORISTANO</v>
      </c>
      <c r="C6272" s="25" t="s">
        <v>11572</v>
      </c>
    </row>
    <row r="6273" spans="1:3" x14ac:dyDescent="0.25">
      <c r="A6273" s="33">
        <v>95</v>
      </c>
      <c r="B6273" s="33" t="str">
        <f>VLOOKUP(A6273,Provincie!$B$2:$C$112,2,FALSE)</f>
        <v>ORISTANO</v>
      </c>
      <c r="C6273" s="25" t="s">
        <v>11716</v>
      </c>
    </row>
    <row r="6274" spans="1:3" x14ac:dyDescent="0.25">
      <c r="A6274" s="33">
        <v>95</v>
      </c>
      <c r="B6274" s="33" t="str">
        <f>VLOOKUP(A6274,Provincie!$B$2:$C$112,2,FALSE)</f>
        <v>ORISTANO</v>
      </c>
      <c r="C6274" s="25" t="s">
        <v>11733</v>
      </c>
    </row>
    <row r="6275" spans="1:3" x14ac:dyDescent="0.25">
      <c r="A6275" s="33">
        <v>95</v>
      </c>
      <c r="B6275" s="33" t="str">
        <f>VLOOKUP(A6275,Provincie!$B$2:$C$112,2,FALSE)</f>
        <v>ORISTANO</v>
      </c>
      <c r="C6275" s="25" t="s">
        <v>11829</v>
      </c>
    </row>
    <row r="6276" spans="1:3" x14ac:dyDescent="0.25">
      <c r="A6276" s="33">
        <v>95</v>
      </c>
      <c r="B6276" s="33" t="str">
        <f>VLOOKUP(A6276,Provincie!$B$2:$C$112,2,FALSE)</f>
        <v>ORISTANO</v>
      </c>
      <c r="C6276" s="25" t="s">
        <v>11878</v>
      </c>
    </row>
    <row r="6277" spans="1:3" x14ac:dyDescent="0.25">
      <c r="A6277" s="33">
        <v>95</v>
      </c>
      <c r="B6277" s="33" t="str">
        <f>VLOOKUP(A6277,Provincie!$B$2:$C$112,2,FALSE)</f>
        <v>ORISTANO</v>
      </c>
      <c r="C6277" s="25" t="s">
        <v>12026</v>
      </c>
    </row>
    <row r="6278" spans="1:3" x14ac:dyDescent="0.25">
      <c r="A6278" s="33">
        <v>95</v>
      </c>
      <c r="B6278" s="33" t="str">
        <f>VLOOKUP(A6278,Provincie!$B$2:$C$112,2,FALSE)</f>
        <v>ORISTANO</v>
      </c>
      <c r="C6278" s="25" t="s">
        <v>12096</v>
      </c>
    </row>
    <row r="6279" spans="1:3" x14ac:dyDescent="0.25">
      <c r="A6279" s="33">
        <v>95</v>
      </c>
      <c r="B6279" s="33" t="str">
        <f>VLOOKUP(A6279,Provincie!$B$2:$C$112,2,FALSE)</f>
        <v>ORISTANO</v>
      </c>
      <c r="C6279" s="25" t="s">
        <v>12188</v>
      </c>
    </row>
    <row r="6280" spans="1:3" x14ac:dyDescent="0.25">
      <c r="A6280" s="33">
        <v>95</v>
      </c>
      <c r="B6280" s="33" t="str">
        <f>VLOOKUP(A6280,Provincie!$B$2:$C$112,2,FALSE)</f>
        <v>ORISTANO</v>
      </c>
      <c r="C6280" s="25" t="s">
        <v>12195</v>
      </c>
    </row>
    <row r="6281" spans="1:3" x14ac:dyDescent="0.25">
      <c r="A6281" s="33">
        <v>95</v>
      </c>
      <c r="B6281" s="33" t="str">
        <f>VLOOKUP(A6281,Provincie!$B$2:$C$112,2,FALSE)</f>
        <v>ORISTANO</v>
      </c>
      <c r="C6281" s="25" t="s">
        <v>12207</v>
      </c>
    </row>
    <row r="6282" spans="1:3" x14ac:dyDescent="0.25">
      <c r="A6282" s="33">
        <v>95</v>
      </c>
      <c r="B6282" s="33" t="str">
        <f>VLOOKUP(A6282,Provincie!$B$2:$C$112,2,FALSE)</f>
        <v>ORISTANO</v>
      </c>
      <c r="C6282" s="25" t="s">
        <v>12677</v>
      </c>
    </row>
    <row r="6283" spans="1:3" x14ac:dyDescent="0.25">
      <c r="A6283" s="33">
        <v>95</v>
      </c>
      <c r="B6283" s="33" t="str">
        <f>VLOOKUP(A6283,Provincie!$B$2:$C$112,2,FALSE)</f>
        <v>ORISTANO</v>
      </c>
      <c r="C6283" s="25" t="s">
        <v>12715</v>
      </c>
    </row>
    <row r="6284" spans="1:3" x14ac:dyDescent="0.25">
      <c r="A6284" s="33">
        <v>95</v>
      </c>
      <c r="B6284" s="33" t="str">
        <f>VLOOKUP(A6284,Provincie!$B$2:$C$112,2,FALSE)</f>
        <v>ORISTANO</v>
      </c>
      <c r="C6284" s="25" t="s">
        <v>12833</v>
      </c>
    </row>
    <row r="6285" spans="1:3" x14ac:dyDescent="0.25">
      <c r="A6285" s="33">
        <v>95</v>
      </c>
      <c r="B6285" s="33" t="str">
        <f>VLOOKUP(A6285,Provincie!$B$2:$C$112,2,FALSE)</f>
        <v>ORISTANO</v>
      </c>
      <c r="C6285" s="25" t="s">
        <v>12848</v>
      </c>
    </row>
    <row r="6286" spans="1:3" x14ac:dyDescent="0.25">
      <c r="A6286" s="33">
        <v>28</v>
      </c>
      <c r="B6286" s="33" t="str">
        <f>VLOOKUP(A6286,Provincie!$B$2:$C$112,2,FALSE)</f>
        <v>PADOVA</v>
      </c>
      <c r="C6286" s="25" t="s">
        <v>2886</v>
      </c>
    </row>
    <row r="6287" spans="1:3" x14ac:dyDescent="0.25">
      <c r="A6287" s="33">
        <v>28</v>
      </c>
      <c r="B6287" s="33" t="str">
        <f>VLOOKUP(A6287,Provincie!$B$2:$C$112,2,FALSE)</f>
        <v>PADOVA</v>
      </c>
      <c r="C6287" s="25" t="s">
        <v>2959</v>
      </c>
    </row>
    <row r="6288" spans="1:3" x14ac:dyDescent="0.25">
      <c r="A6288" s="33">
        <v>28</v>
      </c>
      <c r="B6288" s="33" t="str">
        <f>VLOOKUP(A6288,Provincie!$B$2:$C$112,2,FALSE)</f>
        <v>PADOVA</v>
      </c>
      <c r="C6288" s="25" t="s">
        <v>3045</v>
      </c>
    </row>
    <row r="6289" spans="1:3" x14ac:dyDescent="0.25">
      <c r="A6289" s="33">
        <v>28</v>
      </c>
      <c r="B6289" s="33" t="str">
        <f>VLOOKUP(A6289,Provincie!$B$2:$C$112,2,FALSE)</f>
        <v>PADOVA</v>
      </c>
      <c r="C6289" s="25" t="s">
        <v>3177</v>
      </c>
    </row>
    <row r="6290" spans="1:3" x14ac:dyDescent="0.25">
      <c r="A6290" s="33">
        <v>28</v>
      </c>
      <c r="B6290" s="33" t="str">
        <f>VLOOKUP(A6290,Provincie!$B$2:$C$112,2,FALSE)</f>
        <v>PADOVA</v>
      </c>
      <c r="C6290" s="25" t="s">
        <v>3309</v>
      </c>
    </row>
    <row r="6291" spans="1:3" x14ac:dyDescent="0.25">
      <c r="A6291" s="33">
        <v>28</v>
      </c>
      <c r="B6291" s="33" t="str">
        <f>VLOOKUP(A6291,Provincie!$B$2:$C$112,2,FALSE)</f>
        <v>PADOVA</v>
      </c>
      <c r="C6291" s="25" t="s">
        <v>3313</v>
      </c>
    </row>
    <row r="6292" spans="1:3" x14ac:dyDescent="0.25">
      <c r="A6292" s="33">
        <v>28</v>
      </c>
      <c r="B6292" s="33" t="str">
        <f>VLOOKUP(A6292,Provincie!$B$2:$C$112,2,FALSE)</f>
        <v>PADOVA</v>
      </c>
      <c r="C6292" s="25" t="s">
        <v>3332</v>
      </c>
    </row>
    <row r="6293" spans="1:3" x14ac:dyDescent="0.25">
      <c r="A6293" s="33">
        <v>28</v>
      </c>
      <c r="B6293" s="33" t="str">
        <f>VLOOKUP(A6293,Provincie!$B$2:$C$112,2,FALSE)</f>
        <v>PADOVA</v>
      </c>
      <c r="C6293" s="25" t="s">
        <v>3439</v>
      </c>
    </row>
    <row r="6294" spans="1:3" x14ac:dyDescent="0.25">
      <c r="A6294" s="33">
        <v>28</v>
      </c>
      <c r="B6294" s="33" t="str">
        <f>VLOOKUP(A6294,Provincie!$B$2:$C$112,2,FALSE)</f>
        <v>PADOVA</v>
      </c>
      <c r="C6294" s="25" t="s">
        <v>3485</v>
      </c>
    </row>
    <row r="6295" spans="1:3" x14ac:dyDescent="0.25">
      <c r="A6295" s="33">
        <v>28</v>
      </c>
      <c r="B6295" s="33" t="str">
        <f>VLOOKUP(A6295,Provincie!$B$2:$C$112,2,FALSE)</f>
        <v>PADOVA</v>
      </c>
      <c r="C6295" s="25" t="s">
        <v>3508</v>
      </c>
    </row>
    <row r="6296" spans="1:3" x14ac:dyDescent="0.25">
      <c r="A6296" s="33">
        <v>28</v>
      </c>
      <c r="B6296" s="33" t="str">
        <f>VLOOKUP(A6296,Provincie!$B$2:$C$112,2,FALSE)</f>
        <v>PADOVA</v>
      </c>
      <c r="C6296" s="25" t="s">
        <v>3584</v>
      </c>
    </row>
    <row r="6297" spans="1:3" x14ac:dyDescent="0.25">
      <c r="A6297" s="33">
        <v>28</v>
      </c>
      <c r="B6297" s="33" t="str">
        <f>VLOOKUP(A6297,Provincie!$B$2:$C$112,2,FALSE)</f>
        <v>PADOVA</v>
      </c>
      <c r="C6297" s="25" t="s">
        <v>3767</v>
      </c>
    </row>
    <row r="6298" spans="1:3" x14ac:dyDescent="0.25">
      <c r="A6298" s="33">
        <v>28</v>
      </c>
      <c r="B6298" s="33" t="str">
        <f>VLOOKUP(A6298,Provincie!$B$2:$C$112,2,FALSE)</f>
        <v>PADOVA</v>
      </c>
      <c r="C6298" s="25" t="s">
        <v>3889</v>
      </c>
    </row>
    <row r="6299" spans="1:3" x14ac:dyDescent="0.25">
      <c r="A6299" s="33">
        <v>28</v>
      </c>
      <c r="B6299" s="33" t="str">
        <f>VLOOKUP(A6299,Provincie!$B$2:$C$112,2,FALSE)</f>
        <v>PADOVA</v>
      </c>
      <c r="C6299" s="25" t="s">
        <v>3964</v>
      </c>
    </row>
    <row r="6300" spans="1:3" x14ac:dyDescent="0.25">
      <c r="A6300" s="33">
        <v>28</v>
      </c>
      <c r="B6300" s="33" t="str">
        <f>VLOOKUP(A6300,Provincie!$B$2:$C$112,2,FALSE)</f>
        <v>PADOVA</v>
      </c>
      <c r="C6300" s="25" t="s">
        <v>4067</v>
      </c>
    </row>
    <row r="6301" spans="1:3" x14ac:dyDescent="0.25">
      <c r="A6301" s="33">
        <v>28</v>
      </c>
      <c r="B6301" s="33" t="str">
        <f>VLOOKUP(A6301,Provincie!$B$2:$C$112,2,FALSE)</f>
        <v>PADOVA</v>
      </c>
      <c r="C6301" s="25" t="s">
        <v>4198</v>
      </c>
    </row>
    <row r="6302" spans="1:3" x14ac:dyDescent="0.25">
      <c r="A6302" s="33">
        <v>28</v>
      </c>
      <c r="B6302" s="33" t="str">
        <f>VLOOKUP(A6302,Provincie!$B$2:$C$112,2,FALSE)</f>
        <v>PADOVA</v>
      </c>
      <c r="C6302" s="25" t="s">
        <v>4373</v>
      </c>
    </row>
    <row r="6303" spans="1:3" x14ac:dyDescent="0.25">
      <c r="A6303" s="33">
        <v>28</v>
      </c>
      <c r="B6303" s="33" t="str">
        <f>VLOOKUP(A6303,Provincie!$B$2:$C$112,2,FALSE)</f>
        <v>PADOVA</v>
      </c>
      <c r="C6303" s="25" t="s">
        <v>4380</v>
      </c>
    </row>
    <row r="6304" spans="1:3" x14ac:dyDescent="0.25">
      <c r="A6304" s="33">
        <v>28</v>
      </c>
      <c r="B6304" s="33" t="str">
        <f>VLOOKUP(A6304,Provincie!$B$2:$C$112,2,FALSE)</f>
        <v>PADOVA</v>
      </c>
      <c r="C6304" s="25" t="s">
        <v>4412</v>
      </c>
    </row>
    <row r="6305" spans="1:3" x14ac:dyDescent="0.25">
      <c r="A6305" s="33">
        <v>28</v>
      </c>
      <c r="B6305" s="33" t="str">
        <f>VLOOKUP(A6305,Provincie!$B$2:$C$112,2,FALSE)</f>
        <v>PADOVA</v>
      </c>
      <c r="C6305" s="25" t="s">
        <v>4413</v>
      </c>
    </row>
    <row r="6306" spans="1:3" x14ac:dyDescent="0.25">
      <c r="A6306" s="33">
        <v>28</v>
      </c>
      <c r="B6306" s="33" t="str">
        <f>VLOOKUP(A6306,Provincie!$B$2:$C$112,2,FALSE)</f>
        <v>PADOVA</v>
      </c>
      <c r="C6306" s="25" t="s">
        <v>4438</v>
      </c>
    </row>
    <row r="6307" spans="1:3" x14ac:dyDescent="0.25">
      <c r="A6307" s="33">
        <v>28</v>
      </c>
      <c r="B6307" s="33" t="str">
        <f>VLOOKUP(A6307,Provincie!$B$2:$C$112,2,FALSE)</f>
        <v>PADOVA</v>
      </c>
      <c r="C6307" s="25" t="s">
        <v>4596</v>
      </c>
    </row>
    <row r="6308" spans="1:3" x14ac:dyDescent="0.25">
      <c r="A6308" s="33">
        <v>28</v>
      </c>
      <c r="B6308" s="33" t="str">
        <f>VLOOKUP(A6308,Provincie!$B$2:$C$112,2,FALSE)</f>
        <v>PADOVA</v>
      </c>
      <c r="C6308" s="25" t="s">
        <v>4642</v>
      </c>
    </row>
    <row r="6309" spans="1:3" x14ac:dyDescent="0.25">
      <c r="A6309" s="34">
        <v>28</v>
      </c>
      <c r="B6309" s="33" t="str">
        <f>VLOOKUP(A6309,Provincie!$B$2:$C$112,2,FALSE)</f>
        <v>PADOVA</v>
      </c>
      <c r="C6309" s="26" t="s">
        <v>4680</v>
      </c>
    </row>
    <row r="6310" spans="1:3" x14ac:dyDescent="0.25">
      <c r="A6310" s="34">
        <v>28</v>
      </c>
      <c r="B6310" s="33" t="str">
        <f>VLOOKUP(A6310,Provincie!$B$2:$C$112,2,FALSE)</f>
        <v>PADOVA</v>
      </c>
      <c r="C6310" s="26" t="s">
        <v>4681</v>
      </c>
    </row>
    <row r="6311" spans="1:3" x14ac:dyDescent="0.25">
      <c r="A6311" s="33">
        <v>28</v>
      </c>
      <c r="B6311" s="33" t="str">
        <f>VLOOKUP(A6311,Provincie!$B$2:$C$112,2,FALSE)</f>
        <v>PADOVA</v>
      </c>
      <c r="C6311" s="25" t="s">
        <v>4695</v>
      </c>
    </row>
    <row r="6312" spans="1:3" x14ac:dyDescent="0.25">
      <c r="A6312" s="33">
        <v>28</v>
      </c>
      <c r="B6312" s="33" t="str">
        <f>VLOOKUP(A6312,Provincie!$B$2:$C$112,2,FALSE)</f>
        <v>PADOVA</v>
      </c>
      <c r="C6312" s="25" t="s">
        <v>4724</v>
      </c>
    </row>
    <row r="6313" spans="1:3" x14ac:dyDescent="0.25">
      <c r="A6313" s="33">
        <v>28</v>
      </c>
      <c r="B6313" s="33" t="str">
        <f>VLOOKUP(A6313,Provincie!$B$2:$C$112,2,FALSE)</f>
        <v>PADOVA</v>
      </c>
      <c r="C6313" s="25" t="s">
        <v>4759</v>
      </c>
    </row>
    <row r="6314" spans="1:3" x14ac:dyDescent="0.25">
      <c r="A6314" s="33">
        <v>28</v>
      </c>
      <c r="B6314" s="33" t="str">
        <f>VLOOKUP(A6314,Provincie!$B$2:$C$112,2,FALSE)</f>
        <v>PADOVA</v>
      </c>
      <c r="C6314" s="25" t="s">
        <v>4902</v>
      </c>
    </row>
    <row r="6315" spans="1:3" x14ac:dyDescent="0.25">
      <c r="A6315" s="33">
        <v>28</v>
      </c>
      <c r="B6315" s="33" t="str">
        <f>VLOOKUP(A6315,Provincie!$B$2:$C$112,2,FALSE)</f>
        <v>PADOVA</v>
      </c>
      <c r="C6315" s="25" t="s">
        <v>5382</v>
      </c>
    </row>
    <row r="6316" spans="1:3" x14ac:dyDescent="0.25">
      <c r="A6316" s="33">
        <v>28</v>
      </c>
      <c r="B6316" s="33" t="str">
        <f>VLOOKUP(A6316,Provincie!$B$2:$C$112,2,FALSE)</f>
        <v>PADOVA</v>
      </c>
      <c r="C6316" s="25" t="s">
        <v>5549</v>
      </c>
    </row>
    <row r="6317" spans="1:3" x14ac:dyDescent="0.25">
      <c r="A6317" s="33">
        <v>28</v>
      </c>
      <c r="B6317" s="33" t="str">
        <f>VLOOKUP(A6317,Provincie!$B$2:$C$112,2,FALSE)</f>
        <v>PADOVA</v>
      </c>
      <c r="C6317" s="25" t="s">
        <v>5579</v>
      </c>
    </row>
    <row r="6318" spans="1:3" x14ac:dyDescent="0.25">
      <c r="A6318" s="33">
        <v>28</v>
      </c>
      <c r="B6318" s="33" t="str">
        <f>VLOOKUP(A6318,Provincie!$B$2:$C$112,2,FALSE)</f>
        <v>PADOVA</v>
      </c>
      <c r="C6318" s="25" t="s">
        <v>5646</v>
      </c>
    </row>
    <row r="6319" spans="1:3" x14ac:dyDescent="0.25">
      <c r="A6319" s="33">
        <v>28</v>
      </c>
      <c r="B6319" s="33" t="str">
        <f>VLOOKUP(A6319,Provincie!$B$2:$C$112,2,FALSE)</f>
        <v>PADOVA</v>
      </c>
      <c r="C6319" s="25" t="s">
        <v>5794</v>
      </c>
    </row>
    <row r="6320" spans="1:3" x14ac:dyDescent="0.25">
      <c r="A6320" s="33">
        <v>28</v>
      </c>
      <c r="B6320" s="33" t="str">
        <f>VLOOKUP(A6320,Provincie!$B$2:$C$112,2,FALSE)</f>
        <v>PADOVA</v>
      </c>
      <c r="C6320" s="25" t="s">
        <v>5869</v>
      </c>
    </row>
    <row r="6321" spans="1:3" x14ac:dyDescent="0.25">
      <c r="A6321" s="33">
        <v>28</v>
      </c>
      <c r="B6321" s="33" t="str">
        <f>VLOOKUP(A6321,Provincie!$B$2:$C$112,2,FALSE)</f>
        <v>PADOVA</v>
      </c>
      <c r="C6321" s="25" t="s">
        <v>6051</v>
      </c>
    </row>
    <row r="6322" spans="1:3" x14ac:dyDescent="0.25">
      <c r="A6322" s="33">
        <v>28</v>
      </c>
      <c r="B6322" s="33" t="str">
        <f>VLOOKUP(A6322,Provincie!$B$2:$C$112,2,FALSE)</f>
        <v>PADOVA</v>
      </c>
      <c r="C6322" s="25" t="s">
        <v>6263</v>
      </c>
    </row>
    <row r="6323" spans="1:3" x14ac:dyDescent="0.25">
      <c r="A6323" s="33">
        <v>28</v>
      </c>
      <c r="B6323" s="33" t="str">
        <f>VLOOKUP(A6323,Provincie!$B$2:$C$112,2,FALSE)</f>
        <v>PADOVA</v>
      </c>
      <c r="C6323" s="25" t="s">
        <v>6492</v>
      </c>
    </row>
    <row r="6324" spans="1:3" x14ac:dyDescent="0.25">
      <c r="A6324" s="33">
        <v>28</v>
      </c>
      <c r="B6324" s="33" t="str">
        <f>VLOOKUP(A6324,Provincie!$B$2:$C$112,2,FALSE)</f>
        <v>PADOVA</v>
      </c>
      <c r="C6324" s="25" t="s">
        <v>6690</v>
      </c>
    </row>
    <row r="6325" spans="1:3" x14ac:dyDescent="0.25">
      <c r="A6325" s="33">
        <v>28</v>
      </c>
      <c r="B6325" s="33" t="str">
        <f>VLOOKUP(A6325,Provincie!$B$2:$C$112,2,FALSE)</f>
        <v>PADOVA</v>
      </c>
      <c r="C6325" s="25" t="s">
        <v>6700</v>
      </c>
    </row>
    <row r="6326" spans="1:3" x14ac:dyDescent="0.25">
      <c r="A6326" s="33">
        <v>28</v>
      </c>
      <c r="B6326" s="33" t="str">
        <f>VLOOKUP(A6326,Provincie!$B$2:$C$112,2,FALSE)</f>
        <v>PADOVA</v>
      </c>
      <c r="C6326" s="25" t="s">
        <v>6767</v>
      </c>
    </row>
    <row r="6327" spans="1:3" x14ac:dyDescent="0.25">
      <c r="A6327" s="33">
        <v>28</v>
      </c>
      <c r="B6327" s="33" t="str">
        <f>VLOOKUP(A6327,Provincie!$B$2:$C$112,2,FALSE)</f>
        <v>PADOVA</v>
      </c>
      <c r="C6327" s="25" t="s">
        <v>6952</v>
      </c>
    </row>
    <row r="6328" spans="1:3" x14ac:dyDescent="0.25">
      <c r="A6328" s="33">
        <v>28</v>
      </c>
      <c r="B6328" s="33" t="str">
        <f>VLOOKUP(A6328,Provincie!$B$2:$C$112,2,FALSE)</f>
        <v>PADOVA</v>
      </c>
      <c r="C6328" s="25" t="s">
        <v>6953</v>
      </c>
    </row>
    <row r="6329" spans="1:3" x14ac:dyDescent="0.25">
      <c r="A6329" s="33">
        <v>28</v>
      </c>
      <c r="B6329" s="33" t="str">
        <f>VLOOKUP(A6329,Provincie!$B$2:$C$112,2,FALSE)</f>
        <v>PADOVA</v>
      </c>
      <c r="C6329" s="25" t="s">
        <v>7309</v>
      </c>
    </row>
    <row r="6330" spans="1:3" x14ac:dyDescent="0.25">
      <c r="A6330" s="33">
        <v>28</v>
      </c>
      <c r="B6330" s="33" t="str">
        <f>VLOOKUP(A6330,Provincie!$B$2:$C$112,2,FALSE)</f>
        <v>PADOVA</v>
      </c>
      <c r="C6330" s="25" t="s">
        <v>7386</v>
      </c>
    </row>
    <row r="6331" spans="1:3" x14ac:dyDescent="0.25">
      <c r="A6331" s="33">
        <v>28</v>
      </c>
      <c r="B6331" s="33" t="str">
        <f>VLOOKUP(A6331,Provincie!$B$2:$C$112,2,FALSE)</f>
        <v>PADOVA</v>
      </c>
      <c r="C6331" s="25" t="s">
        <v>7475</v>
      </c>
    </row>
    <row r="6332" spans="1:3" x14ac:dyDescent="0.25">
      <c r="A6332" s="33">
        <v>28</v>
      </c>
      <c r="B6332" s="33" t="str">
        <f>VLOOKUP(A6332,Provincie!$B$2:$C$112,2,FALSE)</f>
        <v>PADOVA</v>
      </c>
      <c r="C6332" s="25" t="s">
        <v>7500</v>
      </c>
    </row>
    <row r="6333" spans="1:3" x14ac:dyDescent="0.25">
      <c r="A6333" s="33">
        <v>28</v>
      </c>
      <c r="B6333" s="33" t="str">
        <f>VLOOKUP(A6333,Provincie!$B$2:$C$112,2,FALSE)</f>
        <v>PADOVA</v>
      </c>
      <c r="C6333" s="25" t="s">
        <v>7793</v>
      </c>
    </row>
    <row r="6334" spans="1:3" x14ac:dyDescent="0.25">
      <c r="A6334" s="33">
        <v>28</v>
      </c>
      <c r="B6334" s="33" t="str">
        <f>VLOOKUP(A6334,Provincie!$B$2:$C$112,2,FALSE)</f>
        <v>PADOVA</v>
      </c>
      <c r="C6334" s="25" t="s">
        <v>7795</v>
      </c>
    </row>
    <row r="6335" spans="1:3" x14ac:dyDescent="0.25">
      <c r="A6335" s="33">
        <v>28</v>
      </c>
      <c r="B6335" s="33" t="str">
        <f>VLOOKUP(A6335,Provincie!$B$2:$C$112,2,FALSE)</f>
        <v>PADOVA</v>
      </c>
      <c r="C6335" s="25" t="s">
        <v>7815</v>
      </c>
    </row>
    <row r="6336" spans="1:3" x14ac:dyDescent="0.25">
      <c r="A6336" s="33">
        <v>28</v>
      </c>
      <c r="B6336" s="33" t="str">
        <f>VLOOKUP(A6336,Provincie!$B$2:$C$112,2,FALSE)</f>
        <v>PADOVA</v>
      </c>
      <c r="C6336" s="25" t="s">
        <v>7869</v>
      </c>
    </row>
    <row r="6337" spans="1:3" x14ac:dyDescent="0.25">
      <c r="A6337" s="33">
        <v>28</v>
      </c>
      <c r="B6337" s="33" t="str">
        <f>VLOOKUP(A6337,Provincie!$B$2:$C$112,2,FALSE)</f>
        <v>PADOVA</v>
      </c>
      <c r="C6337" s="25" t="s">
        <v>7870</v>
      </c>
    </row>
    <row r="6338" spans="1:3" x14ac:dyDescent="0.25">
      <c r="A6338" s="33">
        <v>28</v>
      </c>
      <c r="B6338" s="33" t="str">
        <f>VLOOKUP(A6338,Provincie!$B$2:$C$112,2,FALSE)</f>
        <v>PADOVA</v>
      </c>
      <c r="C6338" s="25" t="s">
        <v>7926</v>
      </c>
    </row>
    <row r="6339" spans="1:3" x14ac:dyDescent="0.25">
      <c r="A6339" s="33">
        <v>28</v>
      </c>
      <c r="B6339" s="33" t="str">
        <f>VLOOKUP(A6339,Provincie!$B$2:$C$112,2,FALSE)</f>
        <v>PADOVA</v>
      </c>
      <c r="C6339" s="25" t="s">
        <v>7938</v>
      </c>
    </row>
    <row r="6340" spans="1:3" x14ac:dyDescent="0.25">
      <c r="A6340" s="33">
        <v>28</v>
      </c>
      <c r="B6340" s="33" t="str">
        <f>VLOOKUP(A6340,Provincie!$B$2:$C$112,2,FALSE)</f>
        <v>PADOVA</v>
      </c>
      <c r="C6340" s="25" t="s">
        <v>8157</v>
      </c>
    </row>
    <row r="6341" spans="1:3" x14ac:dyDescent="0.25">
      <c r="A6341" s="33">
        <v>28</v>
      </c>
      <c r="B6341" s="33" t="str">
        <f>VLOOKUP(A6341,Provincie!$B$2:$C$112,2,FALSE)</f>
        <v>PADOVA</v>
      </c>
      <c r="C6341" s="25" t="s">
        <v>8168</v>
      </c>
    </row>
    <row r="6342" spans="1:3" x14ac:dyDescent="0.25">
      <c r="A6342" s="33">
        <v>28</v>
      </c>
      <c r="B6342" s="33" t="str">
        <f>VLOOKUP(A6342,Provincie!$B$2:$C$112,2,FALSE)</f>
        <v>PADOVA</v>
      </c>
      <c r="C6342" s="25" t="s">
        <v>8302</v>
      </c>
    </row>
    <row r="6343" spans="1:3" x14ac:dyDescent="0.25">
      <c r="A6343" s="33">
        <v>28</v>
      </c>
      <c r="B6343" s="33" t="str">
        <f>VLOOKUP(A6343,Provincie!$B$2:$C$112,2,FALSE)</f>
        <v>PADOVA</v>
      </c>
      <c r="C6343" s="25" t="s">
        <v>8729</v>
      </c>
    </row>
    <row r="6344" spans="1:3" x14ac:dyDescent="0.25">
      <c r="A6344" s="33">
        <v>28</v>
      </c>
      <c r="B6344" s="33" t="str">
        <f>VLOOKUP(A6344,Provincie!$B$2:$C$112,2,FALSE)</f>
        <v>PADOVA</v>
      </c>
      <c r="C6344" s="25" t="s">
        <v>8930</v>
      </c>
    </row>
    <row r="6345" spans="1:3" x14ac:dyDescent="0.25">
      <c r="A6345" s="33">
        <v>28</v>
      </c>
      <c r="B6345" s="33" t="str">
        <f>VLOOKUP(A6345,Provincie!$B$2:$C$112,2,FALSE)</f>
        <v>PADOVA</v>
      </c>
      <c r="C6345" s="25" t="s">
        <v>2838</v>
      </c>
    </row>
    <row r="6346" spans="1:3" x14ac:dyDescent="0.25">
      <c r="A6346" s="33">
        <v>28</v>
      </c>
      <c r="B6346" s="33" t="str">
        <f>VLOOKUP(A6346,Provincie!$B$2:$C$112,2,FALSE)</f>
        <v>PADOVA</v>
      </c>
      <c r="C6346" s="25" t="s">
        <v>9217</v>
      </c>
    </row>
    <row r="6347" spans="1:3" x14ac:dyDescent="0.25">
      <c r="A6347" s="33">
        <v>28</v>
      </c>
      <c r="B6347" s="33" t="str">
        <f>VLOOKUP(A6347,Provincie!$B$2:$C$112,2,FALSE)</f>
        <v>PADOVA</v>
      </c>
      <c r="C6347" s="25" t="s">
        <v>9288</v>
      </c>
    </row>
    <row r="6348" spans="1:3" x14ac:dyDescent="0.25">
      <c r="A6348" s="33">
        <v>28</v>
      </c>
      <c r="B6348" s="33" t="str">
        <f>VLOOKUP(A6348,Provincie!$B$2:$C$112,2,FALSE)</f>
        <v>PADOVA</v>
      </c>
      <c r="C6348" s="25" t="s">
        <v>9340</v>
      </c>
    </row>
    <row r="6349" spans="1:3" x14ac:dyDescent="0.25">
      <c r="A6349" s="33">
        <v>28</v>
      </c>
      <c r="B6349" s="33" t="str">
        <f>VLOOKUP(A6349,Provincie!$B$2:$C$112,2,FALSE)</f>
        <v>PADOVA</v>
      </c>
      <c r="C6349" s="25" t="s">
        <v>9440</v>
      </c>
    </row>
    <row r="6350" spans="1:3" x14ac:dyDescent="0.25">
      <c r="A6350" s="33">
        <v>28</v>
      </c>
      <c r="B6350" s="33" t="str">
        <f>VLOOKUP(A6350,Provincie!$B$2:$C$112,2,FALSE)</f>
        <v>PADOVA</v>
      </c>
      <c r="C6350" s="25" t="s">
        <v>9445</v>
      </c>
    </row>
    <row r="6351" spans="1:3" x14ac:dyDescent="0.25">
      <c r="A6351" s="33">
        <v>28</v>
      </c>
      <c r="B6351" s="33" t="str">
        <f>VLOOKUP(A6351,Provincie!$B$2:$C$112,2,FALSE)</f>
        <v>PADOVA</v>
      </c>
      <c r="C6351" s="25" t="s">
        <v>9549</v>
      </c>
    </row>
    <row r="6352" spans="1:3" x14ac:dyDescent="0.25">
      <c r="A6352" s="33">
        <v>28</v>
      </c>
      <c r="B6352" s="33" t="str">
        <f>VLOOKUP(A6352,Provincie!$B$2:$C$112,2,FALSE)</f>
        <v>PADOVA</v>
      </c>
      <c r="C6352" s="25" t="s">
        <v>9570</v>
      </c>
    </row>
    <row r="6353" spans="1:3" x14ac:dyDescent="0.25">
      <c r="A6353" s="33">
        <v>28</v>
      </c>
      <c r="B6353" s="33" t="str">
        <f>VLOOKUP(A6353,Provincie!$B$2:$C$112,2,FALSE)</f>
        <v>PADOVA</v>
      </c>
      <c r="C6353" s="25" t="s">
        <v>9596</v>
      </c>
    </row>
    <row r="6354" spans="1:3" x14ac:dyDescent="0.25">
      <c r="A6354" s="33">
        <v>28</v>
      </c>
      <c r="B6354" s="33" t="str">
        <f>VLOOKUP(A6354,Provincie!$B$2:$C$112,2,FALSE)</f>
        <v>PADOVA</v>
      </c>
      <c r="C6354" s="25" t="s">
        <v>9601</v>
      </c>
    </row>
    <row r="6355" spans="1:3" x14ac:dyDescent="0.25">
      <c r="A6355" s="33">
        <v>28</v>
      </c>
      <c r="B6355" s="33" t="str">
        <f>VLOOKUP(A6355,Provincie!$B$2:$C$112,2,FALSE)</f>
        <v>PADOVA</v>
      </c>
      <c r="C6355" s="25" t="s">
        <v>9706</v>
      </c>
    </row>
    <row r="6356" spans="1:3" x14ac:dyDescent="0.25">
      <c r="A6356" s="33">
        <v>28</v>
      </c>
      <c r="B6356" s="33" t="str">
        <f>VLOOKUP(A6356,Provincie!$B$2:$C$112,2,FALSE)</f>
        <v>PADOVA</v>
      </c>
      <c r="C6356" s="25" t="s">
        <v>10351</v>
      </c>
    </row>
    <row r="6357" spans="1:3" x14ac:dyDescent="0.25">
      <c r="A6357" s="33">
        <v>28</v>
      </c>
      <c r="B6357" s="33" t="str">
        <f>VLOOKUP(A6357,Provincie!$B$2:$C$112,2,FALSE)</f>
        <v>PADOVA</v>
      </c>
      <c r="C6357" s="25" t="s">
        <v>10353</v>
      </c>
    </row>
    <row r="6358" spans="1:3" x14ac:dyDescent="0.25">
      <c r="A6358" s="33">
        <v>28</v>
      </c>
      <c r="B6358" s="33" t="str">
        <f>VLOOKUP(A6358,Provincie!$B$2:$C$112,2,FALSE)</f>
        <v>PADOVA</v>
      </c>
      <c r="C6358" s="25" t="s">
        <v>10383</v>
      </c>
    </row>
    <row r="6359" spans="1:3" x14ac:dyDescent="0.25">
      <c r="A6359" s="33">
        <v>28</v>
      </c>
      <c r="B6359" s="33" t="str">
        <f>VLOOKUP(A6359,Provincie!$B$2:$C$112,2,FALSE)</f>
        <v>PADOVA</v>
      </c>
      <c r="C6359" s="25" t="s">
        <v>10431</v>
      </c>
    </row>
    <row r="6360" spans="1:3" x14ac:dyDescent="0.25">
      <c r="A6360" s="33">
        <v>28</v>
      </c>
      <c r="B6360" s="33" t="str">
        <f>VLOOKUP(A6360,Provincie!$B$2:$C$112,2,FALSE)</f>
        <v>PADOVA</v>
      </c>
      <c r="C6360" s="25" t="s">
        <v>10618</v>
      </c>
    </row>
    <row r="6361" spans="1:3" x14ac:dyDescent="0.25">
      <c r="A6361" s="33">
        <v>28</v>
      </c>
      <c r="B6361" s="33" t="str">
        <f>VLOOKUP(A6361,Provincie!$B$2:$C$112,2,FALSE)</f>
        <v>PADOVA</v>
      </c>
      <c r="C6361" s="25" t="s">
        <v>10622</v>
      </c>
    </row>
    <row r="6362" spans="1:3" x14ac:dyDescent="0.25">
      <c r="A6362" s="33">
        <v>28</v>
      </c>
      <c r="B6362" s="33" t="str">
        <f>VLOOKUP(A6362,Provincie!$B$2:$C$112,2,FALSE)</f>
        <v>PADOVA</v>
      </c>
      <c r="C6362" s="25" t="s">
        <v>10731</v>
      </c>
    </row>
    <row r="6363" spans="1:3" x14ac:dyDescent="0.25">
      <c r="A6363" s="34">
        <v>28</v>
      </c>
      <c r="B6363" s="33" t="str">
        <f>VLOOKUP(A6363,Provincie!$B$2:$C$112,2,FALSE)</f>
        <v>PADOVA</v>
      </c>
      <c r="C6363" s="26" t="s">
        <v>10766</v>
      </c>
    </row>
    <row r="6364" spans="1:3" x14ac:dyDescent="0.25">
      <c r="A6364" s="33">
        <v>28</v>
      </c>
      <c r="B6364" s="33" t="str">
        <f>VLOOKUP(A6364,Provincie!$B$2:$C$112,2,FALSE)</f>
        <v>PADOVA</v>
      </c>
      <c r="C6364" s="25" t="s">
        <v>10830</v>
      </c>
    </row>
    <row r="6365" spans="1:3" x14ac:dyDescent="0.25">
      <c r="A6365" s="33">
        <v>28</v>
      </c>
      <c r="B6365" s="33" t="str">
        <f>VLOOKUP(A6365,Provincie!$B$2:$C$112,2,FALSE)</f>
        <v>PADOVA</v>
      </c>
      <c r="C6365" s="25" t="s">
        <v>10843</v>
      </c>
    </row>
    <row r="6366" spans="1:3" x14ac:dyDescent="0.25">
      <c r="A6366" s="33">
        <v>28</v>
      </c>
      <c r="B6366" s="33" t="str">
        <f>VLOOKUP(A6366,Provincie!$B$2:$C$112,2,FALSE)</f>
        <v>PADOVA</v>
      </c>
      <c r="C6366" s="25" t="s">
        <v>10929</v>
      </c>
    </row>
    <row r="6367" spans="1:3" x14ac:dyDescent="0.25">
      <c r="A6367" s="33">
        <v>28</v>
      </c>
      <c r="B6367" s="33" t="str">
        <f>VLOOKUP(A6367,Provincie!$B$2:$C$112,2,FALSE)</f>
        <v>PADOVA</v>
      </c>
      <c r="C6367" s="25" t="s">
        <v>10948</v>
      </c>
    </row>
    <row r="6368" spans="1:3" x14ac:dyDescent="0.25">
      <c r="A6368" s="33">
        <v>28</v>
      </c>
      <c r="B6368" s="33" t="str">
        <f>VLOOKUP(A6368,Provincie!$B$2:$C$112,2,FALSE)</f>
        <v>PADOVA</v>
      </c>
      <c r="C6368" s="25" t="s">
        <v>10996</v>
      </c>
    </row>
    <row r="6369" spans="1:3" x14ac:dyDescent="0.25">
      <c r="A6369" s="33">
        <v>28</v>
      </c>
      <c r="B6369" s="33" t="str">
        <f>VLOOKUP(A6369,Provincie!$B$2:$C$112,2,FALSE)</f>
        <v>PADOVA</v>
      </c>
      <c r="C6369" s="25" t="s">
        <v>11040</v>
      </c>
    </row>
    <row r="6370" spans="1:3" x14ac:dyDescent="0.25">
      <c r="A6370" s="33">
        <v>28</v>
      </c>
      <c r="B6370" s="33" t="str">
        <f>VLOOKUP(A6370,Provincie!$B$2:$C$112,2,FALSE)</f>
        <v>PADOVA</v>
      </c>
      <c r="C6370" s="25" t="s">
        <v>11095</v>
      </c>
    </row>
    <row r="6371" spans="1:3" x14ac:dyDescent="0.25">
      <c r="A6371" s="33">
        <v>28</v>
      </c>
      <c r="B6371" s="33" t="str">
        <f>VLOOKUP(A6371,Provincie!$B$2:$C$112,2,FALSE)</f>
        <v>PADOVA</v>
      </c>
      <c r="C6371" s="25" t="s">
        <v>11137</v>
      </c>
    </row>
    <row r="6372" spans="1:3" x14ac:dyDescent="0.25">
      <c r="A6372" s="33">
        <v>28</v>
      </c>
      <c r="B6372" s="33" t="str">
        <f>VLOOKUP(A6372,Provincie!$B$2:$C$112,2,FALSE)</f>
        <v>PADOVA</v>
      </c>
      <c r="C6372" s="25" t="s">
        <v>11311</v>
      </c>
    </row>
    <row r="6373" spans="1:3" x14ac:dyDescent="0.25">
      <c r="A6373" s="33">
        <v>28</v>
      </c>
      <c r="B6373" s="33" t="str">
        <f>VLOOKUP(A6373,Provincie!$B$2:$C$112,2,FALSE)</f>
        <v>PADOVA</v>
      </c>
      <c r="C6373" s="25" t="s">
        <v>11511</v>
      </c>
    </row>
    <row r="6374" spans="1:3" x14ac:dyDescent="0.25">
      <c r="A6374" s="33">
        <v>28</v>
      </c>
      <c r="B6374" s="33" t="str">
        <f>VLOOKUP(A6374,Provincie!$B$2:$C$112,2,FALSE)</f>
        <v>PADOVA</v>
      </c>
      <c r="C6374" s="25" t="s">
        <v>11649</v>
      </c>
    </row>
    <row r="6375" spans="1:3" x14ac:dyDescent="0.25">
      <c r="A6375" s="33">
        <v>28</v>
      </c>
      <c r="B6375" s="33" t="str">
        <f>VLOOKUP(A6375,Provincie!$B$2:$C$112,2,FALSE)</f>
        <v>PADOVA</v>
      </c>
      <c r="C6375" s="25" t="s">
        <v>11809</v>
      </c>
    </row>
    <row r="6376" spans="1:3" x14ac:dyDescent="0.25">
      <c r="A6376" s="33">
        <v>28</v>
      </c>
      <c r="B6376" s="33" t="str">
        <f>VLOOKUP(A6376,Provincie!$B$2:$C$112,2,FALSE)</f>
        <v>PADOVA</v>
      </c>
      <c r="C6376" s="25" t="s">
        <v>11838</v>
      </c>
    </row>
    <row r="6377" spans="1:3" x14ac:dyDescent="0.25">
      <c r="A6377" s="33">
        <v>28</v>
      </c>
      <c r="B6377" s="33" t="str">
        <f>VLOOKUP(A6377,Provincie!$B$2:$C$112,2,FALSE)</f>
        <v>PADOVA</v>
      </c>
      <c r="C6377" s="25" t="s">
        <v>11905</v>
      </c>
    </row>
    <row r="6378" spans="1:3" x14ac:dyDescent="0.25">
      <c r="A6378" s="33">
        <v>28</v>
      </c>
      <c r="B6378" s="33" t="str">
        <f>VLOOKUP(A6378,Provincie!$B$2:$C$112,2,FALSE)</f>
        <v>PADOVA</v>
      </c>
      <c r="C6378" s="25" t="s">
        <v>11975</v>
      </c>
    </row>
    <row r="6379" spans="1:3" x14ac:dyDescent="0.25">
      <c r="A6379" s="33">
        <v>28</v>
      </c>
      <c r="B6379" s="33" t="str">
        <f>VLOOKUP(A6379,Provincie!$B$2:$C$112,2,FALSE)</f>
        <v>PADOVA</v>
      </c>
      <c r="C6379" s="25" t="s">
        <v>12053</v>
      </c>
    </row>
    <row r="6380" spans="1:3" x14ac:dyDescent="0.25">
      <c r="A6380" s="33">
        <v>28</v>
      </c>
      <c r="B6380" s="33" t="str">
        <f>VLOOKUP(A6380,Provincie!$B$2:$C$112,2,FALSE)</f>
        <v>PADOVA</v>
      </c>
      <c r="C6380" s="25" t="s">
        <v>12116</v>
      </c>
    </row>
    <row r="6381" spans="1:3" x14ac:dyDescent="0.25">
      <c r="A6381" s="33">
        <v>28</v>
      </c>
      <c r="B6381" s="33" t="str">
        <f>VLOOKUP(A6381,Provincie!$B$2:$C$112,2,FALSE)</f>
        <v>PADOVA</v>
      </c>
      <c r="C6381" s="25" t="s">
        <v>12196</v>
      </c>
    </row>
    <row r="6382" spans="1:3" x14ac:dyDescent="0.25">
      <c r="A6382" s="33">
        <v>28</v>
      </c>
      <c r="B6382" s="33" t="str">
        <f>VLOOKUP(A6382,Provincie!$B$2:$C$112,2,FALSE)</f>
        <v>PADOVA</v>
      </c>
      <c r="C6382" s="25" t="s">
        <v>12405</v>
      </c>
    </row>
    <row r="6383" spans="1:3" x14ac:dyDescent="0.25">
      <c r="A6383" s="33">
        <v>28</v>
      </c>
      <c r="B6383" s="33" t="str">
        <f>VLOOKUP(A6383,Provincie!$B$2:$C$112,2,FALSE)</f>
        <v>PADOVA</v>
      </c>
      <c r="C6383" s="25" t="s">
        <v>12496</v>
      </c>
    </row>
    <row r="6384" spans="1:3" x14ac:dyDescent="0.25">
      <c r="A6384" s="33">
        <v>28</v>
      </c>
      <c r="B6384" s="33" t="str">
        <f>VLOOKUP(A6384,Provincie!$B$2:$C$112,2,FALSE)</f>
        <v>PADOVA</v>
      </c>
      <c r="C6384" s="25" t="s">
        <v>12568</v>
      </c>
    </row>
    <row r="6385" spans="1:3" x14ac:dyDescent="0.25">
      <c r="A6385" s="33">
        <v>28</v>
      </c>
      <c r="B6385" s="33" t="str">
        <f>VLOOKUP(A6385,Provincie!$B$2:$C$112,2,FALSE)</f>
        <v>PADOVA</v>
      </c>
      <c r="C6385" s="25" t="s">
        <v>12581</v>
      </c>
    </row>
    <row r="6386" spans="1:3" x14ac:dyDescent="0.25">
      <c r="A6386" s="33">
        <v>28</v>
      </c>
      <c r="B6386" s="33" t="str">
        <f>VLOOKUP(A6386,Provincie!$B$2:$C$112,2,FALSE)</f>
        <v>PADOVA</v>
      </c>
      <c r="C6386" s="25" t="s">
        <v>12589</v>
      </c>
    </row>
    <row r="6387" spans="1:3" x14ac:dyDescent="0.25">
      <c r="A6387" s="33">
        <v>28</v>
      </c>
      <c r="B6387" s="33" t="str">
        <f>VLOOKUP(A6387,Provincie!$B$2:$C$112,2,FALSE)</f>
        <v>PADOVA</v>
      </c>
      <c r="C6387" s="25" t="s">
        <v>12622</v>
      </c>
    </row>
    <row r="6388" spans="1:3" x14ac:dyDescent="0.25">
      <c r="A6388" s="33">
        <v>28</v>
      </c>
      <c r="B6388" s="33" t="str">
        <f>VLOOKUP(A6388,Provincie!$B$2:$C$112,2,FALSE)</f>
        <v>PADOVA</v>
      </c>
      <c r="C6388" s="25" t="s">
        <v>12624</v>
      </c>
    </row>
    <row r="6389" spans="1:3" x14ac:dyDescent="0.25">
      <c r="A6389" s="33">
        <v>28</v>
      </c>
      <c r="B6389" s="33" t="str">
        <f>VLOOKUP(A6389,Provincie!$B$2:$C$112,2,FALSE)</f>
        <v>PADOVA</v>
      </c>
      <c r="C6389" s="25" t="s">
        <v>12634</v>
      </c>
    </row>
    <row r="6390" spans="1:3" x14ac:dyDescent="0.25">
      <c r="A6390" s="33">
        <v>28</v>
      </c>
      <c r="B6390" s="33" t="str">
        <f>VLOOKUP(A6390,Provincie!$B$2:$C$112,2,FALSE)</f>
        <v>PADOVA</v>
      </c>
      <c r="C6390" s="25" t="s">
        <v>12665</v>
      </c>
    </row>
    <row r="6391" spans="1:3" x14ac:dyDescent="0.25">
      <c r="A6391" s="33">
        <v>28</v>
      </c>
      <c r="B6391" s="33" t="str">
        <f>VLOOKUP(A6391,Provincie!$B$2:$C$112,2,FALSE)</f>
        <v>PADOVA</v>
      </c>
      <c r="C6391" s="25" t="s">
        <v>12785</v>
      </c>
    </row>
    <row r="6392" spans="1:3" x14ac:dyDescent="0.25">
      <c r="A6392" s="33">
        <v>28</v>
      </c>
      <c r="B6392" s="33" t="str">
        <f>VLOOKUP(A6392,Provincie!$B$2:$C$112,2,FALSE)</f>
        <v>PADOVA</v>
      </c>
      <c r="C6392" s="25" t="s">
        <v>12973</v>
      </c>
    </row>
    <row r="6393" spans="1:3" x14ac:dyDescent="0.25">
      <c r="A6393" s="33">
        <v>82</v>
      </c>
      <c r="B6393" s="33" t="str">
        <f>VLOOKUP(A6393,Provincie!$B$2:$C$112,2,FALSE)</f>
        <v>PALERMO</v>
      </c>
      <c r="C6393" s="25" t="s">
        <v>3077</v>
      </c>
    </row>
    <row r="6394" spans="1:3" x14ac:dyDescent="0.25">
      <c r="A6394" s="33">
        <v>82</v>
      </c>
      <c r="B6394" s="33" t="str">
        <f>VLOOKUP(A6394,Provincie!$B$2:$C$112,2,FALSE)</f>
        <v>PALERMO</v>
      </c>
      <c r="C6394" s="25" t="s">
        <v>3084</v>
      </c>
    </row>
    <row r="6395" spans="1:3" x14ac:dyDescent="0.25">
      <c r="A6395" s="33">
        <v>82</v>
      </c>
      <c r="B6395" s="33" t="str">
        <f>VLOOKUP(A6395,Provincie!$B$2:$C$112,2,FALSE)</f>
        <v>PALERMO</v>
      </c>
      <c r="C6395" s="25" t="s">
        <v>3085</v>
      </c>
    </row>
    <row r="6396" spans="1:3" x14ac:dyDescent="0.25">
      <c r="A6396" s="33">
        <v>82</v>
      </c>
      <c r="B6396" s="33" t="str">
        <f>VLOOKUP(A6396,Provincie!$B$2:$C$112,2,FALSE)</f>
        <v>PALERMO</v>
      </c>
      <c r="C6396" s="25" t="s">
        <v>3111</v>
      </c>
    </row>
    <row r="6397" spans="1:3" x14ac:dyDescent="0.25">
      <c r="A6397" s="33">
        <v>82</v>
      </c>
      <c r="B6397" s="33" t="str">
        <f>VLOOKUP(A6397,Provincie!$B$2:$C$112,2,FALSE)</f>
        <v>PALERMO</v>
      </c>
      <c r="C6397" s="25" t="s">
        <v>3121</v>
      </c>
    </row>
    <row r="6398" spans="1:3" x14ac:dyDescent="0.25">
      <c r="A6398" s="33">
        <v>82</v>
      </c>
      <c r="B6398" s="33" t="str">
        <f>VLOOKUP(A6398,Provincie!$B$2:$C$112,2,FALSE)</f>
        <v>PALERMO</v>
      </c>
      <c r="C6398" s="25" t="s">
        <v>3417</v>
      </c>
    </row>
    <row r="6399" spans="1:3" x14ac:dyDescent="0.25">
      <c r="A6399" s="33">
        <v>82</v>
      </c>
      <c r="B6399" s="33" t="str">
        <f>VLOOKUP(A6399,Provincie!$B$2:$C$112,2,FALSE)</f>
        <v>PALERMO</v>
      </c>
      <c r="C6399" s="25" t="s">
        <v>3463</v>
      </c>
    </row>
    <row r="6400" spans="1:3" x14ac:dyDescent="0.25">
      <c r="A6400" s="33">
        <v>82</v>
      </c>
      <c r="B6400" s="33" t="str">
        <f>VLOOKUP(A6400,Provincie!$B$2:$C$112,2,FALSE)</f>
        <v>PALERMO</v>
      </c>
      <c r="C6400" s="25" t="s">
        <v>3589</v>
      </c>
    </row>
    <row r="6401" spans="1:3" x14ac:dyDescent="0.25">
      <c r="A6401" s="33">
        <v>82</v>
      </c>
      <c r="B6401" s="33" t="str">
        <f>VLOOKUP(A6401,Provincie!$B$2:$C$112,2,FALSE)</f>
        <v>PALERMO</v>
      </c>
      <c r="C6401" s="25" t="s">
        <v>3633</v>
      </c>
    </row>
    <row r="6402" spans="1:3" x14ac:dyDescent="0.25">
      <c r="A6402" s="33">
        <v>82</v>
      </c>
      <c r="B6402" s="33" t="str">
        <f>VLOOKUP(A6402,Provincie!$B$2:$C$112,2,FALSE)</f>
        <v>PALERMO</v>
      </c>
      <c r="C6402" s="25" t="s">
        <v>3744</v>
      </c>
    </row>
    <row r="6403" spans="1:3" x14ac:dyDescent="0.25">
      <c r="A6403" s="33">
        <v>82</v>
      </c>
      <c r="B6403" s="33" t="str">
        <f>VLOOKUP(A6403,Provincie!$B$2:$C$112,2,FALSE)</f>
        <v>PALERMO</v>
      </c>
      <c r="C6403" s="25" t="s">
        <v>3805</v>
      </c>
    </row>
    <row r="6404" spans="1:3" x14ac:dyDescent="0.25">
      <c r="A6404" s="33">
        <v>82</v>
      </c>
      <c r="B6404" s="33" t="str">
        <f>VLOOKUP(A6404,Provincie!$B$2:$C$112,2,FALSE)</f>
        <v>PALERMO</v>
      </c>
      <c r="C6404" s="25" t="s">
        <v>3817</v>
      </c>
    </row>
    <row r="6405" spans="1:3" x14ac:dyDescent="0.25">
      <c r="A6405" s="33">
        <v>82</v>
      </c>
      <c r="B6405" s="33" t="str">
        <f>VLOOKUP(A6405,Provincie!$B$2:$C$112,2,FALSE)</f>
        <v>PALERMO</v>
      </c>
      <c r="C6405" s="25" t="s">
        <v>3850</v>
      </c>
    </row>
    <row r="6406" spans="1:3" x14ac:dyDescent="0.25">
      <c r="A6406" s="33">
        <v>82</v>
      </c>
      <c r="B6406" s="33" t="str">
        <f>VLOOKUP(A6406,Provincie!$B$2:$C$112,2,FALSE)</f>
        <v>PALERMO</v>
      </c>
      <c r="C6406" s="25" t="s">
        <v>4168</v>
      </c>
    </row>
    <row r="6407" spans="1:3" x14ac:dyDescent="0.25">
      <c r="A6407" s="33">
        <v>82</v>
      </c>
      <c r="B6407" s="33" t="str">
        <f>VLOOKUP(A6407,Provincie!$B$2:$C$112,2,FALSE)</f>
        <v>PALERMO</v>
      </c>
      <c r="C6407" s="25" t="s">
        <v>4280</v>
      </c>
    </row>
    <row r="6408" spans="1:3" x14ac:dyDescent="0.25">
      <c r="A6408" s="33">
        <v>82</v>
      </c>
      <c r="B6408" s="33" t="str">
        <f>VLOOKUP(A6408,Provincie!$B$2:$C$112,2,FALSE)</f>
        <v>PALERMO</v>
      </c>
      <c r="C6408" s="25" t="s">
        <v>4381</v>
      </c>
    </row>
    <row r="6409" spans="1:3" x14ac:dyDescent="0.25">
      <c r="A6409" s="33">
        <v>82</v>
      </c>
      <c r="B6409" s="33" t="str">
        <f>VLOOKUP(A6409,Provincie!$B$2:$C$112,2,FALSE)</f>
        <v>PALERMO</v>
      </c>
      <c r="C6409" s="25" t="s">
        <v>4382</v>
      </c>
    </row>
    <row r="6410" spans="1:3" x14ac:dyDescent="0.25">
      <c r="A6410" s="33">
        <v>82</v>
      </c>
      <c r="B6410" s="33" t="str">
        <f>VLOOKUP(A6410,Provincie!$B$2:$C$112,2,FALSE)</f>
        <v>PALERMO</v>
      </c>
      <c r="C6410" s="25" t="s">
        <v>4384</v>
      </c>
    </row>
    <row r="6411" spans="1:3" x14ac:dyDescent="0.25">
      <c r="A6411" s="33">
        <v>82</v>
      </c>
      <c r="B6411" s="33" t="str">
        <f>VLOOKUP(A6411,Provincie!$B$2:$C$112,2,FALSE)</f>
        <v>PALERMO</v>
      </c>
      <c r="C6411" s="25" t="s">
        <v>4405</v>
      </c>
    </row>
    <row r="6412" spans="1:3" x14ac:dyDescent="0.25">
      <c r="A6412" s="33">
        <v>82</v>
      </c>
      <c r="B6412" s="33" t="str">
        <f>VLOOKUP(A6412,Provincie!$B$2:$C$112,2,FALSE)</f>
        <v>PALERMO</v>
      </c>
      <c r="C6412" s="25" t="s">
        <v>4493</v>
      </c>
    </row>
    <row r="6413" spans="1:3" x14ac:dyDescent="0.25">
      <c r="A6413" s="33">
        <v>82</v>
      </c>
      <c r="B6413" s="33" t="str">
        <f>VLOOKUP(A6413,Provincie!$B$2:$C$112,2,FALSE)</f>
        <v>PALERMO</v>
      </c>
      <c r="C6413" s="25" t="s">
        <v>4627</v>
      </c>
    </row>
    <row r="6414" spans="1:3" x14ac:dyDescent="0.25">
      <c r="A6414" s="33">
        <v>82</v>
      </c>
      <c r="B6414" s="33" t="str">
        <f>VLOOKUP(A6414,Provincie!$B$2:$C$112,2,FALSE)</f>
        <v>PALERMO</v>
      </c>
      <c r="C6414" s="25" t="s">
        <v>4912</v>
      </c>
    </row>
    <row r="6415" spans="1:3" x14ac:dyDescent="0.25">
      <c r="A6415" s="33">
        <v>82</v>
      </c>
      <c r="B6415" s="33" t="str">
        <f>VLOOKUP(A6415,Provincie!$B$2:$C$112,2,FALSE)</f>
        <v>PALERMO</v>
      </c>
      <c r="C6415" s="25" t="s">
        <v>4919</v>
      </c>
    </row>
    <row r="6416" spans="1:3" x14ac:dyDescent="0.25">
      <c r="A6416" s="33">
        <v>82</v>
      </c>
      <c r="B6416" s="33" t="str">
        <f>VLOOKUP(A6416,Provincie!$B$2:$C$112,2,FALSE)</f>
        <v>PALERMO</v>
      </c>
      <c r="C6416" s="25" t="s">
        <v>4979</v>
      </c>
    </row>
    <row r="6417" spans="1:3" x14ac:dyDescent="0.25">
      <c r="A6417" s="33">
        <v>82</v>
      </c>
      <c r="B6417" s="33" t="str">
        <f>VLOOKUP(A6417,Provincie!$B$2:$C$112,2,FALSE)</f>
        <v>PALERMO</v>
      </c>
      <c r="C6417" s="25" t="s">
        <v>5185</v>
      </c>
    </row>
    <row r="6418" spans="1:3" x14ac:dyDescent="0.25">
      <c r="A6418" s="33">
        <v>82</v>
      </c>
      <c r="B6418" s="33" t="str">
        <f>VLOOKUP(A6418,Provincie!$B$2:$C$112,2,FALSE)</f>
        <v>PALERMO</v>
      </c>
      <c r="C6418" s="25" t="s">
        <v>5259</v>
      </c>
    </row>
    <row r="6419" spans="1:3" x14ac:dyDescent="0.25">
      <c r="A6419" s="33">
        <v>82</v>
      </c>
      <c r="B6419" s="33" t="str">
        <f>VLOOKUP(A6419,Provincie!$B$2:$C$112,2,FALSE)</f>
        <v>PALERMO</v>
      </c>
      <c r="C6419" s="25" t="s">
        <v>5260</v>
      </c>
    </row>
    <row r="6420" spans="1:3" x14ac:dyDescent="0.25">
      <c r="A6420" s="33">
        <v>82</v>
      </c>
      <c r="B6420" s="33" t="str">
        <f>VLOOKUP(A6420,Provincie!$B$2:$C$112,2,FALSE)</f>
        <v>PALERMO</v>
      </c>
      <c r="C6420" s="25" t="s">
        <v>5334</v>
      </c>
    </row>
    <row r="6421" spans="1:3" x14ac:dyDescent="0.25">
      <c r="A6421" s="33">
        <v>82</v>
      </c>
      <c r="B6421" s="33" t="str">
        <f>VLOOKUP(A6421,Provincie!$B$2:$C$112,2,FALSE)</f>
        <v>PALERMO</v>
      </c>
      <c r="C6421" s="25" t="s">
        <v>5490</v>
      </c>
    </row>
    <row r="6422" spans="1:3" x14ac:dyDescent="0.25">
      <c r="A6422" s="33">
        <v>82</v>
      </c>
      <c r="B6422" s="33" t="str">
        <f>VLOOKUP(A6422,Provincie!$B$2:$C$112,2,FALSE)</f>
        <v>PALERMO</v>
      </c>
      <c r="C6422" s="25" t="s">
        <v>5532</v>
      </c>
    </row>
    <row r="6423" spans="1:3" x14ac:dyDescent="0.25">
      <c r="A6423" s="33">
        <v>82</v>
      </c>
      <c r="B6423" s="33" t="str">
        <f>VLOOKUP(A6423,Provincie!$B$2:$C$112,2,FALSE)</f>
        <v>PALERMO</v>
      </c>
      <c r="C6423" s="25" t="s">
        <v>5544</v>
      </c>
    </row>
    <row r="6424" spans="1:3" x14ac:dyDescent="0.25">
      <c r="A6424" s="33">
        <v>82</v>
      </c>
      <c r="B6424" s="33" t="str">
        <f>VLOOKUP(A6424,Provincie!$B$2:$C$112,2,FALSE)</f>
        <v>PALERMO</v>
      </c>
      <c r="C6424" s="25" t="s">
        <v>5704</v>
      </c>
    </row>
    <row r="6425" spans="1:3" x14ac:dyDescent="0.25">
      <c r="A6425" s="33">
        <v>82</v>
      </c>
      <c r="B6425" s="33" t="str">
        <f>VLOOKUP(A6425,Provincie!$B$2:$C$112,2,FALSE)</f>
        <v>PALERMO</v>
      </c>
      <c r="C6425" s="25" t="s">
        <v>5798</v>
      </c>
    </row>
    <row r="6426" spans="1:3" x14ac:dyDescent="0.25">
      <c r="A6426" s="33">
        <v>82</v>
      </c>
      <c r="B6426" s="33" t="str">
        <f>VLOOKUP(A6426,Provincie!$B$2:$C$112,2,FALSE)</f>
        <v>PALERMO</v>
      </c>
      <c r="C6426" s="25" t="s">
        <v>5838</v>
      </c>
    </row>
    <row r="6427" spans="1:3" x14ac:dyDescent="0.25">
      <c r="A6427" s="33">
        <v>82</v>
      </c>
      <c r="B6427" s="33" t="str">
        <f>VLOOKUP(A6427,Provincie!$B$2:$C$112,2,FALSE)</f>
        <v>PALERMO</v>
      </c>
      <c r="C6427" s="25" t="s">
        <v>6384</v>
      </c>
    </row>
    <row r="6428" spans="1:3" x14ac:dyDescent="0.25">
      <c r="A6428" s="33">
        <v>82</v>
      </c>
      <c r="B6428" s="33" t="str">
        <f>VLOOKUP(A6428,Provincie!$B$2:$C$112,2,FALSE)</f>
        <v>PALERMO</v>
      </c>
      <c r="C6428" s="25" t="s">
        <v>6718</v>
      </c>
    </row>
    <row r="6429" spans="1:3" x14ac:dyDescent="0.25">
      <c r="A6429" s="33">
        <v>82</v>
      </c>
      <c r="B6429" s="33" t="str">
        <f>VLOOKUP(A6429,Provincie!$B$2:$C$112,2,FALSE)</f>
        <v>PALERMO</v>
      </c>
      <c r="C6429" s="25" t="s">
        <v>6787</v>
      </c>
    </row>
    <row r="6430" spans="1:3" x14ac:dyDescent="0.25">
      <c r="A6430" s="33">
        <v>82</v>
      </c>
      <c r="B6430" s="33" t="str">
        <f>VLOOKUP(A6430,Provincie!$B$2:$C$112,2,FALSE)</f>
        <v>PALERMO</v>
      </c>
      <c r="C6430" s="25" t="s">
        <v>6822</v>
      </c>
    </row>
    <row r="6431" spans="1:3" x14ac:dyDescent="0.25">
      <c r="A6431" s="33">
        <v>82</v>
      </c>
      <c r="B6431" s="33" t="str">
        <f>VLOOKUP(A6431,Provincie!$B$2:$C$112,2,FALSE)</f>
        <v>PALERMO</v>
      </c>
      <c r="C6431" s="25" t="s">
        <v>6863</v>
      </c>
    </row>
    <row r="6432" spans="1:3" x14ac:dyDescent="0.25">
      <c r="A6432" s="33">
        <v>82</v>
      </c>
      <c r="B6432" s="33" t="str">
        <f>VLOOKUP(A6432,Provincie!$B$2:$C$112,2,FALSE)</f>
        <v>PALERMO</v>
      </c>
      <c r="C6432" s="25" t="s">
        <v>6882</v>
      </c>
    </row>
    <row r="6433" spans="1:3" x14ac:dyDescent="0.25">
      <c r="A6433" s="33">
        <v>82</v>
      </c>
      <c r="B6433" s="33" t="str">
        <f>VLOOKUP(A6433,Provincie!$B$2:$C$112,2,FALSE)</f>
        <v>PALERMO</v>
      </c>
      <c r="C6433" s="25" t="s">
        <v>6956</v>
      </c>
    </row>
    <row r="6434" spans="1:3" x14ac:dyDescent="0.25">
      <c r="A6434" s="33">
        <v>82</v>
      </c>
      <c r="B6434" s="33" t="str">
        <f>VLOOKUP(A6434,Provincie!$B$2:$C$112,2,FALSE)</f>
        <v>PALERMO</v>
      </c>
      <c r="C6434" s="25" t="s">
        <v>7139</v>
      </c>
    </row>
    <row r="6435" spans="1:3" x14ac:dyDescent="0.25">
      <c r="A6435" s="33">
        <v>82</v>
      </c>
      <c r="B6435" s="33" t="str">
        <f>VLOOKUP(A6435,Provincie!$B$2:$C$112,2,FALSE)</f>
        <v>PALERMO</v>
      </c>
      <c r="C6435" s="25" t="s">
        <v>7152</v>
      </c>
    </row>
    <row r="6436" spans="1:3" x14ac:dyDescent="0.25">
      <c r="A6436" s="33">
        <v>82</v>
      </c>
      <c r="B6436" s="33" t="str">
        <f>VLOOKUP(A6436,Provincie!$B$2:$C$112,2,FALSE)</f>
        <v>PALERMO</v>
      </c>
      <c r="C6436" s="25" t="s">
        <v>7258</v>
      </c>
    </row>
    <row r="6437" spans="1:3" x14ac:dyDescent="0.25">
      <c r="A6437" s="33">
        <v>82</v>
      </c>
      <c r="B6437" s="33" t="str">
        <f>VLOOKUP(A6437,Provincie!$B$2:$C$112,2,FALSE)</f>
        <v>PALERMO</v>
      </c>
      <c r="C6437" s="25" t="s">
        <v>7335</v>
      </c>
    </row>
    <row r="6438" spans="1:3" x14ac:dyDescent="0.25">
      <c r="A6438" s="33">
        <v>82</v>
      </c>
      <c r="B6438" s="33" t="str">
        <f>VLOOKUP(A6438,Provincie!$B$2:$C$112,2,FALSE)</f>
        <v>PALERMO</v>
      </c>
      <c r="C6438" s="25" t="s">
        <v>7740</v>
      </c>
    </row>
    <row r="6439" spans="1:3" x14ac:dyDescent="0.25">
      <c r="A6439" s="33">
        <v>82</v>
      </c>
      <c r="B6439" s="33" t="str">
        <f>VLOOKUP(A6439,Provincie!$B$2:$C$112,2,FALSE)</f>
        <v>PALERMO</v>
      </c>
      <c r="C6439" s="25" t="s">
        <v>7961</v>
      </c>
    </row>
    <row r="6440" spans="1:3" x14ac:dyDescent="0.25">
      <c r="A6440" s="33">
        <v>82</v>
      </c>
      <c r="B6440" s="33" t="str">
        <f>VLOOKUP(A6440,Provincie!$B$2:$C$112,2,FALSE)</f>
        <v>PALERMO</v>
      </c>
      <c r="C6440" s="25" t="s">
        <v>8022</v>
      </c>
    </row>
    <row r="6441" spans="1:3" x14ac:dyDescent="0.25">
      <c r="A6441" s="33">
        <v>82</v>
      </c>
      <c r="B6441" s="33" t="str">
        <f>VLOOKUP(A6441,Provincie!$B$2:$C$112,2,FALSE)</f>
        <v>PALERMO</v>
      </c>
      <c r="C6441" s="25" t="s">
        <v>8152</v>
      </c>
    </row>
    <row r="6442" spans="1:3" x14ac:dyDescent="0.25">
      <c r="A6442" s="33">
        <v>82</v>
      </c>
      <c r="B6442" s="33" t="str">
        <f>VLOOKUP(A6442,Provincie!$B$2:$C$112,2,FALSE)</f>
        <v>PALERMO</v>
      </c>
      <c r="C6442" s="25" t="s">
        <v>8316</v>
      </c>
    </row>
    <row r="6443" spans="1:3" x14ac:dyDescent="0.25">
      <c r="A6443" s="33">
        <v>82</v>
      </c>
      <c r="B6443" s="33" t="str">
        <f>VLOOKUP(A6443,Provincie!$B$2:$C$112,2,FALSE)</f>
        <v>PALERMO</v>
      </c>
      <c r="C6443" s="25" t="s">
        <v>8325</v>
      </c>
    </row>
    <row r="6444" spans="1:3" x14ac:dyDescent="0.25">
      <c r="A6444" s="33">
        <v>82</v>
      </c>
      <c r="B6444" s="33" t="str">
        <f>VLOOKUP(A6444,Provincie!$B$2:$C$112,2,FALSE)</f>
        <v>PALERMO</v>
      </c>
      <c r="C6444" s="25" t="s">
        <v>9024</v>
      </c>
    </row>
    <row r="6445" spans="1:3" x14ac:dyDescent="0.25">
      <c r="A6445" s="33">
        <v>82</v>
      </c>
      <c r="B6445" s="33" t="str">
        <f>VLOOKUP(A6445,Provincie!$B$2:$C$112,2,FALSE)</f>
        <v>PALERMO</v>
      </c>
      <c r="C6445" s="25" t="s">
        <v>2839</v>
      </c>
    </row>
    <row r="6446" spans="1:3" x14ac:dyDescent="0.25">
      <c r="A6446" s="33">
        <v>82</v>
      </c>
      <c r="B6446" s="33" t="str">
        <f>VLOOKUP(A6446,Provincie!$B$2:$C$112,2,FALSE)</f>
        <v>PALERMO</v>
      </c>
      <c r="C6446" s="25" t="s">
        <v>9106</v>
      </c>
    </row>
    <row r="6447" spans="1:3" x14ac:dyDescent="0.25">
      <c r="A6447" s="33">
        <v>82</v>
      </c>
      <c r="B6447" s="33" t="str">
        <f>VLOOKUP(A6447,Provincie!$B$2:$C$112,2,FALSE)</f>
        <v>PALERMO</v>
      </c>
      <c r="C6447" s="25" t="s">
        <v>9264</v>
      </c>
    </row>
    <row r="6448" spans="1:3" x14ac:dyDescent="0.25">
      <c r="A6448" s="33">
        <v>82</v>
      </c>
      <c r="B6448" s="33" t="str">
        <f>VLOOKUP(A6448,Provincie!$B$2:$C$112,2,FALSE)</f>
        <v>PALERMO</v>
      </c>
      <c r="C6448" s="25" t="s">
        <v>9265</v>
      </c>
    </row>
    <row r="6449" spans="1:3" x14ac:dyDescent="0.25">
      <c r="A6449" s="33">
        <v>82</v>
      </c>
      <c r="B6449" s="33" t="str">
        <f>VLOOKUP(A6449,Provincie!$B$2:$C$112,2,FALSE)</f>
        <v>PALERMO</v>
      </c>
      <c r="C6449" s="25" t="s">
        <v>9296</v>
      </c>
    </row>
    <row r="6450" spans="1:3" x14ac:dyDescent="0.25">
      <c r="A6450" s="33">
        <v>82</v>
      </c>
      <c r="B6450" s="33" t="str">
        <f>VLOOKUP(A6450,Provincie!$B$2:$C$112,2,FALSE)</f>
        <v>PALERMO</v>
      </c>
      <c r="C6450" s="25" t="s">
        <v>9539</v>
      </c>
    </row>
    <row r="6451" spans="1:3" x14ac:dyDescent="0.25">
      <c r="A6451" s="33">
        <v>82</v>
      </c>
      <c r="B6451" s="33" t="str">
        <f>VLOOKUP(A6451,Provincie!$B$2:$C$112,2,FALSE)</f>
        <v>PALERMO</v>
      </c>
      <c r="C6451" s="25" t="s">
        <v>9544</v>
      </c>
    </row>
    <row r="6452" spans="1:3" x14ac:dyDescent="0.25">
      <c r="A6452" s="33">
        <v>82</v>
      </c>
      <c r="B6452" s="33" t="str">
        <f>VLOOKUP(A6452,Provincie!$B$2:$C$112,2,FALSE)</f>
        <v>PALERMO</v>
      </c>
      <c r="C6452" s="25" t="s">
        <v>9809</v>
      </c>
    </row>
    <row r="6453" spans="1:3" x14ac:dyDescent="0.25">
      <c r="A6453" s="33">
        <v>82</v>
      </c>
      <c r="B6453" s="33" t="str">
        <f>VLOOKUP(A6453,Provincie!$B$2:$C$112,2,FALSE)</f>
        <v>PALERMO</v>
      </c>
      <c r="C6453" s="25" t="s">
        <v>10155</v>
      </c>
    </row>
    <row r="6454" spans="1:3" x14ac:dyDescent="0.25">
      <c r="A6454" s="33">
        <v>82</v>
      </c>
      <c r="B6454" s="33" t="str">
        <f>VLOOKUP(A6454,Provincie!$B$2:$C$112,2,FALSE)</f>
        <v>PALERMO</v>
      </c>
      <c r="C6454" s="25" t="s">
        <v>10161</v>
      </c>
    </row>
    <row r="6455" spans="1:3" x14ac:dyDescent="0.25">
      <c r="A6455" s="33">
        <v>82</v>
      </c>
      <c r="B6455" s="33" t="str">
        <f>VLOOKUP(A6455,Provincie!$B$2:$C$112,2,FALSE)</f>
        <v>PALERMO</v>
      </c>
      <c r="C6455" s="25" t="s">
        <v>10522</v>
      </c>
    </row>
    <row r="6456" spans="1:3" x14ac:dyDescent="0.25">
      <c r="A6456" s="33">
        <v>82</v>
      </c>
      <c r="B6456" s="33" t="str">
        <f>VLOOKUP(A6456,Provincie!$B$2:$C$112,2,FALSE)</f>
        <v>PALERMO</v>
      </c>
      <c r="C6456" s="25" t="s">
        <v>10658</v>
      </c>
    </row>
    <row r="6457" spans="1:3" x14ac:dyDescent="0.25">
      <c r="A6457" s="33">
        <v>82</v>
      </c>
      <c r="B6457" s="33" t="str">
        <f>VLOOKUP(A6457,Provincie!$B$2:$C$112,2,FALSE)</f>
        <v>PALERMO</v>
      </c>
      <c r="C6457" s="25" t="s">
        <v>10751</v>
      </c>
    </row>
    <row r="6458" spans="1:3" x14ac:dyDescent="0.25">
      <c r="A6458" s="33">
        <v>82</v>
      </c>
      <c r="B6458" s="33" t="str">
        <f>VLOOKUP(A6458,Provincie!$B$2:$C$112,2,FALSE)</f>
        <v>PALERMO</v>
      </c>
      <c r="C6458" s="25" t="s">
        <v>10896</v>
      </c>
    </row>
    <row r="6459" spans="1:3" x14ac:dyDescent="0.25">
      <c r="A6459" s="33">
        <v>82</v>
      </c>
      <c r="B6459" s="33" t="str">
        <f>VLOOKUP(A6459,Provincie!$B$2:$C$112,2,FALSE)</f>
        <v>PALERMO</v>
      </c>
      <c r="C6459" s="25" t="s">
        <v>10910</v>
      </c>
    </row>
    <row r="6460" spans="1:3" x14ac:dyDescent="0.25">
      <c r="A6460" s="33">
        <v>82</v>
      </c>
      <c r="B6460" s="33" t="str">
        <f>VLOOKUP(A6460,Provincie!$B$2:$C$112,2,FALSE)</f>
        <v>PALERMO</v>
      </c>
      <c r="C6460" s="25" t="s">
        <v>11251</v>
      </c>
    </row>
    <row r="6461" spans="1:3" x14ac:dyDescent="0.25">
      <c r="A6461" s="33">
        <v>82</v>
      </c>
      <c r="B6461" s="33" t="str">
        <f>VLOOKUP(A6461,Provincie!$B$2:$C$112,2,FALSE)</f>
        <v>PALERMO</v>
      </c>
      <c r="C6461" s="25" t="s">
        <v>11255</v>
      </c>
    </row>
    <row r="6462" spans="1:3" x14ac:dyDescent="0.25">
      <c r="A6462" s="33">
        <v>82</v>
      </c>
      <c r="B6462" s="33" t="str">
        <f>VLOOKUP(A6462,Provincie!$B$2:$C$112,2,FALSE)</f>
        <v>PALERMO</v>
      </c>
      <c r="C6462" s="25" t="s">
        <v>11258</v>
      </c>
    </row>
    <row r="6463" spans="1:3" x14ac:dyDescent="0.25">
      <c r="A6463" s="33">
        <v>82</v>
      </c>
      <c r="B6463" s="33" t="str">
        <f>VLOOKUP(A6463,Provincie!$B$2:$C$112,2,FALSE)</f>
        <v>PALERMO</v>
      </c>
      <c r="C6463" s="25" t="s">
        <v>11820</v>
      </c>
    </row>
    <row r="6464" spans="1:3" x14ac:dyDescent="0.25">
      <c r="A6464" s="33">
        <v>82</v>
      </c>
      <c r="B6464" s="33" t="str">
        <f>VLOOKUP(A6464,Provincie!$B$2:$C$112,2,FALSE)</f>
        <v>PALERMO</v>
      </c>
      <c r="C6464" s="25" t="s">
        <v>11837</v>
      </c>
    </row>
    <row r="6465" spans="1:3" x14ac:dyDescent="0.25">
      <c r="A6465" s="33">
        <v>82</v>
      </c>
      <c r="B6465" s="33" t="str">
        <f>VLOOKUP(A6465,Provincie!$B$2:$C$112,2,FALSE)</f>
        <v>PALERMO</v>
      </c>
      <c r="C6465" s="25" t="s">
        <v>11987</v>
      </c>
    </row>
    <row r="6466" spans="1:3" x14ac:dyDescent="0.25">
      <c r="A6466" s="33">
        <v>82</v>
      </c>
      <c r="B6466" s="33" t="str">
        <f>VLOOKUP(A6466,Provincie!$B$2:$C$112,2,FALSE)</f>
        <v>PALERMO</v>
      </c>
      <c r="C6466" s="25" t="s">
        <v>12022</v>
      </c>
    </row>
    <row r="6467" spans="1:3" x14ac:dyDescent="0.25">
      <c r="A6467" s="33">
        <v>82</v>
      </c>
      <c r="B6467" s="33" t="str">
        <f>VLOOKUP(A6467,Provincie!$B$2:$C$112,2,FALSE)</f>
        <v>PALERMO</v>
      </c>
      <c r="C6467" s="25" t="s">
        <v>12036</v>
      </c>
    </row>
    <row r="6468" spans="1:3" x14ac:dyDescent="0.25">
      <c r="A6468" s="33">
        <v>82</v>
      </c>
      <c r="B6468" s="33" t="str">
        <f>VLOOKUP(A6468,Provincie!$B$2:$C$112,2,FALSE)</f>
        <v>PALERMO</v>
      </c>
      <c r="C6468" s="25" t="s">
        <v>12218</v>
      </c>
    </row>
    <row r="6469" spans="1:3" x14ac:dyDescent="0.25">
      <c r="A6469" s="33">
        <v>82</v>
      </c>
      <c r="B6469" s="33" t="str">
        <f>VLOOKUP(A6469,Provincie!$B$2:$C$112,2,FALSE)</f>
        <v>PALERMO</v>
      </c>
      <c r="C6469" s="25" t="s">
        <v>12300</v>
      </c>
    </row>
    <row r="6470" spans="1:3" x14ac:dyDescent="0.25">
      <c r="A6470" s="33">
        <v>82</v>
      </c>
      <c r="B6470" s="33" t="str">
        <f>VLOOKUP(A6470,Provincie!$B$2:$C$112,2,FALSE)</f>
        <v>PALERMO</v>
      </c>
      <c r="C6470" s="25" t="s">
        <v>12434</v>
      </c>
    </row>
    <row r="6471" spans="1:3" x14ac:dyDescent="0.25">
      <c r="A6471" s="33">
        <v>82</v>
      </c>
      <c r="B6471" s="33" t="str">
        <f>VLOOKUP(A6471,Provincie!$B$2:$C$112,2,FALSE)</f>
        <v>PALERMO</v>
      </c>
      <c r="C6471" s="25" t="s">
        <v>12528</v>
      </c>
    </row>
    <row r="6472" spans="1:3" x14ac:dyDescent="0.25">
      <c r="A6472" s="33">
        <v>82</v>
      </c>
      <c r="B6472" s="33" t="str">
        <f>VLOOKUP(A6472,Provincie!$B$2:$C$112,2,FALSE)</f>
        <v>PALERMO</v>
      </c>
      <c r="C6472" s="25" t="s">
        <v>12605</v>
      </c>
    </row>
    <row r="6473" spans="1:3" x14ac:dyDescent="0.25">
      <c r="A6473" s="33">
        <v>82</v>
      </c>
      <c r="B6473" s="33" t="str">
        <f>VLOOKUP(A6473,Provincie!$B$2:$C$112,2,FALSE)</f>
        <v>PALERMO</v>
      </c>
      <c r="C6473" s="25" t="s">
        <v>12638</v>
      </c>
    </row>
    <row r="6474" spans="1:3" x14ac:dyDescent="0.25">
      <c r="A6474" s="33">
        <v>82</v>
      </c>
      <c r="B6474" s="33" t="str">
        <f>VLOOKUP(A6474,Provincie!$B$2:$C$112,2,FALSE)</f>
        <v>PALERMO</v>
      </c>
      <c r="C6474" s="25" t="s">
        <v>12943</v>
      </c>
    </row>
    <row r="6475" spans="1:3" x14ac:dyDescent="0.25">
      <c r="A6475" s="33">
        <v>34</v>
      </c>
      <c r="B6475" s="33" t="str">
        <f>VLOOKUP(A6475,Provincie!$B$2:$C$112,2,FALSE)</f>
        <v>PARMA</v>
      </c>
      <c r="C6475" s="25" t="s">
        <v>3022</v>
      </c>
    </row>
    <row r="6476" spans="1:3" x14ac:dyDescent="0.25">
      <c r="A6476" s="33">
        <v>34</v>
      </c>
      <c r="B6476" s="33" t="str">
        <f>VLOOKUP(A6476,Provincie!$B$2:$C$112,2,FALSE)</f>
        <v>PARMA</v>
      </c>
      <c r="C6476" s="25" t="s">
        <v>3517</v>
      </c>
    </row>
    <row r="6477" spans="1:3" x14ac:dyDescent="0.25">
      <c r="A6477" s="33">
        <v>34</v>
      </c>
      <c r="B6477" s="33" t="str">
        <f>VLOOKUP(A6477,Provincie!$B$2:$C$112,2,FALSE)</f>
        <v>PARMA</v>
      </c>
      <c r="C6477" s="25" t="s">
        <v>3601</v>
      </c>
    </row>
    <row r="6478" spans="1:3" x14ac:dyDescent="0.25">
      <c r="A6478" s="33">
        <v>34</v>
      </c>
      <c r="B6478" s="33" t="str">
        <f>VLOOKUP(A6478,Provincie!$B$2:$C$112,2,FALSE)</f>
        <v>PARMA</v>
      </c>
      <c r="C6478" s="25" t="s">
        <v>3656</v>
      </c>
    </row>
    <row r="6479" spans="1:3" x14ac:dyDescent="0.25">
      <c r="A6479" s="34">
        <v>34</v>
      </c>
      <c r="B6479" s="33" t="str">
        <f>VLOOKUP(A6479,Provincie!$B$2:$C$112,2,FALSE)</f>
        <v>PARMA</v>
      </c>
      <c r="C6479" s="26" t="s">
        <v>3776</v>
      </c>
    </row>
    <row r="6480" spans="1:3" x14ac:dyDescent="0.25">
      <c r="A6480" s="33">
        <v>34</v>
      </c>
      <c r="B6480" s="33" t="str">
        <f>VLOOKUP(A6480,Provincie!$B$2:$C$112,2,FALSE)</f>
        <v>PARMA</v>
      </c>
      <c r="C6480" s="25" t="s">
        <v>3846</v>
      </c>
    </row>
    <row r="6481" spans="1:3" x14ac:dyDescent="0.25">
      <c r="A6481" s="33">
        <v>34</v>
      </c>
      <c r="B6481" s="33" t="str">
        <f>VLOOKUP(A6481,Provincie!$B$2:$C$112,2,FALSE)</f>
        <v>PARMA</v>
      </c>
      <c r="C6481" s="25" t="s">
        <v>3892</v>
      </c>
    </row>
    <row r="6482" spans="1:3" x14ac:dyDescent="0.25">
      <c r="A6482" s="33">
        <v>34</v>
      </c>
      <c r="B6482" s="33" t="str">
        <f>VLOOKUP(A6482,Provincie!$B$2:$C$112,2,FALSE)</f>
        <v>PARMA</v>
      </c>
      <c r="C6482" s="25" t="s">
        <v>3900</v>
      </c>
    </row>
    <row r="6483" spans="1:3" x14ac:dyDescent="0.25">
      <c r="A6483" s="33">
        <v>34</v>
      </c>
      <c r="B6483" s="33" t="str">
        <f>VLOOKUP(A6483,Provincie!$B$2:$C$112,2,FALSE)</f>
        <v>PARMA</v>
      </c>
      <c r="C6483" s="25" t="s">
        <v>4146</v>
      </c>
    </row>
    <row r="6484" spans="1:3" x14ac:dyDescent="0.25">
      <c r="A6484" s="33">
        <v>34</v>
      </c>
      <c r="B6484" s="33" t="str">
        <f>VLOOKUP(A6484,Provincie!$B$2:$C$112,2,FALSE)</f>
        <v>PARMA</v>
      </c>
      <c r="C6484" s="25" t="s">
        <v>4260</v>
      </c>
    </row>
    <row r="6485" spans="1:3" x14ac:dyDescent="0.25">
      <c r="A6485" s="33">
        <v>34</v>
      </c>
      <c r="B6485" s="33" t="str">
        <f>VLOOKUP(A6485,Provincie!$B$2:$C$112,2,FALSE)</f>
        <v>PARMA</v>
      </c>
      <c r="C6485" s="25" t="s">
        <v>5685</v>
      </c>
    </row>
    <row r="6486" spans="1:3" x14ac:dyDescent="0.25">
      <c r="A6486" s="33">
        <v>34</v>
      </c>
      <c r="B6486" s="33" t="str">
        <f>VLOOKUP(A6486,Provincie!$B$2:$C$112,2,FALSE)</f>
        <v>PARMA</v>
      </c>
      <c r="C6486" s="25" t="s">
        <v>5736</v>
      </c>
    </row>
    <row r="6487" spans="1:3" x14ac:dyDescent="0.25">
      <c r="A6487" s="33">
        <v>34</v>
      </c>
      <c r="B6487" s="33" t="str">
        <f>VLOOKUP(A6487,Provincie!$B$2:$C$112,2,FALSE)</f>
        <v>PARMA</v>
      </c>
      <c r="C6487" s="25" t="s">
        <v>5764</v>
      </c>
    </row>
    <row r="6488" spans="1:3" x14ac:dyDescent="0.25">
      <c r="A6488" s="33">
        <v>34</v>
      </c>
      <c r="B6488" s="33" t="str">
        <f>VLOOKUP(A6488,Provincie!$B$2:$C$112,2,FALSE)</f>
        <v>PARMA</v>
      </c>
      <c r="C6488" s="25" t="s">
        <v>5855</v>
      </c>
    </row>
    <row r="6489" spans="1:3" x14ac:dyDescent="0.25">
      <c r="A6489" s="34">
        <v>34</v>
      </c>
      <c r="B6489" s="33" t="str">
        <f>VLOOKUP(A6489,Provincie!$B$2:$C$112,2,FALSE)</f>
        <v>PARMA</v>
      </c>
      <c r="C6489" s="26" t="s">
        <v>5903</v>
      </c>
    </row>
    <row r="6490" spans="1:3" x14ac:dyDescent="0.25">
      <c r="A6490" s="33">
        <v>34</v>
      </c>
      <c r="B6490" s="33" t="str">
        <f>VLOOKUP(A6490,Provincie!$B$2:$C$112,2,FALSE)</f>
        <v>PARMA</v>
      </c>
      <c r="C6490" s="25" t="s">
        <v>6346</v>
      </c>
    </row>
    <row r="6491" spans="1:3" x14ac:dyDescent="0.25">
      <c r="A6491" s="33">
        <v>34</v>
      </c>
      <c r="B6491" s="33" t="str">
        <f>VLOOKUP(A6491,Provincie!$B$2:$C$112,2,FALSE)</f>
        <v>PARMA</v>
      </c>
      <c r="C6491" s="25" t="s">
        <v>6486</v>
      </c>
    </row>
    <row r="6492" spans="1:3" x14ac:dyDescent="0.25">
      <c r="A6492" s="33">
        <v>34</v>
      </c>
      <c r="B6492" s="33" t="str">
        <f>VLOOKUP(A6492,Provincie!$B$2:$C$112,2,FALSE)</f>
        <v>PARMA</v>
      </c>
      <c r="C6492" s="25" t="s">
        <v>6498</v>
      </c>
    </row>
    <row r="6493" spans="1:3" x14ac:dyDescent="0.25">
      <c r="A6493" s="33">
        <v>34</v>
      </c>
      <c r="B6493" s="33" t="str">
        <f>VLOOKUP(A6493,Provincie!$B$2:$C$112,2,FALSE)</f>
        <v>PARMA</v>
      </c>
      <c r="C6493" s="25" t="s">
        <v>6540</v>
      </c>
    </row>
    <row r="6494" spans="1:3" x14ac:dyDescent="0.25">
      <c r="A6494" s="34">
        <v>34</v>
      </c>
      <c r="B6494" s="33" t="str">
        <f>VLOOKUP(A6494,Provincie!$B$2:$C$112,2,FALSE)</f>
        <v>PARMA</v>
      </c>
      <c r="C6494" s="26" t="s">
        <v>6888</v>
      </c>
    </row>
    <row r="6495" spans="1:3" x14ac:dyDescent="0.25">
      <c r="A6495" s="33">
        <v>34</v>
      </c>
      <c r="B6495" s="33" t="str">
        <f>VLOOKUP(A6495,Provincie!$B$2:$C$112,2,FALSE)</f>
        <v>PARMA</v>
      </c>
      <c r="C6495" s="25" t="s">
        <v>7238</v>
      </c>
    </row>
    <row r="6496" spans="1:3" x14ac:dyDescent="0.25">
      <c r="A6496" s="33">
        <v>34</v>
      </c>
      <c r="B6496" s="33" t="str">
        <f>VLOOKUP(A6496,Provincie!$B$2:$C$112,2,FALSE)</f>
        <v>PARMA</v>
      </c>
      <c r="C6496" s="25" t="s">
        <v>7341</v>
      </c>
    </row>
    <row r="6497" spans="1:3" x14ac:dyDescent="0.25">
      <c r="A6497" s="33">
        <v>34</v>
      </c>
      <c r="B6497" s="33" t="str">
        <f>VLOOKUP(A6497,Provincie!$B$2:$C$112,2,FALSE)</f>
        <v>PARMA</v>
      </c>
      <c r="C6497" s="25" t="s">
        <v>7342</v>
      </c>
    </row>
    <row r="6498" spans="1:3" x14ac:dyDescent="0.25">
      <c r="A6498" s="34">
        <v>34</v>
      </c>
      <c r="B6498" s="33" t="str">
        <f>VLOOKUP(A6498,Provincie!$B$2:$C$112,2,FALSE)</f>
        <v>PARMA</v>
      </c>
      <c r="C6498" s="26" t="s">
        <v>7752</v>
      </c>
    </row>
    <row r="6499" spans="1:3" x14ac:dyDescent="0.25">
      <c r="A6499" s="33">
        <v>34</v>
      </c>
      <c r="B6499" s="33" t="str">
        <f>VLOOKUP(A6499,Provincie!$B$2:$C$112,2,FALSE)</f>
        <v>PARMA</v>
      </c>
      <c r="C6499" s="25" t="s">
        <v>7860</v>
      </c>
    </row>
    <row r="6500" spans="1:3" x14ac:dyDescent="0.25">
      <c r="A6500" s="33">
        <v>34</v>
      </c>
      <c r="B6500" s="33" t="str">
        <f>VLOOKUP(A6500,Provincie!$B$2:$C$112,2,FALSE)</f>
        <v>PARMA</v>
      </c>
      <c r="C6500" s="25" t="s">
        <v>7951</v>
      </c>
    </row>
    <row r="6501" spans="1:3" x14ac:dyDescent="0.25">
      <c r="A6501" s="33">
        <v>34</v>
      </c>
      <c r="B6501" s="33" t="str">
        <f>VLOOKUP(A6501,Provincie!$B$2:$C$112,2,FALSE)</f>
        <v>PARMA</v>
      </c>
      <c r="C6501" s="25" t="s">
        <v>8115</v>
      </c>
    </row>
    <row r="6502" spans="1:3" x14ac:dyDescent="0.25">
      <c r="A6502" s="33">
        <v>34</v>
      </c>
      <c r="B6502" s="33" t="str">
        <f>VLOOKUP(A6502,Provincie!$B$2:$C$112,2,FALSE)</f>
        <v>PARMA</v>
      </c>
      <c r="C6502" s="25" t="s">
        <v>8247</v>
      </c>
    </row>
    <row r="6503" spans="1:3" x14ac:dyDescent="0.25">
      <c r="A6503" s="33">
        <v>34</v>
      </c>
      <c r="B6503" s="33" t="str">
        <f>VLOOKUP(A6503,Provincie!$B$2:$C$112,2,FALSE)</f>
        <v>PARMA</v>
      </c>
      <c r="C6503" s="25" t="s">
        <v>8650</v>
      </c>
    </row>
    <row r="6504" spans="1:3" x14ac:dyDescent="0.25">
      <c r="A6504" s="33">
        <v>34</v>
      </c>
      <c r="B6504" s="33" t="str">
        <f>VLOOKUP(A6504,Provincie!$B$2:$C$112,2,FALSE)</f>
        <v>PARMA</v>
      </c>
      <c r="C6504" s="25" t="s">
        <v>8682</v>
      </c>
    </row>
    <row r="6505" spans="1:3" x14ac:dyDescent="0.25">
      <c r="A6505" s="33">
        <v>34</v>
      </c>
      <c r="B6505" s="33" t="str">
        <f>VLOOKUP(A6505,Provincie!$B$2:$C$112,2,FALSE)</f>
        <v>PARMA</v>
      </c>
      <c r="C6505" s="25" t="s">
        <v>9016</v>
      </c>
    </row>
    <row r="6506" spans="1:3" x14ac:dyDescent="0.25">
      <c r="A6506" s="33">
        <v>34</v>
      </c>
      <c r="B6506" s="33" t="str">
        <f>VLOOKUP(A6506,Provincie!$B$2:$C$112,2,FALSE)</f>
        <v>PARMA</v>
      </c>
      <c r="C6506" s="25" t="s">
        <v>2840</v>
      </c>
    </row>
    <row r="6507" spans="1:3" x14ac:dyDescent="0.25">
      <c r="A6507" s="33">
        <v>34</v>
      </c>
      <c r="B6507" s="33" t="str">
        <f>VLOOKUP(A6507,Provincie!$B$2:$C$112,2,FALSE)</f>
        <v>PARMA</v>
      </c>
      <c r="C6507" s="25" t="s">
        <v>9180</v>
      </c>
    </row>
    <row r="6508" spans="1:3" x14ac:dyDescent="0.25">
      <c r="A6508" s="34">
        <v>34</v>
      </c>
      <c r="B6508" s="33" t="str">
        <f>VLOOKUP(A6508,Provincie!$B$2:$C$112,2,FALSE)</f>
        <v>PARMA</v>
      </c>
      <c r="C6508" s="26" t="s">
        <v>9441</v>
      </c>
    </row>
    <row r="6509" spans="1:3" x14ac:dyDescent="0.25">
      <c r="A6509" s="33">
        <v>34</v>
      </c>
      <c r="B6509" s="33" t="str">
        <f>VLOOKUP(A6509,Provincie!$B$2:$C$112,2,FALSE)</f>
        <v>PARMA</v>
      </c>
      <c r="C6509" s="25" t="s">
        <v>9530</v>
      </c>
    </row>
    <row r="6510" spans="1:3" x14ac:dyDescent="0.25">
      <c r="A6510" s="33">
        <v>34</v>
      </c>
      <c r="B6510" s="33" t="str">
        <f>VLOOKUP(A6510,Provincie!$B$2:$C$112,2,FALSE)</f>
        <v>PARMA</v>
      </c>
      <c r="C6510" s="25" t="s">
        <v>10117</v>
      </c>
    </row>
    <row r="6511" spans="1:3" x14ac:dyDescent="0.25">
      <c r="A6511" s="33">
        <v>34</v>
      </c>
      <c r="B6511" s="33" t="str">
        <f>VLOOKUP(A6511,Provincie!$B$2:$C$112,2,FALSE)</f>
        <v>PARMA</v>
      </c>
      <c r="C6511" s="25" t="s">
        <v>10409</v>
      </c>
    </row>
    <row r="6512" spans="1:3" x14ac:dyDescent="0.25">
      <c r="A6512" s="33">
        <v>34</v>
      </c>
      <c r="B6512" s="33" t="str">
        <f>VLOOKUP(A6512,Provincie!$B$2:$C$112,2,FALSE)</f>
        <v>PARMA</v>
      </c>
      <c r="C6512" s="25" t="s">
        <v>10446</v>
      </c>
    </row>
    <row r="6513" spans="1:3" x14ac:dyDescent="0.25">
      <c r="A6513" s="34">
        <v>34</v>
      </c>
      <c r="B6513" s="33" t="str">
        <f>VLOOKUP(A6513,Provincie!$B$2:$C$112,2,FALSE)</f>
        <v>PARMA</v>
      </c>
      <c r="C6513" s="26" t="s">
        <v>10553</v>
      </c>
    </row>
    <row r="6514" spans="1:3" x14ac:dyDescent="0.25">
      <c r="A6514" s="34">
        <v>34</v>
      </c>
      <c r="B6514" s="33" t="str">
        <f>VLOOKUP(A6514,Provincie!$B$2:$C$112,2,FALSE)</f>
        <v>PARMA</v>
      </c>
      <c r="C6514" s="26" t="s">
        <v>10673</v>
      </c>
    </row>
    <row r="6515" spans="1:3" x14ac:dyDescent="0.25">
      <c r="A6515" s="34">
        <v>34</v>
      </c>
      <c r="B6515" s="33" t="str">
        <f>VLOOKUP(A6515,Provincie!$B$2:$C$112,2,FALSE)</f>
        <v>PARMA</v>
      </c>
      <c r="C6515" s="26" t="s">
        <v>10738</v>
      </c>
    </row>
    <row r="6516" spans="1:3" x14ac:dyDescent="0.25">
      <c r="A6516" s="34">
        <v>34</v>
      </c>
      <c r="B6516" s="33" t="str">
        <f>VLOOKUP(A6516,Provincie!$B$2:$C$112,2,FALSE)</f>
        <v>PARMA</v>
      </c>
      <c r="C6516" s="26" t="s">
        <v>10791</v>
      </c>
    </row>
    <row r="6517" spans="1:3" x14ac:dyDescent="0.25">
      <c r="A6517" s="33">
        <v>34</v>
      </c>
      <c r="B6517" s="33" t="str">
        <f>VLOOKUP(A6517,Provincie!$B$2:$C$112,2,FALSE)</f>
        <v>PARMA</v>
      </c>
      <c r="C6517" s="25" t="s">
        <v>10875</v>
      </c>
    </row>
    <row r="6518" spans="1:3" x14ac:dyDescent="0.25">
      <c r="A6518" s="33">
        <v>34</v>
      </c>
      <c r="B6518" s="33" t="str">
        <f>VLOOKUP(A6518,Provincie!$B$2:$C$112,2,FALSE)</f>
        <v>PARMA</v>
      </c>
      <c r="C6518" s="25" t="s">
        <v>11476</v>
      </c>
    </row>
    <row r="6519" spans="1:3" x14ac:dyDescent="0.25">
      <c r="A6519" s="33">
        <v>34</v>
      </c>
      <c r="B6519" s="33" t="str">
        <f>VLOOKUP(A6519,Provincie!$B$2:$C$112,2,FALSE)</f>
        <v>PARMA</v>
      </c>
      <c r="C6519" s="25" t="s">
        <v>11515</v>
      </c>
    </row>
    <row r="6520" spans="1:3" x14ac:dyDescent="0.25">
      <c r="A6520" s="33">
        <v>34</v>
      </c>
      <c r="B6520" s="33" t="str">
        <f>VLOOKUP(A6520,Provincie!$B$2:$C$112,2,FALSE)</f>
        <v>PARMA</v>
      </c>
      <c r="C6520" s="25" t="s">
        <v>11551</v>
      </c>
    </row>
    <row r="6521" spans="1:3" x14ac:dyDescent="0.25">
      <c r="A6521" s="33">
        <v>34</v>
      </c>
      <c r="B6521" s="33" t="str">
        <f>VLOOKUP(A6521,Provincie!$B$2:$C$112,2,FALSE)</f>
        <v>PARMA</v>
      </c>
      <c r="C6521" s="25" t="s">
        <v>11556</v>
      </c>
    </row>
    <row r="6522" spans="1:3" x14ac:dyDescent="0.25">
      <c r="A6522" s="33">
        <v>34</v>
      </c>
      <c r="B6522" s="33" t="str">
        <f>VLOOKUP(A6522,Provincie!$B$2:$C$112,2,FALSE)</f>
        <v>PARMA</v>
      </c>
      <c r="C6522" s="25" t="s">
        <v>11889</v>
      </c>
    </row>
    <row r="6523" spans="1:3" x14ac:dyDescent="0.25">
      <c r="A6523" s="33">
        <v>34</v>
      </c>
      <c r="B6523" s="33" t="str">
        <f>VLOOKUP(A6523,Provincie!$B$2:$C$112,2,FALSE)</f>
        <v>PARMA</v>
      </c>
      <c r="C6523" s="25" t="s">
        <v>11934</v>
      </c>
    </row>
    <row r="6524" spans="1:3" x14ac:dyDescent="0.25">
      <c r="A6524" s="33">
        <v>34</v>
      </c>
      <c r="B6524" s="33" t="str">
        <f>VLOOKUP(A6524,Provincie!$B$2:$C$112,2,FALSE)</f>
        <v>PARMA</v>
      </c>
      <c r="C6524" s="25" t="s">
        <v>12004</v>
      </c>
    </row>
    <row r="6525" spans="1:3" x14ac:dyDescent="0.25">
      <c r="A6525" s="33">
        <v>34</v>
      </c>
      <c r="B6525" s="33" t="str">
        <f>VLOOKUP(A6525,Provincie!$B$2:$C$112,2,FALSE)</f>
        <v>PARMA</v>
      </c>
      <c r="C6525" s="25" t="s">
        <v>12050</v>
      </c>
    </row>
    <row r="6526" spans="1:3" x14ac:dyDescent="0.25">
      <c r="A6526" s="33">
        <v>34</v>
      </c>
      <c r="B6526" s="33" t="str">
        <f>VLOOKUP(A6526,Provincie!$B$2:$C$112,2,FALSE)</f>
        <v>PARMA</v>
      </c>
      <c r="C6526" s="25" t="s">
        <v>12058</v>
      </c>
    </row>
    <row r="6527" spans="1:3" x14ac:dyDescent="0.25">
      <c r="A6527" s="33">
        <v>34</v>
      </c>
      <c r="B6527" s="33" t="str">
        <f>VLOOKUP(A6527,Provincie!$B$2:$C$112,2,FALSE)</f>
        <v>PARMA</v>
      </c>
      <c r="C6527" s="25" t="s">
        <v>12338</v>
      </c>
    </row>
    <row r="6528" spans="1:3" x14ac:dyDescent="0.25">
      <c r="A6528" s="33">
        <v>34</v>
      </c>
      <c r="B6528" s="33" t="str">
        <f>VLOOKUP(A6528,Provincie!$B$2:$C$112,2,FALSE)</f>
        <v>PARMA</v>
      </c>
      <c r="C6528" s="25" t="s">
        <v>12368</v>
      </c>
    </row>
    <row r="6529" spans="1:3" x14ac:dyDescent="0.25">
      <c r="A6529" s="33">
        <v>34</v>
      </c>
      <c r="B6529" s="33" t="str">
        <f>VLOOKUP(A6529,Provincie!$B$2:$C$112,2,FALSE)</f>
        <v>PARMA</v>
      </c>
      <c r="C6529" s="25" t="s">
        <v>12384</v>
      </c>
    </row>
    <row r="6530" spans="1:3" x14ac:dyDescent="0.25">
      <c r="A6530" s="34">
        <v>34</v>
      </c>
      <c r="B6530" s="33" t="str">
        <f>VLOOKUP(A6530,Provincie!$B$2:$C$112,2,FALSE)</f>
        <v>PARMA</v>
      </c>
      <c r="C6530" s="26" t="s">
        <v>12560</v>
      </c>
    </row>
    <row r="6531" spans="1:3" x14ac:dyDescent="0.25">
      <c r="A6531" s="33">
        <v>34</v>
      </c>
      <c r="B6531" s="33" t="str">
        <f>VLOOKUP(A6531,Provincie!$B$2:$C$112,2,FALSE)</f>
        <v>PARMA</v>
      </c>
      <c r="C6531" s="25" t="s">
        <v>12854</v>
      </c>
    </row>
    <row r="6532" spans="1:3" x14ac:dyDescent="0.25">
      <c r="A6532" s="33">
        <v>18</v>
      </c>
      <c r="B6532" s="33" t="str">
        <f>VLOOKUP(A6532,Provincie!$B$2:$C$112,2,FALSE)</f>
        <v>PAVIA</v>
      </c>
      <c r="C6532" s="25" t="s">
        <v>3001</v>
      </c>
    </row>
    <row r="6533" spans="1:3" x14ac:dyDescent="0.25">
      <c r="A6533" s="34">
        <v>18</v>
      </c>
      <c r="B6533" s="33" t="str">
        <f>VLOOKUP(A6533,Provincie!$B$2:$C$112,2,FALSE)</f>
        <v>PAVIA</v>
      </c>
      <c r="C6533" s="26" t="s">
        <v>3017</v>
      </c>
    </row>
    <row r="6534" spans="1:3" x14ac:dyDescent="0.25">
      <c r="A6534" s="33">
        <v>18</v>
      </c>
      <c r="B6534" s="33" t="str">
        <f>VLOOKUP(A6534,Provincie!$B$2:$C$112,2,FALSE)</f>
        <v>PAVIA</v>
      </c>
      <c r="C6534" s="25" t="s">
        <v>3018</v>
      </c>
    </row>
    <row r="6535" spans="1:3" x14ac:dyDescent="0.25">
      <c r="A6535" s="33">
        <v>18</v>
      </c>
      <c r="B6535" s="33" t="str">
        <f>VLOOKUP(A6535,Provincie!$B$2:$C$112,2,FALSE)</f>
        <v>PAVIA</v>
      </c>
      <c r="C6535" s="25" t="s">
        <v>3054</v>
      </c>
    </row>
    <row r="6536" spans="1:3" x14ac:dyDescent="0.25">
      <c r="A6536" s="33">
        <v>18</v>
      </c>
      <c r="B6536" s="33" t="str">
        <f>VLOOKUP(A6536,Provincie!$B$2:$C$112,2,FALSE)</f>
        <v>PAVIA</v>
      </c>
      <c r="C6536" s="25" t="s">
        <v>3058</v>
      </c>
    </row>
    <row r="6537" spans="1:3" x14ac:dyDescent="0.25">
      <c r="A6537" s="33">
        <v>18</v>
      </c>
      <c r="B6537" s="33" t="str">
        <f>VLOOKUP(A6537,Provincie!$B$2:$C$112,2,FALSE)</f>
        <v>PAVIA</v>
      </c>
      <c r="C6537" s="25" t="s">
        <v>3264</v>
      </c>
    </row>
    <row r="6538" spans="1:3" x14ac:dyDescent="0.25">
      <c r="A6538" s="34">
        <v>18</v>
      </c>
      <c r="B6538" s="33" t="str">
        <f>VLOOKUP(A6538,Provincie!$B$2:$C$112,2,FALSE)</f>
        <v>PAVIA</v>
      </c>
      <c r="C6538" s="26" t="s">
        <v>3271</v>
      </c>
    </row>
    <row r="6539" spans="1:3" x14ac:dyDescent="0.25">
      <c r="A6539" s="33">
        <v>18</v>
      </c>
      <c r="B6539" s="33" t="str">
        <f>VLOOKUP(A6539,Provincie!$B$2:$C$112,2,FALSE)</f>
        <v>PAVIA</v>
      </c>
      <c r="C6539" s="25" t="s">
        <v>3409</v>
      </c>
    </row>
    <row r="6540" spans="1:3" x14ac:dyDescent="0.25">
      <c r="A6540" s="33">
        <v>18</v>
      </c>
      <c r="B6540" s="33" t="str">
        <f>VLOOKUP(A6540,Provincie!$B$2:$C$112,2,FALSE)</f>
        <v>PAVIA</v>
      </c>
      <c r="C6540" s="25" t="s">
        <v>3421</v>
      </c>
    </row>
    <row r="6541" spans="1:3" x14ac:dyDescent="0.25">
      <c r="A6541" s="33">
        <v>18</v>
      </c>
      <c r="B6541" s="33" t="str">
        <f>VLOOKUP(A6541,Provincie!$B$2:$C$112,2,FALSE)</f>
        <v>PAVIA</v>
      </c>
      <c r="C6541" s="25" t="s">
        <v>3505</v>
      </c>
    </row>
    <row r="6542" spans="1:3" x14ac:dyDescent="0.25">
      <c r="A6542" s="34">
        <v>18</v>
      </c>
      <c r="B6542" s="33" t="str">
        <f>VLOOKUP(A6542,Provincie!$B$2:$C$112,2,FALSE)</f>
        <v>PAVIA</v>
      </c>
      <c r="C6542" s="26" t="s">
        <v>3542</v>
      </c>
    </row>
    <row r="6543" spans="1:3" x14ac:dyDescent="0.25">
      <c r="A6543" s="33">
        <v>18</v>
      </c>
      <c r="B6543" s="33" t="str">
        <f>VLOOKUP(A6543,Provincie!$B$2:$C$112,2,FALSE)</f>
        <v>PAVIA</v>
      </c>
      <c r="C6543" s="25" t="s">
        <v>3560</v>
      </c>
    </row>
    <row r="6544" spans="1:3" x14ac:dyDescent="0.25">
      <c r="A6544" s="34">
        <v>18</v>
      </c>
      <c r="B6544" s="33" t="str">
        <f>VLOOKUP(A6544,Provincie!$B$2:$C$112,2,FALSE)</f>
        <v>PAVIA</v>
      </c>
      <c r="C6544" s="26" t="s">
        <v>3565</v>
      </c>
    </row>
    <row r="6545" spans="1:3" x14ac:dyDescent="0.25">
      <c r="A6545" s="33">
        <v>18</v>
      </c>
      <c r="B6545" s="33" t="str">
        <f>VLOOKUP(A6545,Provincie!$B$2:$C$112,2,FALSE)</f>
        <v>PAVIA</v>
      </c>
      <c r="C6545" s="25" t="s">
        <v>3581</v>
      </c>
    </row>
    <row r="6546" spans="1:3" x14ac:dyDescent="0.25">
      <c r="A6546" s="33">
        <v>18</v>
      </c>
      <c r="B6546" s="33" t="str">
        <f>VLOOKUP(A6546,Provincie!$B$2:$C$112,2,FALSE)</f>
        <v>PAVIA</v>
      </c>
      <c r="C6546" s="25" t="s">
        <v>3582</v>
      </c>
    </row>
    <row r="6547" spans="1:3" x14ac:dyDescent="0.25">
      <c r="A6547" s="33">
        <v>18</v>
      </c>
      <c r="B6547" s="33" t="str">
        <f>VLOOKUP(A6547,Provincie!$B$2:$C$112,2,FALSE)</f>
        <v>PAVIA</v>
      </c>
      <c r="C6547" s="25" t="s">
        <v>3588</v>
      </c>
    </row>
    <row r="6548" spans="1:3" x14ac:dyDescent="0.25">
      <c r="A6548" s="33">
        <v>18</v>
      </c>
      <c r="B6548" s="33" t="str">
        <f>VLOOKUP(A6548,Provincie!$B$2:$C$112,2,FALSE)</f>
        <v>PAVIA</v>
      </c>
      <c r="C6548" s="25" t="s">
        <v>3611</v>
      </c>
    </row>
    <row r="6549" spans="1:3" x14ac:dyDescent="0.25">
      <c r="A6549" s="34">
        <v>18</v>
      </c>
      <c r="B6549" s="33" t="str">
        <f>VLOOKUP(A6549,Provincie!$B$2:$C$112,2,FALSE)</f>
        <v>PAVIA</v>
      </c>
      <c r="C6549" s="26" t="s">
        <v>3644</v>
      </c>
    </row>
    <row r="6550" spans="1:3" x14ac:dyDescent="0.25">
      <c r="A6550" s="33">
        <v>18</v>
      </c>
      <c r="B6550" s="33" t="str">
        <f>VLOOKUP(A6550,Provincie!$B$2:$C$112,2,FALSE)</f>
        <v>PAVIA</v>
      </c>
      <c r="C6550" s="25" t="s">
        <v>3659</v>
      </c>
    </row>
    <row r="6551" spans="1:3" x14ac:dyDescent="0.25">
      <c r="A6551" s="33">
        <v>18</v>
      </c>
      <c r="B6551" s="33" t="str">
        <f>VLOOKUP(A6551,Provincie!$B$2:$C$112,2,FALSE)</f>
        <v>PAVIA</v>
      </c>
      <c r="C6551" s="25" t="s">
        <v>3848</v>
      </c>
    </row>
    <row r="6552" spans="1:3" x14ac:dyDescent="0.25">
      <c r="A6552" s="33">
        <v>18</v>
      </c>
      <c r="B6552" s="33" t="str">
        <f>VLOOKUP(A6552,Provincie!$B$2:$C$112,2,FALSE)</f>
        <v>PAVIA</v>
      </c>
      <c r="C6552" s="25" t="s">
        <v>3872</v>
      </c>
    </row>
    <row r="6553" spans="1:3" x14ac:dyDescent="0.25">
      <c r="A6553" s="33">
        <v>18</v>
      </c>
      <c r="B6553" s="33" t="str">
        <f>VLOOKUP(A6553,Provincie!$B$2:$C$112,2,FALSE)</f>
        <v>PAVIA</v>
      </c>
      <c r="C6553" s="25" t="s">
        <v>3886</v>
      </c>
    </row>
    <row r="6554" spans="1:3" x14ac:dyDescent="0.25">
      <c r="A6554" s="33">
        <v>18</v>
      </c>
      <c r="B6554" s="33" t="str">
        <f>VLOOKUP(A6554,Provincie!$B$2:$C$112,2,FALSE)</f>
        <v>PAVIA</v>
      </c>
      <c r="C6554" s="25" t="s">
        <v>3888</v>
      </c>
    </row>
    <row r="6555" spans="1:3" x14ac:dyDescent="0.25">
      <c r="A6555" s="33">
        <v>18</v>
      </c>
      <c r="B6555" s="33" t="str">
        <f>VLOOKUP(A6555,Provincie!$B$2:$C$112,2,FALSE)</f>
        <v>PAVIA</v>
      </c>
      <c r="C6555" s="25" t="s">
        <v>3896</v>
      </c>
    </row>
    <row r="6556" spans="1:3" x14ac:dyDescent="0.25">
      <c r="A6556" s="33">
        <v>18</v>
      </c>
      <c r="B6556" s="33" t="str">
        <f>VLOOKUP(A6556,Provincie!$B$2:$C$112,2,FALSE)</f>
        <v>PAVIA</v>
      </c>
      <c r="C6556" s="25" t="s">
        <v>3909</v>
      </c>
    </row>
    <row r="6557" spans="1:3" x14ac:dyDescent="0.25">
      <c r="A6557" s="33">
        <v>18</v>
      </c>
      <c r="B6557" s="33" t="str">
        <f>VLOOKUP(A6557,Provincie!$B$2:$C$112,2,FALSE)</f>
        <v>PAVIA</v>
      </c>
      <c r="C6557" s="25" t="s">
        <v>3940</v>
      </c>
    </row>
    <row r="6558" spans="1:3" x14ac:dyDescent="0.25">
      <c r="A6558" s="34">
        <v>18</v>
      </c>
      <c r="B6558" s="33" t="str">
        <f>VLOOKUP(A6558,Provincie!$B$2:$C$112,2,FALSE)</f>
        <v>PAVIA</v>
      </c>
      <c r="C6558" s="26" t="s">
        <v>3947</v>
      </c>
    </row>
    <row r="6559" spans="1:3" x14ac:dyDescent="0.25">
      <c r="A6559" s="33">
        <v>18</v>
      </c>
      <c r="B6559" s="33" t="str">
        <f>VLOOKUP(A6559,Provincie!$B$2:$C$112,2,FALSE)</f>
        <v>PAVIA</v>
      </c>
      <c r="C6559" s="25" t="s">
        <v>3975</v>
      </c>
    </row>
    <row r="6560" spans="1:3" x14ac:dyDescent="0.25">
      <c r="A6560" s="34">
        <v>18</v>
      </c>
      <c r="B6560" s="33" t="str">
        <f>VLOOKUP(A6560,Provincie!$B$2:$C$112,2,FALSE)</f>
        <v>PAVIA</v>
      </c>
      <c r="C6560" s="26" t="s">
        <v>3980</v>
      </c>
    </row>
    <row r="6561" spans="1:3" x14ac:dyDescent="0.25">
      <c r="A6561" s="33">
        <v>18</v>
      </c>
      <c r="B6561" s="33" t="str">
        <f>VLOOKUP(A6561,Provincie!$B$2:$C$112,2,FALSE)</f>
        <v>PAVIA</v>
      </c>
      <c r="C6561" s="25" t="s">
        <v>4000</v>
      </c>
    </row>
    <row r="6562" spans="1:3" x14ac:dyDescent="0.25">
      <c r="A6562" s="33">
        <v>18</v>
      </c>
      <c r="B6562" s="33" t="str">
        <f>VLOOKUP(A6562,Provincie!$B$2:$C$112,2,FALSE)</f>
        <v>PAVIA</v>
      </c>
      <c r="C6562" s="25" t="s">
        <v>4016</v>
      </c>
    </row>
    <row r="6563" spans="1:3" x14ac:dyDescent="0.25">
      <c r="A6563" s="33">
        <v>18</v>
      </c>
      <c r="B6563" s="33" t="str">
        <f>VLOOKUP(A6563,Provincie!$B$2:$C$112,2,FALSE)</f>
        <v>PAVIA</v>
      </c>
      <c r="C6563" s="25" t="s">
        <v>4055</v>
      </c>
    </row>
    <row r="6564" spans="1:3" x14ac:dyDescent="0.25">
      <c r="A6564" s="34">
        <v>18</v>
      </c>
      <c r="B6564" s="33" t="str">
        <f>VLOOKUP(A6564,Provincie!$B$2:$C$112,2,FALSE)</f>
        <v>PAVIA</v>
      </c>
      <c r="C6564" s="26" t="s">
        <v>4160</v>
      </c>
    </row>
    <row r="6565" spans="1:3" x14ac:dyDescent="0.25">
      <c r="A6565" s="34">
        <v>18</v>
      </c>
      <c r="B6565" s="33" t="str">
        <f>VLOOKUP(A6565,Provincie!$B$2:$C$112,2,FALSE)</f>
        <v>PAVIA</v>
      </c>
      <c r="C6565" s="26" t="s">
        <v>4183</v>
      </c>
    </row>
    <row r="6566" spans="1:3" x14ac:dyDescent="0.25">
      <c r="A6566" s="34">
        <v>18</v>
      </c>
      <c r="B6566" s="33" t="str">
        <f>VLOOKUP(A6566,Provincie!$B$2:$C$112,2,FALSE)</f>
        <v>PAVIA</v>
      </c>
      <c r="C6566" s="26" t="s">
        <v>4193</v>
      </c>
    </row>
    <row r="6567" spans="1:3" x14ac:dyDescent="0.25">
      <c r="A6567" s="34">
        <v>18</v>
      </c>
      <c r="B6567" s="33" t="str">
        <f>VLOOKUP(A6567,Provincie!$B$2:$C$112,2,FALSE)</f>
        <v>PAVIA</v>
      </c>
      <c r="C6567" s="26" t="s">
        <v>4222</v>
      </c>
    </row>
    <row r="6568" spans="1:3" x14ac:dyDescent="0.25">
      <c r="A6568" s="33">
        <v>18</v>
      </c>
      <c r="B6568" s="33" t="str">
        <f>VLOOKUP(A6568,Provincie!$B$2:$C$112,2,FALSE)</f>
        <v>PAVIA</v>
      </c>
      <c r="C6568" s="25" t="s">
        <v>4239</v>
      </c>
    </row>
    <row r="6569" spans="1:3" x14ac:dyDescent="0.25">
      <c r="A6569" s="34">
        <v>18</v>
      </c>
      <c r="B6569" s="33" t="str">
        <f>VLOOKUP(A6569,Provincie!$B$2:$C$112,2,FALSE)</f>
        <v>PAVIA</v>
      </c>
      <c r="C6569" s="26" t="s">
        <v>4264</v>
      </c>
    </row>
    <row r="6570" spans="1:3" x14ac:dyDescent="0.25">
      <c r="A6570" s="33">
        <v>18</v>
      </c>
      <c r="B6570" s="33" t="str">
        <f>VLOOKUP(A6570,Provincie!$B$2:$C$112,2,FALSE)</f>
        <v>PAVIA</v>
      </c>
      <c r="C6570" s="25" t="s">
        <v>4297</v>
      </c>
    </row>
    <row r="6571" spans="1:3" x14ac:dyDescent="0.25">
      <c r="A6571" s="34">
        <v>18</v>
      </c>
      <c r="B6571" s="33" t="str">
        <f>VLOOKUP(A6571,Provincie!$B$2:$C$112,2,FALSE)</f>
        <v>PAVIA</v>
      </c>
      <c r="C6571" s="26" t="s">
        <v>4314</v>
      </c>
    </row>
    <row r="6572" spans="1:3" x14ac:dyDescent="0.25">
      <c r="A6572" s="34">
        <v>18</v>
      </c>
      <c r="B6572" s="33" t="str">
        <f>VLOOKUP(A6572,Provincie!$B$2:$C$112,2,FALSE)</f>
        <v>PAVIA</v>
      </c>
      <c r="C6572" s="26" t="s">
        <v>4401</v>
      </c>
    </row>
    <row r="6573" spans="1:3" x14ac:dyDescent="0.25">
      <c r="A6573" s="34">
        <v>18</v>
      </c>
      <c r="B6573" s="33" t="str">
        <f>VLOOKUP(A6573,Provincie!$B$2:$C$112,2,FALSE)</f>
        <v>PAVIA</v>
      </c>
      <c r="C6573" s="26" t="s">
        <v>4407</v>
      </c>
    </row>
    <row r="6574" spans="1:3" x14ac:dyDescent="0.25">
      <c r="A6574" s="33">
        <v>18</v>
      </c>
      <c r="B6574" s="33" t="str">
        <f>VLOOKUP(A6574,Provincie!$B$2:$C$112,2,FALSE)</f>
        <v>PAVIA</v>
      </c>
      <c r="C6574" s="25" t="s">
        <v>4416</v>
      </c>
    </row>
    <row r="6575" spans="1:3" x14ac:dyDescent="0.25">
      <c r="A6575" s="34">
        <v>18</v>
      </c>
      <c r="B6575" s="33" t="str">
        <f>VLOOKUP(A6575,Provincie!$B$2:$C$112,2,FALSE)</f>
        <v>PAVIA</v>
      </c>
      <c r="C6575" s="26" t="s">
        <v>4417</v>
      </c>
    </row>
    <row r="6576" spans="1:3" x14ac:dyDescent="0.25">
      <c r="A6576" s="33">
        <v>18</v>
      </c>
      <c r="B6576" s="33" t="str">
        <f>VLOOKUP(A6576,Provincie!$B$2:$C$112,2,FALSE)</f>
        <v>PAVIA</v>
      </c>
      <c r="C6576" s="25" t="s">
        <v>4436</v>
      </c>
    </row>
    <row r="6577" spans="1:3" x14ac:dyDescent="0.25">
      <c r="A6577" s="33">
        <v>18</v>
      </c>
      <c r="B6577" s="33" t="str">
        <f>VLOOKUP(A6577,Provincie!$B$2:$C$112,2,FALSE)</f>
        <v>PAVIA</v>
      </c>
      <c r="C6577" s="25" t="s">
        <v>4448</v>
      </c>
    </row>
    <row r="6578" spans="1:3" x14ac:dyDescent="0.25">
      <c r="A6578" s="33">
        <v>18</v>
      </c>
      <c r="B6578" s="33" t="str">
        <f>VLOOKUP(A6578,Provincie!$B$2:$C$112,2,FALSE)</f>
        <v>PAVIA</v>
      </c>
      <c r="C6578" s="25" t="s">
        <v>4461</v>
      </c>
    </row>
    <row r="6579" spans="1:3" x14ac:dyDescent="0.25">
      <c r="A6579" s="33">
        <v>18</v>
      </c>
      <c r="B6579" s="33" t="str">
        <f>VLOOKUP(A6579,Provincie!$B$2:$C$112,2,FALSE)</f>
        <v>PAVIA</v>
      </c>
      <c r="C6579" s="25" t="s">
        <v>4588</v>
      </c>
    </row>
    <row r="6580" spans="1:3" x14ac:dyDescent="0.25">
      <c r="A6580" s="34">
        <v>18</v>
      </c>
      <c r="B6580" s="33" t="str">
        <f>VLOOKUP(A6580,Provincie!$B$2:$C$112,2,FALSE)</f>
        <v>PAVIA</v>
      </c>
      <c r="C6580" s="26" t="s">
        <v>4668</v>
      </c>
    </row>
    <row r="6581" spans="1:3" x14ac:dyDescent="0.25">
      <c r="A6581" s="33">
        <v>18</v>
      </c>
      <c r="B6581" s="33" t="str">
        <f>VLOOKUP(A6581,Provincie!$B$2:$C$112,2,FALSE)</f>
        <v>PAVIA</v>
      </c>
      <c r="C6581" s="25" t="s">
        <v>4671</v>
      </c>
    </row>
    <row r="6582" spans="1:3" x14ac:dyDescent="0.25">
      <c r="A6582" s="33">
        <v>18</v>
      </c>
      <c r="B6582" s="33" t="str">
        <f>VLOOKUP(A6582,Provincie!$B$2:$C$112,2,FALSE)</f>
        <v>PAVIA</v>
      </c>
      <c r="C6582" s="25" t="s">
        <v>4776</v>
      </c>
    </row>
    <row r="6583" spans="1:3" x14ac:dyDescent="0.25">
      <c r="A6583" s="34">
        <v>18</v>
      </c>
      <c r="B6583" s="33" t="str">
        <f>VLOOKUP(A6583,Provincie!$B$2:$C$112,2,FALSE)</f>
        <v>PAVIA</v>
      </c>
      <c r="C6583" s="26" t="s">
        <v>4791</v>
      </c>
    </row>
    <row r="6584" spans="1:3" x14ac:dyDescent="0.25">
      <c r="A6584" s="33">
        <v>18</v>
      </c>
      <c r="B6584" s="33" t="str">
        <f>VLOOKUP(A6584,Provincie!$B$2:$C$112,2,FALSE)</f>
        <v>PAVIA</v>
      </c>
      <c r="C6584" s="25" t="s">
        <v>4792</v>
      </c>
    </row>
    <row r="6585" spans="1:3" x14ac:dyDescent="0.25">
      <c r="A6585" s="33">
        <v>18</v>
      </c>
      <c r="B6585" s="33" t="str">
        <f>VLOOKUP(A6585,Provincie!$B$2:$C$112,2,FALSE)</f>
        <v>PAVIA</v>
      </c>
      <c r="C6585" s="25" t="s">
        <v>4801</v>
      </c>
    </row>
    <row r="6586" spans="1:3" x14ac:dyDescent="0.25">
      <c r="A6586" s="33">
        <v>18</v>
      </c>
      <c r="B6586" s="33" t="str">
        <f>VLOOKUP(A6586,Provincie!$B$2:$C$112,2,FALSE)</f>
        <v>PAVIA</v>
      </c>
      <c r="C6586" s="25" t="s">
        <v>4834</v>
      </c>
    </row>
    <row r="6587" spans="1:3" x14ac:dyDescent="0.25">
      <c r="A6587" s="34">
        <v>18</v>
      </c>
      <c r="B6587" s="33" t="str">
        <f>VLOOKUP(A6587,Provincie!$B$2:$C$112,2,FALSE)</f>
        <v>PAVIA</v>
      </c>
      <c r="C6587" s="26" t="s">
        <v>4873</v>
      </c>
    </row>
    <row r="6588" spans="1:3" x14ac:dyDescent="0.25">
      <c r="A6588" s="34">
        <v>18</v>
      </c>
      <c r="B6588" s="33" t="str">
        <f>VLOOKUP(A6588,Provincie!$B$2:$C$112,2,FALSE)</f>
        <v>PAVIA</v>
      </c>
      <c r="C6588" s="26" t="s">
        <v>4876</v>
      </c>
    </row>
    <row r="6589" spans="1:3" x14ac:dyDescent="0.25">
      <c r="A6589" s="34">
        <v>18</v>
      </c>
      <c r="B6589" s="33" t="str">
        <f>VLOOKUP(A6589,Provincie!$B$2:$C$112,2,FALSE)</f>
        <v>PAVIA</v>
      </c>
      <c r="C6589" s="26" t="s">
        <v>4877</v>
      </c>
    </row>
    <row r="6590" spans="1:3" x14ac:dyDescent="0.25">
      <c r="A6590" s="34">
        <v>18</v>
      </c>
      <c r="B6590" s="33" t="str">
        <f>VLOOKUP(A6590,Provincie!$B$2:$C$112,2,FALSE)</f>
        <v>PAVIA</v>
      </c>
      <c r="C6590" s="26" t="s">
        <v>4880</v>
      </c>
    </row>
    <row r="6591" spans="1:3" x14ac:dyDescent="0.25">
      <c r="A6591" s="33">
        <v>18</v>
      </c>
      <c r="B6591" s="33" t="str">
        <f>VLOOKUP(A6591,Provincie!$B$2:$C$112,2,FALSE)</f>
        <v>PAVIA</v>
      </c>
      <c r="C6591" s="25" t="s">
        <v>4883</v>
      </c>
    </row>
    <row r="6592" spans="1:3" x14ac:dyDescent="0.25">
      <c r="A6592" s="33">
        <v>18</v>
      </c>
      <c r="B6592" s="33" t="str">
        <f>VLOOKUP(A6592,Provincie!$B$2:$C$112,2,FALSE)</f>
        <v>PAVIA</v>
      </c>
      <c r="C6592" s="25" t="s">
        <v>4895</v>
      </c>
    </row>
    <row r="6593" spans="1:3" x14ac:dyDescent="0.25">
      <c r="A6593" s="33">
        <v>18</v>
      </c>
      <c r="B6593" s="33" t="str">
        <f>VLOOKUP(A6593,Provincie!$B$2:$C$112,2,FALSE)</f>
        <v>PAVIA</v>
      </c>
      <c r="C6593" s="25" t="s">
        <v>4898</v>
      </c>
    </row>
    <row r="6594" spans="1:3" x14ac:dyDescent="0.25">
      <c r="A6594" s="34">
        <v>18</v>
      </c>
      <c r="B6594" s="33" t="str">
        <f>VLOOKUP(A6594,Provincie!$B$2:$C$112,2,FALSE)</f>
        <v>PAVIA</v>
      </c>
      <c r="C6594" s="26" t="s">
        <v>4975</v>
      </c>
    </row>
    <row r="6595" spans="1:3" x14ac:dyDescent="0.25">
      <c r="A6595" s="34">
        <v>18</v>
      </c>
      <c r="B6595" s="33" t="str">
        <f>VLOOKUP(A6595,Provincie!$B$2:$C$112,2,FALSE)</f>
        <v>PAVIA</v>
      </c>
      <c r="C6595" s="26" t="s">
        <v>4988</v>
      </c>
    </row>
    <row r="6596" spans="1:3" x14ac:dyDescent="0.25">
      <c r="A6596" s="33">
        <v>18</v>
      </c>
      <c r="B6596" s="33" t="str">
        <f>VLOOKUP(A6596,Provincie!$B$2:$C$112,2,FALSE)</f>
        <v>PAVIA</v>
      </c>
      <c r="C6596" s="25" t="s">
        <v>5001</v>
      </c>
    </row>
    <row r="6597" spans="1:3" x14ac:dyDescent="0.25">
      <c r="A6597" s="34">
        <v>18</v>
      </c>
      <c r="B6597" s="33" t="str">
        <f>VLOOKUP(A6597,Provincie!$B$2:$C$112,2,FALSE)</f>
        <v>PAVIA</v>
      </c>
      <c r="C6597" s="26" t="s">
        <v>5008</v>
      </c>
    </row>
    <row r="6598" spans="1:3" x14ac:dyDescent="0.25">
      <c r="A6598" s="33">
        <v>18</v>
      </c>
      <c r="B6598" s="33" t="str">
        <f>VLOOKUP(A6598,Provincie!$B$2:$C$112,2,FALSE)</f>
        <v>PAVIA</v>
      </c>
      <c r="C6598" s="25" t="s">
        <v>5027</v>
      </c>
    </row>
    <row r="6599" spans="1:3" x14ac:dyDescent="0.25">
      <c r="A6599" s="33">
        <v>18</v>
      </c>
      <c r="B6599" s="33" t="str">
        <f>VLOOKUP(A6599,Provincie!$B$2:$C$112,2,FALSE)</f>
        <v>PAVIA</v>
      </c>
      <c r="C6599" s="25" t="s">
        <v>5056</v>
      </c>
    </row>
    <row r="6600" spans="1:3" x14ac:dyDescent="0.25">
      <c r="A6600" s="33">
        <v>18</v>
      </c>
      <c r="B6600" s="33" t="str">
        <f>VLOOKUP(A6600,Provincie!$B$2:$C$112,2,FALSE)</f>
        <v>PAVIA</v>
      </c>
      <c r="C6600" s="25" t="s">
        <v>5199</v>
      </c>
    </row>
    <row r="6601" spans="1:3" x14ac:dyDescent="0.25">
      <c r="A6601" s="34">
        <v>18</v>
      </c>
      <c r="B6601" s="33" t="str">
        <f>VLOOKUP(A6601,Provincie!$B$2:$C$112,2,FALSE)</f>
        <v>PAVIA</v>
      </c>
      <c r="C6601" s="26" t="s">
        <v>5207</v>
      </c>
    </row>
    <row r="6602" spans="1:3" x14ac:dyDescent="0.25">
      <c r="A6602" s="33">
        <v>18</v>
      </c>
      <c r="B6602" s="33" t="str">
        <f>VLOOKUP(A6602,Provincie!$B$2:$C$112,2,FALSE)</f>
        <v>PAVIA</v>
      </c>
      <c r="C6602" s="25" t="s">
        <v>5253</v>
      </c>
    </row>
    <row r="6603" spans="1:3" x14ac:dyDescent="0.25">
      <c r="A6603" s="34">
        <v>18</v>
      </c>
      <c r="B6603" s="33" t="str">
        <f>VLOOKUP(A6603,Provincie!$B$2:$C$112,2,FALSE)</f>
        <v>PAVIA</v>
      </c>
      <c r="C6603" s="26" t="s">
        <v>5272</v>
      </c>
    </row>
    <row r="6604" spans="1:3" x14ac:dyDescent="0.25">
      <c r="A6604" s="34">
        <v>18</v>
      </c>
      <c r="B6604" s="33" t="str">
        <f>VLOOKUP(A6604,Provincie!$B$2:$C$112,2,FALSE)</f>
        <v>PAVIA</v>
      </c>
      <c r="C6604" s="26" t="s">
        <v>5289</v>
      </c>
    </row>
    <row r="6605" spans="1:3" x14ac:dyDescent="0.25">
      <c r="A6605" s="33">
        <v>18</v>
      </c>
      <c r="B6605" s="33" t="str">
        <f>VLOOKUP(A6605,Provincie!$B$2:$C$112,2,FALSE)</f>
        <v>PAVIA</v>
      </c>
      <c r="C6605" s="25" t="s">
        <v>5322</v>
      </c>
    </row>
    <row r="6606" spans="1:3" x14ac:dyDescent="0.25">
      <c r="A6606" s="33">
        <v>18</v>
      </c>
      <c r="B6606" s="33" t="str">
        <f>VLOOKUP(A6606,Provincie!$B$2:$C$112,2,FALSE)</f>
        <v>PAVIA</v>
      </c>
      <c r="C6606" s="25" t="s">
        <v>5346</v>
      </c>
    </row>
    <row r="6607" spans="1:3" x14ac:dyDescent="0.25">
      <c r="A6607" s="33">
        <v>18</v>
      </c>
      <c r="B6607" s="33" t="str">
        <f>VLOOKUP(A6607,Provincie!$B$2:$C$112,2,FALSE)</f>
        <v>PAVIA</v>
      </c>
      <c r="C6607" s="25" t="s">
        <v>5347</v>
      </c>
    </row>
    <row r="6608" spans="1:3" x14ac:dyDescent="0.25">
      <c r="A6608" s="33">
        <v>18</v>
      </c>
      <c r="B6608" s="33" t="str">
        <f>VLOOKUP(A6608,Provincie!$B$2:$C$112,2,FALSE)</f>
        <v>PAVIA</v>
      </c>
      <c r="C6608" s="25" t="s">
        <v>5379</v>
      </c>
    </row>
    <row r="6609" spans="1:3" x14ac:dyDescent="0.25">
      <c r="A6609" s="33">
        <v>18</v>
      </c>
      <c r="B6609" s="33" t="str">
        <f>VLOOKUP(A6609,Provincie!$B$2:$C$112,2,FALSE)</f>
        <v>PAVIA</v>
      </c>
      <c r="C6609" s="25" t="s">
        <v>5389</v>
      </c>
    </row>
    <row r="6610" spans="1:3" x14ac:dyDescent="0.25">
      <c r="A6610" s="33">
        <v>18</v>
      </c>
      <c r="B6610" s="33" t="str">
        <f>VLOOKUP(A6610,Provincie!$B$2:$C$112,2,FALSE)</f>
        <v>PAVIA</v>
      </c>
      <c r="C6610" s="25" t="s">
        <v>5473</v>
      </c>
    </row>
    <row r="6611" spans="1:3" x14ac:dyDescent="0.25">
      <c r="A6611" s="33">
        <v>18</v>
      </c>
      <c r="B6611" s="33" t="str">
        <f>VLOOKUP(A6611,Provincie!$B$2:$C$112,2,FALSE)</f>
        <v>PAVIA</v>
      </c>
      <c r="C6611" s="25" t="s">
        <v>5520</v>
      </c>
    </row>
    <row r="6612" spans="1:3" x14ac:dyDescent="0.25">
      <c r="A6612" s="33">
        <v>18</v>
      </c>
      <c r="B6612" s="33" t="str">
        <f>VLOOKUP(A6612,Provincie!$B$2:$C$112,2,FALSE)</f>
        <v>PAVIA</v>
      </c>
      <c r="C6612" s="25" t="s">
        <v>5522</v>
      </c>
    </row>
    <row r="6613" spans="1:3" x14ac:dyDescent="0.25">
      <c r="A6613" s="33">
        <v>18</v>
      </c>
      <c r="B6613" s="33" t="str">
        <f>VLOOKUP(A6613,Provincie!$B$2:$C$112,2,FALSE)</f>
        <v>PAVIA</v>
      </c>
      <c r="C6613" s="25" t="s">
        <v>5647</v>
      </c>
    </row>
    <row r="6614" spans="1:3" x14ac:dyDescent="0.25">
      <c r="A6614" s="34">
        <v>18</v>
      </c>
      <c r="B6614" s="33" t="str">
        <f>VLOOKUP(A6614,Provincie!$B$2:$C$112,2,FALSE)</f>
        <v>PAVIA</v>
      </c>
      <c r="C6614" s="26" t="s">
        <v>5745</v>
      </c>
    </row>
    <row r="6615" spans="1:3" x14ac:dyDescent="0.25">
      <c r="A6615" s="33">
        <v>18</v>
      </c>
      <c r="B6615" s="33" t="str">
        <f>VLOOKUP(A6615,Provincie!$B$2:$C$112,2,FALSE)</f>
        <v>PAVIA</v>
      </c>
      <c r="C6615" s="25" t="s">
        <v>5788</v>
      </c>
    </row>
    <row r="6616" spans="1:3" x14ac:dyDescent="0.25">
      <c r="A6616" s="33">
        <v>18</v>
      </c>
      <c r="B6616" s="33" t="str">
        <f>VLOOKUP(A6616,Provincie!$B$2:$C$112,2,FALSE)</f>
        <v>PAVIA</v>
      </c>
      <c r="C6616" s="25" t="s">
        <v>5809</v>
      </c>
    </row>
    <row r="6617" spans="1:3" x14ac:dyDescent="0.25">
      <c r="A6617" s="33">
        <v>18</v>
      </c>
      <c r="B6617" s="33" t="str">
        <f>VLOOKUP(A6617,Provincie!$B$2:$C$112,2,FALSE)</f>
        <v>PAVIA</v>
      </c>
      <c r="C6617" s="25" t="s">
        <v>5812</v>
      </c>
    </row>
    <row r="6618" spans="1:3" x14ac:dyDescent="0.25">
      <c r="A6618" s="34">
        <v>18</v>
      </c>
      <c r="B6618" s="33" t="str">
        <f>VLOOKUP(A6618,Provincie!$B$2:$C$112,2,FALSE)</f>
        <v>PAVIA</v>
      </c>
      <c r="C6618" s="26" t="s">
        <v>5815</v>
      </c>
    </row>
    <row r="6619" spans="1:3" x14ac:dyDescent="0.25">
      <c r="A6619" s="33">
        <v>18</v>
      </c>
      <c r="B6619" s="33" t="str">
        <f>VLOOKUP(A6619,Provincie!$B$2:$C$112,2,FALSE)</f>
        <v>PAVIA</v>
      </c>
      <c r="C6619" s="25" t="s">
        <v>5846</v>
      </c>
    </row>
    <row r="6620" spans="1:3" x14ac:dyDescent="0.25">
      <c r="A6620" s="34">
        <v>18</v>
      </c>
      <c r="B6620" s="33" t="str">
        <f>VLOOKUP(A6620,Provincie!$B$2:$C$112,2,FALSE)</f>
        <v>PAVIA</v>
      </c>
      <c r="C6620" s="26" t="s">
        <v>5865</v>
      </c>
    </row>
    <row r="6621" spans="1:3" x14ac:dyDescent="0.25">
      <c r="A6621" s="33">
        <v>18</v>
      </c>
      <c r="B6621" s="33" t="str">
        <f>VLOOKUP(A6621,Provincie!$B$2:$C$112,2,FALSE)</f>
        <v>PAVIA</v>
      </c>
      <c r="C6621" s="25" t="s">
        <v>5896</v>
      </c>
    </row>
    <row r="6622" spans="1:3" x14ac:dyDescent="0.25">
      <c r="A6622" s="33">
        <v>18</v>
      </c>
      <c r="B6622" s="33" t="str">
        <f>VLOOKUP(A6622,Provincie!$B$2:$C$112,2,FALSE)</f>
        <v>PAVIA</v>
      </c>
      <c r="C6622" s="25" t="s">
        <v>5910</v>
      </c>
    </row>
    <row r="6623" spans="1:3" x14ac:dyDescent="0.25">
      <c r="A6623" s="33">
        <v>18</v>
      </c>
      <c r="B6623" s="33" t="str">
        <f>VLOOKUP(A6623,Provincie!$B$2:$C$112,2,FALSE)</f>
        <v>PAVIA</v>
      </c>
      <c r="C6623" s="25" t="s">
        <v>5937</v>
      </c>
    </row>
    <row r="6624" spans="1:3" x14ac:dyDescent="0.25">
      <c r="A6624" s="33">
        <v>18</v>
      </c>
      <c r="B6624" s="33" t="str">
        <f>VLOOKUP(A6624,Provincie!$B$2:$C$112,2,FALSE)</f>
        <v>PAVIA</v>
      </c>
      <c r="C6624" s="25" t="s">
        <v>5954</v>
      </c>
    </row>
    <row r="6625" spans="1:3" x14ac:dyDescent="0.25">
      <c r="A6625" s="34">
        <v>18</v>
      </c>
      <c r="B6625" s="33" t="str">
        <f>VLOOKUP(A6625,Provincie!$B$2:$C$112,2,FALSE)</f>
        <v>PAVIA</v>
      </c>
      <c r="C6625" s="26" t="s">
        <v>6164</v>
      </c>
    </row>
    <row r="6626" spans="1:3" x14ac:dyDescent="0.25">
      <c r="A6626" s="33">
        <v>18</v>
      </c>
      <c r="B6626" s="33" t="str">
        <f>VLOOKUP(A6626,Provincie!$B$2:$C$112,2,FALSE)</f>
        <v>PAVIA</v>
      </c>
      <c r="C6626" s="25" t="s">
        <v>6172</v>
      </c>
    </row>
    <row r="6627" spans="1:3" x14ac:dyDescent="0.25">
      <c r="A6627" s="33">
        <v>18</v>
      </c>
      <c r="B6627" s="33" t="str">
        <f>VLOOKUP(A6627,Provincie!$B$2:$C$112,2,FALSE)</f>
        <v>PAVIA</v>
      </c>
      <c r="C6627" s="25" t="s">
        <v>6370</v>
      </c>
    </row>
    <row r="6628" spans="1:3" x14ac:dyDescent="0.25">
      <c r="A6628" s="33">
        <v>18</v>
      </c>
      <c r="B6628" s="33" t="str">
        <f>VLOOKUP(A6628,Provincie!$B$2:$C$112,2,FALSE)</f>
        <v>PAVIA</v>
      </c>
      <c r="C6628" s="25" t="s">
        <v>6411</v>
      </c>
    </row>
    <row r="6629" spans="1:3" x14ac:dyDescent="0.25">
      <c r="A6629" s="34">
        <v>18</v>
      </c>
      <c r="B6629" s="33" t="str">
        <f>VLOOKUP(A6629,Provincie!$B$2:$C$112,2,FALSE)</f>
        <v>PAVIA</v>
      </c>
      <c r="C6629" s="26" t="s">
        <v>6500</v>
      </c>
    </row>
    <row r="6630" spans="1:3" x14ac:dyDescent="0.25">
      <c r="A6630" s="33">
        <v>18</v>
      </c>
      <c r="B6630" s="33" t="str">
        <f>VLOOKUP(A6630,Provincie!$B$2:$C$112,2,FALSE)</f>
        <v>PAVIA</v>
      </c>
      <c r="C6630" s="25" t="s">
        <v>6544</v>
      </c>
    </row>
    <row r="6631" spans="1:3" x14ac:dyDescent="0.25">
      <c r="A6631" s="34">
        <v>18</v>
      </c>
      <c r="B6631" s="33" t="str">
        <f>VLOOKUP(A6631,Provincie!$B$2:$C$112,2,FALSE)</f>
        <v>PAVIA</v>
      </c>
      <c r="C6631" s="26" t="s">
        <v>6555</v>
      </c>
    </row>
    <row r="6632" spans="1:3" x14ac:dyDescent="0.25">
      <c r="A6632" s="33">
        <v>18</v>
      </c>
      <c r="B6632" s="33" t="str">
        <f>VLOOKUP(A6632,Provincie!$B$2:$C$112,2,FALSE)</f>
        <v>PAVIA</v>
      </c>
      <c r="C6632" s="25" t="s">
        <v>6583</v>
      </c>
    </row>
    <row r="6633" spans="1:3" x14ac:dyDescent="0.25">
      <c r="A6633" s="33">
        <v>18</v>
      </c>
      <c r="B6633" s="33" t="str">
        <f>VLOOKUP(A6633,Provincie!$B$2:$C$112,2,FALSE)</f>
        <v>PAVIA</v>
      </c>
      <c r="C6633" s="25" t="s">
        <v>6684</v>
      </c>
    </row>
    <row r="6634" spans="1:3" x14ac:dyDescent="0.25">
      <c r="A6634" s="33">
        <v>18</v>
      </c>
      <c r="B6634" s="33" t="str">
        <f>VLOOKUP(A6634,Provincie!$B$2:$C$112,2,FALSE)</f>
        <v>PAVIA</v>
      </c>
      <c r="C6634" s="25" t="s">
        <v>6703</v>
      </c>
    </row>
    <row r="6635" spans="1:3" x14ac:dyDescent="0.25">
      <c r="A6635" s="33">
        <v>18</v>
      </c>
      <c r="B6635" s="33" t="str">
        <f>VLOOKUP(A6635,Provincie!$B$2:$C$112,2,FALSE)</f>
        <v>PAVIA</v>
      </c>
      <c r="C6635" s="25" t="s">
        <v>6712</v>
      </c>
    </row>
    <row r="6636" spans="1:3" x14ac:dyDescent="0.25">
      <c r="A6636" s="33">
        <v>18</v>
      </c>
      <c r="B6636" s="33" t="str">
        <f>VLOOKUP(A6636,Provincie!$B$2:$C$112,2,FALSE)</f>
        <v>PAVIA</v>
      </c>
      <c r="C6636" s="25" t="s">
        <v>6736</v>
      </c>
    </row>
    <row r="6637" spans="1:3" x14ac:dyDescent="0.25">
      <c r="A6637" s="33">
        <v>18</v>
      </c>
      <c r="B6637" s="33" t="str">
        <f>VLOOKUP(A6637,Provincie!$B$2:$C$112,2,FALSE)</f>
        <v>PAVIA</v>
      </c>
      <c r="C6637" s="25" t="s">
        <v>6783</v>
      </c>
    </row>
    <row r="6638" spans="1:3" x14ac:dyDescent="0.25">
      <c r="A6638" s="33">
        <v>18</v>
      </c>
      <c r="B6638" s="33" t="str">
        <f>VLOOKUP(A6638,Provincie!$B$2:$C$112,2,FALSE)</f>
        <v>PAVIA</v>
      </c>
      <c r="C6638" s="25" t="s">
        <v>6790</v>
      </c>
    </row>
    <row r="6639" spans="1:3" x14ac:dyDescent="0.25">
      <c r="A6639" s="34">
        <v>18</v>
      </c>
      <c r="B6639" s="33" t="str">
        <f>VLOOKUP(A6639,Provincie!$B$2:$C$112,2,FALSE)</f>
        <v>PAVIA</v>
      </c>
      <c r="C6639" s="26" t="s">
        <v>6802</v>
      </c>
    </row>
    <row r="6640" spans="1:3" x14ac:dyDescent="0.25">
      <c r="A6640" s="34">
        <v>18</v>
      </c>
      <c r="B6640" s="33" t="str">
        <f>VLOOKUP(A6640,Provincie!$B$2:$C$112,2,FALSE)</f>
        <v>PAVIA</v>
      </c>
      <c r="C6640" s="26" t="s">
        <v>6854</v>
      </c>
    </row>
    <row r="6641" spans="1:3" x14ac:dyDescent="0.25">
      <c r="A6641" s="33">
        <v>18</v>
      </c>
      <c r="B6641" s="33" t="str">
        <f>VLOOKUP(A6641,Provincie!$B$2:$C$112,2,FALSE)</f>
        <v>PAVIA</v>
      </c>
      <c r="C6641" s="25" t="s">
        <v>6870</v>
      </c>
    </row>
    <row r="6642" spans="1:3" x14ac:dyDescent="0.25">
      <c r="A6642" s="33">
        <v>18</v>
      </c>
      <c r="B6642" s="33" t="str">
        <f>VLOOKUP(A6642,Provincie!$B$2:$C$112,2,FALSE)</f>
        <v>PAVIA</v>
      </c>
      <c r="C6642" s="25" t="s">
        <v>6880</v>
      </c>
    </row>
    <row r="6643" spans="1:3" x14ac:dyDescent="0.25">
      <c r="A6643" s="34">
        <v>18</v>
      </c>
      <c r="B6643" s="33" t="str">
        <f>VLOOKUP(A6643,Provincie!$B$2:$C$112,2,FALSE)</f>
        <v>PAVIA</v>
      </c>
      <c r="C6643" s="26" t="s">
        <v>6885</v>
      </c>
    </row>
    <row r="6644" spans="1:3" x14ac:dyDescent="0.25">
      <c r="A6644" s="33">
        <v>18</v>
      </c>
      <c r="B6644" s="33" t="str">
        <f>VLOOKUP(A6644,Provincie!$B$2:$C$112,2,FALSE)</f>
        <v>PAVIA</v>
      </c>
      <c r="C6644" s="25" t="s">
        <v>6889</v>
      </c>
    </row>
    <row r="6645" spans="1:3" x14ac:dyDescent="0.25">
      <c r="A6645" s="33">
        <v>18</v>
      </c>
      <c r="B6645" s="33" t="str">
        <f>VLOOKUP(A6645,Provincie!$B$2:$C$112,2,FALSE)</f>
        <v>PAVIA</v>
      </c>
      <c r="C6645" s="25" t="s">
        <v>6959</v>
      </c>
    </row>
    <row r="6646" spans="1:3" x14ac:dyDescent="0.25">
      <c r="A6646" s="33">
        <v>18</v>
      </c>
      <c r="B6646" s="33" t="str">
        <f>VLOOKUP(A6646,Provincie!$B$2:$C$112,2,FALSE)</f>
        <v>PAVIA</v>
      </c>
      <c r="C6646" s="25" t="s">
        <v>7001</v>
      </c>
    </row>
    <row r="6647" spans="1:3" x14ac:dyDescent="0.25">
      <c r="A6647" s="34">
        <v>18</v>
      </c>
      <c r="B6647" s="33" t="str">
        <f>VLOOKUP(A6647,Provincie!$B$2:$C$112,2,FALSE)</f>
        <v>PAVIA</v>
      </c>
      <c r="C6647" s="26" t="s">
        <v>7036</v>
      </c>
    </row>
    <row r="6648" spans="1:3" x14ac:dyDescent="0.25">
      <c r="A6648" s="33">
        <v>18</v>
      </c>
      <c r="B6648" s="33" t="str">
        <f>VLOOKUP(A6648,Provincie!$B$2:$C$112,2,FALSE)</f>
        <v>PAVIA</v>
      </c>
      <c r="C6648" s="25" t="s">
        <v>7070</v>
      </c>
    </row>
    <row r="6649" spans="1:3" x14ac:dyDescent="0.25">
      <c r="A6649" s="34">
        <v>18</v>
      </c>
      <c r="B6649" s="33" t="str">
        <f>VLOOKUP(A6649,Provincie!$B$2:$C$112,2,FALSE)</f>
        <v>PAVIA</v>
      </c>
      <c r="C6649" s="26" t="s">
        <v>7072</v>
      </c>
    </row>
    <row r="6650" spans="1:3" x14ac:dyDescent="0.25">
      <c r="A6650" s="33">
        <v>18</v>
      </c>
      <c r="B6650" s="33" t="str">
        <f>VLOOKUP(A6650,Provincie!$B$2:$C$112,2,FALSE)</f>
        <v>PAVIA</v>
      </c>
      <c r="C6650" s="25" t="s">
        <v>7114</v>
      </c>
    </row>
    <row r="6651" spans="1:3" x14ac:dyDescent="0.25">
      <c r="A6651" s="33">
        <v>18</v>
      </c>
      <c r="B6651" s="33" t="str">
        <f>VLOOKUP(A6651,Provincie!$B$2:$C$112,2,FALSE)</f>
        <v>PAVIA</v>
      </c>
      <c r="C6651" s="25" t="s">
        <v>7237</v>
      </c>
    </row>
    <row r="6652" spans="1:3" x14ac:dyDescent="0.25">
      <c r="A6652" s="33">
        <v>18</v>
      </c>
      <c r="B6652" s="33" t="str">
        <f>VLOOKUP(A6652,Provincie!$B$2:$C$112,2,FALSE)</f>
        <v>PAVIA</v>
      </c>
      <c r="C6652" s="25" t="s">
        <v>7239</v>
      </c>
    </row>
    <row r="6653" spans="1:3" x14ac:dyDescent="0.25">
      <c r="A6653" s="33">
        <v>18</v>
      </c>
      <c r="B6653" s="33" t="str">
        <f>VLOOKUP(A6653,Provincie!$B$2:$C$112,2,FALSE)</f>
        <v>PAVIA</v>
      </c>
      <c r="C6653" s="25" t="s">
        <v>7253</v>
      </c>
    </row>
    <row r="6654" spans="1:3" x14ac:dyDescent="0.25">
      <c r="A6654" s="34">
        <v>18</v>
      </c>
      <c r="B6654" s="33" t="str">
        <f>VLOOKUP(A6654,Provincie!$B$2:$C$112,2,FALSE)</f>
        <v>PAVIA</v>
      </c>
      <c r="C6654" s="26" t="s">
        <v>7373</v>
      </c>
    </row>
    <row r="6655" spans="1:3" x14ac:dyDescent="0.25">
      <c r="A6655" s="33">
        <v>18</v>
      </c>
      <c r="B6655" s="33" t="str">
        <f>VLOOKUP(A6655,Provincie!$B$2:$C$112,2,FALSE)</f>
        <v>PAVIA</v>
      </c>
      <c r="C6655" s="25" t="s">
        <v>7394</v>
      </c>
    </row>
    <row r="6656" spans="1:3" x14ac:dyDescent="0.25">
      <c r="A6656" s="33">
        <v>18</v>
      </c>
      <c r="B6656" s="33" t="str">
        <f>VLOOKUP(A6656,Provincie!$B$2:$C$112,2,FALSE)</f>
        <v>PAVIA</v>
      </c>
      <c r="C6656" s="25" t="s">
        <v>7402</v>
      </c>
    </row>
    <row r="6657" spans="1:3" x14ac:dyDescent="0.25">
      <c r="A6657" s="33">
        <v>18</v>
      </c>
      <c r="B6657" s="33" t="str">
        <f>VLOOKUP(A6657,Provincie!$B$2:$C$112,2,FALSE)</f>
        <v>PAVIA</v>
      </c>
      <c r="C6657" s="25" t="s">
        <v>7453</v>
      </c>
    </row>
    <row r="6658" spans="1:3" x14ac:dyDescent="0.25">
      <c r="A6658" s="33">
        <v>18</v>
      </c>
      <c r="B6658" s="33" t="str">
        <f>VLOOKUP(A6658,Provincie!$B$2:$C$112,2,FALSE)</f>
        <v>PAVIA</v>
      </c>
      <c r="C6658" s="25" t="s">
        <v>7590</v>
      </c>
    </row>
    <row r="6659" spans="1:3" x14ac:dyDescent="0.25">
      <c r="A6659" s="34">
        <v>18</v>
      </c>
      <c r="B6659" s="33" t="str">
        <f>VLOOKUP(A6659,Provincie!$B$2:$C$112,2,FALSE)</f>
        <v>PAVIA</v>
      </c>
      <c r="C6659" s="26" t="s">
        <v>7667</v>
      </c>
    </row>
    <row r="6660" spans="1:3" x14ac:dyDescent="0.25">
      <c r="A6660" s="34">
        <v>18</v>
      </c>
      <c r="B6660" s="33" t="str">
        <f>VLOOKUP(A6660,Provincie!$B$2:$C$112,2,FALSE)</f>
        <v>PAVIA</v>
      </c>
      <c r="C6660" s="26" t="s">
        <v>7672</v>
      </c>
    </row>
    <row r="6661" spans="1:3" x14ac:dyDescent="0.25">
      <c r="A6661" s="33">
        <v>18</v>
      </c>
      <c r="B6661" s="33" t="str">
        <f>VLOOKUP(A6661,Provincie!$B$2:$C$112,2,FALSE)</f>
        <v>PAVIA</v>
      </c>
      <c r="C6661" s="25" t="s">
        <v>7718</v>
      </c>
    </row>
    <row r="6662" spans="1:3" x14ac:dyDescent="0.25">
      <c r="A6662" s="33">
        <v>18</v>
      </c>
      <c r="B6662" s="33" t="str">
        <f>VLOOKUP(A6662,Provincie!$B$2:$C$112,2,FALSE)</f>
        <v>PAVIA</v>
      </c>
      <c r="C6662" s="25" t="s">
        <v>7782</v>
      </c>
    </row>
    <row r="6663" spans="1:3" x14ac:dyDescent="0.25">
      <c r="A6663" s="33">
        <v>18</v>
      </c>
      <c r="B6663" s="33" t="str">
        <f>VLOOKUP(A6663,Provincie!$B$2:$C$112,2,FALSE)</f>
        <v>PAVIA</v>
      </c>
      <c r="C6663" s="25" t="s">
        <v>7858</v>
      </c>
    </row>
    <row r="6664" spans="1:3" x14ac:dyDescent="0.25">
      <c r="A6664" s="33">
        <v>18</v>
      </c>
      <c r="B6664" s="33" t="str">
        <f>VLOOKUP(A6664,Provincie!$B$2:$C$112,2,FALSE)</f>
        <v>PAVIA</v>
      </c>
      <c r="C6664" s="25" t="s">
        <v>7900</v>
      </c>
    </row>
    <row r="6665" spans="1:3" x14ac:dyDescent="0.25">
      <c r="A6665" s="33">
        <v>18</v>
      </c>
      <c r="B6665" s="33" t="str">
        <f>VLOOKUP(A6665,Provincie!$B$2:$C$112,2,FALSE)</f>
        <v>PAVIA</v>
      </c>
      <c r="C6665" s="25" t="s">
        <v>7947</v>
      </c>
    </row>
    <row r="6666" spans="1:3" x14ac:dyDescent="0.25">
      <c r="A6666" s="33">
        <v>18</v>
      </c>
      <c r="B6666" s="33" t="str">
        <f>VLOOKUP(A6666,Provincie!$B$2:$C$112,2,FALSE)</f>
        <v>PAVIA</v>
      </c>
      <c r="C6666" s="25" t="s">
        <v>7948</v>
      </c>
    </row>
    <row r="6667" spans="1:3" x14ac:dyDescent="0.25">
      <c r="A6667" s="33">
        <v>18</v>
      </c>
      <c r="B6667" s="33" t="str">
        <f>VLOOKUP(A6667,Provincie!$B$2:$C$112,2,FALSE)</f>
        <v>PAVIA</v>
      </c>
      <c r="C6667" s="25" t="s">
        <v>7952</v>
      </c>
    </row>
    <row r="6668" spans="1:3" x14ac:dyDescent="0.25">
      <c r="A6668" s="34">
        <v>18</v>
      </c>
      <c r="B6668" s="33" t="str">
        <f>VLOOKUP(A6668,Provincie!$B$2:$C$112,2,FALSE)</f>
        <v>PAVIA</v>
      </c>
      <c r="C6668" s="26" t="s">
        <v>7955</v>
      </c>
    </row>
    <row r="6669" spans="1:3" x14ac:dyDescent="0.25">
      <c r="A6669" s="34">
        <v>18</v>
      </c>
      <c r="B6669" s="33" t="str">
        <f>VLOOKUP(A6669,Provincie!$B$2:$C$112,2,FALSE)</f>
        <v>PAVIA</v>
      </c>
      <c r="C6669" s="26" t="s">
        <v>7957</v>
      </c>
    </row>
    <row r="6670" spans="1:3" x14ac:dyDescent="0.25">
      <c r="A6670" s="34">
        <v>18</v>
      </c>
      <c r="B6670" s="33" t="str">
        <f>VLOOKUP(A6670,Provincie!$B$2:$C$112,2,FALSE)</f>
        <v>PAVIA</v>
      </c>
      <c r="C6670" s="26" t="s">
        <v>8013</v>
      </c>
    </row>
    <row r="6671" spans="1:3" x14ac:dyDescent="0.25">
      <c r="A6671" s="33">
        <v>18</v>
      </c>
      <c r="B6671" s="33" t="str">
        <f>VLOOKUP(A6671,Provincie!$B$2:$C$112,2,FALSE)</f>
        <v>PAVIA</v>
      </c>
      <c r="C6671" s="25" t="s">
        <v>8014</v>
      </c>
    </row>
    <row r="6672" spans="1:3" x14ac:dyDescent="0.25">
      <c r="A6672" s="34">
        <v>18</v>
      </c>
      <c r="B6672" s="33" t="str">
        <f>VLOOKUP(A6672,Provincie!$B$2:$C$112,2,FALSE)</f>
        <v>PAVIA</v>
      </c>
      <c r="C6672" s="26" t="s">
        <v>8021</v>
      </c>
    </row>
    <row r="6673" spans="1:3" x14ac:dyDescent="0.25">
      <c r="A6673" s="33">
        <v>18</v>
      </c>
      <c r="B6673" s="33" t="str">
        <f>VLOOKUP(A6673,Provincie!$B$2:$C$112,2,FALSE)</f>
        <v>PAVIA</v>
      </c>
      <c r="C6673" s="25" t="s">
        <v>8191</v>
      </c>
    </row>
    <row r="6674" spans="1:3" x14ac:dyDescent="0.25">
      <c r="A6674" s="33">
        <v>18</v>
      </c>
      <c r="B6674" s="33" t="str">
        <f>VLOOKUP(A6674,Provincie!$B$2:$C$112,2,FALSE)</f>
        <v>PAVIA</v>
      </c>
      <c r="C6674" s="25" t="s">
        <v>8214</v>
      </c>
    </row>
    <row r="6675" spans="1:3" x14ac:dyDescent="0.25">
      <c r="A6675" s="34">
        <v>18</v>
      </c>
      <c r="B6675" s="33" t="str">
        <f>VLOOKUP(A6675,Provincie!$B$2:$C$112,2,FALSE)</f>
        <v>PAVIA</v>
      </c>
      <c r="C6675" s="26" t="s">
        <v>8218</v>
      </c>
    </row>
    <row r="6676" spans="1:3" x14ac:dyDescent="0.25">
      <c r="A6676" s="33">
        <v>18</v>
      </c>
      <c r="B6676" s="33" t="str">
        <f>VLOOKUP(A6676,Provincie!$B$2:$C$112,2,FALSE)</f>
        <v>PAVIA</v>
      </c>
      <c r="C6676" s="25" t="s">
        <v>8223</v>
      </c>
    </row>
    <row r="6677" spans="1:3" x14ac:dyDescent="0.25">
      <c r="A6677" s="34">
        <v>18</v>
      </c>
      <c r="B6677" s="33" t="str">
        <f>VLOOKUP(A6677,Provincie!$B$2:$C$112,2,FALSE)</f>
        <v>PAVIA</v>
      </c>
      <c r="C6677" s="26" t="s">
        <v>8311</v>
      </c>
    </row>
    <row r="6678" spans="1:3" x14ac:dyDescent="0.25">
      <c r="A6678" s="34">
        <v>18</v>
      </c>
      <c r="B6678" s="33" t="str">
        <f>VLOOKUP(A6678,Provincie!$B$2:$C$112,2,FALSE)</f>
        <v>PAVIA</v>
      </c>
      <c r="C6678" s="26" t="s">
        <v>8396</v>
      </c>
    </row>
    <row r="6679" spans="1:3" x14ac:dyDescent="0.25">
      <c r="A6679" s="33">
        <v>18</v>
      </c>
      <c r="B6679" s="33" t="str">
        <f>VLOOKUP(A6679,Provincie!$B$2:$C$112,2,FALSE)</f>
        <v>PAVIA</v>
      </c>
      <c r="C6679" s="25" t="s">
        <v>8409</v>
      </c>
    </row>
    <row r="6680" spans="1:3" x14ac:dyDescent="0.25">
      <c r="A6680" s="33">
        <v>18</v>
      </c>
      <c r="B6680" s="33" t="str">
        <f>VLOOKUP(A6680,Provincie!$B$2:$C$112,2,FALSE)</f>
        <v>PAVIA</v>
      </c>
      <c r="C6680" s="25" t="s">
        <v>8415</v>
      </c>
    </row>
    <row r="6681" spans="1:3" x14ac:dyDescent="0.25">
      <c r="A6681" s="33">
        <v>18</v>
      </c>
      <c r="B6681" s="33" t="str">
        <f>VLOOKUP(A6681,Provincie!$B$2:$C$112,2,FALSE)</f>
        <v>PAVIA</v>
      </c>
      <c r="C6681" s="25" t="s">
        <v>8441</v>
      </c>
    </row>
    <row r="6682" spans="1:3" x14ac:dyDescent="0.25">
      <c r="A6682" s="33">
        <v>18</v>
      </c>
      <c r="B6682" s="33" t="str">
        <f>VLOOKUP(A6682,Provincie!$B$2:$C$112,2,FALSE)</f>
        <v>PAVIA</v>
      </c>
      <c r="C6682" s="25" t="s">
        <v>8471</v>
      </c>
    </row>
    <row r="6683" spans="1:3" x14ac:dyDescent="0.25">
      <c r="A6683" s="34">
        <v>18</v>
      </c>
      <c r="B6683" s="33" t="str">
        <f>VLOOKUP(A6683,Provincie!$B$2:$C$112,2,FALSE)</f>
        <v>PAVIA</v>
      </c>
      <c r="C6683" s="26" t="s">
        <v>8472</v>
      </c>
    </row>
    <row r="6684" spans="1:3" x14ac:dyDescent="0.25">
      <c r="A6684" s="33">
        <v>18</v>
      </c>
      <c r="B6684" s="33" t="str">
        <f>VLOOKUP(A6684,Provincie!$B$2:$C$112,2,FALSE)</f>
        <v>PAVIA</v>
      </c>
      <c r="C6684" s="25" t="s">
        <v>8509</v>
      </c>
    </row>
    <row r="6685" spans="1:3" x14ac:dyDescent="0.25">
      <c r="A6685" s="33">
        <v>18</v>
      </c>
      <c r="B6685" s="33" t="str">
        <f>VLOOKUP(A6685,Provincie!$B$2:$C$112,2,FALSE)</f>
        <v>PAVIA</v>
      </c>
      <c r="C6685" s="25" t="s">
        <v>8524</v>
      </c>
    </row>
    <row r="6686" spans="1:3" x14ac:dyDescent="0.25">
      <c r="A6686" s="34">
        <v>18</v>
      </c>
      <c r="B6686" s="33" t="str">
        <f>VLOOKUP(A6686,Provincie!$B$2:$C$112,2,FALSE)</f>
        <v>PAVIA</v>
      </c>
      <c r="C6686" s="26" t="s">
        <v>8547</v>
      </c>
    </row>
    <row r="6687" spans="1:3" x14ac:dyDescent="0.25">
      <c r="A6687" s="33">
        <v>18</v>
      </c>
      <c r="B6687" s="33" t="str">
        <f>VLOOKUP(A6687,Provincie!$B$2:$C$112,2,FALSE)</f>
        <v>PAVIA</v>
      </c>
      <c r="C6687" s="25" t="s">
        <v>8659</v>
      </c>
    </row>
    <row r="6688" spans="1:3" x14ac:dyDescent="0.25">
      <c r="A6688" s="33">
        <v>18</v>
      </c>
      <c r="B6688" s="33" t="str">
        <f>VLOOKUP(A6688,Provincie!$B$2:$C$112,2,FALSE)</f>
        <v>PAVIA</v>
      </c>
      <c r="C6688" s="25" t="s">
        <v>8786</v>
      </c>
    </row>
    <row r="6689" spans="1:3" x14ac:dyDescent="0.25">
      <c r="A6689" s="33">
        <v>18</v>
      </c>
      <c r="B6689" s="33" t="str">
        <f>VLOOKUP(A6689,Provincie!$B$2:$C$112,2,FALSE)</f>
        <v>PAVIA</v>
      </c>
      <c r="C6689" s="25" t="s">
        <v>8797</v>
      </c>
    </row>
    <row r="6690" spans="1:3" x14ac:dyDescent="0.25">
      <c r="A6690" s="34">
        <v>18</v>
      </c>
      <c r="B6690" s="33" t="str">
        <f>VLOOKUP(A6690,Provincie!$B$2:$C$112,2,FALSE)</f>
        <v>PAVIA</v>
      </c>
      <c r="C6690" s="26" t="s">
        <v>8869</v>
      </c>
    </row>
    <row r="6691" spans="1:3" x14ac:dyDescent="0.25">
      <c r="A6691" s="33">
        <v>18</v>
      </c>
      <c r="B6691" s="33" t="str">
        <f>VLOOKUP(A6691,Provincie!$B$2:$C$112,2,FALSE)</f>
        <v>PAVIA</v>
      </c>
      <c r="C6691" s="25" t="s">
        <v>8956</v>
      </c>
    </row>
    <row r="6692" spans="1:3" x14ac:dyDescent="0.25">
      <c r="A6692" s="34">
        <v>18</v>
      </c>
      <c r="B6692" s="33" t="str">
        <f>VLOOKUP(A6692,Provincie!$B$2:$C$112,2,FALSE)</f>
        <v>PAVIA</v>
      </c>
      <c r="C6692" s="26" t="s">
        <v>9006</v>
      </c>
    </row>
    <row r="6693" spans="1:3" x14ac:dyDescent="0.25">
      <c r="A6693" s="33">
        <v>18</v>
      </c>
      <c r="B6693" s="33" t="str">
        <f>VLOOKUP(A6693,Provincie!$B$2:$C$112,2,FALSE)</f>
        <v>PAVIA</v>
      </c>
      <c r="C6693" s="25" t="s">
        <v>9035</v>
      </c>
    </row>
    <row r="6694" spans="1:3" x14ac:dyDescent="0.25">
      <c r="A6694" s="33">
        <v>18</v>
      </c>
      <c r="B6694" s="33" t="str">
        <f>VLOOKUP(A6694,Provincie!$B$2:$C$112,2,FALSE)</f>
        <v>PAVIA</v>
      </c>
      <c r="C6694" s="25" t="s">
        <v>9064</v>
      </c>
    </row>
    <row r="6695" spans="1:3" x14ac:dyDescent="0.25">
      <c r="A6695" s="34">
        <v>18</v>
      </c>
      <c r="B6695" s="33" t="str">
        <f>VLOOKUP(A6695,Provincie!$B$2:$C$112,2,FALSE)</f>
        <v>PAVIA</v>
      </c>
      <c r="C6695" s="26" t="s">
        <v>9081</v>
      </c>
    </row>
    <row r="6696" spans="1:3" x14ac:dyDescent="0.25">
      <c r="A6696" s="33">
        <v>18</v>
      </c>
      <c r="B6696" s="33" t="str">
        <f>VLOOKUP(A6696,Provincie!$B$2:$C$112,2,FALSE)</f>
        <v>PAVIA</v>
      </c>
      <c r="C6696" s="25" t="s">
        <v>9100</v>
      </c>
    </row>
    <row r="6697" spans="1:3" x14ac:dyDescent="0.25">
      <c r="A6697" s="33">
        <v>18</v>
      </c>
      <c r="B6697" s="33" t="str">
        <f>VLOOKUP(A6697,Provincie!$B$2:$C$112,2,FALSE)</f>
        <v>PAVIA</v>
      </c>
      <c r="C6697" s="25" t="s">
        <v>2841</v>
      </c>
    </row>
    <row r="6698" spans="1:3" x14ac:dyDescent="0.25">
      <c r="A6698" s="33">
        <v>18</v>
      </c>
      <c r="B6698" s="33" t="str">
        <f>VLOOKUP(A6698,Provincie!$B$2:$C$112,2,FALSE)</f>
        <v>PAVIA</v>
      </c>
      <c r="C6698" s="25" t="s">
        <v>9365</v>
      </c>
    </row>
    <row r="6699" spans="1:3" x14ac:dyDescent="0.25">
      <c r="A6699" s="34">
        <v>18</v>
      </c>
      <c r="B6699" s="33" t="str">
        <f>VLOOKUP(A6699,Provincie!$B$2:$C$112,2,FALSE)</f>
        <v>PAVIA</v>
      </c>
      <c r="C6699" s="26" t="s">
        <v>9370</v>
      </c>
    </row>
    <row r="6700" spans="1:3" x14ac:dyDescent="0.25">
      <c r="A6700" s="33">
        <v>18</v>
      </c>
      <c r="B6700" s="33" t="str">
        <f>VLOOKUP(A6700,Provincie!$B$2:$C$112,2,FALSE)</f>
        <v>PAVIA</v>
      </c>
      <c r="C6700" s="25" t="s">
        <v>9388</v>
      </c>
    </row>
    <row r="6701" spans="1:3" x14ac:dyDescent="0.25">
      <c r="A6701" s="33">
        <v>18</v>
      </c>
      <c r="B6701" s="33" t="str">
        <f>VLOOKUP(A6701,Provincie!$B$2:$C$112,2,FALSE)</f>
        <v>PAVIA</v>
      </c>
      <c r="C6701" s="25" t="s">
        <v>9392</v>
      </c>
    </row>
    <row r="6702" spans="1:3" x14ac:dyDescent="0.25">
      <c r="A6702" s="33">
        <v>18</v>
      </c>
      <c r="B6702" s="33" t="str">
        <f>VLOOKUP(A6702,Provincie!$B$2:$C$112,2,FALSE)</f>
        <v>PAVIA</v>
      </c>
      <c r="C6702" s="25" t="s">
        <v>9403</v>
      </c>
    </row>
    <row r="6703" spans="1:3" x14ac:dyDescent="0.25">
      <c r="A6703" s="33">
        <v>18</v>
      </c>
      <c r="B6703" s="33" t="str">
        <f>VLOOKUP(A6703,Provincie!$B$2:$C$112,2,FALSE)</f>
        <v>PAVIA</v>
      </c>
      <c r="C6703" s="25" t="s">
        <v>9424</v>
      </c>
    </row>
    <row r="6704" spans="1:3" x14ac:dyDescent="0.25">
      <c r="A6704" s="34">
        <v>18</v>
      </c>
      <c r="B6704" s="33" t="str">
        <f>VLOOKUP(A6704,Provincie!$B$2:$C$112,2,FALSE)</f>
        <v>PAVIA</v>
      </c>
      <c r="C6704" s="26" t="s">
        <v>9460</v>
      </c>
    </row>
    <row r="6705" spans="1:3" x14ac:dyDescent="0.25">
      <c r="A6705" s="33">
        <v>18</v>
      </c>
      <c r="B6705" s="33" t="str">
        <f>VLOOKUP(A6705,Provincie!$B$2:$C$112,2,FALSE)</f>
        <v>PAVIA</v>
      </c>
      <c r="C6705" s="25" t="s">
        <v>9468</v>
      </c>
    </row>
    <row r="6706" spans="1:3" x14ac:dyDescent="0.25">
      <c r="A6706" s="34">
        <v>18</v>
      </c>
      <c r="B6706" s="33" t="str">
        <f>VLOOKUP(A6706,Provincie!$B$2:$C$112,2,FALSE)</f>
        <v>PAVIA</v>
      </c>
      <c r="C6706" s="26" t="s">
        <v>9471</v>
      </c>
    </row>
    <row r="6707" spans="1:3" x14ac:dyDescent="0.25">
      <c r="A6707" s="34">
        <v>18</v>
      </c>
      <c r="B6707" s="33" t="str">
        <f>VLOOKUP(A6707,Provincie!$B$2:$C$112,2,FALSE)</f>
        <v>PAVIA</v>
      </c>
      <c r="C6707" s="26" t="s">
        <v>9557</v>
      </c>
    </row>
    <row r="6708" spans="1:3" x14ac:dyDescent="0.25">
      <c r="A6708" s="34">
        <v>18</v>
      </c>
      <c r="B6708" s="33" t="str">
        <f>VLOOKUP(A6708,Provincie!$B$2:$C$112,2,FALSE)</f>
        <v>PAVIA</v>
      </c>
      <c r="C6708" s="26" t="s">
        <v>9581</v>
      </c>
    </row>
    <row r="6709" spans="1:3" x14ac:dyDescent="0.25">
      <c r="A6709" s="33">
        <v>18</v>
      </c>
      <c r="B6709" s="33" t="str">
        <f>VLOOKUP(A6709,Provincie!$B$2:$C$112,2,FALSE)</f>
        <v>PAVIA</v>
      </c>
      <c r="C6709" s="25" t="s">
        <v>9597</v>
      </c>
    </row>
    <row r="6710" spans="1:3" x14ac:dyDescent="0.25">
      <c r="A6710" s="33">
        <v>18</v>
      </c>
      <c r="B6710" s="33" t="str">
        <f>VLOOKUP(A6710,Provincie!$B$2:$C$112,2,FALSE)</f>
        <v>PAVIA</v>
      </c>
      <c r="C6710" s="25" t="s">
        <v>9640</v>
      </c>
    </row>
    <row r="6711" spans="1:3" x14ac:dyDescent="0.25">
      <c r="A6711" s="34">
        <v>18</v>
      </c>
      <c r="B6711" s="33" t="str">
        <f>VLOOKUP(A6711,Provincie!$B$2:$C$112,2,FALSE)</f>
        <v>PAVIA</v>
      </c>
      <c r="C6711" s="26" t="s">
        <v>9714</v>
      </c>
    </row>
    <row r="6712" spans="1:3" x14ac:dyDescent="0.25">
      <c r="A6712" s="33">
        <v>18</v>
      </c>
      <c r="B6712" s="33" t="str">
        <f>VLOOKUP(A6712,Provincie!$B$2:$C$112,2,FALSE)</f>
        <v>PAVIA</v>
      </c>
      <c r="C6712" s="25" t="s">
        <v>9939</v>
      </c>
    </row>
    <row r="6713" spans="1:3" x14ac:dyDescent="0.25">
      <c r="A6713" s="33">
        <v>18</v>
      </c>
      <c r="B6713" s="33" t="str">
        <f>VLOOKUP(A6713,Provincie!$B$2:$C$112,2,FALSE)</f>
        <v>PAVIA</v>
      </c>
      <c r="C6713" s="25" t="s">
        <v>9951</v>
      </c>
    </row>
    <row r="6714" spans="1:3" x14ac:dyDescent="0.25">
      <c r="A6714" s="33">
        <v>18</v>
      </c>
      <c r="B6714" s="33" t="str">
        <f>VLOOKUP(A6714,Provincie!$B$2:$C$112,2,FALSE)</f>
        <v>PAVIA</v>
      </c>
      <c r="C6714" s="25" t="s">
        <v>9981</v>
      </c>
    </row>
    <row r="6715" spans="1:3" x14ac:dyDescent="0.25">
      <c r="A6715" s="33">
        <v>18</v>
      </c>
      <c r="B6715" s="33" t="str">
        <f>VLOOKUP(A6715,Provincie!$B$2:$C$112,2,FALSE)</f>
        <v>PAVIA</v>
      </c>
      <c r="C6715" s="25" t="s">
        <v>10069</v>
      </c>
    </row>
    <row r="6716" spans="1:3" x14ac:dyDescent="0.25">
      <c r="A6716" s="33">
        <v>18</v>
      </c>
      <c r="B6716" s="33" t="str">
        <f>VLOOKUP(A6716,Provincie!$B$2:$C$112,2,FALSE)</f>
        <v>PAVIA</v>
      </c>
      <c r="C6716" s="25" t="s">
        <v>10102</v>
      </c>
    </row>
    <row r="6717" spans="1:3" x14ac:dyDescent="0.25">
      <c r="A6717" s="33">
        <v>18</v>
      </c>
      <c r="B6717" s="33" t="str">
        <f>VLOOKUP(A6717,Provincie!$B$2:$C$112,2,FALSE)</f>
        <v>PAVIA</v>
      </c>
      <c r="C6717" s="25" t="s">
        <v>10108</v>
      </c>
    </row>
    <row r="6718" spans="1:3" x14ac:dyDescent="0.25">
      <c r="A6718" s="33">
        <v>18</v>
      </c>
      <c r="B6718" s="33" t="str">
        <f>VLOOKUP(A6718,Provincie!$B$2:$C$112,2,FALSE)</f>
        <v>PAVIA</v>
      </c>
      <c r="C6718" s="25" t="s">
        <v>10129</v>
      </c>
    </row>
    <row r="6719" spans="1:3" x14ac:dyDescent="0.25">
      <c r="A6719" s="33">
        <v>18</v>
      </c>
      <c r="B6719" s="33" t="str">
        <f>VLOOKUP(A6719,Provincie!$B$2:$C$112,2,FALSE)</f>
        <v>PAVIA</v>
      </c>
      <c r="C6719" s="25" t="s">
        <v>10183</v>
      </c>
    </row>
    <row r="6720" spans="1:3" x14ac:dyDescent="0.25">
      <c r="A6720" s="33">
        <v>18</v>
      </c>
      <c r="B6720" s="33" t="str">
        <f>VLOOKUP(A6720,Provincie!$B$2:$C$112,2,FALSE)</f>
        <v>PAVIA</v>
      </c>
      <c r="C6720" s="25" t="s">
        <v>10224</v>
      </c>
    </row>
    <row r="6721" spans="1:3" x14ac:dyDescent="0.25">
      <c r="A6721" s="33">
        <v>18</v>
      </c>
      <c r="B6721" s="33" t="str">
        <f>VLOOKUP(A6721,Provincie!$B$2:$C$112,2,FALSE)</f>
        <v>PAVIA</v>
      </c>
      <c r="C6721" s="25" t="s">
        <v>10237</v>
      </c>
    </row>
    <row r="6722" spans="1:3" x14ac:dyDescent="0.25">
      <c r="A6722" s="33">
        <v>18</v>
      </c>
      <c r="B6722" s="33" t="str">
        <f>VLOOKUP(A6722,Provincie!$B$2:$C$112,2,FALSE)</f>
        <v>PAVIA</v>
      </c>
      <c r="C6722" s="25" t="s">
        <v>10259</v>
      </c>
    </row>
    <row r="6723" spans="1:3" x14ac:dyDescent="0.25">
      <c r="A6723" s="33">
        <v>18</v>
      </c>
      <c r="B6723" s="33" t="str">
        <f>VLOOKUP(A6723,Provincie!$B$2:$C$112,2,FALSE)</f>
        <v>PAVIA</v>
      </c>
      <c r="C6723" s="25" t="s">
        <v>10291</v>
      </c>
    </row>
    <row r="6724" spans="1:3" x14ac:dyDescent="0.25">
      <c r="A6724" s="33">
        <v>18</v>
      </c>
      <c r="B6724" s="33" t="str">
        <f>VLOOKUP(A6724,Provincie!$B$2:$C$112,2,FALSE)</f>
        <v>PAVIA</v>
      </c>
      <c r="C6724" s="25" t="s">
        <v>10345</v>
      </c>
    </row>
    <row r="6725" spans="1:3" x14ac:dyDescent="0.25">
      <c r="A6725" s="33">
        <v>18</v>
      </c>
      <c r="B6725" s="33" t="str">
        <f>VLOOKUP(A6725,Provincie!$B$2:$C$112,2,FALSE)</f>
        <v>PAVIA</v>
      </c>
      <c r="C6725" s="25" t="s">
        <v>10365</v>
      </c>
    </row>
    <row r="6726" spans="1:3" x14ac:dyDescent="0.25">
      <c r="A6726" s="34">
        <v>18</v>
      </c>
      <c r="B6726" s="33" t="str">
        <f>VLOOKUP(A6726,Provincie!$B$2:$C$112,2,FALSE)</f>
        <v>PAVIA</v>
      </c>
      <c r="C6726" s="26" t="s">
        <v>10391</v>
      </c>
    </row>
    <row r="6727" spans="1:3" x14ac:dyDescent="0.25">
      <c r="A6727" s="33">
        <v>18</v>
      </c>
      <c r="B6727" s="33" t="str">
        <f>VLOOKUP(A6727,Provincie!$B$2:$C$112,2,FALSE)</f>
        <v>PAVIA</v>
      </c>
      <c r="C6727" s="25" t="s">
        <v>10524</v>
      </c>
    </row>
    <row r="6728" spans="1:3" x14ac:dyDescent="0.25">
      <c r="A6728" s="33">
        <v>18</v>
      </c>
      <c r="B6728" s="33" t="str">
        <f>VLOOKUP(A6728,Provincie!$B$2:$C$112,2,FALSE)</f>
        <v>PAVIA</v>
      </c>
      <c r="C6728" s="25" t="s">
        <v>10539</v>
      </c>
    </row>
    <row r="6729" spans="1:3" x14ac:dyDescent="0.25">
      <c r="A6729" s="33">
        <v>18</v>
      </c>
      <c r="B6729" s="33" t="str">
        <f>VLOOKUP(A6729,Provincie!$B$2:$C$112,2,FALSE)</f>
        <v>PAVIA</v>
      </c>
      <c r="C6729" s="25" t="s">
        <v>10584</v>
      </c>
    </row>
    <row r="6730" spans="1:3" x14ac:dyDescent="0.25">
      <c r="A6730" s="33">
        <v>18</v>
      </c>
      <c r="B6730" s="33" t="str">
        <f>VLOOKUP(A6730,Provincie!$B$2:$C$112,2,FALSE)</f>
        <v>PAVIA</v>
      </c>
      <c r="C6730" s="25" t="s">
        <v>10610</v>
      </c>
    </row>
    <row r="6731" spans="1:3" x14ac:dyDescent="0.25">
      <c r="A6731" s="33">
        <v>18</v>
      </c>
      <c r="B6731" s="33" t="str">
        <f>VLOOKUP(A6731,Provincie!$B$2:$C$112,2,FALSE)</f>
        <v>PAVIA</v>
      </c>
      <c r="C6731" s="25" t="s">
        <v>10737</v>
      </c>
    </row>
    <row r="6732" spans="1:3" x14ac:dyDescent="0.25">
      <c r="A6732" s="33">
        <v>18</v>
      </c>
      <c r="B6732" s="33" t="str">
        <f>VLOOKUP(A6732,Provincie!$B$2:$C$112,2,FALSE)</f>
        <v>PAVIA</v>
      </c>
      <c r="C6732" s="25" t="s">
        <v>10771</v>
      </c>
    </row>
    <row r="6733" spans="1:3" x14ac:dyDescent="0.25">
      <c r="A6733" s="34">
        <v>18</v>
      </c>
      <c r="B6733" s="33" t="str">
        <f>VLOOKUP(A6733,Provincie!$B$2:$C$112,2,FALSE)</f>
        <v>PAVIA</v>
      </c>
      <c r="C6733" s="26" t="s">
        <v>10803</v>
      </c>
    </row>
    <row r="6734" spans="1:3" x14ac:dyDescent="0.25">
      <c r="A6734" s="34">
        <v>18</v>
      </c>
      <c r="B6734" s="33" t="str">
        <f>VLOOKUP(A6734,Provincie!$B$2:$C$112,2,FALSE)</f>
        <v>PAVIA</v>
      </c>
      <c r="C6734" s="26" t="s">
        <v>10850</v>
      </c>
    </row>
    <row r="6735" spans="1:3" x14ac:dyDescent="0.25">
      <c r="A6735" s="33">
        <v>18</v>
      </c>
      <c r="B6735" s="33" t="str">
        <f>VLOOKUP(A6735,Provincie!$B$2:$C$112,2,FALSE)</f>
        <v>PAVIA</v>
      </c>
      <c r="C6735" s="25" t="s">
        <v>10897</v>
      </c>
    </row>
    <row r="6736" spans="1:3" x14ac:dyDescent="0.25">
      <c r="A6736" s="33">
        <v>18</v>
      </c>
      <c r="B6736" s="33" t="str">
        <f>VLOOKUP(A6736,Provincie!$B$2:$C$112,2,FALSE)</f>
        <v>PAVIA</v>
      </c>
      <c r="C6736" s="25" t="s">
        <v>10925</v>
      </c>
    </row>
    <row r="6737" spans="1:3" x14ac:dyDescent="0.25">
      <c r="A6737" s="34">
        <v>18</v>
      </c>
      <c r="B6737" s="33" t="str">
        <f>VLOOKUP(A6737,Provincie!$B$2:$C$112,2,FALSE)</f>
        <v>PAVIA</v>
      </c>
      <c r="C6737" s="26" t="s">
        <v>10933</v>
      </c>
    </row>
    <row r="6738" spans="1:3" x14ac:dyDescent="0.25">
      <c r="A6738" s="33">
        <v>18</v>
      </c>
      <c r="B6738" s="33" t="str">
        <f>VLOOKUP(A6738,Provincie!$B$2:$C$112,2,FALSE)</f>
        <v>PAVIA</v>
      </c>
      <c r="C6738" s="25" t="s">
        <v>10935</v>
      </c>
    </row>
    <row r="6739" spans="1:3" x14ac:dyDescent="0.25">
      <c r="A6739" s="34">
        <v>18</v>
      </c>
      <c r="B6739" s="33" t="str">
        <f>VLOOKUP(A6739,Provincie!$B$2:$C$112,2,FALSE)</f>
        <v>PAVIA</v>
      </c>
      <c r="C6739" s="26" t="s">
        <v>10949</v>
      </c>
    </row>
    <row r="6740" spans="1:3" x14ac:dyDescent="0.25">
      <c r="A6740" s="34">
        <v>18</v>
      </c>
      <c r="B6740" s="33" t="str">
        <f>VLOOKUP(A6740,Provincie!$B$2:$C$112,2,FALSE)</f>
        <v>PAVIA</v>
      </c>
      <c r="C6740" s="26" t="s">
        <v>10950</v>
      </c>
    </row>
    <row r="6741" spans="1:3" x14ac:dyDescent="0.25">
      <c r="A6741" s="33">
        <v>18</v>
      </c>
      <c r="B6741" s="33" t="str">
        <f>VLOOKUP(A6741,Provincie!$B$2:$C$112,2,FALSE)</f>
        <v>PAVIA</v>
      </c>
      <c r="C6741" s="25" t="s">
        <v>10952</v>
      </c>
    </row>
    <row r="6742" spans="1:3" x14ac:dyDescent="0.25">
      <c r="A6742" s="33">
        <v>18</v>
      </c>
      <c r="B6742" s="33" t="str">
        <f>VLOOKUP(A6742,Provincie!$B$2:$C$112,2,FALSE)</f>
        <v>PAVIA</v>
      </c>
      <c r="C6742" s="25" t="s">
        <v>10958</v>
      </c>
    </row>
    <row r="6743" spans="1:3" x14ac:dyDescent="0.25">
      <c r="A6743" s="33">
        <v>18</v>
      </c>
      <c r="B6743" s="33" t="str">
        <f>VLOOKUP(A6743,Provincie!$B$2:$C$112,2,FALSE)</f>
        <v>PAVIA</v>
      </c>
      <c r="C6743" s="25" t="s">
        <v>10959</v>
      </c>
    </row>
    <row r="6744" spans="1:3" x14ac:dyDescent="0.25">
      <c r="A6744" s="33">
        <v>18</v>
      </c>
      <c r="B6744" s="33" t="str">
        <f>VLOOKUP(A6744,Provincie!$B$2:$C$112,2,FALSE)</f>
        <v>PAVIA</v>
      </c>
      <c r="C6744" s="25" t="s">
        <v>10997</v>
      </c>
    </row>
    <row r="6745" spans="1:3" x14ac:dyDescent="0.25">
      <c r="A6745" s="34">
        <v>18</v>
      </c>
      <c r="B6745" s="33" t="str">
        <f>VLOOKUP(A6745,Provincie!$B$2:$C$112,2,FALSE)</f>
        <v>PAVIA</v>
      </c>
      <c r="C6745" s="26" t="s">
        <v>11100</v>
      </c>
    </row>
    <row r="6746" spans="1:3" x14ac:dyDescent="0.25">
      <c r="A6746" s="34">
        <v>18</v>
      </c>
      <c r="B6746" s="33" t="str">
        <f>VLOOKUP(A6746,Provincie!$B$2:$C$112,2,FALSE)</f>
        <v>PAVIA</v>
      </c>
      <c r="C6746" s="26" t="s">
        <v>11132</v>
      </c>
    </row>
    <row r="6747" spans="1:3" x14ac:dyDescent="0.25">
      <c r="A6747" s="33">
        <v>18</v>
      </c>
      <c r="B6747" s="33" t="str">
        <f>VLOOKUP(A6747,Provincie!$B$2:$C$112,2,FALSE)</f>
        <v>PAVIA</v>
      </c>
      <c r="C6747" s="25" t="s">
        <v>11135</v>
      </c>
    </row>
    <row r="6748" spans="1:3" x14ac:dyDescent="0.25">
      <c r="A6748" s="33">
        <v>18</v>
      </c>
      <c r="B6748" s="33" t="str">
        <f>VLOOKUP(A6748,Provincie!$B$2:$C$112,2,FALSE)</f>
        <v>PAVIA</v>
      </c>
      <c r="C6748" s="25" t="s">
        <v>11166</v>
      </c>
    </row>
    <row r="6749" spans="1:3" x14ac:dyDescent="0.25">
      <c r="A6749" s="33">
        <v>18</v>
      </c>
      <c r="B6749" s="33" t="str">
        <f>VLOOKUP(A6749,Provincie!$B$2:$C$112,2,FALSE)</f>
        <v>PAVIA</v>
      </c>
      <c r="C6749" s="25" t="s">
        <v>11204</v>
      </c>
    </row>
    <row r="6750" spans="1:3" x14ac:dyDescent="0.25">
      <c r="A6750" s="33">
        <v>18</v>
      </c>
      <c r="B6750" s="33" t="str">
        <f>VLOOKUP(A6750,Provincie!$B$2:$C$112,2,FALSE)</f>
        <v>PAVIA</v>
      </c>
      <c r="C6750" s="25" t="s">
        <v>11315</v>
      </c>
    </row>
    <row r="6751" spans="1:3" x14ac:dyDescent="0.25">
      <c r="A6751" s="33">
        <v>18</v>
      </c>
      <c r="B6751" s="33" t="str">
        <f>VLOOKUP(A6751,Provincie!$B$2:$C$112,2,FALSE)</f>
        <v>PAVIA</v>
      </c>
      <c r="C6751" s="25" t="s">
        <v>11453</v>
      </c>
    </row>
    <row r="6752" spans="1:3" x14ac:dyDescent="0.25">
      <c r="A6752" s="33">
        <v>18</v>
      </c>
      <c r="B6752" s="33" t="str">
        <f>VLOOKUP(A6752,Provincie!$B$2:$C$112,2,FALSE)</f>
        <v>PAVIA</v>
      </c>
      <c r="C6752" s="25" t="s">
        <v>11537</v>
      </c>
    </row>
    <row r="6753" spans="1:3" x14ac:dyDescent="0.25">
      <c r="A6753" s="33">
        <v>18</v>
      </c>
      <c r="B6753" s="33" t="str">
        <f>VLOOKUP(A6753,Provincie!$B$2:$C$112,2,FALSE)</f>
        <v>PAVIA</v>
      </c>
      <c r="C6753" s="25" t="s">
        <v>11605</v>
      </c>
    </row>
    <row r="6754" spans="1:3" x14ac:dyDescent="0.25">
      <c r="A6754" s="34">
        <v>18</v>
      </c>
      <c r="B6754" s="33" t="str">
        <f>VLOOKUP(A6754,Provincie!$B$2:$C$112,2,FALSE)</f>
        <v>PAVIA</v>
      </c>
      <c r="C6754" s="26" t="s">
        <v>11629</v>
      </c>
    </row>
    <row r="6755" spans="1:3" x14ac:dyDescent="0.25">
      <c r="A6755" s="34">
        <v>18</v>
      </c>
      <c r="B6755" s="33" t="str">
        <f>VLOOKUP(A6755,Provincie!$B$2:$C$112,2,FALSE)</f>
        <v>PAVIA</v>
      </c>
      <c r="C6755" s="26" t="s">
        <v>11644</v>
      </c>
    </row>
    <row r="6756" spans="1:3" x14ac:dyDescent="0.25">
      <c r="A6756" s="33">
        <v>18</v>
      </c>
      <c r="B6756" s="33" t="str">
        <f>VLOOKUP(A6756,Provincie!$B$2:$C$112,2,FALSE)</f>
        <v>PAVIA</v>
      </c>
      <c r="C6756" s="25" t="s">
        <v>11679</v>
      </c>
    </row>
    <row r="6757" spans="1:3" x14ac:dyDescent="0.25">
      <c r="A6757" s="34">
        <v>18</v>
      </c>
      <c r="B6757" s="33" t="str">
        <f>VLOOKUP(A6757,Provincie!$B$2:$C$112,2,FALSE)</f>
        <v>PAVIA</v>
      </c>
      <c r="C6757" s="26" t="s">
        <v>11836</v>
      </c>
    </row>
    <row r="6758" spans="1:3" x14ac:dyDescent="0.25">
      <c r="A6758" s="34">
        <v>18</v>
      </c>
      <c r="B6758" s="33" t="str">
        <f>VLOOKUP(A6758,Provincie!$B$2:$C$112,2,FALSE)</f>
        <v>PAVIA</v>
      </c>
      <c r="C6758" s="26" t="s">
        <v>11939</v>
      </c>
    </row>
    <row r="6759" spans="1:3" x14ac:dyDescent="0.25">
      <c r="A6759" s="33">
        <v>18</v>
      </c>
      <c r="B6759" s="33" t="str">
        <f>VLOOKUP(A6759,Provincie!$B$2:$C$112,2,FALSE)</f>
        <v>PAVIA</v>
      </c>
      <c r="C6759" s="25" t="s">
        <v>11942</v>
      </c>
    </row>
    <row r="6760" spans="1:3" x14ac:dyDescent="0.25">
      <c r="A6760" s="34">
        <v>18</v>
      </c>
      <c r="B6760" s="33" t="str">
        <f>VLOOKUP(A6760,Provincie!$B$2:$C$112,2,FALSE)</f>
        <v>PAVIA</v>
      </c>
      <c r="C6760" s="26" t="s">
        <v>11954</v>
      </c>
    </row>
    <row r="6761" spans="1:3" x14ac:dyDescent="0.25">
      <c r="A6761" s="33">
        <v>18</v>
      </c>
      <c r="B6761" s="33" t="str">
        <f>VLOOKUP(A6761,Provincie!$B$2:$C$112,2,FALSE)</f>
        <v>PAVIA</v>
      </c>
      <c r="C6761" s="25" t="s">
        <v>11955</v>
      </c>
    </row>
    <row r="6762" spans="1:3" x14ac:dyDescent="0.25">
      <c r="A6762" s="33">
        <v>18</v>
      </c>
      <c r="B6762" s="33" t="str">
        <f>VLOOKUP(A6762,Provincie!$B$2:$C$112,2,FALSE)</f>
        <v>PAVIA</v>
      </c>
      <c r="C6762" s="25" t="s">
        <v>11961</v>
      </c>
    </row>
    <row r="6763" spans="1:3" x14ac:dyDescent="0.25">
      <c r="A6763" s="34">
        <v>18</v>
      </c>
      <c r="B6763" s="33" t="str">
        <f>VLOOKUP(A6763,Provincie!$B$2:$C$112,2,FALSE)</f>
        <v>PAVIA</v>
      </c>
      <c r="C6763" s="26" t="s">
        <v>11965</v>
      </c>
    </row>
    <row r="6764" spans="1:3" x14ac:dyDescent="0.25">
      <c r="A6764" s="34">
        <v>18</v>
      </c>
      <c r="B6764" s="33" t="str">
        <f>VLOOKUP(A6764,Provincie!$B$2:$C$112,2,FALSE)</f>
        <v>PAVIA</v>
      </c>
      <c r="C6764" s="26" t="s">
        <v>11966</v>
      </c>
    </row>
    <row r="6765" spans="1:3" x14ac:dyDescent="0.25">
      <c r="A6765" s="33">
        <v>18</v>
      </c>
      <c r="B6765" s="33" t="str">
        <f>VLOOKUP(A6765,Provincie!$B$2:$C$112,2,FALSE)</f>
        <v>PAVIA</v>
      </c>
      <c r="C6765" s="25" t="s">
        <v>11967</v>
      </c>
    </row>
    <row r="6766" spans="1:3" x14ac:dyDescent="0.25">
      <c r="A6766" s="34">
        <v>18</v>
      </c>
      <c r="B6766" s="33" t="str">
        <f>VLOOKUP(A6766,Provincie!$B$2:$C$112,2,FALSE)</f>
        <v>PAVIA</v>
      </c>
      <c r="C6766" s="26" t="s">
        <v>11971</v>
      </c>
    </row>
    <row r="6767" spans="1:3" x14ac:dyDescent="0.25">
      <c r="A6767" s="33">
        <v>18</v>
      </c>
      <c r="B6767" s="33" t="str">
        <f>VLOOKUP(A6767,Provincie!$B$2:$C$112,2,FALSE)</f>
        <v>PAVIA</v>
      </c>
      <c r="C6767" s="25" t="s">
        <v>11974</v>
      </c>
    </row>
    <row r="6768" spans="1:3" x14ac:dyDescent="0.25">
      <c r="A6768" s="33">
        <v>18</v>
      </c>
      <c r="B6768" s="33" t="str">
        <f>VLOOKUP(A6768,Provincie!$B$2:$C$112,2,FALSE)</f>
        <v>PAVIA</v>
      </c>
      <c r="C6768" s="25" t="s">
        <v>11990</v>
      </c>
    </row>
    <row r="6769" spans="1:3" x14ac:dyDescent="0.25">
      <c r="A6769" s="34">
        <v>18</v>
      </c>
      <c r="B6769" s="33" t="str">
        <f>VLOOKUP(A6769,Provincie!$B$2:$C$112,2,FALSE)</f>
        <v>PAVIA</v>
      </c>
      <c r="C6769" s="26" t="s">
        <v>11994</v>
      </c>
    </row>
    <row r="6770" spans="1:3" x14ac:dyDescent="0.25">
      <c r="A6770" s="33">
        <v>18</v>
      </c>
      <c r="B6770" s="33" t="str">
        <f>VLOOKUP(A6770,Provincie!$B$2:$C$112,2,FALSE)</f>
        <v>PAVIA</v>
      </c>
      <c r="C6770" s="25" t="s">
        <v>11997</v>
      </c>
    </row>
    <row r="6771" spans="1:3" x14ac:dyDescent="0.25">
      <c r="A6771" s="34">
        <v>18</v>
      </c>
      <c r="B6771" s="33" t="str">
        <f>VLOOKUP(A6771,Provincie!$B$2:$C$112,2,FALSE)</f>
        <v>PAVIA</v>
      </c>
      <c r="C6771" s="26" t="s">
        <v>12005</v>
      </c>
    </row>
    <row r="6772" spans="1:3" x14ac:dyDescent="0.25">
      <c r="A6772" s="34">
        <v>18</v>
      </c>
      <c r="B6772" s="33" t="str">
        <f>VLOOKUP(A6772,Provincie!$B$2:$C$112,2,FALSE)</f>
        <v>PAVIA</v>
      </c>
      <c r="C6772" s="26" t="s">
        <v>12054</v>
      </c>
    </row>
    <row r="6773" spans="1:3" x14ac:dyDescent="0.25">
      <c r="A6773" s="33">
        <v>18</v>
      </c>
      <c r="B6773" s="33" t="str">
        <f>VLOOKUP(A6773,Provincie!$B$2:$C$112,2,FALSE)</f>
        <v>PAVIA</v>
      </c>
      <c r="C6773" s="25" t="s">
        <v>12141</v>
      </c>
    </row>
    <row r="6774" spans="1:3" x14ac:dyDescent="0.25">
      <c r="A6774" s="34">
        <v>18</v>
      </c>
      <c r="B6774" s="33" t="str">
        <f>VLOOKUP(A6774,Provincie!$B$2:$C$112,2,FALSE)</f>
        <v>PAVIA</v>
      </c>
      <c r="C6774" s="26" t="s">
        <v>12147</v>
      </c>
    </row>
    <row r="6775" spans="1:3" x14ac:dyDescent="0.25">
      <c r="A6775" s="33">
        <v>18</v>
      </c>
      <c r="B6775" s="33" t="str">
        <f>VLOOKUP(A6775,Provincie!$B$2:$C$112,2,FALSE)</f>
        <v>PAVIA</v>
      </c>
      <c r="C6775" s="25" t="s">
        <v>12150</v>
      </c>
    </row>
    <row r="6776" spans="1:3" x14ac:dyDescent="0.25">
      <c r="A6776" s="33">
        <v>18</v>
      </c>
      <c r="B6776" s="33" t="str">
        <f>VLOOKUP(A6776,Provincie!$B$2:$C$112,2,FALSE)</f>
        <v>PAVIA</v>
      </c>
      <c r="C6776" s="25" t="s">
        <v>12154</v>
      </c>
    </row>
    <row r="6777" spans="1:3" x14ac:dyDescent="0.25">
      <c r="A6777" s="34">
        <v>18</v>
      </c>
      <c r="B6777" s="33" t="str">
        <f>VLOOKUP(A6777,Provincie!$B$2:$C$112,2,FALSE)</f>
        <v>PAVIA</v>
      </c>
      <c r="C6777" s="26" t="s">
        <v>12168</v>
      </c>
    </row>
    <row r="6778" spans="1:3" x14ac:dyDescent="0.25">
      <c r="A6778" s="34">
        <v>18</v>
      </c>
      <c r="B6778" s="33" t="str">
        <f>VLOOKUP(A6778,Provincie!$B$2:$C$112,2,FALSE)</f>
        <v>PAVIA</v>
      </c>
      <c r="C6778" s="26" t="s">
        <v>12222</v>
      </c>
    </row>
    <row r="6779" spans="1:3" x14ac:dyDescent="0.25">
      <c r="A6779" s="34">
        <v>18</v>
      </c>
      <c r="B6779" s="33" t="str">
        <f>VLOOKUP(A6779,Provincie!$B$2:$C$112,2,FALSE)</f>
        <v>PAVIA</v>
      </c>
      <c r="C6779" s="26" t="s">
        <v>12241</v>
      </c>
    </row>
    <row r="6780" spans="1:3" x14ac:dyDescent="0.25">
      <c r="A6780" s="33">
        <v>18</v>
      </c>
      <c r="B6780" s="33" t="str">
        <f>VLOOKUP(A6780,Provincie!$B$2:$C$112,2,FALSE)</f>
        <v>PAVIA</v>
      </c>
      <c r="C6780" s="25" t="s">
        <v>12260</v>
      </c>
    </row>
    <row r="6781" spans="1:3" x14ac:dyDescent="0.25">
      <c r="A6781" s="33">
        <v>18</v>
      </c>
      <c r="B6781" s="33" t="str">
        <f>VLOOKUP(A6781,Provincie!$B$2:$C$112,2,FALSE)</f>
        <v>PAVIA</v>
      </c>
      <c r="C6781" s="25" t="s">
        <v>12266</v>
      </c>
    </row>
    <row r="6782" spans="1:3" x14ac:dyDescent="0.25">
      <c r="A6782" s="33">
        <v>18</v>
      </c>
      <c r="B6782" s="33" t="str">
        <f>VLOOKUP(A6782,Provincie!$B$2:$C$112,2,FALSE)</f>
        <v>PAVIA</v>
      </c>
      <c r="C6782" s="25" t="s">
        <v>12291</v>
      </c>
    </row>
    <row r="6783" spans="1:3" x14ac:dyDescent="0.25">
      <c r="A6783" s="33">
        <v>18</v>
      </c>
      <c r="B6783" s="33" t="str">
        <f>VLOOKUP(A6783,Provincie!$B$2:$C$112,2,FALSE)</f>
        <v>PAVIA</v>
      </c>
      <c r="C6783" s="25" t="s">
        <v>12314</v>
      </c>
    </row>
    <row r="6784" spans="1:3" x14ac:dyDescent="0.25">
      <c r="A6784" s="33">
        <v>18</v>
      </c>
      <c r="B6784" s="33" t="str">
        <f>VLOOKUP(A6784,Provincie!$B$2:$C$112,2,FALSE)</f>
        <v>PAVIA</v>
      </c>
      <c r="C6784" s="25" t="s">
        <v>12355</v>
      </c>
    </row>
    <row r="6785" spans="1:3" x14ac:dyDescent="0.25">
      <c r="A6785" s="33">
        <v>18</v>
      </c>
      <c r="B6785" s="33" t="str">
        <f>VLOOKUP(A6785,Provincie!$B$2:$C$112,2,FALSE)</f>
        <v>PAVIA</v>
      </c>
      <c r="C6785" s="25" t="s">
        <v>12385</v>
      </c>
    </row>
    <row r="6786" spans="1:3" x14ac:dyDescent="0.25">
      <c r="A6786" s="33">
        <v>18</v>
      </c>
      <c r="B6786" s="33" t="str">
        <f>VLOOKUP(A6786,Provincie!$B$2:$C$112,2,FALSE)</f>
        <v>PAVIA</v>
      </c>
      <c r="C6786" s="25" t="s">
        <v>12411</v>
      </c>
    </row>
    <row r="6787" spans="1:3" x14ac:dyDescent="0.25">
      <c r="A6787" s="33">
        <v>18</v>
      </c>
      <c r="B6787" s="33" t="str">
        <f>VLOOKUP(A6787,Provincie!$B$2:$C$112,2,FALSE)</f>
        <v>PAVIA</v>
      </c>
      <c r="C6787" s="25" t="s">
        <v>12415</v>
      </c>
    </row>
    <row r="6788" spans="1:3" x14ac:dyDescent="0.25">
      <c r="A6788" s="33">
        <v>18</v>
      </c>
      <c r="B6788" s="33" t="str">
        <f>VLOOKUP(A6788,Provincie!$B$2:$C$112,2,FALSE)</f>
        <v>PAVIA</v>
      </c>
      <c r="C6788" s="25" t="s">
        <v>12476</v>
      </c>
    </row>
    <row r="6789" spans="1:3" x14ac:dyDescent="0.25">
      <c r="A6789" s="34">
        <v>18</v>
      </c>
      <c r="B6789" s="33" t="str">
        <f>VLOOKUP(A6789,Provincie!$B$2:$C$112,2,FALSE)</f>
        <v>PAVIA</v>
      </c>
      <c r="C6789" s="26" t="s">
        <v>12478</v>
      </c>
    </row>
    <row r="6790" spans="1:3" x14ac:dyDescent="0.25">
      <c r="A6790" s="33">
        <v>18</v>
      </c>
      <c r="B6790" s="33" t="str">
        <f>VLOOKUP(A6790,Provincie!$B$2:$C$112,2,FALSE)</f>
        <v>PAVIA</v>
      </c>
      <c r="C6790" s="25" t="s">
        <v>12480</v>
      </c>
    </row>
    <row r="6791" spans="1:3" x14ac:dyDescent="0.25">
      <c r="A6791" s="33">
        <v>18</v>
      </c>
      <c r="B6791" s="33" t="str">
        <f>VLOOKUP(A6791,Provincie!$B$2:$C$112,2,FALSE)</f>
        <v>PAVIA</v>
      </c>
      <c r="C6791" s="25" t="s">
        <v>12544</v>
      </c>
    </row>
    <row r="6792" spans="1:3" x14ac:dyDescent="0.25">
      <c r="A6792" s="34">
        <v>18</v>
      </c>
      <c r="B6792" s="33" t="str">
        <f>VLOOKUP(A6792,Provincie!$B$2:$C$112,2,FALSE)</f>
        <v>PAVIA</v>
      </c>
      <c r="C6792" s="26" t="s">
        <v>12552</v>
      </c>
    </row>
    <row r="6793" spans="1:3" x14ac:dyDescent="0.25">
      <c r="A6793" s="33">
        <v>18</v>
      </c>
      <c r="B6793" s="33" t="str">
        <f>VLOOKUP(A6793,Provincie!$B$2:$C$112,2,FALSE)</f>
        <v>PAVIA</v>
      </c>
      <c r="C6793" s="25" t="s">
        <v>12562</v>
      </c>
    </row>
    <row r="6794" spans="1:3" x14ac:dyDescent="0.25">
      <c r="A6794" s="34">
        <v>18</v>
      </c>
      <c r="B6794" s="33" t="str">
        <f>VLOOKUP(A6794,Provincie!$B$2:$C$112,2,FALSE)</f>
        <v>PAVIA</v>
      </c>
      <c r="C6794" s="26" t="s">
        <v>12591</v>
      </c>
    </row>
    <row r="6795" spans="1:3" x14ac:dyDescent="0.25">
      <c r="A6795" s="33">
        <v>18</v>
      </c>
      <c r="B6795" s="33" t="str">
        <f>VLOOKUP(A6795,Provincie!$B$2:$C$112,2,FALSE)</f>
        <v>PAVIA</v>
      </c>
      <c r="C6795" s="25" t="s">
        <v>12606</v>
      </c>
    </row>
    <row r="6796" spans="1:3" x14ac:dyDescent="0.25">
      <c r="A6796" s="34">
        <v>18</v>
      </c>
      <c r="B6796" s="33" t="str">
        <f>VLOOKUP(A6796,Provincie!$B$2:$C$112,2,FALSE)</f>
        <v>PAVIA</v>
      </c>
      <c r="C6796" s="26" t="s">
        <v>12648</v>
      </c>
    </row>
    <row r="6797" spans="1:3" x14ac:dyDescent="0.25">
      <c r="A6797" s="33">
        <v>18</v>
      </c>
      <c r="B6797" s="33" t="str">
        <f>VLOOKUP(A6797,Provincie!$B$2:$C$112,2,FALSE)</f>
        <v>PAVIA</v>
      </c>
      <c r="C6797" s="25" t="s">
        <v>12669</v>
      </c>
    </row>
    <row r="6798" spans="1:3" x14ac:dyDescent="0.25">
      <c r="A6798" s="33">
        <v>18</v>
      </c>
      <c r="B6798" s="33" t="str">
        <f>VLOOKUP(A6798,Provincie!$B$2:$C$112,2,FALSE)</f>
        <v>PAVIA</v>
      </c>
      <c r="C6798" s="25" t="s">
        <v>12680</v>
      </c>
    </row>
    <row r="6799" spans="1:3" x14ac:dyDescent="0.25">
      <c r="A6799" s="34">
        <v>18</v>
      </c>
      <c r="B6799" s="33" t="str">
        <f>VLOOKUP(A6799,Provincie!$B$2:$C$112,2,FALSE)</f>
        <v>PAVIA</v>
      </c>
      <c r="C6799" s="26" t="s">
        <v>12690</v>
      </c>
    </row>
    <row r="6800" spans="1:3" x14ac:dyDescent="0.25">
      <c r="A6800" s="34">
        <v>18</v>
      </c>
      <c r="B6800" s="33" t="str">
        <f>VLOOKUP(A6800,Provincie!$B$2:$C$112,2,FALSE)</f>
        <v>PAVIA</v>
      </c>
      <c r="C6800" s="26" t="s">
        <v>12736</v>
      </c>
    </row>
    <row r="6801" spans="1:3" x14ac:dyDescent="0.25">
      <c r="A6801" s="33">
        <v>18</v>
      </c>
      <c r="B6801" s="33" t="str">
        <f>VLOOKUP(A6801,Provincie!$B$2:$C$112,2,FALSE)</f>
        <v>PAVIA</v>
      </c>
      <c r="C6801" s="25" t="s">
        <v>12762</v>
      </c>
    </row>
    <row r="6802" spans="1:3" x14ac:dyDescent="0.25">
      <c r="A6802" s="34">
        <v>18</v>
      </c>
      <c r="B6802" s="33" t="str">
        <f>VLOOKUP(A6802,Provincie!$B$2:$C$112,2,FALSE)</f>
        <v>PAVIA</v>
      </c>
      <c r="C6802" s="26" t="s">
        <v>12779</v>
      </c>
    </row>
    <row r="6803" spans="1:3" x14ac:dyDescent="0.25">
      <c r="A6803" s="33">
        <v>18</v>
      </c>
      <c r="B6803" s="33" t="str">
        <f>VLOOKUP(A6803,Provincie!$B$2:$C$112,2,FALSE)</f>
        <v>PAVIA</v>
      </c>
      <c r="C6803" s="25" t="s">
        <v>12791</v>
      </c>
    </row>
    <row r="6804" spans="1:3" x14ac:dyDescent="0.25">
      <c r="A6804" s="33">
        <v>18</v>
      </c>
      <c r="B6804" s="33" t="str">
        <f>VLOOKUP(A6804,Provincie!$B$2:$C$112,2,FALSE)</f>
        <v>PAVIA</v>
      </c>
      <c r="C6804" s="25" t="s">
        <v>12800</v>
      </c>
    </row>
    <row r="6805" spans="1:3" x14ac:dyDescent="0.25">
      <c r="A6805" s="33">
        <v>18</v>
      </c>
      <c r="B6805" s="33" t="str">
        <f>VLOOKUP(A6805,Provincie!$B$2:$C$112,2,FALSE)</f>
        <v>PAVIA</v>
      </c>
      <c r="C6805" s="25" t="s">
        <v>12830</v>
      </c>
    </row>
    <row r="6806" spans="1:3" x14ac:dyDescent="0.25">
      <c r="A6806" s="34">
        <v>18</v>
      </c>
      <c r="B6806" s="33" t="str">
        <f>VLOOKUP(A6806,Provincie!$B$2:$C$112,2,FALSE)</f>
        <v>PAVIA</v>
      </c>
      <c r="C6806" s="26" t="s">
        <v>12831</v>
      </c>
    </row>
    <row r="6807" spans="1:3" x14ac:dyDescent="0.25">
      <c r="A6807" s="33">
        <v>18</v>
      </c>
      <c r="B6807" s="33" t="str">
        <f>VLOOKUP(A6807,Provincie!$B$2:$C$112,2,FALSE)</f>
        <v>PAVIA</v>
      </c>
      <c r="C6807" s="25" t="s">
        <v>12832</v>
      </c>
    </row>
    <row r="6808" spans="1:3" x14ac:dyDescent="0.25">
      <c r="A6808" s="34">
        <v>18</v>
      </c>
      <c r="B6808" s="33" t="str">
        <f>VLOOKUP(A6808,Provincie!$B$2:$C$112,2,FALSE)</f>
        <v>PAVIA</v>
      </c>
      <c r="C6808" s="26" t="s">
        <v>12835</v>
      </c>
    </row>
    <row r="6809" spans="1:3" x14ac:dyDescent="0.25">
      <c r="A6809" s="33">
        <v>18</v>
      </c>
      <c r="B6809" s="33" t="str">
        <f>VLOOKUP(A6809,Provincie!$B$2:$C$112,2,FALSE)</f>
        <v>PAVIA</v>
      </c>
      <c r="C6809" s="25" t="s">
        <v>12841</v>
      </c>
    </row>
    <row r="6810" spans="1:3" x14ac:dyDescent="0.25">
      <c r="A6810" s="33">
        <v>18</v>
      </c>
      <c r="B6810" s="33" t="str">
        <f>VLOOKUP(A6810,Provincie!$B$2:$C$112,2,FALSE)</f>
        <v>PAVIA</v>
      </c>
      <c r="C6810" s="25" t="s">
        <v>12842</v>
      </c>
    </row>
    <row r="6811" spans="1:3" x14ac:dyDescent="0.25">
      <c r="A6811" s="33">
        <v>18</v>
      </c>
      <c r="B6811" s="33" t="str">
        <f>VLOOKUP(A6811,Provincie!$B$2:$C$112,2,FALSE)</f>
        <v>PAVIA</v>
      </c>
      <c r="C6811" s="25" t="s">
        <v>12846</v>
      </c>
    </row>
    <row r="6812" spans="1:3" x14ac:dyDescent="0.25">
      <c r="A6812" s="33">
        <v>18</v>
      </c>
      <c r="B6812" s="33" t="str">
        <f>VLOOKUP(A6812,Provincie!$B$2:$C$112,2,FALSE)</f>
        <v>PAVIA</v>
      </c>
      <c r="C6812" s="25" t="s">
        <v>12847</v>
      </c>
    </row>
    <row r="6813" spans="1:3" x14ac:dyDescent="0.25">
      <c r="A6813" s="34">
        <v>18</v>
      </c>
      <c r="B6813" s="33" t="str">
        <f>VLOOKUP(A6813,Provincie!$B$2:$C$112,2,FALSE)</f>
        <v>PAVIA</v>
      </c>
      <c r="C6813" s="26" t="s">
        <v>12855</v>
      </c>
    </row>
    <row r="6814" spans="1:3" x14ac:dyDescent="0.25">
      <c r="A6814" s="33">
        <v>18</v>
      </c>
      <c r="B6814" s="33" t="str">
        <f>VLOOKUP(A6814,Provincie!$B$2:$C$112,2,FALSE)</f>
        <v>PAVIA</v>
      </c>
      <c r="C6814" s="25" t="s">
        <v>12860</v>
      </c>
    </row>
    <row r="6815" spans="1:3" x14ac:dyDescent="0.25">
      <c r="A6815" s="33">
        <v>54</v>
      </c>
      <c r="B6815" s="33" t="str">
        <f>VLOOKUP(A6815,Provincie!$B$2:$C$112,2,FALSE)</f>
        <v>PERUGIA</v>
      </c>
      <c r="C6815" s="25" t="s">
        <v>3348</v>
      </c>
    </row>
    <row r="6816" spans="1:3" x14ac:dyDescent="0.25">
      <c r="A6816" s="33">
        <v>54</v>
      </c>
      <c r="B6816" s="33" t="str">
        <f>VLOOKUP(A6816,Provincie!$B$2:$C$112,2,FALSE)</f>
        <v>PERUGIA</v>
      </c>
      <c r="C6816" s="25" t="s">
        <v>3580</v>
      </c>
    </row>
    <row r="6817" spans="1:3" x14ac:dyDescent="0.25">
      <c r="A6817" s="33">
        <v>54</v>
      </c>
      <c r="B6817" s="33" t="str">
        <f>VLOOKUP(A6817,Provincie!$B$2:$C$112,2,FALSE)</f>
        <v>PERUGIA</v>
      </c>
      <c r="C6817" s="25" t="s">
        <v>3696</v>
      </c>
    </row>
    <row r="6818" spans="1:3" x14ac:dyDescent="0.25">
      <c r="A6818" s="33">
        <v>54</v>
      </c>
      <c r="B6818" s="33" t="str">
        <f>VLOOKUP(A6818,Provincie!$B$2:$C$112,2,FALSE)</f>
        <v>PERUGIA</v>
      </c>
      <c r="C6818" s="25" t="s">
        <v>3699</v>
      </c>
    </row>
    <row r="6819" spans="1:3" x14ac:dyDescent="0.25">
      <c r="A6819" s="34">
        <v>54</v>
      </c>
      <c r="B6819" s="33" t="str">
        <f>VLOOKUP(A6819,Provincie!$B$2:$C$112,2,FALSE)</f>
        <v>PERUGIA</v>
      </c>
      <c r="C6819" s="26" t="s">
        <v>3774</v>
      </c>
    </row>
    <row r="6820" spans="1:3" x14ac:dyDescent="0.25">
      <c r="A6820" s="33">
        <v>54</v>
      </c>
      <c r="B6820" s="33" t="str">
        <f>VLOOKUP(A6820,Provincie!$B$2:$C$112,2,FALSE)</f>
        <v>PERUGIA</v>
      </c>
      <c r="C6820" s="25" t="s">
        <v>4354</v>
      </c>
    </row>
    <row r="6821" spans="1:3" x14ac:dyDescent="0.25">
      <c r="A6821" s="33">
        <v>54</v>
      </c>
      <c r="B6821" s="33" t="str">
        <f>VLOOKUP(A6821,Provincie!$B$2:$C$112,2,FALSE)</f>
        <v>PERUGIA</v>
      </c>
      <c r="C6821" s="25" t="s">
        <v>4457</v>
      </c>
    </row>
    <row r="6822" spans="1:3" x14ac:dyDescent="0.25">
      <c r="A6822" s="34">
        <v>54</v>
      </c>
      <c r="B6822" s="33" t="str">
        <f>VLOOKUP(A6822,Provincie!$B$2:$C$112,2,FALSE)</f>
        <v>PERUGIA</v>
      </c>
      <c r="C6822" s="26" t="s">
        <v>4507</v>
      </c>
    </row>
    <row r="6823" spans="1:3" x14ac:dyDescent="0.25">
      <c r="A6823" s="34">
        <v>54</v>
      </c>
      <c r="B6823" s="33" t="str">
        <f>VLOOKUP(A6823,Provincie!$B$2:$C$112,2,FALSE)</f>
        <v>PERUGIA</v>
      </c>
      <c r="C6823" s="26" t="s">
        <v>4644</v>
      </c>
    </row>
    <row r="6824" spans="1:3" x14ac:dyDescent="0.25">
      <c r="A6824" s="33">
        <v>54</v>
      </c>
      <c r="B6824" s="33" t="str">
        <f>VLOOKUP(A6824,Provincie!$B$2:$C$112,2,FALSE)</f>
        <v>PERUGIA</v>
      </c>
      <c r="C6824" s="25" t="s">
        <v>4795</v>
      </c>
    </row>
    <row r="6825" spans="1:3" x14ac:dyDescent="0.25">
      <c r="A6825" s="34">
        <v>54</v>
      </c>
      <c r="B6825" s="33" t="str">
        <f>VLOOKUP(A6825,Provincie!$B$2:$C$112,2,FALSE)</f>
        <v>PERUGIA</v>
      </c>
      <c r="C6825" s="26" t="s">
        <v>4937</v>
      </c>
    </row>
    <row r="6826" spans="1:3" x14ac:dyDescent="0.25">
      <c r="A6826" s="33">
        <v>54</v>
      </c>
      <c r="B6826" s="33" t="str">
        <f>VLOOKUP(A6826,Provincie!$B$2:$C$112,2,FALSE)</f>
        <v>PERUGIA</v>
      </c>
      <c r="C6826" s="25" t="s">
        <v>5094</v>
      </c>
    </row>
    <row r="6827" spans="1:3" x14ac:dyDescent="0.25">
      <c r="A6827" s="34">
        <v>54</v>
      </c>
      <c r="B6827" s="33" t="str">
        <f>VLOOKUP(A6827,Provincie!$B$2:$C$112,2,FALSE)</f>
        <v>PERUGIA</v>
      </c>
      <c r="C6827" s="26" t="s">
        <v>5099</v>
      </c>
    </row>
    <row r="6828" spans="1:3" x14ac:dyDescent="0.25">
      <c r="A6828" s="34">
        <v>54</v>
      </c>
      <c r="B6828" s="33" t="str">
        <f>VLOOKUP(A6828,Provincie!$B$2:$C$112,2,FALSE)</f>
        <v>PERUGIA</v>
      </c>
      <c r="C6828" s="26" t="s">
        <v>5100</v>
      </c>
    </row>
    <row r="6829" spans="1:3" x14ac:dyDescent="0.25">
      <c r="A6829" s="34">
        <v>54</v>
      </c>
      <c r="B6829" s="33" t="str">
        <f>VLOOKUP(A6829,Provincie!$B$2:$C$112,2,FALSE)</f>
        <v>PERUGIA</v>
      </c>
      <c r="C6829" s="26" t="s">
        <v>5102</v>
      </c>
    </row>
    <row r="6830" spans="1:3" x14ac:dyDescent="0.25">
      <c r="A6830" s="33">
        <v>54</v>
      </c>
      <c r="B6830" s="33" t="str">
        <f>VLOOKUP(A6830,Provincie!$B$2:$C$112,2,FALSE)</f>
        <v>PERUGIA</v>
      </c>
      <c r="C6830" s="25" t="s">
        <v>5151</v>
      </c>
    </row>
    <row r="6831" spans="1:3" x14ac:dyDescent="0.25">
      <c r="A6831" s="33">
        <v>54</v>
      </c>
      <c r="B6831" s="33" t="str">
        <f>VLOOKUP(A6831,Provincie!$B$2:$C$112,2,FALSE)</f>
        <v>PERUGIA</v>
      </c>
      <c r="C6831" s="25" t="s">
        <v>5365</v>
      </c>
    </row>
    <row r="6832" spans="1:3" x14ac:dyDescent="0.25">
      <c r="A6832" s="34">
        <v>54</v>
      </c>
      <c r="B6832" s="33" t="str">
        <f>VLOOKUP(A6832,Provincie!$B$2:$C$112,2,FALSE)</f>
        <v>PERUGIA</v>
      </c>
      <c r="C6832" s="26" t="s">
        <v>5409</v>
      </c>
    </row>
    <row r="6833" spans="1:3" x14ac:dyDescent="0.25">
      <c r="A6833" s="34">
        <v>54</v>
      </c>
      <c r="B6833" s="33" t="str">
        <f>VLOOKUP(A6833,Provincie!$B$2:$C$112,2,FALSE)</f>
        <v>PERUGIA</v>
      </c>
      <c r="C6833" s="26" t="s">
        <v>5413</v>
      </c>
    </row>
    <row r="6834" spans="1:3" x14ac:dyDescent="0.25">
      <c r="A6834" s="33">
        <v>54</v>
      </c>
      <c r="B6834" s="33" t="str">
        <f>VLOOKUP(A6834,Provincie!$B$2:$C$112,2,FALSE)</f>
        <v>PERUGIA</v>
      </c>
      <c r="C6834" s="25" t="s">
        <v>5578</v>
      </c>
    </row>
    <row r="6835" spans="1:3" x14ac:dyDescent="0.25">
      <c r="A6835" s="33">
        <v>54</v>
      </c>
      <c r="B6835" s="33" t="str">
        <f>VLOOKUP(A6835,Provincie!$B$2:$C$112,2,FALSE)</f>
        <v>PERUGIA</v>
      </c>
      <c r="C6835" s="25" t="s">
        <v>5580</v>
      </c>
    </row>
    <row r="6836" spans="1:3" x14ac:dyDescent="0.25">
      <c r="A6836" s="33">
        <v>54</v>
      </c>
      <c r="B6836" s="33" t="str">
        <f>VLOOKUP(A6836,Provincie!$B$2:$C$112,2,FALSE)</f>
        <v>PERUGIA</v>
      </c>
      <c r="C6836" s="25" t="s">
        <v>5581</v>
      </c>
    </row>
    <row r="6837" spans="1:3" x14ac:dyDescent="0.25">
      <c r="A6837" s="33">
        <v>54</v>
      </c>
      <c r="B6837" s="33" t="str">
        <f>VLOOKUP(A6837,Provincie!$B$2:$C$112,2,FALSE)</f>
        <v>PERUGIA</v>
      </c>
      <c r="C6837" s="25" t="s">
        <v>5678</v>
      </c>
    </row>
    <row r="6838" spans="1:3" x14ac:dyDescent="0.25">
      <c r="A6838" s="34">
        <v>54</v>
      </c>
      <c r="B6838" s="33" t="str">
        <f>VLOOKUP(A6838,Provincie!$B$2:$C$112,2,FALSE)</f>
        <v>PERUGIA</v>
      </c>
      <c r="C6838" s="26" t="s">
        <v>5682</v>
      </c>
    </row>
    <row r="6839" spans="1:3" x14ac:dyDescent="0.25">
      <c r="A6839" s="34">
        <v>54</v>
      </c>
      <c r="B6839" s="33" t="str">
        <f>VLOOKUP(A6839,Provincie!$B$2:$C$112,2,FALSE)</f>
        <v>PERUGIA</v>
      </c>
      <c r="C6839" s="26" t="s">
        <v>5696</v>
      </c>
    </row>
    <row r="6840" spans="1:3" x14ac:dyDescent="0.25">
      <c r="A6840" s="33">
        <v>54</v>
      </c>
      <c r="B6840" s="33" t="str">
        <f>VLOOKUP(A6840,Provincie!$B$2:$C$112,2,FALSE)</f>
        <v>PERUGIA</v>
      </c>
      <c r="C6840" s="25" t="s">
        <v>5820</v>
      </c>
    </row>
    <row r="6841" spans="1:3" x14ac:dyDescent="0.25">
      <c r="A6841" s="33">
        <v>54</v>
      </c>
      <c r="B6841" s="33" t="str">
        <f>VLOOKUP(A6841,Provincie!$B$2:$C$112,2,FALSE)</f>
        <v>PERUGIA</v>
      </c>
      <c r="C6841" s="25" t="s">
        <v>5936</v>
      </c>
    </row>
    <row r="6842" spans="1:3" x14ac:dyDescent="0.25">
      <c r="A6842" s="33">
        <v>54</v>
      </c>
      <c r="B6842" s="33" t="str">
        <f>VLOOKUP(A6842,Provincie!$B$2:$C$112,2,FALSE)</f>
        <v>PERUGIA</v>
      </c>
      <c r="C6842" s="25" t="s">
        <v>6104</v>
      </c>
    </row>
    <row r="6843" spans="1:3" x14ac:dyDescent="0.25">
      <c r="A6843" s="33">
        <v>54</v>
      </c>
      <c r="B6843" s="33" t="str">
        <f>VLOOKUP(A6843,Provincie!$B$2:$C$112,2,FALSE)</f>
        <v>PERUGIA</v>
      </c>
      <c r="C6843" s="25" t="s">
        <v>6467</v>
      </c>
    </row>
    <row r="6844" spans="1:3" x14ac:dyDescent="0.25">
      <c r="A6844" s="33">
        <v>54</v>
      </c>
      <c r="B6844" s="33" t="str">
        <f>VLOOKUP(A6844,Provincie!$B$2:$C$112,2,FALSE)</f>
        <v>PERUGIA</v>
      </c>
      <c r="C6844" s="25" t="s">
        <v>6557</v>
      </c>
    </row>
    <row r="6845" spans="1:3" x14ac:dyDescent="0.25">
      <c r="A6845" s="33">
        <v>54</v>
      </c>
      <c r="B6845" s="33" t="str">
        <f>VLOOKUP(A6845,Provincie!$B$2:$C$112,2,FALSE)</f>
        <v>PERUGIA</v>
      </c>
      <c r="C6845" s="25" t="s">
        <v>6598</v>
      </c>
    </row>
    <row r="6846" spans="1:3" x14ac:dyDescent="0.25">
      <c r="A6846" s="33">
        <v>54</v>
      </c>
      <c r="B6846" s="33" t="str">
        <f>VLOOKUP(A6846,Provincie!$B$2:$C$112,2,FALSE)</f>
        <v>PERUGIA</v>
      </c>
      <c r="C6846" s="25" t="s">
        <v>6599</v>
      </c>
    </row>
    <row r="6847" spans="1:3" x14ac:dyDescent="0.25">
      <c r="A6847" s="33">
        <v>54</v>
      </c>
      <c r="B6847" s="33" t="str">
        <f>VLOOKUP(A6847,Provincie!$B$2:$C$112,2,FALSE)</f>
        <v>PERUGIA</v>
      </c>
      <c r="C6847" s="25" t="s">
        <v>6821</v>
      </c>
    </row>
    <row r="6848" spans="1:3" x14ac:dyDescent="0.25">
      <c r="A6848" s="33">
        <v>54</v>
      </c>
      <c r="B6848" s="33" t="str">
        <f>VLOOKUP(A6848,Provincie!$B$2:$C$112,2,FALSE)</f>
        <v>PERUGIA</v>
      </c>
      <c r="C6848" s="25" t="s">
        <v>7034</v>
      </c>
    </row>
    <row r="6849" spans="1:3" x14ac:dyDescent="0.25">
      <c r="A6849" s="33">
        <v>54</v>
      </c>
      <c r="B6849" s="33" t="str">
        <f>VLOOKUP(A6849,Provincie!$B$2:$C$112,2,FALSE)</f>
        <v>PERUGIA</v>
      </c>
      <c r="C6849" s="25" t="s">
        <v>7035</v>
      </c>
    </row>
    <row r="6850" spans="1:3" x14ac:dyDescent="0.25">
      <c r="A6850" s="33">
        <v>54</v>
      </c>
      <c r="B6850" s="33" t="str">
        <f>VLOOKUP(A6850,Provincie!$B$2:$C$112,2,FALSE)</f>
        <v>PERUGIA</v>
      </c>
      <c r="C6850" s="25" t="s">
        <v>7061</v>
      </c>
    </row>
    <row r="6851" spans="1:3" x14ac:dyDescent="0.25">
      <c r="A6851" s="33">
        <v>54</v>
      </c>
      <c r="B6851" s="33" t="str">
        <f>VLOOKUP(A6851,Provincie!$B$2:$C$112,2,FALSE)</f>
        <v>PERUGIA</v>
      </c>
      <c r="C6851" s="25" t="s">
        <v>7407</v>
      </c>
    </row>
    <row r="6852" spans="1:3" x14ac:dyDescent="0.25">
      <c r="A6852" s="33">
        <v>54</v>
      </c>
      <c r="B6852" s="33" t="str">
        <f>VLOOKUP(A6852,Provincie!$B$2:$C$112,2,FALSE)</f>
        <v>PERUGIA</v>
      </c>
      <c r="C6852" s="25" t="s">
        <v>7591</v>
      </c>
    </row>
    <row r="6853" spans="1:3" x14ac:dyDescent="0.25">
      <c r="A6853" s="33">
        <v>54</v>
      </c>
      <c r="B6853" s="33" t="str">
        <f>VLOOKUP(A6853,Provincie!$B$2:$C$112,2,FALSE)</f>
        <v>PERUGIA</v>
      </c>
      <c r="C6853" s="25" t="s">
        <v>7758</v>
      </c>
    </row>
    <row r="6854" spans="1:3" x14ac:dyDescent="0.25">
      <c r="A6854" s="33">
        <v>54</v>
      </c>
      <c r="B6854" s="33" t="str">
        <f>VLOOKUP(A6854,Provincie!$B$2:$C$112,2,FALSE)</f>
        <v>PERUGIA</v>
      </c>
      <c r="C6854" s="25" t="s">
        <v>7806</v>
      </c>
    </row>
    <row r="6855" spans="1:3" x14ac:dyDescent="0.25">
      <c r="A6855" s="34">
        <v>54</v>
      </c>
      <c r="B6855" s="33" t="str">
        <f>VLOOKUP(A6855,Provincie!$B$2:$C$112,2,FALSE)</f>
        <v>PERUGIA</v>
      </c>
      <c r="C6855" s="26" t="s">
        <v>7868</v>
      </c>
    </row>
    <row r="6856" spans="1:3" x14ac:dyDescent="0.25">
      <c r="A6856" s="33">
        <v>54</v>
      </c>
      <c r="B6856" s="33" t="str">
        <f>VLOOKUP(A6856,Provincie!$B$2:$C$112,2,FALSE)</f>
        <v>PERUGIA</v>
      </c>
      <c r="C6856" s="25" t="s">
        <v>8230</v>
      </c>
    </row>
    <row r="6857" spans="1:3" x14ac:dyDescent="0.25">
      <c r="A6857" s="33">
        <v>54</v>
      </c>
      <c r="B6857" s="33" t="str">
        <f>VLOOKUP(A6857,Provincie!$B$2:$C$112,2,FALSE)</f>
        <v>PERUGIA</v>
      </c>
      <c r="C6857" s="25" t="s">
        <v>8265</v>
      </c>
    </row>
    <row r="6858" spans="1:3" x14ac:dyDescent="0.25">
      <c r="A6858" s="34">
        <v>54</v>
      </c>
      <c r="B6858" s="33" t="str">
        <f>VLOOKUP(A6858,Provincie!$B$2:$C$112,2,FALSE)</f>
        <v>PERUGIA</v>
      </c>
      <c r="C6858" s="26" t="s">
        <v>8294</v>
      </c>
    </row>
    <row r="6859" spans="1:3" x14ac:dyDescent="0.25">
      <c r="A6859" s="33">
        <v>54</v>
      </c>
      <c r="B6859" s="33" t="str">
        <f>VLOOKUP(A6859,Provincie!$B$2:$C$112,2,FALSE)</f>
        <v>PERUGIA</v>
      </c>
      <c r="C6859" s="25" t="s">
        <v>8312</v>
      </c>
    </row>
    <row r="6860" spans="1:3" x14ac:dyDescent="0.25">
      <c r="A6860" s="34">
        <v>54</v>
      </c>
      <c r="B6860" s="33" t="str">
        <f>VLOOKUP(A6860,Provincie!$B$2:$C$112,2,FALSE)</f>
        <v>PERUGIA</v>
      </c>
      <c r="C6860" s="26" t="s">
        <v>8385</v>
      </c>
    </row>
    <row r="6861" spans="1:3" x14ac:dyDescent="0.25">
      <c r="A6861" s="33">
        <v>54</v>
      </c>
      <c r="B6861" s="33" t="str">
        <f>VLOOKUP(A6861,Provincie!$B$2:$C$112,2,FALSE)</f>
        <v>PERUGIA</v>
      </c>
      <c r="C6861" s="25" t="s">
        <v>8401</v>
      </c>
    </row>
    <row r="6862" spans="1:3" x14ac:dyDescent="0.25">
      <c r="A6862" s="34">
        <v>54</v>
      </c>
      <c r="B6862" s="33" t="str">
        <f>VLOOKUP(A6862,Provincie!$B$2:$C$112,2,FALSE)</f>
        <v>PERUGIA</v>
      </c>
      <c r="C6862" s="26" t="s">
        <v>8402</v>
      </c>
    </row>
    <row r="6863" spans="1:3" x14ac:dyDescent="0.25">
      <c r="A6863" s="34">
        <v>54</v>
      </c>
      <c r="B6863" s="33" t="str">
        <f>VLOOKUP(A6863,Provincie!$B$2:$C$112,2,FALSE)</f>
        <v>PERUGIA</v>
      </c>
      <c r="C6863" s="26" t="s">
        <v>8405</v>
      </c>
    </row>
    <row r="6864" spans="1:3" x14ac:dyDescent="0.25">
      <c r="A6864" s="33">
        <v>54</v>
      </c>
      <c r="B6864" s="33" t="str">
        <f>VLOOKUP(A6864,Provincie!$B$2:$C$112,2,FALSE)</f>
        <v>PERUGIA</v>
      </c>
      <c r="C6864" s="25" t="s">
        <v>8455</v>
      </c>
    </row>
    <row r="6865" spans="1:3" x14ac:dyDescent="0.25">
      <c r="A6865" s="33">
        <v>54</v>
      </c>
      <c r="B6865" s="33" t="str">
        <f>VLOOKUP(A6865,Provincie!$B$2:$C$112,2,FALSE)</f>
        <v>PERUGIA</v>
      </c>
      <c r="C6865" s="25" t="s">
        <v>8679</v>
      </c>
    </row>
    <row r="6866" spans="1:3" x14ac:dyDescent="0.25">
      <c r="A6866" s="33">
        <v>54</v>
      </c>
      <c r="B6866" s="33" t="str">
        <f>VLOOKUP(A6866,Provincie!$B$2:$C$112,2,FALSE)</f>
        <v>PERUGIA</v>
      </c>
      <c r="C6866" s="25" t="s">
        <v>8703</v>
      </c>
    </row>
    <row r="6867" spans="1:3" x14ac:dyDescent="0.25">
      <c r="A6867" s="34">
        <v>54</v>
      </c>
      <c r="B6867" s="33" t="str">
        <f>VLOOKUP(A6867,Provincie!$B$2:$C$112,2,FALSE)</f>
        <v>PERUGIA</v>
      </c>
      <c r="C6867" s="26" t="s">
        <v>8803</v>
      </c>
    </row>
    <row r="6868" spans="1:3" x14ac:dyDescent="0.25">
      <c r="A6868" s="33">
        <v>54</v>
      </c>
      <c r="B6868" s="33" t="str">
        <f>VLOOKUP(A6868,Provincie!$B$2:$C$112,2,FALSE)</f>
        <v>PERUGIA</v>
      </c>
      <c r="C6868" s="25" t="s">
        <v>8974</v>
      </c>
    </row>
    <row r="6869" spans="1:3" x14ac:dyDescent="0.25">
      <c r="A6869" s="33">
        <v>54</v>
      </c>
      <c r="B6869" s="33" t="str">
        <f>VLOOKUP(A6869,Provincie!$B$2:$C$112,2,FALSE)</f>
        <v>PERUGIA</v>
      </c>
      <c r="C6869" s="25" t="s">
        <v>9068</v>
      </c>
    </row>
    <row r="6870" spans="1:3" x14ac:dyDescent="0.25">
      <c r="A6870" s="34">
        <v>54</v>
      </c>
      <c r="B6870" s="33" t="str">
        <f>VLOOKUP(A6870,Provincie!$B$2:$C$112,2,FALSE)</f>
        <v>PERUGIA</v>
      </c>
      <c r="C6870" s="26" t="s">
        <v>9109</v>
      </c>
    </row>
    <row r="6871" spans="1:3" x14ac:dyDescent="0.25">
      <c r="A6871" s="33">
        <v>54</v>
      </c>
      <c r="B6871" s="33" t="str">
        <f>VLOOKUP(A6871,Provincie!$B$2:$C$112,2,FALSE)</f>
        <v>PERUGIA</v>
      </c>
      <c r="C6871" s="25" t="s">
        <v>9117</v>
      </c>
    </row>
    <row r="6872" spans="1:3" x14ac:dyDescent="0.25">
      <c r="A6872" s="33">
        <v>54</v>
      </c>
      <c r="B6872" s="33" t="str">
        <f>VLOOKUP(A6872,Provincie!$B$2:$C$112,2,FALSE)</f>
        <v>PERUGIA</v>
      </c>
      <c r="C6872" s="25" t="s">
        <v>2842</v>
      </c>
    </row>
    <row r="6873" spans="1:3" x14ac:dyDescent="0.25">
      <c r="A6873" s="33">
        <v>54</v>
      </c>
      <c r="B6873" s="33" t="str">
        <f>VLOOKUP(A6873,Provincie!$B$2:$C$112,2,FALSE)</f>
        <v>PERUGIA</v>
      </c>
      <c r="C6873" s="25" t="s">
        <v>9354</v>
      </c>
    </row>
    <row r="6874" spans="1:3" x14ac:dyDescent="0.25">
      <c r="A6874" s="33">
        <v>54</v>
      </c>
      <c r="B6874" s="33" t="str">
        <f>VLOOKUP(A6874,Provincie!$B$2:$C$112,2,FALSE)</f>
        <v>PERUGIA</v>
      </c>
      <c r="C6874" s="25" t="s">
        <v>9371</v>
      </c>
    </row>
    <row r="6875" spans="1:3" x14ac:dyDescent="0.25">
      <c r="A6875" s="33">
        <v>54</v>
      </c>
      <c r="B6875" s="33" t="str">
        <f>VLOOKUP(A6875,Provincie!$B$2:$C$112,2,FALSE)</f>
        <v>PERUGIA</v>
      </c>
      <c r="C6875" s="25" t="s">
        <v>9506</v>
      </c>
    </row>
    <row r="6876" spans="1:3" x14ac:dyDescent="0.25">
      <c r="A6876" s="34">
        <v>54</v>
      </c>
      <c r="B6876" s="33" t="str">
        <f>VLOOKUP(A6876,Provincie!$B$2:$C$112,2,FALSE)</f>
        <v>PERUGIA</v>
      </c>
      <c r="C6876" s="26" t="s">
        <v>9643</v>
      </c>
    </row>
    <row r="6877" spans="1:3" x14ac:dyDescent="0.25">
      <c r="A6877" s="34">
        <v>54</v>
      </c>
      <c r="B6877" s="33" t="str">
        <f>VLOOKUP(A6877,Provincie!$B$2:$C$112,2,FALSE)</f>
        <v>PERUGIA</v>
      </c>
      <c r="C6877" s="26" t="s">
        <v>9682</v>
      </c>
    </row>
    <row r="6878" spans="1:3" x14ac:dyDescent="0.25">
      <c r="A6878" s="33">
        <v>54</v>
      </c>
      <c r="B6878" s="33" t="str">
        <f>VLOOKUP(A6878,Provincie!$B$2:$C$112,2,FALSE)</f>
        <v>PERUGIA</v>
      </c>
      <c r="C6878" s="25" t="s">
        <v>9755</v>
      </c>
    </row>
    <row r="6879" spans="1:3" x14ac:dyDescent="0.25">
      <c r="A6879" s="34">
        <v>54</v>
      </c>
      <c r="B6879" s="33" t="str">
        <f>VLOOKUP(A6879,Provincie!$B$2:$C$112,2,FALSE)</f>
        <v>PERUGIA</v>
      </c>
      <c r="C6879" s="26" t="s">
        <v>10202</v>
      </c>
    </row>
    <row r="6880" spans="1:3" x14ac:dyDescent="0.25">
      <c r="A6880" s="34">
        <v>54</v>
      </c>
      <c r="B6880" s="33" t="str">
        <f>VLOOKUP(A6880,Provincie!$B$2:$C$112,2,FALSE)</f>
        <v>PERUGIA</v>
      </c>
      <c r="C6880" s="26" t="s">
        <v>10650</v>
      </c>
    </row>
    <row r="6881" spans="1:3" x14ac:dyDescent="0.25">
      <c r="A6881" s="33">
        <v>54</v>
      </c>
      <c r="B6881" s="33" t="str">
        <f>VLOOKUP(A6881,Provincie!$B$2:$C$112,2,FALSE)</f>
        <v>PERUGIA</v>
      </c>
      <c r="C6881" s="25" t="s">
        <v>10660</v>
      </c>
    </row>
    <row r="6882" spans="1:3" x14ac:dyDescent="0.25">
      <c r="A6882" s="33">
        <v>54</v>
      </c>
      <c r="B6882" s="33" t="str">
        <f>VLOOKUP(A6882,Provincie!$B$2:$C$112,2,FALSE)</f>
        <v>PERUGIA</v>
      </c>
      <c r="C6882" s="25" t="s">
        <v>10985</v>
      </c>
    </row>
    <row r="6883" spans="1:3" x14ac:dyDescent="0.25">
      <c r="A6883" s="34">
        <v>54</v>
      </c>
      <c r="B6883" s="33" t="str">
        <f>VLOOKUP(A6883,Provincie!$B$2:$C$112,2,FALSE)</f>
        <v>PERUGIA</v>
      </c>
      <c r="C6883" s="26" t="s">
        <v>11044</v>
      </c>
    </row>
    <row r="6884" spans="1:3" x14ac:dyDescent="0.25">
      <c r="A6884" s="34">
        <v>54</v>
      </c>
      <c r="B6884" s="33" t="str">
        <f>VLOOKUP(A6884,Provincie!$B$2:$C$112,2,FALSE)</f>
        <v>PERUGIA</v>
      </c>
      <c r="C6884" s="26" t="s">
        <v>11238</v>
      </c>
    </row>
    <row r="6885" spans="1:3" x14ac:dyDescent="0.25">
      <c r="A6885" s="33">
        <v>54</v>
      </c>
      <c r="B6885" s="33" t="str">
        <f>VLOOKUP(A6885,Provincie!$B$2:$C$112,2,FALSE)</f>
        <v>PERUGIA</v>
      </c>
      <c r="C6885" s="25" t="s">
        <v>11239</v>
      </c>
    </row>
    <row r="6886" spans="1:3" x14ac:dyDescent="0.25">
      <c r="A6886" s="33">
        <v>54</v>
      </c>
      <c r="B6886" s="33" t="str">
        <f>VLOOKUP(A6886,Provincie!$B$2:$C$112,2,FALSE)</f>
        <v>PERUGIA</v>
      </c>
      <c r="C6886" s="25" t="s">
        <v>11240</v>
      </c>
    </row>
    <row r="6887" spans="1:3" x14ac:dyDescent="0.25">
      <c r="A6887" s="33">
        <v>54</v>
      </c>
      <c r="B6887" s="33" t="str">
        <f>VLOOKUP(A6887,Provincie!$B$2:$C$112,2,FALSE)</f>
        <v>PERUGIA</v>
      </c>
      <c r="C6887" s="25" t="s">
        <v>11301</v>
      </c>
    </row>
    <row r="6888" spans="1:3" x14ac:dyDescent="0.25">
      <c r="A6888" s="33">
        <v>54</v>
      </c>
      <c r="B6888" s="33" t="str">
        <f>VLOOKUP(A6888,Provincie!$B$2:$C$112,2,FALSE)</f>
        <v>PERUGIA</v>
      </c>
      <c r="C6888" s="25" t="s">
        <v>11442</v>
      </c>
    </row>
    <row r="6889" spans="1:3" x14ac:dyDescent="0.25">
      <c r="A6889" s="33">
        <v>54</v>
      </c>
      <c r="B6889" s="33" t="str">
        <f>VLOOKUP(A6889,Provincie!$B$2:$C$112,2,FALSE)</f>
        <v>PERUGIA</v>
      </c>
      <c r="C6889" s="25" t="s">
        <v>11599</v>
      </c>
    </row>
    <row r="6890" spans="1:3" x14ac:dyDescent="0.25">
      <c r="A6890" s="33">
        <v>54</v>
      </c>
      <c r="B6890" s="33" t="str">
        <f>VLOOKUP(A6890,Provincie!$B$2:$C$112,2,FALSE)</f>
        <v>PERUGIA</v>
      </c>
      <c r="C6890" s="25" t="s">
        <v>11632</v>
      </c>
    </row>
    <row r="6891" spans="1:3" x14ac:dyDescent="0.25">
      <c r="A6891" s="33">
        <v>54</v>
      </c>
      <c r="B6891" s="33" t="str">
        <f>VLOOKUP(A6891,Provincie!$B$2:$C$112,2,FALSE)</f>
        <v>PERUGIA</v>
      </c>
      <c r="C6891" s="25" t="s">
        <v>11894</v>
      </c>
    </row>
    <row r="6892" spans="1:3" x14ac:dyDescent="0.25">
      <c r="A6892" s="33">
        <v>54</v>
      </c>
      <c r="B6892" s="33" t="str">
        <f>VLOOKUP(A6892,Provincie!$B$2:$C$112,2,FALSE)</f>
        <v>PERUGIA</v>
      </c>
      <c r="C6892" s="25" t="s">
        <v>11922</v>
      </c>
    </row>
    <row r="6893" spans="1:3" x14ac:dyDescent="0.25">
      <c r="A6893" s="33">
        <v>54</v>
      </c>
      <c r="B6893" s="33" t="str">
        <f>VLOOKUP(A6893,Provincie!$B$2:$C$112,2,FALSE)</f>
        <v>PERUGIA</v>
      </c>
      <c r="C6893" s="25" t="s">
        <v>12100</v>
      </c>
    </row>
    <row r="6894" spans="1:3" x14ac:dyDescent="0.25">
      <c r="A6894" s="33">
        <v>54</v>
      </c>
      <c r="B6894" s="33" t="str">
        <f>VLOOKUP(A6894,Provincie!$B$2:$C$112,2,FALSE)</f>
        <v>PERUGIA</v>
      </c>
      <c r="C6894" s="25" t="s">
        <v>12167</v>
      </c>
    </row>
    <row r="6895" spans="1:3" x14ac:dyDescent="0.25">
      <c r="A6895" s="33">
        <v>54</v>
      </c>
      <c r="B6895" s="33" t="str">
        <f>VLOOKUP(A6895,Provincie!$B$2:$C$112,2,FALSE)</f>
        <v>PERUGIA</v>
      </c>
      <c r="C6895" s="25" t="s">
        <v>12271</v>
      </c>
    </row>
    <row r="6896" spans="1:3" x14ac:dyDescent="0.25">
      <c r="A6896" s="33">
        <v>54</v>
      </c>
      <c r="B6896" s="33" t="str">
        <f>VLOOKUP(A6896,Provincie!$B$2:$C$112,2,FALSE)</f>
        <v>PERUGIA</v>
      </c>
      <c r="C6896" s="25" t="s">
        <v>12324</v>
      </c>
    </row>
    <row r="6897" spans="1:3" x14ac:dyDescent="0.25">
      <c r="A6897" s="33">
        <v>54</v>
      </c>
      <c r="B6897" s="33" t="str">
        <f>VLOOKUP(A6897,Provincie!$B$2:$C$112,2,FALSE)</f>
        <v>PERUGIA</v>
      </c>
      <c r="C6897" s="25" t="s">
        <v>12350</v>
      </c>
    </row>
    <row r="6898" spans="1:3" ht="27" x14ac:dyDescent="0.25">
      <c r="A6898" s="33">
        <v>41</v>
      </c>
      <c r="B6898" s="33" t="str">
        <f>VLOOKUP(A6898,Provincie!$B$2:$C$112,2,FALSE)</f>
        <v>PESARO E URBINO</v>
      </c>
      <c r="C6898" s="25" t="s">
        <v>2919</v>
      </c>
    </row>
    <row r="6899" spans="1:3" ht="27" x14ac:dyDescent="0.25">
      <c r="A6899" s="33">
        <v>41</v>
      </c>
      <c r="B6899" s="33" t="str">
        <f>VLOOKUP(A6899,Provincie!$B$2:$C$112,2,FALSE)</f>
        <v>PESARO E URBINO</v>
      </c>
      <c r="C6899" s="25" t="s">
        <v>3206</v>
      </c>
    </row>
    <row r="6900" spans="1:3" ht="27" x14ac:dyDescent="0.25">
      <c r="A6900" s="33">
        <v>41</v>
      </c>
      <c r="B6900" s="33" t="str">
        <f>VLOOKUP(A6900,Provincie!$B$2:$C$112,2,FALSE)</f>
        <v>PESARO E URBINO</v>
      </c>
      <c r="C6900" s="25" t="s">
        <v>3365</v>
      </c>
    </row>
    <row r="6901" spans="1:3" ht="27" x14ac:dyDescent="0.25">
      <c r="A6901" s="33">
        <v>41</v>
      </c>
      <c r="B6901" s="33" t="str">
        <f>VLOOKUP(A6901,Provincie!$B$2:$C$112,2,FALSE)</f>
        <v>PESARO E URBINO</v>
      </c>
      <c r="C6901" s="25" t="s">
        <v>3510</v>
      </c>
    </row>
    <row r="6902" spans="1:3" ht="27" x14ac:dyDescent="0.25">
      <c r="A6902" s="33">
        <v>41</v>
      </c>
      <c r="B6902" s="33" t="str">
        <f>VLOOKUP(A6902,Provincie!$B$2:$C$112,2,FALSE)</f>
        <v>PESARO E URBINO</v>
      </c>
      <c r="C6902" s="25" t="s">
        <v>3610</v>
      </c>
    </row>
    <row r="6903" spans="1:3" ht="27" x14ac:dyDescent="0.25">
      <c r="A6903" s="33">
        <v>41</v>
      </c>
      <c r="B6903" s="33" t="str">
        <f>VLOOKUP(A6903,Provincie!$B$2:$C$112,2,FALSE)</f>
        <v>PESARO E URBINO</v>
      </c>
      <c r="C6903" s="25" t="s">
        <v>3884</v>
      </c>
    </row>
    <row r="6904" spans="1:3" ht="27" x14ac:dyDescent="0.25">
      <c r="A6904" s="33">
        <v>41</v>
      </c>
      <c r="B6904" s="33" t="str">
        <f>VLOOKUP(A6904,Provincie!$B$2:$C$112,2,FALSE)</f>
        <v>PESARO E URBINO</v>
      </c>
      <c r="C6904" s="25" t="s">
        <v>4205</v>
      </c>
    </row>
    <row r="6905" spans="1:3" ht="27" x14ac:dyDescent="0.25">
      <c r="A6905" s="34">
        <v>41</v>
      </c>
      <c r="B6905" s="33" t="str">
        <f>VLOOKUP(A6905,Provincie!$B$2:$C$112,2,FALSE)</f>
        <v>PESARO E URBINO</v>
      </c>
      <c r="C6905" s="26" t="s">
        <v>4434</v>
      </c>
    </row>
    <row r="6906" spans="1:3" ht="27" x14ac:dyDescent="0.25">
      <c r="A6906" s="33">
        <v>41</v>
      </c>
      <c r="B6906" s="33" t="str">
        <f>VLOOKUP(A6906,Provincie!$B$2:$C$112,2,FALSE)</f>
        <v>PESARO E URBINO</v>
      </c>
      <c r="C6906" s="25" t="s">
        <v>4484</v>
      </c>
    </row>
    <row r="6907" spans="1:3" ht="27" x14ac:dyDescent="0.25">
      <c r="A6907" s="33">
        <v>41</v>
      </c>
      <c r="B6907" s="33" t="str">
        <f>VLOOKUP(A6907,Provincie!$B$2:$C$112,2,FALSE)</f>
        <v>PESARO E URBINO</v>
      </c>
      <c r="C6907" s="25" t="s">
        <v>4663</v>
      </c>
    </row>
    <row r="6908" spans="1:3" ht="27" x14ac:dyDescent="0.25">
      <c r="A6908" s="33">
        <v>41</v>
      </c>
      <c r="B6908" s="33" t="str">
        <f>VLOOKUP(A6908,Provincie!$B$2:$C$112,2,FALSE)</f>
        <v>PESARO E URBINO</v>
      </c>
      <c r="C6908" s="25" t="s">
        <v>4693</v>
      </c>
    </row>
    <row r="6909" spans="1:3" ht="27" x14ac:dyDescent="0.25">
      <c r="A6909" s="34">
        <v>41</v>
      </c>
      <c r="B6909" s="33" t="str">
        <f>VLOOKUP(A6909,Provincie!$B$2:$C$112,2,FALSE)</f>
        <v>PESARO E URBINO</v>
      </c>
      <c r="C6909" s="26" t="s">
        <v>4940</v>
      </c>
    </row>
    <row r="6910" spans="1:3" ht="27" x14ac:dyDescent="0.25">
      <c r="A6910" s="33">
        <v>41</v>
      </c>
      <c r="B6910" s="33" t="str">
        <f>VLOOKUP(A6910,Provincie!$B$2:$C$112,2,FALSE)</f>
        <v>PESARO E URBINO</v>
      </c>
      <c r="C6910" s="25" t="s">
        <v>5664</v>
      </c>
    </row>
    <row r="6911" spans="1:3" ht="27" x14ac:dyDescent="0.25">
      <c r="A6911" s="33">
        <v>41</v>
      </c>
      <c r="B6911" s="33" t="str">
        <f>VLOOKUP(A6911,Provincie!$B$2:$C$112,2,FALSE)</f>
        <v>PESARO E URBINO</v>
      </c>
      <c r="C6911" s="25" t="s">
        <v>6309</v>
      </c>
    </row>
    <row r="6912" spans="1:3" ht="27" x14ac:dyDescent="0.25">
      <c r="A6912" s="34">
        <v>41</v>
      </c>
      <c r="B6912" s="33" t="str">
        <f>VLOOKUP(A6912,Provincie!$B$2:$C$112,2,FALSE)</f>
        <v>PESARO E URBINO</v>
      </c>
      <c r="C6912" s="26" t="s">
        <v>6354</v>
      </c>
    </row>
    <row r="6913" spans="1:3" ht="27" x14ac:dyDescent="0.25">
      <c r="A6913" s="33">
        <v>41</v>
      </c>
      <c r="B6913" s="33" t="str">
        <f>VLOOKUP(A6913,Provincie!$B$2:$C$112,2,FALSE)</f>
        <v>PESARO E URBINO</v>
      </c>
      <c r="C6913" s="25" t="s">
        <v>6361</v>
      </c>
    </row>
    <row r="6914" spans="1:3" ht="27" x14ac:dyDescent="0.25">
      <c r="A6914" s="34">
        <v>41</v>
      </c>
      <c r="B6914" s="33" t="str">
        <f>VLOOKUP(A6914,Provincie!$B$2:$C$112,2,FALSE)</f>
        <v>PESARO E URBINO</v>
      </c>
      <c r="C6914" s="26" t="s">
        <v>6427</v>
      </c>
    </row>
    <row r="6915" spans="1:3" ht="27" x14ac:dyDescent="0.25">
      <c r="A6915" s="33">
        <v>41</v>
      </c>
      <c r="B6915" s="33" t="str">
        <f>VLOOKUP(A6915,Provincie!$B$2:$C$112,2,FALSE)</f>
        <v>PESARO E URBINO</v>
      </c>
      <c r="C6915" s="25" t="s">
        <v>6561</v>
      </c>
    </row>
    <row r="6916" spans="1:3" ht="27" x14ac:dyDescent="0.25">
      <c r="A6916" s="33">
        <v>41</v>
      </c>
      <c r="B6916" s="33" t="str">
        <f>VLOOKUP(A6916,Provincie!$B$2:$C$112,2,FALSE)</f>
        <v>PESARO E URBINO</v>
      </c>
      <c r="C6916" s="25" t="s">
        <v>6603</v>
      </c>
    </row>
    <row r="6917" spans="1:3" ht="27" x14ac:dyDescent="0.25">
      <c r="A6917" s="33">
        <v>41</v>
      </c>
      <c r="B6917" s="33" t="str">
        <f>VLOOKUP(A6917,Provincie!$B$2:$C$112,2,FALSE)</f>
        <v>PESARO E URBINO</v>
      </c>
      <c r="C6917" s="25" t="s">
        <v>6619</v>
      </c>
    </row>
    <row r="6918" spans="1:3" ht="27" x14ac:dyDescent="0.25">
      <c r="A6918" s="33">
        <v>41</v>
      </c>
      <c r="B6918" s="33" t="str">
        <f>VLOOKUP(A6918,Provincie!$B$2:$C$112,2,FALSE)</f>
        <v>PESARO E URBINO</v>
      </c>
      <c r="C6918" s="25" t="s">
        <v>6620</v>
      </c>
    </row>
    <row r="6919" spans="1:3" ht="27" x14ac:dyDescent="0.25">
      <c r="A6919" s="34">
        <v>41</v>
      </c>
      <c r="B6919" s="33" t="str">
        <f>VLOOKUP(A6919,Provincie!$B$2:$C$112,2,FALSE)</f>
        <v>PESARO E URBINO</v>
      </c>
      <c r="C6919" s="26" t="s">
        <v>6621</v>
      </c>
    </row>
    <row r="6920" spans="1:3" ht="27" x14ac:dyDescent="0.25">
      <c r="A6920" s="33">
        <v>41</v>
      </c>
      <c r="B6920" s="33" t="str">
        <f>VLOOKUP(A6920,Provincie!$B$2:$C$112,2,FALSE)</f>
        <v>PESARO E URBINO</v>
      </c>
      <c r="C6920" s="25" t="s">
        <v>6647</v>
      </c>
    </row>
    <row r="6921" spans="1:3" ht="27" x14ac:dyDescent="0.25">
      <c r="A6921" s="34">
        <v>41</v>
      </c>
      <c r="B6921" s="33" t="str">
        <f>VLOOKUP(A6921,Provincie!$B$2:$C$112,2,FALSE)</f>
        <v>PESARO E URBINO</v>
      </c>
      <c r="C6921" s="26" t="s">
        <v>6843</v>
      </c>
    </row>
    <row r="6922" spans="1:3" ht="27" x14ac:dyDescent="0.25">
      <c r="A6922" s="33">
        <v>41</v>
      </c>
      <c r="B6922" s="33" t="str">
        <f>VLOOKUP(A6922,Provincie!$B$2:$C$112,2,FALSE)</f>
        <v>PESARO E URBINO</v>
      </c>
      <c r="C6922" s="25" t="s">
        <v>6929</v>
      </c>
    </row>
    <row r="6923" spans="1:3" ht="27" x14ac:dyDescent="0.25">
      <c r="A6923" s="33">
        <v>41</v>
      </c>
      <c r="B6923" s="33" t="str">
        <f>VLOOKUP(A6923,Provincie!$B$2:$C$112,2,FALSE)</f>
        <v>PESARO E URBINO</v>
      </c>
      <c r="C6923" s="25" t="s">
        <v>7153</v>
      </c>
    </row>
    <row r="6924" spans="1:3" ht="27" x14ac:dyDescent="0.25">
      <c r="A6924" s="34">
        <v>41</v>
      </c>
      <c r="B6924" s="33" t="str">
        <f>VLOOKUP(A6924,Provincie!$B$2:$C$112,2,FALSE)</f>
        <v>PESARO E URBINO</v>
      </c>
      <c r="C6924" s="26" t="s">
        <v>7154</v>
      </c>
    </row>
    <row r="6925" spans="1:3" ht="27" x14ac:dyDescent="0.25">
      <c r="A6925" s="33">
        <v>41</v>
      </c>
      <c r="B6925" s="33" t="str">
        <f>VLOOKUP(A6925,Provincie!$B$2:$C$112,2,FALSE)</f>
        <v>PESARO E URBINO</v>
      </c>
      <c r="C6925" s="25" t="s">
        <v>7533</v>
      </c>
    </row>
    <row r="6926" spans="1:3" ht="27" x14ac:dyDescent="0.25">
      <c r="A6926" s="33">
        <v>41</v>
      </c>
      <c r="B6926" s="33" t="str">
        <f>VLOOKUP(A6926,Provincie!$B$2:$C$112,2,FALSE)</f>
        <v>PESARO E URBINO</v>
      </c>
      <c r="C6926" s="25" t="s">
        <v>7571</v>
      </c>
    </row>
    <row r="6927" spans="1:3" ht="27" x14ac:dyDescent="0.25">
      <c r="A6927" s="33">
        <v>41</v>
      </c>
      <c r="B6927" s="33" t="str">
        <f>VLOOKUP(A6927,Provincie!$B$2:$C$112,2,FALSE)</f>
        <v>PESARO E URBINO</v>
      </c>
      <c r="C6927" s="25" t="s">
        <v>7913</v>
      </c>
    </row>
    <row r="6928" spans="1:3" ht="27" x14ac:dyDescent="0.25">
      <c r="A6928" s="33">
        <v>41</v>
      </c>
      <c r="B6928" s="33" t="str">
        <f>VLOOKUP(A6928,Provincie!$B$2:$C$112,2,FALSE)</f>
        <v>PESARO E URBINO</v>
      </c>
      <c r="C6928" s="25" t="s">
        <v>7914</v>
      </c>
    </row>
    <row r="6929" spans="1:3" ht="27" x14ac:dyDescent="0.25">
      <c r="A6929" s="33">
        <v>41</v>
      </c>
      <c r="B6929" s="33" t="str">
        <f>VLOOKUP(A6929,Provincie!$B$2:$C$112,2,FALSE)</f>
        <v>PESARO E URBINO</v>
      </c>
      <c r="C6929" s="25" t="s">
        <v>8085</v>
      </c>
    </row>
    <row r="6930" spans="1:3" ht="27" x14ac:dyDescent="0.25">
      <c r="A6930" s="33">
        <v>41</v>
      </c>
      <c r="B6930" s="33" t="str">
        <f>VLOOKUP(A6930,Provincie!$B$2:$C$112,2,FALSE)</f>
        <v>PESARO E URBINO</v>
      </c>
      <c r="C6930" s="25" t="s">
        <v>8122</v>
      </c>
    </row>
    <row r="6931" spans="1:3" ht="27" x14ac:dyDescent="0.25">
      <c r="A6931" s="33">
        <v>41</v>
      </c>
      <c r="B6931" s="33" t="str">
        <f>VLOOKUP(A6931,Provincie!$B$2:$C$112,2,FALSE)</f>
        <v>PESARO E URBINO</v>
      </c>
      <c r="C6931" s="25" t="s">
        <v>8123</v>
      </c>
    </row>
    <row r="6932" spans="1:3" ht="27" x14ac:dyDescent="0.25">
      <c r="A6932" s="34">
        <v>41</v>
      </c>
      <c r="B6932" s="33" t="str">
        <f>VLOOKUP(A6932,Provincie!$B$2:$C$112,2,FALSE)</f>
        <v>PESARO E URBINO</v>
      </c>
      <c r="C6932" s="26" t="s">
        <v>8187</v>
      </c>
    </row>
    <row r="6933" spans="1:3" ht="27" x14ac:dyDescent="0.25">
      <c r="A6933" s="34">
        <v>41</v>
      </c>
      <c r="B6933" s="33" t="str">
        <f>VLOOKUP(A6933,Provincie!$B$2:$C$112,2,FALSE)</f>
        <v>PESARO E URBINO</v>
      </c>
      <c r="C6933" s="26" t="s">
        <v>8192</v>
      </c>
    </row>
    <row r="6934" spans="1:3" ht="27" x14ac:dyDescent="0.25">
      <c r="A6934" s="34">
        <v>41</v>
      </c>
      <c r="B6934" s="33" t="str">
        <f>VLOOKUP(A6934,Provincie!$B$2:$C$112,2,FALSE)</f>
        <v>PESARO E URBINO</v>
      </c>
      <c r="C6934" s="26" t="s">
        <v>8213</v>
      </c>
    </row>
    <row r="6935" spans="1:3" ht="27" x14ac:dyDescent="0.25">
      <c r="A6935" s="33">
        <v>41</v>
      </c>
      <c r="B6935" s="33" t="str">
        <f>VLOOKUP(A6935,Provincie!$B$2:$C$112,2,FALSE)</f>
        <v>PESARO E URBINO</v>
      </c>
      <c r="C6935" s="25" t="s">
        <v>8224</v>
      </c>
    </row>
    <row r="6936" spans="1:3" ht="27" x14ac:dyDescent="0.25">
      <c r="A6936" s="33">
        <v>41</v>
      </c>
      <c r="B6936" s="33" t="str">
        <f>VLOOKUP(A6936,Provincie!$B$2:$C$112,2,FALSE)</f>
        <v>PESARO E URBINO</v>
      </c>
      <c r="C6936" s="25" t="s">
        <v>8241</v>
      </c>
    </row>
    <row r="6937" spans="1:3" ht="27" x14ac:dyDescent="0.25">
      <c r="A6937" s="33">
        <v>41</v>
      </c>
      <c r="B6937" s="33" t="str">
        <f>VLOOKUP(A6937,Provincie!$B$2:$C$112,2,FALSE)</f>
        <v>PESARO E URBINO</v>
      </c>
      <c r="C6937" s="25" t="s">
        <v>8248</v>
      </c>
    </row>
    <row r="6938" spans="1:3" ht="27" x14ac:dyDescent="0.25">
      <c r="A6938" s="33">
        <v>41</v>
      </c>
      <c r="B6938" s="33" t="str">
        <f>VLOOKUP(A6938,Provincie!$B$2:$C$112,2,FALSE)</f>
        <v>PESARO E URBINO</v>
      </c>
      <c r="C6938" s="25" t="s">
        <v>8252</v>
      </c>
    </row>
    <row r="6939" spans="1:3" ht="27" x14ac:dyDescent="0.25">
      <c r="A6939" s="34">
        <v>41</v>
      </c>
      <c r="B6939" s="33" t="str">
        <f>VLOOKUP(A6939,Provincie!$B$2:$C$112,2,FALSE)</f>
        <v>PESARO E URBINO</v>
      </c>
      <c r="C6939" s="26" t="s">
        <v>8263</v>
      </c>
    </row>
    <row r="6940" spans="1:3" ht="27" x14ac:dyDescent="0.25">
      <c r="A6940" s="33">
        <v>41</v>
      </c>
      <c r="B6940" s="33" t="str">
        <f>VLOOKUP(A6940,Provincie!$B$2:$C$112,2,FALSE)</f>
        <v>PESARO E URBINO</v>
      </c>
      <c r="C6940" s="25" t="s">
        <v>8270</v>
      </c>
    </row>
    <row r="6941" spans="1:3" ht="27" x14ac:dyDescent="0.25">
      <c r="A6941" s="33">
        <v>41</v>
      </c>
      <c r="B6941" s="33" t="str">
        <f>VLOOKUP(A6941,Provincie!$B$2:$C$112,2,FALSE)</f>
        <v>PESARO E URBINO</v>
      </c>
      <c r="C6941" s="25" t="s">
        <v>8297</v>
      </c>
    </row>
    <row r="6942" spans="1:3" ht="27" x14ac:dyDescent="0.25">
      <c r="A6942" s="34">
        <v>41</v>
      </c>
      <c r="B6942" s="33" t="str">
        <f>VLOOKUP(A6942,Provincie!$B$2:$C$112,2,FALSE)</f>
        <v>PESARO E URBINO</v>
      </c>
      <c r="C6942" s="26" t="s">
        <v>8303</v>
      </c>
    </row>
    <row r="6943" spans="1:3" ht="27" x14ac:dyDescent="0.25">
      <c r="A6943" s="33">
        <v>41</v>
      </c>
      <c r="B6943" s="33" t="str">
        <f>VLOOKUP(A6943,Provincie!$B$2:$C$112,2,FALSE)</f>
        <v>PESARO E URBINO</v>
      </c>
      <c r="C6943" s="25" t="s">
        <v>8306</v>
      </c>
    </row>
    <row r="6944" spans="1:3" ht="27" x14ac:dyDescent="0.25">
      <c r="A6944" s="34">
        <v>41</v>
      </c>
      <c r="B6944" s="33" t="str">
        <f>VLOOKUP(A6944,Provincie!$B$2:$C$112,2,FALSE)</f>
        <v>PESARO E URBINO</v>
      </c>
      <c r="C6944" s="26" t="s">
        <v>8326</v>
      </c>
    </row>
    <row r="6945" spans="1:3" ht="27" x14ac:dyDescent="0.25">
      <c r="A6945" s="33">
        <v>41</v>
      </c>
      <c r="B6945" s="33" t="str">
        <f>VLOOKUP(A6945,Provincie!$B$2:$C$112,2,FALSE)</f>
        <v>PESARO E URBINO</v>
      </c>
      <c r="C6945" s="25" t="s">
        <v>8327</v>
      </c>
    </row>
    <row r="6946" spans="1:3" ht="27" x14ac:dyDescent="0.25">
      <c r="A6946" s="34">
        <v>41</v>
      </c>
      <c r="B6946" s="33" t="str">
        <f>VLOOKUP(A6946,Provincie!$B$2:$C$112,2,FALSE)</f>
        <v>PESARO E URBINO</v>
      </c>
      <c r="C6946" s="26" t="s">
        <v>8343</v>
      </c>
    </row>
    <row r="6947" spans="1:3" ht="27" x14ac:dyDescent="0.25">
      <c r="A6947" s="33">
        <v>41</v>
      </c>
      <c r="B6947" s="33" t="str">
        <f>VLOOKUP(A6947,Provincie!$B$2:$C$112,2,FALSE)</f>
        <v>PESARO E URBINO</v>
      </c>
      <c r="C6947" s="25" t="s">
        <v>8361</v>
      </c>
    </row>
    <row r="6948" spans="1:3" ht="27" x14ac:dyDescent="0.25">
      <c r="A6948" s="34">
        <v>41</v>
      </c>
      <c r="B6948" s="33" t="str">
        <f>VLOOKUP(A6948,Provincie!$B$2:$C$112,2,FALSE)</f>
        <v>PESARO E URBINO</v>
      </c>
      <c r="C6948" s="26" t="s">
        <v>8374</v>
      </c>
    </row>
    <row r="6949" spans="1:3" ht="27" x14ac:dyDescent="0.25">
      <c r="A6949" s="34">
        <v>41</v>
      </c>
      <c r="B6949" s="33" t="str">
        <f>VLOOKUP(A6949,Provincie!$B$2:$C$112,2,FALSE)</f>
        <v>PESARO E URBINO</v>
      </c>
      <c r="C6949" s="26" t="s">
        <v>8414</v>
      </c>
    </row>
    <row r="6950" spans="1:3" ht="27" x14ac:dyDescent="0.25">
      <c r="A6950" s="34">
        <v>41</v>
      </c>
      <c r="B6950" s="33" t="str">
        <f>VLOOKUP(A6950,Provincie!$B$2:$C$112,2,FALSE)</f>
        <v>PESARO E URBINO</v>
      </c>
      <c r="C6950" s="26" t="s">
        <v>8429</v>
      </c>
    </row>
    <row r="6951" spans="1:3" ht="27" x14ac:dyDescent="0.25">
      <c r="A6951" s="34">
        <v>41</v>
      </c>
      <c r="B6951" s="33" t="str">
        <f>VLOOKUP(A6951,Provincie!$B$2:$C$112,2,FALSE)</f>
        <v>PESARO E URBINO</v>
      </c>
      <c r="C6951" s="26" t="s">
        <v>8736</v>
      </c>
    </row>
    <row r="6952" spans="1:3" ht="27" x14ac:dyDescent="0.25">
      <c r="A6952" s="33">
        <v>41</v>
      </c>
      <c r="B6952" s="33" t="str">
        <f>VLOOKUP(A6952,Provincie!$B$2:$C$112,2,FALSE)</f>
        <v>PESARO E URBINO</v>
      </c>
      <c r="C6952" s="25" t="s">
        <v>8854</v>
      </c>
    </row>
    <row r="6953" spans="1:3" ht="27" x14ac:dyDescent="0.25">
      <c r="A6953" s="33">
        <v>41</v>
      </c>
      <c r="B6953" s="33" t="str">
        <f>VLOOKUP(A6953,Provincie!$B$2:$C$112,2,FALSE)</f>
        <v>PESARO E URBINO</v>
      </c>
      <c r="C6953" s="25" t="s">
        <v>9172</v>
      </c>
    </row>
    <row r="6954" spans="1:3" ht="27" x14ac:dyDescent="0.25">
      <c r="A6954" s="33">
        <v>41</v>
      </c>
      <c r="B6954" s="33" t="str">
        <f>VLOOKUP(A6954,Provincie!$B$2:$C$112,2,FALSE)</f>
        <v>PESARO E URBINO</v>
      </c>
      <c r="C6954" s="25" t="s">
        <v>9209</v>
      </c>
    </row>
    <row r="6955" spans="1:3" ht="27" x14ac:dyDescent="0.25">
      <c r="A6955" s="33">
        <v>41</v>
      </c>
      <c r="B6955" s="33" t="str">
        <f>VLOOKUP(A6955,Provincie!$B$2:$C$112,2,FALSE)</f>
        <v>PESARO E URBINO</v>
      </c>
      <c r="C6955" s="25" t="s">
        <v>9234</v>
      </c>
    </row>
    <row r="6956" spans="1:3" ht="27" x14ac:dyDescent="0.25">
      <c r="A6956" s="33">
        <v>41</v>
      </c>
      <c r="B6956" s="33" t="str">
        <f>VLOOKUP(A6956,Provincie!$B$2:$C$112,2,FALSE)</f>
        <v>PESARO E URBINO</v>
      </c>
      <c r="C6956" s="25" t="s">
        <v>9268</v>
      </c>
    </row>
    <row r="6957" spans="1:3" ht="27" x14ac:dyDescent="0.25">
      <c r="A6957" s="33">
        <v>41</v>
      </c>
      <c r="B6957" s="33" t="str">
        <f>VLOOKUP(A6957,Provincie!$B$2:$C$112,2,FALSE)</f>
        <v>PESARO E URBINO</v>
      </c>
      <c r="C6957" s="25" t="s">
        <v>9290</v>
      </c>
    </row>
    <row r="6958" spans="1:3" ht="27" x14ac:dyDescent="0.25">
      <c r="A6958" s="33">
        <v>41</v>
      </c>
      <c r="B6958" s="33" t="str">
        <f>VLOOKUP(A6958,Provincie!$B$2:$C$112,2,FALSE)</f>
        <v>PESARO E URBINO</v>
      </c>
      <c r="C6958" s="25" t="s">
        <v>9304</v>
      </c>
    </row>
    <row r="6959" spans="1:3" ht="27" x14ac:dyDescent="0.25">
      <c r="A6959" s="33">
        <v>41</v>
      </c>
      <c r="B6959" s="33" t="str">
        <f>VLOOKUP(A6959,Provincie!$B$2:$C$112,2,FALSE)</f>
        <v>PESARO E URBINO</v>
      </c>
      <c r="C6959" s="25" t="s">
        <v>9380</v>
      </c>
    </row>
    <row r="6960" spans="1:3" ht="27" x14ac:dyDescent="0.25">
      <c r="A6960" s="33">
        <v>41</v>
      </c>
      <c r="B6960" s="33" t="str">
        <f>VLOOKUP(A6960,Provincie!$B$2:$C$112,2,FALSE)</f>
        <v>PESARO E URBINO</v>
      </c>
      <c r="C6960" s="25" t="s">
        <v>9434</v>
      </c>
    </row>
    <row r="6961" spans="1:3" ht="27" x14ac:dyDescent="0.25">
      <c r="A6961" s="34">
        <v>41</v>
      </c>
      <c r="B6961" s="33" t="str">
        <f>VLOOKUP(A6961,Provincie!$B$2:$C$112,2,FALSE)</f>
        <v>PESARO E URBINO</v>
      </c>
      <c r="C6961" s="26" t="s">
        <v>9699</v>
      </c>
    </row>
    <row r="6962" spans="1:3" ht="27" x14ac:dyDescent="0.25">
      <c r="A6962" s="33">
        <v>41</v>
      </c>
      <c r="B6962" s="33" t="str">
        <f>VLOOKUP(A6962,Provincie!$B$2:$C$112,2,FALSE)</f>
        <v>PESARO E URBINO</v>
      </c>
      <c r="C6962" s="25" t="s">
        <v>10447</v>
      </c>
    </row>
    <row r="6963" spans="1:3" ht="27" x14ac:dyDescent="0.25">
      <c r="A6963" s="33">
        <v>41</v>
      </c>
      <c r="B6963" s="33" t="str">
        <f>VLOOKUP(A6963,Provincie!$B$2:$C$112,2,FALSE)</f>
        <v>PESARO E URBINO</v>
      </c>
      <c r="C6963" s="25" t="s">
        <v>10534</v>
      </c>
    </row>
    <row r="6964" spans="1:3" ht="27" x14ac:dyDescent="0.25">
      <c r="A6964" s="33">
        <v>41</v>
      </c>
      <c r="B6964" s="33" t="str">
        <f>VLOOKUP(A6964,Provincie!$B$2:$C$112,2,FALSE)</f>
        <v>PESARO E URBINO</v>
      </c>
      <c r="C6964" s="25" t="s">
        <v>10611</v>
      </c>
    </row>
    <row r="6965" spans="1:3" ht="27" x14ac:dyDescent="0.25">
      <c r="A6965" s="33">
        <v>41</v>
      </c>
      <c r="B6965" s="33" t="str">
        <f>VLOOKUP(A6965,Provincie!$B$2:$C$112,2,FALSE)</f>
        <v>PESARO E URBINO</v>
      </c>
      <c r="C6965" s="25" t="s">
        <v>10683</v>
      </c>
    </row>
    <row r="6966" spans="1:3" ht="27" x14ac:dyDescent="0.25">
      <c r="A6966" s="34">
        <v>41</v>
      </c>
      <c r="B6966" s="33" t="str">
        <f>VLOOKUP(A6966,Provincie!$B$2:$C$112,2,FALSE)</f>
        <v>PESARO E URBINO</v>
      </c>
      <c r="C6966" s="26" t="s">
        <v>10989</v>
      </c>
    </row>
    <row r="6967" spans="1:3" ht="27" x14ac:dyDescent="0.25">
      <c r="A6967" s="33">
        <v>41</v>
      </c>
      <c r="B6967" s="33" t="str">
        <f>VLOOKUP(A6967,Provincie!$B$2:$C$112,2,FALSE)</f>
        <v>PESARO E URBINO</v>
      </c>
      <c r="C6967" s="25" t="s">
        <v>11006</v>
      </c>
    </row>
    <row r="6968" spans="1:3" ht="27" x14ac:dyDescent="0.25">
      <c r="A6968" s="33">
        <v>41</v>
      </c>
      <c r="B6968" s="33" t="str">
        <f>VLOOKUP(A6968,Provincie!$B$2:$C$112,2,FALSE)</f>
        <v>PESARO E URBINO</v>
      </c>
      <c r="C6968" s="25" t="s">
        <v>11008</v>
      </c>
    </row>
    <row r="6969" spans="1:3" ht="27" x14ac:dyDescent="0.25">
      <c r="A6969" s="33">
        <v>41</v>
      </c>
      <c r="B6969" s="33" t="str">
        <f>VLOOKUP(A6969,Provincie!$B$2:$C$112,2,FALSE)</f>
        <v>PESARO E URBINO</v>
      </c>
      <c r="C6969" s="25" t="s">
        <v>11064</v>
      </c>
    </row>
    <row r="6970" spans="1:3" ht="27" x14ac:dyDescent="0.25">
      <c r="A6970" s="34">
        <v>41</v>
      </c>
      <c r="B6970" s="33" t="str">
        <f>VLOOKUP(A6970,Provincie!$B$2:$C$112,2,FALSE)</f>
        <v>PESARO E URBINO</v>
      </c>
      <c r="C6970" s="26" t="s">
        <v>11118</v>
      </c>
    </row>
    <row r="6971" spans="1:3" ht="27" x14ac:dyDescent="0.25">
      <c r="A6971" s="33">
        <v>41</v>
      </c>
      <c r="B6971" s="33" t="str">
        <f>VLOOKUP(A6971,Provincie!$B$2:$C$112,2,FALSE)</f>
        <v>PESARO E URBINO</v>
      </c>
      <c r="C6971" s="25" t="s">
        <v>11177</v>
      </c>
    </row>
    <row r="6972" spans="1:3" ht="27" x14ac:dyDescent="0.25">
      <c r="A6972" s="33">
        <v>41</v>
      </c>
      <c r="B6972" s="33" t="str">
        <f>VLOOKUP(A6972,Provincie!$B$2:$C$112,2,FALSE)</f>
        <v>PESARO E URBINO</v>
      </c>
      <c r="C6972" s="25" t="s">
        <v>11178</v>
      </c>
    </row>
    <row r="6973" spans="1:3" ht="27" x14ac:dyDescent="0.25">
      <c r="A6973" s="34">
        <v>41</v>
      </c>
      <c r="B6973" s="33" t="str">
        <f>VLOOKUP(A6973,Provincie!$B$2:$C$112,2,FALSE)</f>
        <v>PESARO E URBINO</v>
      </c>
      <c r="C6973" s="26" t="s">
        <v>11234</v>
      </c>
    </row>
    <row r="6974" spans="1:3" ht="27" x14ac:dyDescent="0.25">
      <c r="A6974" s="33">
        <v>41</v>
      </c>
      <c r="B6974" s="33" t="str">
        <f>VLOOKUP(A6974,Provincie!$B$2:$C$112,2,FALSE)</f>
        <v>PESARO E URBINO</v>
      </c>
      <c r="C6974" s="25" t="s">
        <v>11370</v>
      </c>
    </row>
    <row r="6975" spans="1:3" ht="27" x14ac:dyDescent="0.25">
      <c r="A6975" s="33">
        <v>41</v>
      </c>
      <c r="B6975" s="33" t="str">
        <f>VLOOKUP(A6975,Provincie!$B$2:$C$112,2,FALSE)</f>
        <v>PESARO E URBINO</v>
      </c>
      <c r="C6975" s="25" t="s">
        <v>11386</v>
      </c>
    </row>
    <row r="6976" spans="1:3" ht="27" x14ac:dyDescent="0.25">
      <c r="A6976" s="34">
        <v>41</v>
      </c>
      <c r="B6976" s="33" t="str">
        <f>VLOOKUP(A6976,Provincie!$B$2:$C$112,2,FALSE)</f>
        <v>PESARO E URBINO</v>
      </c>
      <c r="C6976" s="26" t="s">
        <v>11557</v>
      </c>
    </row>
    <row r="6977" spans="1:3" ht="27" x14ac:dyDescent="0.25">
      <c r="A6977" s="33">
        <v>41</v>
      </c>
      <c r="B6977" s="33" t="str">
        <f>VLOOKUP(A6977,Provincie!$B$2:$C$112,2,FALSE)</f>
        <v>PESARO E URBINO</v>
      </c>
      <c r="C6977" s="25" t="s">
        <v>11787</v>
      </c>
    </row>
    <row r="6978" spans="1:3" ht="27" x14ac:dyDescent="0.25">
      <c r="A6978" s="33">
        <v>41</v>
      </c>
      <c r="B6978" s="33" t="str">
        <f>VLOOKUP(A6978,Provincie!$B$2:$C$112,2,FALSE)</f>
        <v>PESARO E URBINO</v>
      </c>
      <c r="C6978" s="25" t="s">
        <v>11790</v>
      </c>
    </row>
    <row r="6979" spans="1:3" ht="27" x14ac:dyDescent="0.25">
      <c r="A6979" s="34">
        <v>41</v>
      </c>
      <c r="B6979" s="33" t="str">
        <f>VLOOKUP(A6979,Provincie!$B$2:$C$112,2,FALSE)</f>
        <v>PESARO E URBINO</v>
      </c>
      <c r="C6979" s="26" t="s">
        <v>11947</v>
      </c>
    </row>
    <row r="6980" spans="1:3" ht="27" x14ac:dyDescent="0.25">
      <c r="A6980" s="33">
        <v>41</v>
      </c>
      <c r="B6980" s="33" t="str">
        <f>VLOOKUP(A6980,Provincie!$B$2:$C$112,2,FALSE)</f>
        <v>PESARO E URBINO</v>
      </c>
      <c r="C6980" s="25" t="s">
        <v>12197</v>
      </c>
    </row>
    <row r="6981" spans="1:3" ht="27" x14ac:dyDescent="0.25">
      <c r="A6981" s="33">
        <v>41</v>
      </c>
      <c r="B6981" s="33" t="str">
        <f>VLOOKUP(A6981,Provincie!$B$2:$C$112,2,FALSE)</f>
        <v>PESARO E URBINO</v>
      </c>
      <c r="C6981" s="25" t="s">
        <v>12199</v>
      </c>
    </row>
    <row r="6982" spans="1:3" x14ac:dyDescent="0.25">
      <c r="A6982" s="33">
        <v>68</v>
      </c>
      <c r="B6982" s="33" t="str">
        <f>VLOOKUP(A6982,Provincie!$B$2:$C$112,2,FALSE)</f>
        <v>PESCARA</v>
      </c>
      <c r="C6982" s="25" t="s">
        <v>2893</v>
      </c>
    </row>
    <row r="6983" spans="1:3" x14ac:dyDescent="0.25">
      <c r="A6983" s="33">
        <v>68</v>
      </c>
      <c r="B6983" s="33" t="str">
        <f>VLOOKUP(A6983,Provincie!$B$2:$C$112,2,FALSE)</f>
        <v>PESCARA</v>
      </c>
      <c r="C6983" s="25" t="s">
        <v>3003</v>
      </c>
    </row>
    <row r="6984" spans="1:3" x14ac:dyDescent="0.25">
      <c r="A6984" s="33">
        <v>68</v>
      </c>
      <c r="B6984" s="33" t="str">
        <f>VLOOKUP(A6984,Provincie!$B$2:$C$112,2,FALSE)</f>
        <v>PESCARA</v>
      </c>
      <c r="C6984" s="25" t="s">
        <v>3804</v>
      </c>
    </row>
    <row r="6985" spans="1:3" x14ac:dyDescent="0.25">
      <c r="A6985" s="33">
        <v>68</v>
      </c>
      <c r="B6985" s="33" t="str">
        <f>VLOOKUP(A6985,Provincie!$B$2:$C$112,2,FALSE)</f>
        <v>PESCARA</v>
      </c>
      <c r="C6985" s="25" t="s">
        <v>4047</v>
      </c>
    </row>
    <row r="6986" spans="1:3" x14ac:dyDescent="0.25">
      <c r="A6986" s="33">
        <v>68</v>
      </c>
      <c r="B6986" s="33" t="str">
        <f>VLOOKUP(A6986,Provincie!$B$2:$C$112,2,FALSE)</f>
        <v>PESCARA</v>
      </c>
      <c r="C6986" s="25" t="s">
        <v>4147</v>
      </c>
    </row>
    <row r="6987" spans="1:3" x14ac:dyDescent="0.25">
      <c r="A6987" s="33">
        <v>68</v>
      </c>
      <c r="B6987" s="33" t="str">
        <f>VLOOKUP(A6987,Provincie!$B$2:$C$112,2,FALSE)</f>
        <v>PESCARA</v>
      </c>
      <c r="C6987" s="25" t="s">
        <v>4528</v>
      </c>
    </row>
    <row r="6988" spans="1:3" x14ac:dyDescent="0.25">
      <c r="A6988" s="33">
        <v>68</v>
      </c>
      <c r="B6988" s="33" t="str">
        <f>VLOOKUP(A6988,Provincie!$B$2:$C$112,2,FALSE)</f>
        <v>PESCARA</v>
      </c>
      <c r="C6988" s="25" t="s">
        <v>4569</v>
      </c>
    </row>
    <row r="6989" spans="1:3" x14ac:dyDescent="0.25">
      <c r="A6989" s="33">
        <v>68</v>
      </c>
      <c r="B6989" s="33" t="str">
        <f>VLOOKUP(A6989,Provincie!$B$2:$C$112,2,FALSE)</f>
        <v>PESCARA</v>
      </c>
      <c r="C6989" s="25" t="s">
        <v>4674</v>
      </c>
    </row>
    <row r="6990" spans="1:3" x14ac:dyDescent="0.25">
      <c r="A6990" s="34">
        <v>68</v>
      </c>
      <c r="B6990" s="33" t="str">
        <f>VLOOKUP(A6990,Provincie!$B$2:$C$112,2,FALSE)</f>
        <v>PESCARA</v>
      </c>
      <c r="C6990" s="26" t="s">
        <v>4976</v>
      </c>
    </row>
    <row r="6991" spans="1:3" x14ac:dyDescent="0.25">
      <c r="A6991" s="33">
        <v>68</v>
      </c>
      <c r="B6991" s="33" t="str">
        <f>VLOOKUP(A6991,Provincie!$B$2:$C$112,2,FALSE)</f>
        <v>PESCARA</v>
      </c>
      <c r="C6991" s="25" t="s">
        <v>5150</v>
      </c>
    </row>
    <row r="6992" spans="1:3" x14ac:dyDescent="0.25">
      <c r="A6992" s="33">
        <v>68</v>
      </c>
      <c r="B6992" s="33" t="str">
        <f>VLOOKUP(A6992,Provincie!$B$2:$C$112,2,FALSE)</f>
        <v>PESCARA</v>
      </c>
      <c r="C6992" s="25" t="s">
        <v>5193</v>
      </c>
    </row>
    <row r="6993" spans="1:3" x14ac:dyDescent="0.25">
      <c r="A6993" s="33">
        <v>68</v>
      </c>
      <c r="B6993" s="33" t="str">
        <f>VLOOKUP(A6993,Provincie!$B$2:$C$112,2,FALSE)</f>
        <v>PESCARA</v>
      </c>
      <c r="C6993" s="25" t="s">
        <v>5312</v>
      </c>
    </row>
    <row r="6994" spans="1:3" x14ac:dyDescent="0.25">
      <c r="A6994" s="33">
        <v>68</v>
      </c>
      <c r="B6994" s="33" t="str">
        <f>VLOOKUP(A6994,Provincie!$B$2:$C$112,2,FALSE)</f>
        <v>PESCARA</v>
      </c>
      <c r="C6994" s="25" t="s">
        <v>5585</v>
      </c>
    </row>
    <row r="6995" spans="1:3" x14ac:dyDescent="0.25">
      <c r="A6995" s="33">
        <v>68</v>
      </c>
      <c r="B6995" s="33" t="str">
        <f>VLOOKUP(A6995,Provincie!$B$2:$C$112,2,FALSE)</f>
        <v>PESCARA</v>
      </c>
      <c r="C6995" s="25" t="s">
        <v>5606</v>
      </c>
    </row>
    <row r="6996" spans="1:3" x14ac:dyDescent="0.25">
      <c r="A6996" s="33">
        <v>68</v>
      </c>
      <c r="B6996" s="33" t="str">
        <f>VLOOKUP(A6996,Provincie!$B$2:$C$112,2,FALSE)</f>
        <v>PESCARA</v>
      </c>
      <c r="C6996" s="25" t="s">
        <v>5614</v>
      </c>
    </row>
    <row r="6997" spans="1:3" x14ac:dyDescent="0.25">
      <c r="A6997" s="33">
        <v>68</v>
      </c>
      <c r="B6997" s="33" t="str">
        <f>VLOOKUP(A6997,Provincie!$B$2:$C$112,2,FALSE)</f>
        <v>PESCARA</v>
      </c>
      <c r="C6997" s="25" t="s">
        <v>5686</v>
      </c>
    </row>
    <row r="6998" spans="1:3" x14ac:dyDescent="0.25">
      <c r="A6998" s="33">
        <v>68</v>
      </c>
      <c r="B6998" s="33" t="str">
        <f>VLOOKUP(A6998,Provincie!$B$2:$C$112,2,FALSE)</f>
        <v>PESCARA</v>
      </c>
      <c r="C6998" s="25" t="s">
        <v>5907</v>
      </c>
    </row>
    <row r="6999" spans="1:3" x14ac:dyDescent="0.25">
      <c r="A6999" s="33">
        <v>68</v>
      </c>
      <c r="B6999" s="33" t="str">
        <f>VLOOKUP(A6999,Provincie!$B$2:$C$112,2,FALSE)</f>
        <v>PESCARA</v>
      </c>
      <c r="C6999" s="25" t="s">
        <v>6027</v>
      </c>
    </row>
    <row r="7000" spans="1:3" x14ac:dyDescent="0.25">
      <c r="A7000" s="33">
        <v>68</v>
      </c>
      <c r="B7000" s="33" t="str">
        <f>VLOOKUP(A7000,Provincie!$B$2:$C$112,2,FALSE)</f>
        <v>PESCARA</v>
      </c>
      <c r="C7000" s="25" t="s">
        <v>6217</v>
      </c>
    </row>
    <row r="7001" spans="1:3" x14ac:dyDescent="0.25">
      <c r="A7001" s="33">
        <v>68</v>
      </c>
      <c r="B7001" s="33" t="str">
        <f>VLOOKUP(A7001,Provincie!$B$2:$C$112,2,FALSE)</f>
        <v>PESCARA</v>
      </c>
      <c r="C7001" s="25" t="s">
        <v>6322</v>
      </c>
    </row>
    <row r="7002" spans="1:3" x14ac:dyDescent="0.25">
      <c r="A7002" s="33">
        <v>68</v>
      </c>
      <c r="B7002" s="33" t="str">
        <f>VLOOKUP(A7002,Provincie!$B$2:$C$112,2,FALSE)</f>
        <v>PESCARA</v>
      </c>
      <c r="C7002" s="25" t="s">
        <v>7352</v>
      </c>
    </row>
    <row r="7003" spans="1:3" x14ac:dyDescent="0.25">
      <c r="A7003" s="33">
        <v>68</v>
      </c>
      <c r="B7003" s="33" t="str">
        <f>VLOOKUP(A7003,Provincie!$B$2:$C$112,2,FALSE)</f>
        <v>PESCARA</v>
      </c>
      <c r="C7003" s="25" t="s">
        <v>7482</v>
      </c>
    </row>
    <row r="7004" spans="1:3" x14ac:dyDescent="0.25">
      <c r="A7004" s="33">
        <v>68</v>
      </c>
      <c r="B7004" s="33" t="str">
        <f>VLOOKUP(A7004,Provincie!$B$2:$C$112,2,FALSE)</f>
        <v>PESCARA</v>
      </c>
      <c r="C7004" s="25" t="s">
        <v>7678</v>
      </c>
    </row>
    <row r="7005" spans="1:3" x14ac:dyDescent="0.25">
      <c r="A7005" s="33">
        <v>68</v>
      </c>
      <c r="B7005" s="33" t="str">
        <f>VLOOKUP(A7005,Provincie!$B$2:$C$112,2,FALSE)</f>
        <v>PESCARA</v>
      </c>
      <c r="C7005" s="25" t="s">
        <v>8215</v>
      </c>
    </row>
    <row r="7006" spans="1:3" x14ac:dyDescent="0.25">
      <c r="A7006" s="33">
        <v>68</v>
      </c>
      <c r="B7006" s="33" t="str">
        <f>VLOOKUP(A7006,Provincie!$B$2:$C$112,2,FALSE)</f>
        <v>PESCARA</v>
      </c>
      <c r="C7006" s="25" t="s">
        <v>8417</v>
      </c>
    </row>
    <row r="7007" spans="1:3" x14ac:dyDescent="0.25">
      <c r="A7007" s="34">
        <v>68</v>
      </c>
      <c r="B7007" s="33" t="str">
        <f>VLOOKUP(A7007,Provincie!$B$2:$C$112,2,FALSE)</f>
        <v>PESCARA</v>
      </c>
      <c r="C7007" s="26" t="s">
        <v>8418</v>
      </c>
    </row>
    <row r="7008" spans="1:3" x14ac:dyDescent="0.25">
      <c r="A7008" s="33">
        <v>68</v>
      </c>
      <c r="B7008" s="33" t="str">
        <f>VLOOKUP(A7008,Provincie!$B$2:$C$112,2,FALSE)</f>
        <v>PESCARA</v>
      </c>
      <c r="C7008" s="25" t="s">
        <v>8534</v>
      </c>
    </row>
    <row r="7009" spans="1:3" x14ac:dyDescent="0.25">
      <c r="A7009" s="34">
        <v>68</v>
      </c>
      <c r="B7009" s="33" t="str">
        <f>VLOOKUP(A7009,Provincie!$B$2:$C$112,2,FALSE)</f>
        <v>PESCARA</v>
      </c>
      <c r="C7009" s="26" t="s">
        <v>8593</v>
      </c>
    </row>
    <row r="7010" spans="1:3" x14ac:dyDescent="0.25">
      <c r="A7010" s="33">
        <v>68</v>
      </c>
      <c r="B7010" s="33" t="str">
        <f>VLOOKUP(A7010,Provincie!$B$2:$C$112,2,FALSE)</f>
        <v>PESCARA</v>
      </c>
      <c r="C7010" s="25" t="s">
        <v>8676</v>
      </c>
    </row>
    <row r="7011" spans="1:3" x14ac:dyDescent="0.25">
      <c r="A7011" s="33">
        <v>68</v>
      </c>
      <c r="B7011" s="33" t="str">
        <f>VLOOKUP(A7011,Provincie!$B$2:$C$112,2,FALSE)</f>
        <v>PESCARA</v>
      </c>
      <c r="C7011" s="25" t="s">
        <v>9194</v>
      </c>
    </row>
    <row r="7012" spans="1:3" x14ac:dyDescent="0.25">
      <c r="A7012" s="33">
        <v>68</v>
      </c>
      <c r="B7012" s="33" t="str">
        <f>VLOOKUP(A7012,Provincie!$B$2:$C$112,2,FALSE)</f>
        <v>PESCARA</v>
      </c>
      <c r="C7012" s="25" t="s">
        <v>2844</v>
      </c>
    </row>
    <row r="7013" spans="1:3" x14ac:dyDescent="0.25">
      <c r="A7013" s="33">
        <v>68</v>
      </c>
      <c r="B7013" s="33" t="str">
        <f>VLOOKUP(A7013,Provincie!$B$2:$C$112,2,FALSE)</f>
        <v>PESCARA</v>
      </c>
      <c r="C7013" s="25" t="s">
        <v>9253</v>
      </c>
    </row>
    <row r="7014" spans="1:3" x14ac:dyDescent="0.25">
      <c r="A7014" s="33">
        <v>68</v>
      </c>
      <c r="B7014" s="33" t="str">
        <f>VLOOKUP(A7014,Provincie!$B$2:$C$112,2,FALSE)</f>
        <v>PESCARA</v>
      </c>
      <c r="C7014" s="25" t="s">
        <v>9308</v>
      </c>
    </row>
    <row r="7015" spans="1:3" x14ac:dyDescent="0.25">
      <c r="A7015" s="33">
        <v>68</v>
      </c>
      <c r="B7015" s="33" t="str">
        <f>VLOOKUP(A7015,Provincie!$B$2:$C$112,2,FALSE)</f>
        <v>PESCARA</v>
      </c>
      <c r="C7015" s="25" t="s">
        <v>9342</v>
      </c>
    </row>
    <row r="7016" spans="1:3" x14ac:dyDescent="0.25">
      <c r="A7016" s="33">
        <v>68</v>
      </c>
      <c r="B7016" s="33" t="str">
        <f>VLOOKUP(A7016,Provincie!$B$2:$C$112,2,FALSE)</f>
        <v>PESCARA</v>
      </c>
      <c r="C7016" s="25" t="s">
        <v>9374</v>
      </c>
    </row>
    <row r="7017" spans="1:3" x14ac:dyDescent="0.25">
      <c r="A7017" s="33">
        <v>68</v>
      </c>
      <c r="B7017" s="33" t="str">
        <f>VLOOKUP(A7017,Provincie!$B$2:$C$112,2,FALSE)</f>
        <v>PESCARA</v>
      </c>
      <c r="C7017" s="25" t="s">
        <v>9624</v>
      </c>
    </row>
    <row r="7018" spans="1:3" x14ac:dyDescent="0.25">
      <c r="A7018" s="34">
        <v>68</v>
      </c>
      <c r="B7018" s="33" t="str">
        <f>VLOOKUP(A7018,Provincie!$B$2:$C$112,2,FALSE)</f>
        <v>PESCARA</v>
      </c>
      <c r="C7018" s="26" t="s">
        <v>10121</v>
      </c>
    </row>
    <row r="7019" spans="1:3" x14ac:dyDescent="0.25">
      <c r="A7019" s="33">
        <v>68</v>
      </c>
      <c r="B7019" s="33" t="str">
        <f>VLOOKUP(A7019,Provincie!$B$2:$C$112,2,FALSE)</f>
        <v>PESCARA</v>
      </c>
      <c r="C7019" s="25" t="s">
        <v>10158</v>
      </c>
    </row>
    <row r="7020" spans="1:3" x14ac:dyDescent="0.25">
      <c r="A7020" s="33">
        <v>68</v>
      </c>
      <c r="B7020" s="33" t="str">
        <f>VLOOKUP(A7020,Provincie!$B$2:$C$112,2,FALSE)</f>
        <v>PESCARA</v>
      </c>
      <c r="C7020" s="25" t="s">
        <v>10294</v>
      </c>
    </row>
    <row r="7021" spans="1:3" x14ac:dyDescent="0.25">
      <c r="A7021" s="33">
        <v>68</v>
      </c>
      <c r="B7021" s="33" t="str">
        <f>VLOOKUP(A7021,Provincie!$B$2:$C$112,2,FALSE)</f>
        <v>PESCARA</v>
      </c>
      <c r="C7021" s="25" t="s">
        <v>10441</v>
      </c>
    </row>
    <row r="7022" spans="1:3" x14ac:dyDescent="0.25">
      <c r="A7022" s="33">
        <v>68</v>
      </c>
      <c r="B7022" s="33" t="str">
        <f>VLOOKUP(A7022,Provincie!$B$2:$C$112,2,FALSE)</f>
        <v>PESCARA</v>
      </c>
      <c r="C7022" s="25" t="s">
        <v>11052</v>
      </c>
    </row>
    <row r="7023" spans="1:3" x14ac:dyDescent="0.25">
      <c r="A7023" s="33">
        <v>68</v>
      </c>
      <c r="B7023" s="33" t="str">
        <f>VLOOKUP(A7023,Provincie!$B$2:$C$112,2,FALSE)</f>
        <v>PESCARA</v>
      </c>
      <c r="C7023" s="25" t="s">
        <v>11096</v>
      </c>
    </row>
    <row r="7024" spans="1:3" x14ac:dyDescent="0.25">
      <c r="A7024" s="33">
        <v>68</v>
      </c>
      <c r="B7024" s="33" t="str">
        <f>VLOOKUP(A7024,Provincie!$B$2:$C$112,2,FALSE)</f>
        <v>PESCARA</v>
      </c>
      <c r="C7024" s="25" t="s">
        <v>11199</v>
      </c>
    </row>
    <row r="7025" spans="1:3" x14ac:dyDescent="0.25">
      <c r="A7025" s="33">
        <v>68</v>
      </c>
      <c r="B7025" s="33" t="str">
        <f>VLOOKUP(A7025,Provincie!$B$2:$C$112,2,FALSE)</f>
        <v>PESCARA</v>
      </c>
      <c r="C7025" s="25" t="s">
        <v>11365</v>
      </c>
    </row>
    <row r="7026" spans="1:3" x14ac:dyDescent="0.25">
      <c r="A7026" s="33">
        <v>68</v>
      </c>
      <c r="B7026" s="33" t="str">
        <f>VLOOKUP(A7026,Provincie!$B$2:$C$112,2,FALSE)</f>
        <v>PESCARA</v>
      </c>
      <c r="C7026" s="25" t="s">
        <v>11633</v>
      </c>
    </row>
    <row r="7027" spans="1:3" x14ac:dyDescent="0.25">
      <c r="A7027" s="33">
        <v>68</v>
      </c>
      <c r="B7027" s="33" t="str">
        <f>VLOOKUP(A7027,Provincie!$B$2:$C$112,2,FALSE)</f>
        <v>PESCARA</v>
      </c>
      <c r="C7027" s="25" t="s">
        <v>11892</v>
      </c>
    </row>
    <row r="7028" spans="1:3" x14ac:dyDescent="0.25">
      <c r="A7028" s="33">
        <v>68</v>
      </c>
      <c r="B7028" s="33" t="str">
        <f>VLOOKUP(A7028,Provincie!$B$2:$C$112,2,FALSE)</f>
        <v>PESCARA</v>
      </c>
      <c r="C7028" s="25" t="s">
        <v>11968</v>
      </c>
    </row>
    <row r="7029" spans="1:3" x14ac:dyDescent="0.25">
      <c r="A7029" s="33">
        <v>68</v>
      </c>
      <c r="B7029" s="33" t="str">
        <f>VLOOKUP(A7029,Provincie!$B$2:$C$112,2,FALSE)</f>
        <v>PESCARA</v>
      </c>
      <c r="C7029" s="25" t="s">
        <v>12176</v>
      </c>
    </row>
    <row r="7030" spans="1:3" x14ac:dyDescent="0.25">
      <c r="A7030" s="33">
        <v>68</v>
      </c>
      <c r="B7030" s="33" t="str">
        <f>VLOOKUP(A7030,Provincie!$B$2:$C$112,2,FALSE)</f>
        <v>PESCARA</v>
      </c>
      <c r="C7030" s="25" t="s">
        <v>12536</v>
      </c>
    </row>
    <row r="7031" spans="1:3" x14ac:dyDescent="0.25">
      <c r="A7031" s="33">
        <v>68</v>
      </c>
      <c r="B7031" s="33" t="str">
        <f>VLOOKUP(A7031,Provincie!$B$2:$C$112,2,FALSE)</f>
        <v>PESCARA</v>
      </c>
      <c r="C7031" s="25" t="s">
        <v>12611</v>
      </c>
    </row>
    <row r="7032" spans="1:3" x14ac:dyDescent="0.25">
      <c r="A7032" s="33">
        <v>33</v>
      </c>
      <c r="B7032" s="33" t="str">
        <f>VLOOKUP(A7032,Provincie!$B$2:$C$112,2,FALSE)</f>
        <v>PIACENZA</v>
      </c>
      <c r="C7032" s="25" t="s">
        <v>2951</v>
      </c>
    </row>
    <row r="7033" spans="1:3" x14ac:dyDescent="0.25">
      <c r="A7033" s="33">
        <v>33</v>
      </c>
      <c r="B7033" s="33" t="str">
        <f>VLOOKUP(A7033,Provincie!$B$2:$C$112,2,FALSE)</f>
        <v>PIACENZA</v>
      </c>
      <c r="C7033" s="25" t="s">
        <v>3105</v>
      </c>
    </row>
    <row r="7034" spans="1:3" x14ac:dyDescent="0.25">
      <c r="A7034" s="33">
        <v>33</v>
      </c>
      <c r="B7034" s="33" t="str">
        <f>VLOOKUP(A7034,Provincie!$B$2:$C$112,2,FALSE)</f>
        <v>PIACENZA</v>
      </c>
      <c r="C7034" s="25" t="s">
        <v>3688</v>
      </c>
    </row>
    <row r="7035" spans="1:3" x14ac:dyDescent="0.25">
      <c r="A7035" s="33">
        <v>33</v>
      </c>
      <c r="B7035" s="33" t="str">
        <f>VLOOKUP(A7035,Provincie!$B$2:$C$112,2,FALSE)</f>
        <v>PIACENZA</v>
      </c>
      <c r="C7035" s="25" t="s">
        <v>3695</v>
      </c>
    </row>
    <row r="7036" spans="1:3" x14ac:dyDescent="0.25">
      <c r="A7036" s="33">
        <v>33</v>
      </c>
      <c r="B7036" s="33" t="str">
        <f>VLOOKUP(A7036,Provincie!$B$2:$C$112,2,FALSE)</f>
        <v>PIACENZA</v>
      </c>
      <c r="C7036" s="25" t="s">
        <v>3770</v>
      </c>
    </row>
    <row r="7037" spans="1:3" x14ac:dyDescent="0.25">
      <c r="A7037" s="33">
        <v>33</v>
      </c>
      <c r="B7037" s="33" t="str">
        <f>VLOOKUP(A7037,Provincie!$B$2:$C$112,2,FALSE)</f>
        <v>PIACENZA</v>
      </c>
      <c r="C7037" s="25" t="s">
        <v>3883</v>
      </c>
    </row>
    <row r="7038" spans="1:3" x14ac:dyDescent="0.25">
      <c r="A7038" s="34">
        <v>33</v>
      </c>
      <c r="B7038" s="33" t="str">
        <f>VLOOKUP(A7038,Provincie!$B$2:$C$112,2,FALSE)</f>
        <v>PIACENZA</v>
      </c>
      <c r="C7038" s="26" t="s">
        <v>3890</v>
      </c>
    </row>
    <row r="7039" spans="1:3" x14ac:dyDescent="0.25">
      <c r="A7039" s="33">
        <v>33</v>
      </c>
      <c r="B7039" s="33" t="str">
        <f>VLOOKUP(A7039,Provincie!$B$2:$C$112,2,FALSE)</f>
        <v>PIACENZA</v>
      </c>
      <c r="C7039" s="25" t="s">
        <v>4185</v>
      </c>
    </row>
    <row r="7040" spans="1:3" x14ac:dyDescent="0.25">
      <c r="A7040" s="33">
        <v>33</v>
      </c>
      <c r="B7040" s="33" t="str">
        <f>VLOOKUP(A7040,Provincie!$B$2:$C$112,2,FALSE)</f>
        <v>PIACENZA</v>
      </c>
      <c r="C7040" s="25" t="s">
        <v>4257</v>
      </c>
    </row>
    <row r="7041" spans="1:3" x14ac:dyDescent="0.25">
      <c r="A7041" s="33">
        <v>33</v>
      </c>
      <c r="B7041" s="33" t="str">
        <f>VLOOKUP(A7041,Provincie!$B$2:$C$112,2,FALSE)</f>
        <v>PIACENZA</v>
      </c>
      <c r="C7041" s="25" t="s">
        <v>4329</v>
      </c>
    </row>
    <row r="7042" spans="1:3" x14ac:dyDescent="0.25">
      <c r="A7042" s="33">
        <v>33</v>
      </c>
      <c r="B7042" s="33" t="str">
        <f>VLOOKUP(A7042,Provincie!$B$2:$C$112,2,FALSE)</f>
        <v>PIACENZA</v>
      </c>
      <c r="C7042" s="25" t="s">
        <v>4491</v>
      </c>
    </row>
    <row r="7043" spans="1:3" x14ac:dyDescent="0.25">
      <c r="A7043" s="33">
        <v>33</v>
      </c>
      <c r="B7043" s="33" t="str">
        <f>VLOOKUP(A7043,Provincie!$B$2:$C$112,2,FALSE)</f>
        <v>PIACENZA</v>
      </c>
      <c r="C7043" s="25" t="s">
        <v>4659</v>
      </c>
    </row>
    <row r="7044" spans="1:3" x14ac:dyDescent="0.25">
      <c r="A7044" s="33">
        <v>33</v>
      </c>
      <c r="B7044" s="33" t="str">
        <f>VLOOKUP(A7044,Provincie!$B$2:$C$112,2,FALSE)</f>
        <v>PIACENZA</v>
      </c>
      <c r="C7044" s="25" t="s">
        <v>4989</v>
      </c>
    </row>
    <row r="7045" spans="1:3" x14ac:dyDescent="0.25">
      <c r="A7045" s="33">
        <v>33</v>
      </c>
      <c r="B7045" s="33" t="str">
        <f>VLOOKUP(A7045,Provincie!$B$2:$C$112,2,FALSE)</f>
        <v>PIACENZA</v>
      </c>
      <c r="C7045" s="25" t="s">
        <v>5103</v>
      </c>
    </row>
    <row r="7046" spans="1:3" x14ac:dyDescent="0.25">
      <c r="A7046" s="33">
        <v>33</v>
      </c>
      <c r="B7046" s="33" t="str">
        <f>VLOOKUP(A7046,Provincie!$B$2:$C$112,2,FALSE)</f>
        <v>PIACENZA</v>
      </c>
      <c r="C7046" s="25" t="s">
        <v>5130</v>
      </c>
    </row>
    <row r="7047" spans="1:3" x14ac:dyDescent="0.25">
      <c r="A7047" s="33">
        <v>33</v>
      </c>
      <c r="B7047" s="33" t="str">
        <f>VLOOKUP(A7047,Provincie!$B$2:$C$112,2,FALSE)</f>
        <v>PIACENZA</v>
      </c>
      <c r="C7047" s="25" t="s">
        <v>5351</v>
      </c>
    </row>
    <row r="7048" spans="1:3" x14ac:dyDescent="0.25">
      <c r="A7048" s="33">
        <v>33</v>
      </c>
      <c r="B7048" s="33" t="str">
        <f>VLOOKUP(A7048,Provincie!$B$2:$C$112,2,FALSE)</f>
        <v>PIACENZA</v>
      </c>
      <c r="C7048" s="25" t="s">
        <v>5672</v>
      </c>
    </row>
    <row r="7049" spans="1:3" x14ac:dyDescent="0.25">
      <c r="A7049" s="33">
        <v>33</v>
      </c>
      <c r="B7049" s="33" t="str">
        <f>VLOOKUP(A7049,Provincie!$B$2:$C$112,2,FALSE)</f>
        <v>PIACENZA</v>
      </c>
      <c r="C7049" s="25" t="s">
        <v>5883</v>
      </c>
    </row>
    <row r="7050" spans="1:3" x14ac:dyDescent="0.25">
      <c r="A7050" s="33">
        <v>33</v>
      </c>
      <c r="B7050" s="33" t="str">
        <f>VLOOKUP(A7050,Provincie!$B$2:$C$112,2,FALSE)</f>
        <v>PIACENZA</v>
      </c>
      <c r="C7050" s="25" t="s">
        <v>5890</v>
      </c>
    </row>
    <row r="7051" spans="1:3" x14ac:dyDescent="0.25">
      <c r="A7051" s="33">
        <v>33</v>
      </c>
      <c r="B7051" s="33" t="str">
        <f>VLOOKUP(A7051,Provincie!$B$2:$C$112,2,FALSE)</f>
        <v>PIACENZA</v>
      </c>
      <c r="C7051" s="25" t="s">
        <v>6323</v>
      </c>
    </row>
    <row r="7052" spans="1:3" x14ac:dyDescent="0.25">
      <c r="A7052" s="33">
        <v>33</v>
      </c>
      <c r="B7052" s="33" t="str">
        <f>VLOOKUP(A7052,Provincie!$B$2:$C$112,2,FALSE)</f>
        <v>PIACENZA</v>
      </c>
      <c r="C7052" s="25" t="s">
        <v>6373</v>
      </c>
    </row>
    <row r="7053" spans="1:3" x14ac:dyDescent="0.25">
      <c r="A7053" s="33">
        <v>33</v>
      </c>
      <c r="B7053" s="33" t="str">
        <f>VLOOKUP(A7053,Provincie!$B$2:$C$112,2,FALSE)</f>
        <v>PIACENZA</v>
      </c>
      <c r="C7053" s="25" t="s">
        <v>6428</v>
      </c>
    </row>
    <row r="7054" spans="1:3" x14ac:dyDescent="0.25">
      <c r="A7054" s="33">
        <v>33</v>
      </c>
      <c r="B7054" s="33" t="str">
        <f>VLOOKUP(A7054,Provincie!$B$2:$C$112,2,FALSE)</f>
        <v>PIACENZA</v>
      </c>
      <c r="C7054" s="25" t="s">
        <v>6769</v>
      </c>
    </row>
    <row r="7055" spans="1:3" x14ac:dyDescent="0.25">
      <c r="A7055" s="33">
        <v>33</v>
      </c>
      <c r="B7055" s="33" t="str">
        <f>VLOOKUP(A7055,Provincie!$B$2:$C$112,2,FALSE)</f>
        <v>PIACENZA</v>
      </c>
      <c r="C7055" s="25" t="s">
        <v>6921</v>
      </c>
    </row>
    <row r="7056" spans="1:3" x14ac:dyDescent="0.25">
      <c r="A7056" s="33">
        <v>33</v>
      </c>
      <c r="B7056" s="33" t="str">
        <f>VLOOKUP(A7056,Provincie!$B$2:$C$112,2,FALSE)</f>
        <v>PIACENZA</v>
      </c>
      <c r="C7056" s="25" t="s">
        <v>6939</v>
      </c>
    </row>
    <row r="7057" spans="1:3" x14ac:dyDescent="0.25">
      <c r="A7057" s="33">
        <v>33</v>
      </c>
      <c r="B7057" s="33" t="str">
        <f>VLOOKUP(A7057,Provincie!$B$2:$C$112,2,FALSE)</f>
        <v>PIACENZA</v>
      </c>
      <c r="C7057" s="25" t="s">
        <v>7002</v>
      </c>
    </row>
    <row r="7058" spans="1:3" x14ac:dyDescent="0.25">
      <c r="A7058" s="33">
        <v>33</v>
      </c>
      <c r="B7058" s="33" t="str">
        <f>VLOOKUP(A7058,Provincie!$B$2:$C$112,2,FALSE)</f>
        <v>PIACENZA</v>
      </c>
      <c r="C7058" s="25" t="s">
        <v>7516</v>
      </c>
    </row>
    <row r="7059" spans="1:3" x14ac:dyDescent="0.25">
      <c r="A7059" s="33">
        <v>33</v>
      </c>
      <c r="B7059" s="33" t="str">
        <f>VLOOKUP(A7059,Provincie!$B$2:$C$112,2,FALSE)</f>
        <v>PIACENZA</v>
      </c>
      <c r="C7059" s="25" t="s">
        <v>8442</v>
      </c>
    </row>
    <row r="7060" spans="1:3" x14ac:dyDescent="0.25">
      <c r="A7060" s="33">
        <v>33</v>
      </c>
      <c r="B7060" s="33" t="str">
        <f>VLOOKUP(A7060,Provincie!$B$2:$C$112,2,FALSE)</f>
        <v>PIACENZA</v>
      </c>
      <c r="C7060" s="25" t="s">
        <v>8494</v>
      </c>
    </row>
    <row r="7061" spans="1:3" x14ac:dyDescent="0.25">
      <c r="A7061" s="34">
        <v>33</v>
      </c>
      <c r="B7061" s="33" t="str">
        <f>VLOOKUP(A7061,Provincie!$B$2:$C$112,2,FALSE)</f>
        <v>PIACENZA</v>
      </c>
      <c r="C7061" s="26" t="s">
        <v>8529</v>
      </c>
    </row>
    <row r="7062" spans="1:3" x14ac:dyDescent="0.25">
      <c r="A7062" s="33">
        <v>33</v>
      </c>
      <c r="B7062" s="33" t="str">
        <f>VLOOKUP(A7062,Provincie!$B$2:$C$112,2,FALSE)</f>
        <v>PIACENZA</v>
      </c>
      <c r="C7062" s="25" t="s">
        <v>8653</v>
      </c>
    </row>
    <row r="7063" spans="1:3" x14ac:dyDescent="0.25">
      <c r="A7063" s="33">
        <v>33</v>
      </c>
      <c r="B7063" s="33" t="str">
        <f>VLOOKUP(A7063,Provincie!$B$2:$C$112,2,FALSE)</f>
        <v>PIACENZA</v>
      </c>
      <c r="C7063" s="25" t="s">
        <v>8957</v>
      </c>
    </row>
    <row r="7064" spans="1:3" x14ac:dyDescent="0.25">
      <c r="A7064" s="33">
        <v>33</v>
      </c>
      <c r="B7064" s="33" t="str">
        <f>VLOOKUP(A7064,Provincie!$B$2:$C$112,2,FALSE)</f>
        <v>PIACENZA</v>
      </c>
      <c r="C7064" s="25" t="s">
        <v>9156</v>
      </c>
    </row>
    <row r="7065" spans="1:3" x14ac:dyDescent="0.25">
      <c r="A7065" s="33">
        <v>33</v>
      </c>
      <c r="B7065" s="33" t="str">
        <f>VLOOKUP(A7065,Provincie!$B$2:$C$112,2,FALSE)</f>
        <v>PIACENZA</v>
      </c>
      <c r="C7065" s="25" t="s">
        <v>2845</v>
      </c>
    </row>
    <row r="7066" spans="1:3" x14ac:dyDescent="0.25">
      <c r="A7066" s="33">
        <v>33</v>
      </c>
      <c r="B7066" s="33" t="str">
        <f>VLOOKUP(A7066,Provincie!$B$2:$C$112,2,FALSE)</f>
        <v>PIACENZA</v>
      </c>
      <c r="C7066" s="25" t="s">
        <v>9310</v>
      </c>
    </row>
    <row r="7067" spans="1:3" x14ac:dyDescent="0.25">
      <c r="A7067" s="33">
        <v>33</v>
      </c>
      <c r="B7067" s="33" t="str">
        <f>VLOOKUP(A7067,Provincie!$B$2:$C$112,2,FALSE)</f>
        <v>PIACENZA</v>
      </c>
      <c r="C7067" s="25" t="s">
        <v>9448</v>
      </c>
    </row>
    <row r="7068" spans="1:3" x14ac:dyDescent="0.25">
      <c r="A7068" s="33">
        <v>33</v>
      </c>
      <c r="B7068" s="33" t="str">
        <f>VLOOKUP(A7068,Provincie!$B$2:$C$112,2,FALSE)</f>
        <v>PIACENZA</v>
      </c>
      <c r="C7068" s="25" t="s">
        <v>9495</v>
      </c>
    </row>
    <row r="7069" spans="1:3" x14ac:dyDescent="0.25">
      <c r="A7069" s="33">
        <v>33</v>
      </c>
      <c r="B7069" s="33" t="str">
        <f>VLOOKUP(A7069,Provincie!$B$2:$C$112,2,FALSE)</f>
        <v>PIACENZA</v>
      </c>
      <c r="C7069" s="25" t="s">
        <v>9535</v>
      </c>
    </row>
    <row r="7070" spans="1:3" x14ac:dyDescent="0.25">
      <c r="A7070" s="33">
        <v>33</v>
      </c>
      <c r="B7070" s="33" t="str">
        <f>VLOOKUP(A7070,Provincie!$B$2:$C$112,2,FALSE)</f>
        <v>PIACENZA</v>
      </c>
      <c r="C7070" s="25" t="s">
        <v>9588</v>
      </c>
    </row>
    <row r="7071" spans="1:3" x14ac:dyDescent="0.25">
      <c r="A7071" s="33">
        <v>33</v>
      </c>
      <c r="B7071" s="33" t="str">
        <f>VLOOKUP(A7071,Provincie!$B$2:$C$112,2,FALSE)</f>
        <v>PIACENZA</v>
      </c>
      <c r="C7071" s="25" t="s">
        <v>9598</v>
      </c>
    </row>
    <row r="7072" spans="1:3" x14ac:dyDescent="0.25">
      <c r="A7072" s="33">
        <v>33</v>
      </c>
      <c r="B7072" s="33" t="str">
        <f>VLOOKUP(A7072,Provincie!$B$2:$C$112,2,FALSE)</f>
        <v>PIACENZA</v>
      </c>
      <c r="C7072" s="25" t="s">
        <v>10083</v>
      </c>
    </row>
    <row r="7073" spans="1:3" x14ac:dyDescent="0.25">
      <c r="A7073" s="33">
        <v>33</v>
      </c>
      <c r="B7073" s="33" t="str">
        <f>VLOOKUP(A7073,Provincie!$B$2:$C$112,2,FALSE)</f>
        <v>PIACENZA</v>
      </c>
      <c r="C7073" s="25" t="s">
        <v>10325</v>
      </c>
    </row>
    <row r="7074" spans="1:3" x14ac:dyDescent="0.25">
      <c r="A7074" s="33">
        <v>33</v>
      </c>
      <c r="B7074" s="33" t="str">
        <f>VLOOKUP(A7074,Provincie!$B$2:$C$112,2,FALSE)</f>
        <v>PIACENZA</v>
      </c>
      <c r="C7074" s="25" t="s">
        <v>10612</v>
      </c>
    </row>
    <row r="7075" spans="1:3" x14ac:dyDescent="0.25">
      <c r="A7075" s="34">
        <v>33</v>
      </c>
      <c r="B7075" s="33" t="str">
        <f>VLOOKUP(A7075,Provincie!$B$2:$C$112,2,FALSE)</f>
        <v>PIACENZA</v>
      </c>
      <c r="C7075" s="26" t="s">
        <v>10672</v>
      </c>
    </row>
    <row r="7076" spans="1:3" x14ac:dyDescent="0.25">
      <c r="A7076" s="34">
        <v>33</v>
      </c>
      <c r="B7076" s="33" t="str">
        <f>VLOOKUP(A7076,Provincie!$B$2:$C$112,2,FALSE)</f>
        <v>PIACENZA</v>
      </c>
      <c r="C7076" s="26" t="s">
        <v>11020</v>
      </c>
    </row>
    <row r="7077" spans="1:3" x14ac:dyDescent="0.25">
      <c r="A7077" s="33">
        <v>33</v>
      </c>
      <c r="B7077" s="33" t="str">
        <f>VLOOKUP(A7077,Provincie!$B$2:$C$112,2,FALSE)</f>
        <v>PIACENZA</v>
      </c>
      <c r="C7077" s="25" t="s">
        <v>11153</v>
      </c>
    </row>
    <row r="7078" spans="1:3" x14ac:dyDescent="0.25">
      <c r="A7078" s="33">
        <v>33</v>
      </c>
      <c r="B7078" s="33" t="str">
        <f>VLOOKUP(A7078,Provincie!$B$2:$C$112,2,FALSE)</f>
        <v>PIACENZA</v>
      </c>
      <c r="C7078" s="25" t="s">
        <v>12052</v>
      </c>
    </row>
    <row r="7079" spans="1:3" x14ac:dyDescent="0.25">
      <c r="A7079" s="34">
        <v>33</v>
      </c>
      <c r="B7079" s="33" t="str">
        <f>VLOOKUP(A7079,Provincie!$B$2:$C$112,2,FALSE)</f>
        <v>PIACENZA</v>
      </c>
      <c r="C7079" s="26" t="s">
        <v>12055</v>
      </c>
    </row>
    <row r="7080" spans="1:3" x14ac:dyDescent="0.25">
      <c r="A7080" s="33">
        <v>33</v>
      </c>
      <c r="B7080" s="33" t="str">
        <f>VLOOKUP(A7080,Provincie!$B$2:$C$112,2,FALSE)</f>
        <v>PIACENZA</v>
      </c>
      <c r="C7080" s="25" t="s">
        <v>12465</v>
      </c>
    </row>
    <row r="7081" spans="1:3" x14ac:dyDescent="0.25">
      <c r="A7081" s="33">
        <v>33</v>
      </c>
      <c r="B7081" s="33" t="str">
        <f>VLOOKUP(A7081,Provincie!$B$2:$C$112,2,FALSE)</f>
        <v>PIACENZA</v>
      </c>
      <c r="C7081" s="25" t="s">
        <v>12538</v>
      </c>
    </row>
    <row r="7082" spans="1:3" x14ac:dyDescent="0.25">
      <c r="A7082" s="33">
        <v>33</v>
      </c>
      <c r="B7082" s="33" t="str">
        <f>VLOOKUP(A7082,Provincie!$B$2:$C$112,2,FALSE)</f>
        <v>PIACENZA</v>
      </c>
      <c r="C7082" s="25" t="s">
        <v>12586</v>
      </c>
    </row>
    <row r="7083" spans="1:3" x14ac:dyDescent="0.25">
      <c r="A7083" s="33">
        <v>33</v>
      </c>
      <c r="B7083" s="33" t="str">
        <f>VLOOKUP(A7083,Provincie!$B$2:$C$112,2,FALSE)</f>
        <v>PIACENZA</v>
      </c>
      <c r="C7083" s="25" t="s">
        <v>12666</v>
      </c>
    </row>
    <row r="7084" spans="1:3" x14ac:dyDescent="0.25">
      <c r="A7084" s="33">
        <v>33</v>
      </c>
      <c r="B7084" s="33" t="str">
        <f>VLOOKUP(A7084,Provincie!$B$2:$C$112,2,FALSE)</f>
        <v>PIACENZA</v>
      </c>
      <c r="C7084" s="25" t="s">
        <v>12845</v>
      </c>
    </row>
    <row r="7085" spans="1:3" x14ac:dyDescent="0.25">
      <c r="A7085" s="33">
        <v>50</v>
      </c>
      <c r="B7085" s="33" t="str">
        <f>VLOOKUP(A7085,Provincie!$B$2:$C$112,2,FALSE)</f>
        <v>PISA</v>
      </c>
      <c r="C7085" s="25" t="s">
        <v>3430</v>
      </c>
    </row>
    <row r="7086" spans="1:3" x14ac:dyDescent="0.25">
      <c r="A7086" s="33">
        <v>50</v>
      </c>
      <c r="B7086" s="33" t="str">
        <f>VLOOKUP(A7086,Provincie!$B$2:$C$112,2,FALSE)</f>
        <v>PISA</v>
      </c>
      <c r="C7086" s="25" t="s">
        <v>3433</v>
      </c>
    </row>
    <row r="7087" spans="1:3" x14ac:dyDescent="0.25">
      <c r="A7087" s="33">
        <v>50</v>
      </c>
      <c r="B7087" s="33" t="str">
        <f>VLOOKUP(A7087,Provincie!$B$2:$C$112,2,FALSE)</f>
        <v>PISA</v>
      </c>
      <c r="C7087" s="25" t="s">
        <v>3726</v>
      </c>
    </row>
    <row r="7088" spans="1:3" x14ac:dyDescent="0.25">
      <c r="A7088" s="33">
        <v>50</v>
      </c>
      <c r="B7088" s="33" t="str">
        <f>VLOOKUP(A7088,Provincie!$B$2:$C$112,2,FALSE)</f>
        <v>PISA</v>
      </c>
      <c r="C7088" s="25" t="s">
        <v>4156</v>
      </c>
    </row>
    <row r="7089" spans="1:3" x14ac:dyDescent="0.25">
      <c r="A7089" s="33">
        <v>50</v>
      </c>
      <c r="B7089" s="33" t="str">
        <f>VLOOKUP(A7089,Provincie!$B$2:$C$112,2,FALSE)</f>
        <v>PISA</v>
      </c>
      <c r="C7089" s="25" t="s">
        <v>4242</v>
      </c>
    </row>
    <row r="7090" spans="1:3" x14ac:dyDescent="0.25">
      <c r="A7090" s="33">
        <v>50</v>
      </c>
      <c r="B7090" s="33" t="str">
        <f>VLOOKUP(A7090,Provincie!$B$2:$C$112,2,FALSE)</f>
        <v>PISA</v>
      </c>
      <c r="C7090" s="25" t="s">
        <v>4244</v>
      </c>
    </row>
    <row r="7091" spans="1:3" x14ac:dyDescent="0.25">
      <c r="A7091" s="33">
        <v>50</v>
      </c>
      <c r="B7091" s="33" t="str">
        <f>VLOOKUP(A7091,Provincie!$B$2:$C$112,2,FALSE)</f>
        <v>PISA</v>
      </c>
      <c r="C7091" s="25" t="s">
        <v>4495</v>
      </c>
    </row>
    <row r="7092" spans="1:3" x14ac:dyDescent="0.25">
      <c r="A7092" s="33">
        <v>50</v>
      </c>
      <c r="B7092" s="33" t="str">
        <f>VLOOKUP(A7092,Provincie!$B$2:$C$112,2,FALSE)</f>
        <v>PISA</v>
      </c>
      <c r="C7092" s="25" t="s">
        <v>4725</v>
      </c>
    </row>
    <row r="7093" spans="1:3" x14ac:dyDescent="0.25">
      <c r="A7093" s="33">
        <v>50</v>
      </c>
      <c r="B7093" s="33" t="str">
        <f>VLOOKUP(A7093,Provincie!$B$2:$C$112,2,FALSE)</f>
        <v>PISA</v>
      </c>
      <c r="C7093" s="25" t="s">
        <v>4797</v>
      </c>
    </row>
    <row r="7094" spans="1:3" x14ac:dyDescent="0.25">
      <c r="A7094" s="33">
        <v>50</v>
      </c>
      <c r="B7094" s="33" t="str">
        <f>VLOOKUP(A7094,Provincie!$B$2:$C$112,2,FALSE)</f>
        <v>PISA</v>
      </c>
      <c r="C7094" s="25" t="s">
        <v>4958</v>
      </c>
    </row>
    <row r="7095" spans="1:3" x14ac:dyDescent="0.25">
      <c r="A7095" s="33">
        <v>50</v>
      </c>
      <c r="B7095" s="33" t="str">
        <f>VLOOKUP(A7095,Provincie!$B$2:$C$112,2,FALSE)</f>
        <v>PISA</v>
      </c>
      <c r="C7095" s="25" t="s">
        <v>5017</v>
      </c>
    </row>
    <row r="7096" spans="1:3" x14ac:dyDescent="0.25">
      <c r="A7096" s="33">
        <v>50</v>
      </c>
      <c r="B7096" s="33" t="str">
        <f>VLOOKUP(A7096,Provincie!$B$2:$C$112,2,FALSE)</f>
        <v>PISA</v>
      </c>
      <c r="C7096" s="25" t="s">
        <v>5086</v>
      </c>
    </row>
    <row r="7097" spans="1:3" x14ac:dyDescent="0.25">
      <c r="A7097" s="33">
        <v>50</v>
      </c>
      <c r="B7097" s="33" t="str">
        <f>VLOOKUP(A7097,Provincie!$B$2:$C$112,2,FALSE)</f>
        <v>PISA</v>
      </c>
      <c r="C7097" s="25" t="s">
        <v>5446</v>
      </c>
    </row>
    <row r="7098" spans="1:3" x14ac:dyDescent="0.25">
      <c r="A7098" s="33">
        <v>50</v>
      </c>
      <c r="B7098" s="33" t="str">
        <f>VLOOKUP(A7098,Provincie!$B$2:$C$112,2,FALSE)</f>
        <v>PISA</v>
      </c>
      <c r="C7098" s="25" t="s">
        <v>5986</v>
      </c>
    </row>
    <row r="7099" spans="1:3" x14ac:dyDescent="0.25">
      <c r="A7099" s="33">
        <v>50</v>
      </c>
      <c r="B7099" s="33" t="str">
        <f>VLOOKUP(A7099,Provincie!$B$2:$C$112,2,FALSE)</f>
        <v>PISA</v>
      </c>
      <c r="C7099" s="25" t="s">
        <v>6330</v>
      </c>
    </row>
    <row r="7100" spans="1:3" x14ac:dyDescent="0.25">
      <c r="A7100" s="33">
        <v>50</v>
      </c>
      <c r="B7100" s="33" t="str">
        <f>VLOOKUP(A7100,Provincie!$B$2:$C$112,2,FALSE)</f>
        <v>PISA</v>
      </c>
      <c r="C7100" s="25" t="s">
        <v>7055</v>
      </c>
    </row>
    <row r="7101" spans="1:3" x14ac:dyDescent="0.25">
      <c r="A7101" s="33">
        <v>50</v>
      </c>
      <c r="B7101" s="33" t="str">
        <f>VLOOKUP(A7101,Provincie!$B$2:$C$112,2,FALSE)</f>
        <v>PISA</v>
      </c>
      <c r="C7101" s="25" t="s">
        <v>7213</v>
      </c>
    </row>
    <row r="7102" spans="1:3" x14ac:dyDescent="0.25">
      <c r="A7102" s="33">
        <v>50</v>
      </c>
      <c r="B7102" s="33" t="str">
        <f>VLOOKUP(A7102,Provincie!$B$2:$C$112,2,FALSE)</f>
        <v>PISA</v>
      </c>
      <c r="C7102" s="25" t="s">
        <v>7254</v>
      </c>
    </row>
    <row r="7103" spans="1:3" x14ac:dyDescent="0.25">
      <c r="A7103" s="33">
        <v>50</v>
      </c>
      <c r="B7103" s="33" t="str">
        <f>VLOOKUP(A7103,Provincie!$B$2:$C$112,2,FALSE)</f>
        <v>PISA</v>
      </c>
      <c r="C7103" s="25" t="s">
        <v>7479</v>
      </c>
    </row>
    <row r="7104" spans="1:3" x14ac:dyDescent="0.25">
      <c r="A7104" s="33">
        <v>50</v>
      </c>
      <c r="B7104" s="33" t="str">
        <f>VLOOKUP(A7104,Provincie!$B$2:$C$112,2,FALSE)</f>
        <v>PISA</v>
      </c>
      <c r="C7104" s="25" t="s">
        <v>8232</v>
      </c>
    </row>
    <row r="7105" spans="1:3" x14ac:dyDescent="0.25">
      <c r="A7105" s="33">
        <v>50</v>
      </c>
      <c r="B7105" s="33" t="str">
        <f>VLOOKUP(A7105,Provincie!$B$2:$C$112,2,FALSE)</f>
        <v>PISA</v>
      </c>
      <c r="C7105" s="25" t="s">
        <v>8411</v>
      </c>
    </row>
    <row r="7106" spans="1:3" x14ac:dyDescent="0.25">
      <c r="A7106" s="33">
        <v>50</v>
      </c>
      <c r="B7106" s="33" t="str">
        <f>VLOOKUP(A7106,Provincie!$B$2:$C$112,2,FALSE)</f>
        <v>PISA</v>
      </c>
      <c r="C7106" s="25" t="s">
        <v>8432</v>
      </c>
    </row>
    <row r="7107" spans="1:3" x14ac:dyDescent="0.25">
      <c r="A7107" s="33">
        <v>50</v>
      </c>
      <c r="B7107" s="33" t="str">
        <f>VLOOKUP(A7107,Provincie!$B$2:$C$112,2,FALSE)</f>
        <v>PISA</v>
      </c>
      <c r="C7107" s="25" t="s">
        <v>8456</v>
      </c>
    </row>
    <row r="7108" spans="1:3" x14ac:dyDescent="0.25">
      <c r="A7108" s="33">
        <v>50</v>
      </c>
      <c r="B7108" s="33" t="str">
        <f>VLOOKUP(A7108,Provincie!$B$2:$C$112,2,FALSE)</f>
        <v>PISA</v>
      </c>
      <c r="C7108" s="25" t="s">
        <v>8855</v>
      </c>
    </row>
    <row r="7109" spans="1:3" x14ac:dyDescent="0.25">
      <c r="A7109" s="33">
        <v>50</v>
      </c>
      <c r="B7109" s="33" t="str">
        <f>VLOOKUP(A7109,Provincie!$B$2:$C$112,2,FALSE)</f>
        <v>PISA</v>
      </c>
      <c r="C7109" s="25" t="s">
        <v>9015</v>
      </c>
    </row>
    <row r="7110" spans="1:3" x14ac:dyDescent="0.25">
      <c r="A7110" s="33">
        <v>50</v>
      </c>
      <c r="B7110" s="33" t="str">
        <f>VLOOKUP(A7110,Provincie!$B$2:$C$112,2,FALSE)</f>
        <v>PISA</v>
      </c>
      <c r="C7110" s="25" t="s">
        <v>9152</v>
      </c>
    </row>
    <row r="7111" spans="1:3" x14ac:dyDescent="0.25">
      <c r="A7111" s="33">
        <v>50</v>
      </c>
      <c r="B7111" s="33" t="str">
        <f>VLOOKUP(A7111,Provincie!$B$2:$C$112,2,FALSE)</f>
        <v>PISA</v>
      </c>
      <c r="C7111" s="25" t="s">
        <v>2846</v>
      </c>
    </row>
    <row r="7112" spans="1:3" x14ac:dyDescent="0.25">
      <c r="A7112" s="33">
        <v>50</v>
      </c>
      <c r="B7112" s="33" t="str">
        <f>VLOOKUP(A7112,Provincie!$B$2:$C$112,2,FALSE)</f>
        <v>PISA</v>
      </c>
      <c r="C7112" s="25" t="s">
        <v>9551</v>
      </c>
    </row>
    <row r="7113" spans="1:3" x14ac:dyDescent="0.25">
      <c r="A7113" s="33">
        <v>50</v>
      </c>
      <c r="B7113" s="33" t="str">
        <f>VLOOKUP(A7113,Provincie!$B$2:$C$112,2,FALSE)</f>
        <v>PISA</v>
      </c>
      <c r="C7113" s="25" t="s">
        <v>9569</v>
      </c>
    </row>
    <row r="7114" spans="1:3" x14ac:dyDescent="0.25">
      <c r="A7114" s="33">
        <v>50</v>
      </c>
      <c r="B7114" s="33" t="str">
        <f>VLOOKUP(A7114,Provincie!$B$2:$C$112,2,FALSE)</f>
        <v>PISA</v>
      </c>
      <c r="C7114" s="25" t="s">
        <v>9589</v>
      </c>
    </row>
    <row r="7115" spans="1:3" x14ac:dyDescent="0.25">
      <c r="A7115" s="33">
        <v>50</v>
      </c>
      <c r="B7115" s="33" t="str">
        <f>VLOOKUP(A7115,Provincie!$B$2:$C$112,2,FALSE)</f>
        <v>PISA</v>
      </c>
      <c r="C7115" s="25" t="s">
        <v>10052</v>
      </c>
    </row>
    <row r="7116" spans="1:3" x14ac:dyDescent="0.25">
      <c r="A7116" s="33">
        <v>50</v>
      </c>
      <c r="B7116" s="33" t="str">
        <f>VLOOKUP(A7116,Provincie!$B$2:$C$112,2,FALSE)</f>
        <v>PISA</v>
      </c>
      <c r="C7116" s="25" t="s">
        <v>10769</v>
      </c>
    </row>
    <row r="7117" spans="1:3" x14ac:dyDescent="0.25">
      <c r="A7117" s="33">
        <v>50</v>
      </c>
      <c r="B7117" s="33" t="str">
        <f>VLOOKUP(A7117,Provincie!$B$2:$C$112,2,FALSE)</f>
        <v>PISA</v>
      </c>
      <c r="C7117" s="25" t="s">
        <v>10899</v>
      </c>
    </row>
    <row r="7118" spans="1:3" x14ac:dyDescent="0.25">
      <c r="A7118" s="33">
        <v>50</v>
      </c>
      <c r="B7118" s="33" t="str">
        <f>VLOOKUP(A7118,Provincie!$B$2:$C$112,2,FALSE)</f>
        <v>PISA</v>
      </c>
      <c r="C7118" s="25" t="s">
        <v>10939</v>
      </c>
    </row>
    <row r="7119" spans="1:3" x14ac:dyDescent="0.25">
      <c r="A7119" s="34">
        <v>50</v>
      </c>
      <c r="B7119" s="33" t="str">
        <f>VLOOKUP(A7119,Provincie!$B$2:$C$112,2,FALSE)</f>
        <v>PISA</v>
      </c>
      <c r="C7119" s="26" t="s">
        <v>10940</v>
      </c>
    </row>
    <row r="7120" spans="1:3" x14ac:dyDescent="0.25">
      <c r="A7120" s="33">
        <v>50</v>
      </c>
      <c r="B7120" s="33" t="str">
        <f>VLOOKUP(A7120,Provincie!$B$2:$C$112,2,FALSE)</f>
        <v>PISA</v>
      </c>
      <c r="C7120" s="25" t="s">
        <v>10954</v>
      </c>
    </row>
    <row r="7121" spans="1:3" x14ac:dyDescent="0.25">
      <c r="A7121" s="33">
        <v>50</v>
      </c>
      <c r="B7121" s="33" t="str">
        <f>VLOOKUP(A7121,Provincie!$B$2:$C$112,2,FALSE)</f>
        <v>PISA</v>
      </c>
      <c r="C7121" s="25" t="s">
        <v>11844</v>
      </c>
    </row>
    <row r="7122" spans="1:3" x14ac:dyDescent="0.25">
      <c r="A7122" s="33">
        <v>50</v>
      </c>
      <c r="B7122" s="33" t="str">
        <f>VLOOKUP(A7122,Provincie!$B$2:$C$112,2,FALSE)</f>
        <v>PISA</v>
      </c>
      <c r="C7122" s="25" t="s">
        <v>12397</v>
      </c>
    </row>
    <row r="7123" spans="1:3" x14ac:dyDescent="0.25">
      <c r="A7123" s="33">
        <v>50</v>
      </c>
      <c r="B7123" s="33" t="str">
        <f>VLOOKUP(A7123,Provincie!$B$2:$C$112,2,FALSE)</f>
        <v>PISA</v>
      </c>
      <c r="C7123" s="25" t="s">
        <v>12540</v>
      </c>
    </row>
    <row r="7124" spans="1:3" x14ac:dyDescent="0.25">
      <c r="A7124" s="33">
        <v>50</v>
      </c>
      <c r="B7124" s="33" t="str">
        <f>VLOOKUP(A7124,Provincie!$B$2:$C$112,2,FALSE)</f>
        <v>PISA</v>
      </c>
      <c r="C7124" s="25" t="s">
        <v>12807</v>
      </c>
    </row>
    <row r="7125" spans="1:3" x14ac:dyDescent="0.25">
      <c r="A7125" s="33">
        <v>47</v>
      </c>
      <c r="B7125" s="33" t="str">
        <f>VLOOKUP(A7125,Provincie!$B$2:$C$112,2,FALSE)</f>
        <v>PISTOIA</v>
      </c>
      <c r="C7125" s="25" t="s">
        <v>2896</v>
      </c>
    </row>
    <row r="7126" spans="1:3" x14ac:dyDescent="0.25">
      <c r="A7126" s="33">
        <v>47</v>
      </c>
      <c r="B7126" s="33" t="str">
        <f>VLOOKUP(A7126,Provincie!$B$2:$C$112,2,FALSE)</f>
        <v>PISTOIA</v>
      </c>
      <c r="C7126" s="25" t="s">
        <v>2955</v>
      </c>
    </row>
    <row r="7127" spans="1:3" x14ac:dyDescent="0.25">
      <c r="A7127" s="33">
        <v>47</v>
      </c>
      <c r="B7127" s="33" t="str">
        <f>VLOOKUP(A7127,Provincie!$B$2:$C$112,2,FALSE)</f>
        <v>PISTOIA</v>
      </c>
      <c r="C7127" s="25" t="s">
        <v>3432</v>
      </c>
    </row>
    <row r="7128" spans="1:3" x14ac:dyDescent="0.25">
      <c r="A7128" s="33">
        <v>47</v>
      </c>
      <c r="B7128" s="33" t="str">
        <f>VLOOKUP(A7128,Provincie!$B$2:$C$112,2,FALSE)</f>
        <v>PISTOIA</v>
      </c>
      <c r="C7128" s="25" t="s">
        <v>4105</v>
      </c>
    </row>
    <row r="7129" spans="1:3" x14ac:dyDescent="0.25">
      <c r="A7129" s="33">
        <v>47</v>
      </c>
      <c r="B7129" s="33" t="str">
        <f>VLOOKUP(A7129,Provincie!$B$2:$C$112,2,FALSE)</f>
        <v>PISTOIA</v>
      </c>
      <c r="C7129" s="25" t="s">
        <v>5468</v>
      </c>
    </row>
    <row r="7130" spans="1:3" x14ac:dyDescent="0.25">
      <c r="A7130" s="33">
        <v>47</v>
      </c>
      <c r="B7130" s="33" t="str">
        <f>VLOOKUP(A7130,Provincie!$B$2:$C$112,2,FALSE)</f>
        <v>PISTOIA</v>
      </c>
      <c r="C7130" s="25" t="s">
        <v>6060</v>
      </c>
    </row>
    <row r="7131" spans="1:3" x14ac:dyDescent="0.25">
      <c r="A7131" s="33">
        <v>47</v>
      </c>
      <c r="B7131" s="33" t="str">
        <f>VLOOKUP(A7131,Provincie!$B$2:$C$112,2,FALSE)</f>
        <v>PISTOIA</v>
      </c>
      <c r="C7131" s="25" t="s">
        <v>7232</v>
      </c>
    </row>
    <row r="7132" spans="1:3" x14ac:dyDescent="0.25">
      <c r="A7132" s="33">
        <v>47</v>
      </c>
      <c r="B7132" s="33" t="str">
        <f>VLOOKUP(A7132,Provincie!$B$2:$C$112,2,FALSE)</f>
        <v>PISTOIA</v>
      </c>
      <c r="C7132" s="25" t="s">
        <v>7250</v>
      </c>
    </row>
    <row r="7133" spans="1:3" x14ac:dyDescent="0.25">
      <c r="A7133" s="33">
        <v>47</v>
      </c>
      <c r="B7133" s="33" t="str">
        <f>VLOOKUP(A7133,Provincie!$B$2:$C$112,2,FALSE)</f>
        <v>PISTOIA</v>
      </c>
      <c r="C7133" s="25" t="s">
        <v>7743</v>
      </c>
    </row>
    <row r="7134" spans="1:3" x14ac:dyDescent="0.25">
      <c r="A7134" s="33">
        <v>47</v>
      </c>
      <c r="B7134" s="33" t="str">
        <f>VLOOKUP(A7134,Provincie!$B$2:$C$112,2,FALSE)</f>
        <v>PISTOIA</v>
      </c>
      <c r="C7134" s="25" t="s">
        <v>7807</v>
      </c>
    </row>
    <row r="7135" spans="1:3" x14ac:dyDescent="0.25">
      <c r="A7135" s="33">
        <v>47</v>
      </c>
      <c r="B7135" s="33" t="str">
        <f>VLOOKUP(A7135,Provincie!$B$2:$C$112,2,FALSE)</f>
        <v>PISTOIA</v>
      </c>
      <c r="C7135" s="25" t="s">
        <v>8159</v>
      </c>
    </row>
    <row r="7136" spans="1:3" x14ac:dyDescent="0.25">
      <c r="A7136" s="33">
        <v>47</v>
      </c>
      <c r="B7136" s="33" t="str">
        <f>VLOOKUP(A7136,Provincie!$B$2:$C$112,2,FALSE)</f>
        <v>PISTOIA</v>
      </c>
      <c r="C7136" s="25" t="s">
        <v>8184</v>
      </c>
    </row>
    <row r="7137" spans="1:3" x14ac:dyDescent="0.25">
      <c r="A7137" s="34">
        <v>47</v>
      </c>
      <c r="B7137" s="33" t="str">
        <f>VLOOKUP(A7137,Provincie!$B$2:$C$112,2,FALSE)</f>
        <v>PISTOIA</v>
      </c>
      <c r="C7137" s="26" t="s">
        <v>8233</v>
      </c>
    </row>
    <row r="7138" spans="1:3" x14ac:dyDescent="0.25">
      <c r="A7138" s="33">
        <v>47</v>
      </c>
      <c r="B7138" s="33" t="str">
        <f>VLOOKUP(A7138,Provincie!$B$2:$C$112,2,FALSE)</f>
        <v>PISTOIA</v>
      </c>
      <c r="C7138" s="25" t="s">
        <v>9245</v>
      </c>
    </row>
    <row r="7139" spans="1:3" x14ac:dyDescent="0.25">
      <c r="A7139" s="33">
        <v>47</v>
      </c>
      <c r="B7139" s="33" t="str">
        <f>VLOOKUP(A7139,Provincie!$B$2:$C$112,2,FALSE)</f>
        <v>PISTOIA</v>
      </c>
      <c r="C7139" s="25" t="s">
        <v>9389</v>
      </c>
    </row>
    <row r="7140" spans="1:3" x14ac:dyDescent="0.25">
      <c r="A7140" s="33">
        <v>47</v>
      </c>
      <c r="B7140" s="33" t="str">
        <f>VLOOKUP(A7140,Provincie!$B$2:$C$112,2,FALSE)</f>
        <v>PISTOIA</v>
      </c>
      <c r="C7140" s="25" t="s">
        <v>2847</v>
      </c>
    </row>
    <row r="7141" spans="1:3" x14ac:dyDescent="0.25">
      <c r="A7141" s="33">
        <v>47</v>
      </c>
      <c r="B7141" s="33" t="str">
        <f>VLOOKUP(A7141,Provincie!$B$2:$C$112,2,FALSE)</f>
        <v>PISTOIA</v>
      </c>
      <c r="C7141" s="25" t="s">
        <v>9463</v>
      </c>
    </row>
    <row r="7142" spans="1:3" x14ac:dyDescent="0.25">
      <c r="A7142" s="33">
        <v>47</v>
      </c>
      <c r="B7142" s="33" t="str">
        <f>VLOOKUP(A7142,Provincie!$B$2:$C$112,2,FALSE)</f>
        <v>PISTOIA</v>
      </c>
      <c r="C7142" s="25" t="s">
        <v>9579</v>
      </c>
    </row>
    <row r="7143" spans="1:3" x14ac:dyDescent="0.25">
      <c r="A7143" s="33">
        <v>47</v>
      </c>
      <c r="B7143" s="33" t="str">
        <f>VLOOKUP(A7143,Provincie!$B$2:$C$112,2,FALSE)</f>
        <v>PISTOIA</v>
      </c>
      <c r="C7143" s="25" t="s">
        <v>9848</v>
      </c>
    </row>
    <row r="7144" spans="1:3" x14ac:dyDescent="0.25">
      <c r="A7144" s="33">
        <v>47</v>
      </c>
      <c r="B7144" s="33" t="str">
        <f>VLOOKUP(A7144,Provincie!$B$2:$C$112,2,FALSE)</f>
        <v>PISTOIA</v>
      </c>
      <c r="C7144" s="25" t="s">
        <v>10470</v>
      </c>
    </row>
    <row r="7145" spans="1:3" x14ac:dyDescent="0.25">
      <c r="A7145" s="33">
        <v>47</v>
      </c>
      <c r="B7145" s="33" t="str">
        <f>VLOOKUP(A7145,Provincie!$B$2:$C$112,2,FALSE)</f>
        <v>PISTOIA</v>
      </c>
      <c r="C7145" s="25" t="s">
        <v>10705</v>
      </c>
    </row>
    <row r="7146" spans="1:3" x14ac:dyDescent="0.25">
      <c r="A7146" s="33">
        <v>47</v>
      </c>
      <c r="B7146" s="33" t="str">
        <f>VLOOKUP(A7146,Provincie!$B$2:$C$112,2,FALSE)</f>
        <v>PISTOIA</v>
      </c>
      <c r="C7146" s="25" t="s">
        <v>11376</v>
      </c>
    </row>
    <row r="7147" spans="1:3" x14ac:dyDescent="0.25">
      <c r="A7147" s="33">
        <v>47</v>
      </c>
      <c r="B7147" s="33" t="str">
        <f>VLOOKUP(A7147,Provincie!$B$2:$C$112,2,FALSE)</f>
        <v>PISTOIA</v>
      </c>
      <c r="C7147" s="25" t="s">
        <v>12221</v>
      </c>
    </row>
    <row r="7148" spans="1:3" x14ac:dyDescent="0.25">
      <c r="A7148" s="34">
        <v>47</v>
      </c>
      <c r="B7148" s="33" t="str">
        <f>VLOOKUP(A7148,Provincie!$B$2:$C$112,2,FALSE)</f>
        <v>PISTOIA</v>
      </c>
      <c r="C7148" s="26" t="s">
        <v>12412</v>
      </c>
    </row>
    <row r="7149" spans="1:3" x14ac:dyDescent="0.25">
      <c r="A7149" s="33">
        <v>93</v>
      </c>
      <c r="B7149" s="33" t="str">
        <f>VLOOKUP(A7149,Provincie!$B$2:$C$112,2,FALSE)</f>
        <v>PORDENONE</v>
      </c>
      <c r="C7149" s="25" t="s">
        <v>3164</v>
      </c>
    </row>
    <row r="7150" spans="1:3" x14ac:dyDescent="0.25">
      <c r="A7150" s="33">
        <v>93</v>
      </c>
      <c r="B7150" s="33" t="str">
        <f>VLOOKUP(A7150,Provincie!$B$2:$C$112,2,FALSE)</f>
        <v>PORDENONE</v>
      </c>
      <c r="C7150" s="25" t="s">
        <v>3231</v>
      </c>
    </row>
    <row r="7151" spans="1:3" x14ac:dyDescent="0.25">
      <c r="A7151" s="33">
        <v>93</v>
      </c>
      <c r="B7151" s="33" t="str">
        <f>VLOOKUP(A7151,Provincie!$B$2:$C$112,2,FALSE)</f>
        <v>PORDENONE</v>
      </c>
      <c r="C7151" s="25" t="s">
        <v>3330</v>
      </c>
    </row>
    <row r="7152" spans="1:3" x14ac:dyDescent="0.25">
      <c r="A7152" s="33">
        <v>93</v>
      </c>
      <c r="B7152" s="33" t="str">
        <f>VLOOKUP(A7152,Provincie!$B$2:$C$112,2,FALSE)</f>
        <v>PORDENONE</v>
      </c>
      <c r="C7152" s="25" t="s">
        <v>3387</v>
      </c>
    </row>
    <row r="7153" spans="1:3" x14ac:dyDescent="0.25">
      <c r="A7153" s="33">
        <v>93</v>
      </c>
      <c r="B7153" s="33" t="str">
        <f>VLOOKUP(A7153,Provincie!$B$2:$C$112,2,FALSE)</f>
        <v>PORDENONE</v>
      </c>
      <c r="C7153" s="25" t="s">
        <v>3401</v>
      </c>
    </row>
    <row r="7154" spans="1:3" x14ac:dyDescent="0.25">
      <c r="A7154" s="33">
        <v>93</v>
      </c>
      <c r="B7154" s="33" t="str">
        <f>VLOOKUP(A7154,Provincie!$B$2:$C$112,2,FALSE)</f>
        <v>PORDENONE</v>
      </c>
      <c r="C7154" s="25" t="s">
        <v>3511</v>
      </c>
    </row>
    <row r="7155" spans="1:3" x14ac:dyDescent="0.25">
      <c r="A7155" s="33">
        <v>93</v>
      </c>
      <c r="B7155" s="33" t="str">
        <f>VLOOKUP(A7155,Provincie!$B$2:$C$112,2,FALSE)</f>
        <v>PORDENONE</v>
      </c>
      <c r="C7155" s="25" t="s">
        <v>4069</v>
      </c>
    </row>
    <row r="7156" spans="1:3" x14ac:dyDescent="0.25">
      <c r="A7156" s="33">
        <v>93</v>
      </c>
      <c r="B7156" s="33" t="str">
        <f>VLOOKUP(A7156,Provincie!$B$2:$C$112,2,FALSE)</f>
        <v>PORDENONE</v>
      </c>
      <c r="C7156" s="25" t="s">
        <v>4101</v>
      </c>
    </row>
    <row r="7157" spans="1:3" x14ac:dyDescent="0.25">
      <c r="A7157" s="33">
        <v>93</v>
      </c>
      <c r="B7157" s="33" t="str">
        <f>VLOOKUP(A7157,Provincie!$B$2:$C$112,2,FALSE)</f>
        <v>PORDENONE</v>
      </c>
      <c r="C7157" s="25" t="s">
        <v>4447</v>
      </c>
    </row>
    <row r="7158" spans="1:3" x14ac:dyDescent="0.25">
      <c r="A7158" s="33">
        <v>93</v>
      </c>
      <c r="B7158" s="33" t="str">
        <f>VLOOKUP(A7158,Provincie!$B$2:$C$112,2,FALSE)</f>
        <v>PORDENONE</v>
      </c>
      <c r="C7158" s="25" t="s">
        <v>4787</v>
      </c>
    </row>
    <row r="7159" spans="1:3" x14ac:dyDescent="0.25">
      <c r="A7159" s="33">
        <v>93</v>
      </c>
      <c r="B7159" s="33" t="str">
        <f>VLOOKUP(A7159,Provincie!$B$2:$C$112,2,FALSE)</f>
        <v>PORDENONE</v>
      </c>
      <c r="C7159" s="25" t="s">
        <v>5060</v>
      </c>
    </row>
    <row r="7160" spans="1:3" x14ac:dyDescent="0.25">
      <c r="A7160" s="33">
        <v>93</v>
      </c>
      <c r="B7160" s="33" t="str">
        <f>VLOOKUP(A7160,Provincie!$B$2:$C$112,2,FALSE)</f>
        <v>PORDENONE</v>
      </c>
      <c r="C7160" s="25" t="s">
        <v>5224</v>
      </c>
    </row>
    <row r="7161" spans="1:3" x14ac:dyDescent="0.25">
      <c r="A7161" s="33">
        <v>93</v>
      </c>
      <c r="B7161" s="33" t="str">
        <f>VLOOKUP(A7161,Provincie!$B$2:$C$112,2,FALSE)</f>
        <v>PORDENONE</v>
      </c>
      <c r="C7161" s="25" t="s">
        <v>5476</v>
      </c>
    </row>
    <row r="7162" spans="1:3" x14ac:dyDescent="0.25">
      <c r="A7162" s="33">
        <v>93</v>
      </c>
      <c r="B7162" s="33" t="str">
        <f>VLOOKUP(A7162,Provincie!$B$2:$C$112,2,FALSE)</f>
        <v>PORDENONE</v>
      </c>
      <c r="C7162" s="25" t="s">
        <v>5535</v>
      </c>
    </row>
    <row r="7163" spans="1:3" x14ac:dyDescent="0.25">
      <c r="A7163" s="33">
        <v>93</v>
      </c>
      <c r="B7163" s="33" t="str">
        <f>VLOOKUP(A7163,Provincie!$B$2:$C$112,2,FALSE)</f>
        <v>PORDENONE</v>
      </c>
      <c r="C7163" s="25" t="s">
        <v>5624</v>
      </c>
    </row>
    <row r="7164" spans="1:3" x14ac:dyDescent="0.25">
      <c r="A7164" s="33">
        <v>93</v>
      </c>
      <c r="B7164" s="33" t="str">
        <f>VLOOKUP(A7164,Provincie!$B$2:$C$112,2,FALSE)</f>
        <v>PORDENONE</v>
      </c>
      <c r="C7164" s="25" t="s">
        <v>5625</v>
      </c>
    </row>
    <row r="7165" spans="1:3" x14ac:dyDescent="0.25">
      <c r="A7165" s="33">
        <v>93</v>
      </c>
      <c r="B7165" s="33" t="str">
        <f>VLOOKUP(A7165,Provincie!$B$2:$C$112,2,FALSE)</f>
        <v>PORDENONE</v>
      </c>
      <c r="C7165" s="25" t="s">
        <v>5821</v>
      </c>
    </row>
    <row r="7166" spans="1:3" x14ac:dyDescent="0.25">
      <c r="A7166" s="33">
        <v>93</v>
      </c>
      <c r="B7166" s="33" t="str">
        <f>VLOOKUP(A7166,Provincie!$B$2:$C$112,2,FALSE)</f>
        <v>PORDENONE</v>
      </c>
      <c r="C7166" s="25" t="s">
        <v>5823</v>
      </c>
    </row>
    <row r="7167" spans="1:3" x14ac:dyDescent="0.25">
      <c r="A7167" s="33">
        <v>93</v>
      </c>
      <c r="B7167" s="33" t="str">
        <f>VLOOKUP(A7167,Provincie!$B$2:$C$112,2,FALSE)</f>
        <v>PORDENONE</v>
      </c>
      <c r="C7167" s="25" t="s">
        <v>6247</v>
      </c>
    </row>
    <row r="7168" spans="1:3" x14ac:dyDescent="0.25">
      <c r="A7168" s="33">
        <v>93</v>
      </c>
      <c r="B7168" s="33" t="str">
        <f>VLOOKUP(A7168,Provincie!$B$2:$C$112,2,FALSE)</f>
        <v>PORDENONE</v>
      </c>
      <c r="C7168" s="25" t="s">
        <v>6308</v>
      </c>
    </row>
    <row r="7169" spans="1:3" x14ac:dyDescent="0.25">
      <c r="A7169" s="33">
        <v>93</v>
      </c>
      <c r="B7169" s="33" t="str">
        <f>VLOOKUP(A7169,Provincie!$B$2:$C$112,2,FALSE)</f>
        <v>PORDENONE</v>
      </c>
      <c r="C7169" s="25" t="s">
        <v>6436</v>
      </c>
    </row>
    <row r="7170" spans="1:3" x14ac:dyDescent="0.25">
      <c r="A7170" s="33">
        <v>93</v>
      </c>
      <c r="B7170" s="33" t="str">
        <f>VLOOKUP(A7170,Provincie!$B$2:$C$112,2,FALSE)</f>
        <v>PORDENONE</v>
      </c>
      <c r="C7170" s="25" t="s">
        <v>6483</v>
      </c>
    </row>
    <row r="7171" spans="1:3" x14ac:dyDescent="0.25">
      <c r="A7171" s="33">
        <v>93</v>
      </c>
      <c r="B7171" s="33" t="str">
        <f>VLOOKUP(A7171,Provincie!$B$2:$C$112,2,FALSE)</f>
        <v>PORDENONE</v>
      </c>
      <c r="C7171" s="25" t="s">
        <v>6616</v>
      </c>
    </row>
    <row r="7172" spans="1:3" x14ac:dyDescent="0.25">
      <c r="A7172" s="33">
        <v>93</v>
      </c>
      <c r="B7172" s="33" t="str">
        <f>VLOOKUP(A7172,Provincie!$B$2:$C$112,2,FALSE)</f>
        <v>PORDENONE</v>
      </c>
      <c r="C7172" s="25" t="s">
        <v>7675</v>
      </c>
    </row>
    <row r="7173" spans="1:3" x14ac:dyDescent="0.25">
      <c r="A7173" s="33">
        <v>93</v>
      </c>
      <c r="B7173" s="33" t="str">
        <f>VLOOKUP(A7173,Provincie!$B$2:$C$112,2,FALSE)</f>
        <v>PORDENONE</v>
      </c>
      <c r="C7173" s="25" t="s">
        <v>7867</v>
      </c>
    </row>
    <row r="7174" spans="1:3" x14ac:dyDescent="0.25">
      <c r="A7174" s="33">
        <v>93</v>
      </c>
      <c r="B7174" s="33" t="str">
        <f>VLOOKUP(A7174,Provincie!$B$2:$C$112,2,FALSE)</f>
        <v>PORDENONE</v>
      </c>
      <c r="C7174" s="25" t="s">
        <v>8368</v>
      </c>
    </row>
    <row r="7175" spans="1:3" x14ac:dyDescent="0.25">
      <c r="A7175" s="33">
        <v>93</v>
      </c>
      <c r="B7175" s="33" t="str">
        <f>VLOOKUP(A7175,Provincie!$B$2:$C$112,2,FALSE)</f>
        <v>PORDENONE</v>
      </c>
      <c r="C7175" s="25" t="s">
        <v>8520</v>
      </c>
    </row>
    <row r="7176" spans="1:3" x14ac:dyDescent="0.25">
      <c r="A7176" s="33">
        <v>93</v>
      </c>
      <c r="B7176" s="33" t="str">
        <f>VLOOKUP(A7176,Provincie!$B$2:$C$112,2,FALSE)</f>
        <v>PORDENONE</v>
      </c>
      <c r="C7176" s="25" t="s">
        <v>9111</v>
      </c>
    </row>
    <row r="7177" spans="1:3" x14ac:dyDescent="0.25">
      <c r="A7177" s="33">
        <v>93</v>
      </c>
      <c r="B7177" s="33" t="str">
        <f>VLOOKUP(A7177,Provincie!$B$2:$C$112,2,FALSE)</f>
        <v>PORDENONE</v>
      </c>
      <c r="C7177" s="25" t="s">
        <v>9432</v>
      </c>
    </row>
    <row r="7178" spans="1:3" x14ac:dyDescent="0.25">
      <c r="A7178" s="33">
        <v>93</v>
      </c>
      <c r="B7178" s="33" t="str">
        <f>VLOOKUP(A7178,Provincie!$B$2:$C$112,2,FALSE)</f>
        <v>PORDENONE</v>
      </c>
      <c r="C7178" s="25" t="s">
        <v>9527</v>
      </c>
    </row>
    <row r="7179" spans="1:3" x14ac:dyDescent="0.25">
      <c r="A7179" s="33">
        <v>93</v>
      </c>
      <c r="B7179" s="33" t="str">
        <f>VLOOKUP(A7179,Provincie!$B$2:$C$112,2,FALSE)</f>
        <v>PORDENONE</v>
      </c>
      <c r="C7179" s="25" t="s">
        <v>9632</v>
      </c>
    </row>
    <row r="7180" spans="1:3" x14ac:dyDescent="0.25">
      <c r="A7180" s="33">
        <v>93</v>
      </c>
      <c r="B7180" s="33" t="str">
        <f>VLOOKUP(A7180,Provincie!$B$2:$C$112,2,FALSE)</f>
        <v>PORDENONE</v>
      </c>
      <c r="C7180" s="25" t="s">
        <v>2848</v>
      </c>
    </row>
    <row r="7181" spans="1:3" x14ac:dyDescent="0.25">
      <c r="A7181" s="33">
        <v>93</v>
      </c>
      <c r="B7181" s="33" t="str">
        <f>VLOOKUP(A7181,Provincie!$B$2:$C$112,2,FALSE)</f>
        <v>PORDENONE</v>
      </c>
      <c r="C7181" s="25" t="s">
        <v>9737</v>
      </c>
    </row>
    <row r="7182" spans="1:3" x14ac:dyDescent="0.25">
      <c r="A7182" s="33">
        <v>93</v>
      </c>
      <c r="B7182" s="33" t="str">
        <f>VLOOKUP(A7182,Provincie!$B$2:$C$112,2,FALSE)</f>
        <v>PORDENONE</v>
      </c>
      <c r="C7182" s="25" t="s">
        <v>9750</v>
      </c>
    </row>
    <row r="7183" spans="1:3" x14ac:dyDescent="0.25">
      <c r="A7183" s="33">
        <v>93</v>
      </c>
      <c r="B7183" s="33" t="str">
        <f>VLOOKUP(A7183,Provincie!$B$2:$C$112,2,FALSE)</f>
        <v>PORDENONE</v>
      </c>
      <c r="C7183" s="25" t="s">
        <v>10341</v>
      </c>
    </row>
    <row r="7184" spans="1:3" x14ac:dyDescent="0.25">
      <c r="A7184" s="33">
        <v>93</v>
      </c>
      <c r="B7184" s="33" t="str">
        <f>VLOOKUP(A7184,Provincie!$B$2:$C$112,2,FALSE)</f>
        <v>PORDENONE</v>
      </c>
      <c r="C7184" s="25" t="s">
        <v>10385</v>
      </c>
    </row>
    <row r="7185" spans="1:3" x14ac:dyDescent="0.25">
      <c r="A7185" s="33">
        <v>93</v>
      </c>
      <c r="B7185" s="33" t="str">
        <f>VLOOKUP(A7185,Provincie!$B$2:$C$112,2,FALSE)</f>
        <v>PORDENONE</v>
      </c>
      <c r="C7185" s="25" t="s">
        <v>10616</v>
      </c>
    </row>
    <row r="7186" spans="1:3" x14ac:dyDescent="0.25">
      <c r="A7186" s="33">
        <v>93</v>
      </c>
      <c r="B7186" s="33" t="str">
        <f>VLOOKUP(A7186,Provincie!$B$2:$C$112,2,FALSE)</f>
        <v>PORDENONE</v>
      </c>
      <c r="C7186" s="25" t="s">
        <v>10723</v>
      </c>
    </row>
    <row r="7187" spans="1:3" x14ac:dyDescent="0.25">
      <c r="A7187" s="33">
        <v>93</v>
      </c>
      <c r="B7187" s="33" t="str">
        <f>VLOOKUP(A7187,Provincie!$B$2:$C$112,2,FALSE)</f>
        <v>PORDENONE</v>
      </c>
      <c r="C7187" s="25" t="s">
        <v>10859</v>
      </c>
    </row>
    <row r="7188" spans="1:3" x14ac:dyDescent="0.25">
      <c r="A7188" s="33">
        <v>93</v>
      </c>
      <c r="B7188" s="33" t="str">
        <f>VLOOKUP(A7188,Provincie!$B$2:$C$112,2,FALSE)</f>
        <v>PORDENONE</v>
      </c>
      <c r="C7188" s="25" t="s">
        <v>11122</v>
      </c>
    </row>
    <row r="7189" spans="1:3" x14ac:dyDescent="0.25">
      <c r="A7189" s="33">
        <v>93</v>
      </c>
      <c r="B7189" s="33" t="str">
        <f>VLOOKUP(A7189,Provincie!$B$2:$C$112,2,FALSE)</f>
        <v>PORDENONE</v>
      </c>
      <c r="C7189" s="25" t="s">
        <v>11337</v>
      </c>
    </row>
    <row r="7190" spans="1:3" x14ac:dyDescent="0.25">
      <c r="A7190" s="33">
        <v>93</v>
      </c>
      <c r="B7190" s="33" t="str">
        <f>VLOOKUP(A7190,Provincie!$B$2:$C$112,2,FALSE)</f>
        <v>PORDENONE</v>
      </c>
      <c r="C7190" s="25" t="s">
        <v>11402</v>
      </c>
    </row>
    <row r="7191" spans="1:3" x14ac:dyDescent="0.25">
      <c r="A7191" s="33">
        <v>93</v>
      </c>
      <c r="B7191" s="33" t="str">
        <f>VLOOKUP(A7191,Provincie!$B$2:$C$112,2,FALSE)</f>
        <v>PORDENONE</v>
      </c>
      <c r="C7191" s="25" t="s">
        <v>11615</v>
      </c>
    </row>
    <row r="7192" spans="1:3" x14ac:dyDescent="0.25">
      <c r="A7192" s="33">
        <v>93</v>
      </c>
      <c r="B7192" s="33" t="str">
        <f>VLOOKUP(A7192,Provincie!$B$2:$C$112,2,FALSE)</f>
        <v>PORDENONE</v>
      </c>
      <c r="C7192" s="25" t="s">
        <v>12029</v>
      </c>
    </row>
    <row r="7193" spans="1:3" x14ac:dyDescent="0.25">
      <c r="A7193" s="33">
        <v>93</v>
      </c>
      <c r="B7193" s="33" t="str">
        <f>VLOOKUP(A7193,Provincie!$B$2:$C$112,2,FALSE)</f>
        <v>PORDENONE</v>
      </c>
      <c r="C7193" s="25" t="s">
        <v>12030</v>
      </c>
    </row>
    <row r="7194" spans="1:3" x14ac:dyDescent="0.25">
      <c r="A7194" s="33">
        <v>93</v>
      </c>
      <c r="B7194" s="33" t="str">
        <f>VLOOKUP(A7194,Provincie!$B$2:$C$112,2,FALSE)</f>
        <v>PORDENONE</v>
      </c>
      <c r="C7194" s="25" t="s">
        <v>12051</v>
      </c>
    </row>
    <row r="7195" spans="1:3" x14ac:dyDescent="0.25">
      <c r="A7195" s="33">
        <v>93</v>
      </c>
      <c r="B7195" s="33" t="str">
        <f>VLOOKUP(A7195,Provincie!$B$2:$C$112,2,FALSE)</f>
        <v>PORDENONE</v>
      </c>
      <c r="C7195" s="25" t="s">
        <v>12354</v>
      </c>
    </row>
    <row r="7196" spans="1:3" x14ac:dyDescent="0.25">
      <c r="A7196" s="33">
        <v>93</v>
      </c>
      <c r="B7196" s="33" t="str">
        <f>VLOOKUP(A7196,Provincie!$B$2:$C$112,2,FALSE)</f>
        <v>PORDENONE</v>
      </c>
      <c r="C7196" s="25" t="s">
        <v>12767</v>
      </c>
    </row>
    <row r="7197" spans="1:3" x14ac:dyDescent="0.25">
      <c r="A7197" s="33">
        <v>93</v>
      </c>
      <c r="B7197" s="33" t="str">
        <f>VLOOKUP(A7197,Provincie!$B$2:$C$112,2,FALSE)</f>
        <v>PORDENONE</v>
      </c>
      <c r="C7197" s="25" t="s">
        <v>12778</v>
      </c>
    </row>
    <row r="7198" spans="1:3" x14ac:dyDescent="0.25">
      <c r="A7198" s="33">
        <v>93</v>
      </c>
      <c r="B7198" s="33" t="str">
        <f>VLOOKUP(A7198,Provincie!$B$2:$C$112,2,FALSE)</f>
        <v>PORDENONE</v>
      </c>
      <c r="C7198" s="25" t="s">
        <v>12870</v>
      </c>
    </row>
    <row r="7199" spans="1:3" x14ac:dyDescent="0.25">
      <c r="A7199" s="33">
        <v>93</v>
      </c>
      <c r="B7199" s="33" t="str">
        <f>VLOOKUP(A7199,Provincie!$B$2:$C$112,2,FALSE)</f>
        <v>PORDENONE</v>
      </c>
      <c r="C7199" s="25" t="s">
        <v>12940</v>
      </c>
    </row>
    <row r="7200" spans="1:3" x14ac:dyDescent="0.25">
      <c r="A7200" s="33">
        <v>76</v>
      </c>
      <c r="B7200" s="33" t="str">
        <f>VLOOKUP(A7200,Provincie!$B$2:$C$112,2,FALSE)</f>
        <v>POTENZA</v>
      </c>
      <c r="C7200" s="25" t="s">
        <v>2897</v>
      </c>
    </row>
    <row r="7201" spans="1:3" x14ac:dyDescent="0.25">
      <c r="A7201" s="33">
        <v>76</v>
      </c>
      <c r="B7201" s="33" t="str">
        <f>VLOOKUP(A7201,Provincie!$B$2:$C$112,2,FALSE)</f>
        <v>POTENZA</v>
      </c>
      <c r="C7201" s="25" t="s">
        <v>2904</v>
      </c>
    </row>
    <row r="7202" spans="1:3" x14ac:dyDescent="0.25">
      <c r="A7202" s="33">
        <v>76</v>
      </c>
      <c r="B7202" s="33" t="str">
        <f>VLOOKUP(A7202,Provincie!$B$2:$C$112,2,FALSE)</f>
        <v>POTENZA</v>
      </c>
      <c r="C7202" s="25" t="s">
        <v>3014</v>
      </c>
    </row>
    <row r="7203" spans="1:3" x14ac:dyDescent="0.25">
      <c r="A7203" s="33">
        <v>76</v>
      </c>
      <c r="B7203" s="33" t="str">
        <f>VLOOKUP(A7203,Provincie!$B$2:$C$112,2,FALSE)</f>
        <v>POTENZA</v>
      </c>
      <c r="C7203" s="25" t="s">
        <v>3201</v>
      </c>
    </row>
    <row r="7204" spans="1:3" x14ac:dyDescent="0.25">
      <c r="A7204" s="33">
        <v>76</v>
      </c>
      <c r="B7204" s="33" t="str">
        <f>VLOOKUP(A7204,Provincie!$B$2:$C$112,2,FALSE)</f>
        <v>POTENZA</v>
      </c>
      <c r="C7204" s="25" t="s">
        <v>3291</v>
      </c>
    </row>
    <row r="7205" spans="1:3" x14ac:dyDescent="0.25">
      <c r="A7205" s="33">
        <v>76</v>
      </c>
      <c r="B7205" s="33" t="str">
        <f>VLOOKUP(A7205,Provincie!$B$2:$C$112,2,FALSE)</f>
        <v>POTENZA</v>
      </c>
      <c r="C7205" s="25" t="s">
        <v>3354</v>
      </c>
    </row>
    <row r="7206" spans="1:3" x14ac:dyDescent="0.25">
      <c r="A7206" s="33">
        <v>76</v>
      </c>
      <c r="B7206" s="33" t="str">
        <f>VLOOKUP(A7206,Provincie!$B$2:$C$112,2,FALSE)</f>
        <v>POTENZA</v>
      </c>
      <c r="C7206" s="25" t="s">
        <v>3390</v>
      </c>
    </row>
    <row r="7207" spans="1:3" x14ac:dyDescent="0.25">
      <c r="A7207" s="33">
        <v>76</v>
      </c>
      <c r="B7207" s="33" t="str">
        <f>VLOOKUP(A7207,Provincie!$B$2:$C$112,2,FALSE)</f>
        <v>POTENZA</v>
      </c>
      <c r="C7207" s="25" t="s">
        <v>3475</v>
      </c>
    </row>
    <row r="7208" spans="1:3" x14ac:dyDescent="0.25">
      <c r="A7208" s="33">
        <v>76</v>
      </c>
      <c r="B7208" s="33" t="str">
        <f>VLOOKUP(A7208,Provincie!$B$2:$C$112,2,FALSE)</f>
        <v>POTENZA</v>
      </c>
      <c r="C7208" s="25" t="s">
        <v>3484</v>
      </c>
    </row>
    <row r="7209" spans="1:3" x14ac:dyDescent="0.25">
      <c r="A7209" s="33">
        <v>76</v>
      </c>
      <c r="B7209" s="33" t="str">
        <f>VLOOKUP(A7209,Provincie!$B$2:$C$112,2,FALSE)</f>
        <v>POTENZA</v>
      </c>
      <c r="C7209" s="25" t="s">
        <v>3487</v>
      </c>
    </row>
    <row r="7210" spans="1:3" x14ac:dyDescent="0.25">
      <c r="A7210" s="33">
        <v>76</v>
      </c>
      <c r="B7210" s="33" t="str">
        <f>VLOOKUP(A7210,Provincie!$B$2:$C$112,2,FALSE)</f>
        <v>POTENZA</v>
      </c>
      <c r="C7210" s="25" t="s">
        <v>3536</v>
      </c>
    </row>
    <row r="7211" spans="1:3" x14ac:dyDescent="0.25">
      <c r="A7211" s="33">
        <v>76</v>
      </c>
      <c r="B7211" s="33" t="str">
        <f>VLOOKUP(A7211,Provincie!$B$2:$C$112,2,FALSE)</f>
        <v>POTENZA</v>
      </c>
      <c r="C7211" s="25" t="s">
        <v>3613</v>
      </c>
    </row>
    <row r="7212" spans="1:3" x14ac:dyDescent="0.25">
      <c r="A7212" s="33">
        <v>76</v>
      </c>
      <c r="B7212" s="33" t="str">
        <f>VLOOKUP(A7212,Provincie!$B$2:$C$112,2,FALSE)</f>
        <v>POTENZA</v>
      </c>
      <c r="C7212" s="25" t="s">
        <v>4030</v>
      </c>
    </row>
    <row r="7213" spans="1:3" x14ac:dyDescent="0.25">
      <c r="A7213" s="33">
        <v>76</v>
      </c>
      <c r="B7213" s="33" t="str">
        <f>VLOOKUP(A7213,Provincie!$B$2:$C$112,2,FALSE)</f>
        <v>POTENZA</v>
      </c>
      <c r="C7213" s="25" t="s">
        <v>4037</v>
      </c>
    </row>
    <row r="7214" spans="1:3" x14ac:dyDescent="0.25">
      <c r="A7214" s="33">
        <v>76</v>
      </c>
      <c r="B7214" s="33" t="str">
        <f>VLOOKUP(A7214,Provincie!$B$2:$C$112,2,FALSE)</f>
        <v>POTENZA</v>
      </c>
      <c r="C7214" s="25" t="s">
        <v>4290</v>
      </c>
    </row>
    <row r="7215" spans="1:3" x14ac:dyDescent="0.25">
      <c r="A7215" s="33">
        <v>76</v>
      </c>
      <c r="B7215" s="33" t="str">
        <f>VLOOKUP(A7215,Provincie!$B$2:$C$112,2,FALSE)</f>
        <v>POTENZA</v>
      </c>
      <c r="C7215" s="25" t="s">
        <v>4293</v>
      </c>
    </row>
    <row r="7216" spans="1:3" x14ac:dyDescent="0.25">
      <c r="A7216" s="33">
        <v>76</v>
      </c>
      <c r="B7216" s="33" t="str">
        <f>VLOOKUP(A7216,Provincie!$B$2:$C$112,2,FALSE)</f>
        <v>POTENZA</v>
      </c>
      <c r="C7216" s="25" t="s">
        <v>4398</v>
      </c>
    </row>
    <row r="7217" spans="1:3" x14ac:dyDescent="0.25">
      <c r="A7217" s="33">
        <v>76</v>
      </c>
      <c r="B7217" s="33" t="str">
        <f>VLOOKUP(A7217,Provincie!$B$2:$C$112,2,FALSE)</f>
        <v>POTENZA</v>
      </c>
      <c r="C7217" s="25" t="s">
        <v>4429</v>
      </c>
    </row>
    <row r="7218" spans="1:3" x14ac:dyDescent="0.25">
      <c r="A7218" s="33">
        <v>76</v>
      </c>
      <c r="B7218" s="33" t="str">
        <f>VLOOKUP(A7218,Provincie!$B$2:$C$112,2,FALSE)</f>
        <v>POTENZA</v>
      </c>
      <c r="C7218" s="25" t="s">
        <v>4590</v>
      </c>
    </row>
    <row r="7219" spans="1:3" x14ac:dyDescent="0.25">
      <c r="A7219" s="33">
        <v>76</v>
      </c>
      <c r="B7219" s="33" t="str">
        <f>VLOOKUP(A7219,Provincie!$B$2:$C$112,2,FALSE)</f>
        <v>POTENZA</v>
      </c>
      <c r="C7219" s="25" t="s">
        <v>4753</v>
      </c>
    </row>
    <row r="7220" spans="1:3" x14ac:dyDescent="0.25">
      <c r="A7220" s="33">
        <v>76</v>
      </c>
      <c r="B7220" s="33" t="str">
        <f>VLOOKUP(A7220,Provincie!$B$2:$C$112,2,FALSE)</f>
        <v>POTENZA</v>
      </c>
      <c r="C7220" s="25" t="s">
        <v>4965</v>
      </c>
    </row>
    <row r="7221" spans="1:3" x14ac:dyDescent="0.25">
      <c r="A7221" s="34">
        <v>76</v>
      </c>
      <c r="B7221" s="33" t="str">
        <f>VLOOKUP(A7221,Provincie!$B$2:$C$112,2,FALSE)</f>
        <v>POTENZA</v>
      </c>
      <c r="C7221" s="26" t="s">
        <v>5039</v>
      </c>
    </row>
    <row r="7222" spans="1:3" x14ac:dyDescent="0.25">
      <c r="A7222" s="33">
        <v>76</v>
      </c>
      <c r="B7222" s="33" t="str">
        <f>VLOOKUP(A7222,Provincie!$B$2:$C$112,2,FALSE)</f>
        <v>POTENZA</v>
      </c>
      <c r="C7222" s="25" t="s">
        <v>5042</v>
      </c>
    </row>
    <row r="7223" spans="1:3" x14ac:dyDescent="0.25">
      <c r="A7223" s="33">
        <v>76</v>
      </c>
      <c r="B7223" s="33" t="str">
        <f>VLOOKUP(A7223,Provincie!$B$2:$C$112,2,FALSE)</f>
        <v>POTENZA</v>
      </c>
      <c r="C7223" s="25" t="s">
        <v>5044</v>
      </c>
    </row>
    <row r="7224" spans="1:3" x14ac:dyDescent="0.25">
      <c r="A7224" s="33">
        <v>76</v>
      </c>
      <c r="B7224" s="33" t="str">
        <f>VLOOKUP(A7224,Provincie!$B$2:$C$112,2,FALSE)</f>
        <v>POTENZA</v>
      </c>
      <c r="C7224" s="25" t="s">
        <v>5052</v>
      </c>
    </row>
    <row r="7225" spans="1:3" x14ac:dyDescent="0.25">
      <c r="A7225" s="33">
        <v>76</v>
      </c>
      <c r="B7225" s="33" t="str">
        <f>VLOOKUP(A7225,Provincie!$B$2:$C$112,2,FALSE)</f>
        <v>POTENZA</v>
      </c>
      <c r="C7225" s="25" t="s">
        <v>5113</v>
      </c>
    </row>
    <row r="7226" spans="1:3" x14ac:dyDescent="0.25">
      <c r="A7226" s="33">
        <v>76</v>
      </c>
      <c r="B7226" s="33" t="str">
        <f>VLOOKUP(A7226,Provincie!$B$2:$C$112,2,FALSE)</f>
        <v>POTENZA</v>
      </c>
      <c r="C7226" s="25" t="s">
        <v>5186</v>
      </c>
    </row>
    <row r="7227" spans="1:3" x14ac:dyDescent="0.25">
      <c r="A7227" s="33">
        <v>76</v>
      </c>
      <c r="B7227" s="33" t="str">
        <f>VLOOKUP(A7227,Provincie!$B$2:$C$112,2,FALSE)</f>
        <v>POTENZA</v>
      </c>
      <c r="C7227" s="25" t="s">
        <v>5377</v>
      </c>
    </row>
    <row r="7228" spans="1:3" x14ac:dyDescent="0.25">
      <c r="A7228" s="33">
        <v>76</v>
      </c>
      <c r="B7228" s="33" t="str">
        <f>VLOOKUP(A7228,Provincie!$B$2:$C$112,2,FALSE)</f>
        <v>POTENZA</v>
      </c>
      <c r="C7228" s="25" t="s">
        <v>5456</v>
      </c>
    </row>
    <row r="7229" spans="1:3" x14ac:dyDescent="0.25">
      <c r="A7229" s="33">
        <v>76</v>
      </c>
      <c r="B7229" s="33" t="str">
        <f>VLOOKUP(A7229,Provincie!$B$2:$C$112,2,FALSE)</f>
        <v>POTENZA</v>
      </c>
      <c r="C7229" s="25" t="s">
        <v>5839</v>
      </c>
    </row>
    <row r="7230" spans="1:3" x14ac:dyDescent="0.25">
      <c r="A7230" s="33">
        <v>76</v>
      </c>
      <c r="B7230" s="33" t="str">
        <f>VLOOKUP(A7230,Provincie!$B$2:$C$112,2,FALSE)</f>
        <v>POTENZA</v>
      </c>
      <c r="C7230" s="25" t="s">
        <v>6236</v>
      </c>
    </row>
    <row r="7231" spans="1:3" x14ac:dyDescent="0.25">
      <c r="A7231" s="33">
        <v>76</v>
      </c>
      <c r="B7231" s="33" t="str">
        <f>VLOOKUP(A7231,Provincie!$B$2:$C$112,2,FALSE)</f>
        <v>POTENZA</v>
      </c>
      <c r="C7231" s="25" t="s">
        <v>6318</v>
      </c>
    </row>
    <row r="7232" spans="1:3" x14ac:dyDescent="0.25">
      <c r="A7232" s="33">
        <v>76</v>
      </c>
      <c r="B7232" s="33" t="str">
        <f>VLOOKUP(A7232,Provincie!$B$2:$C$112,2,FALSE)</f>
        <v>POTENZA</v>
      </c>
      <c r="C7232" s="25" t="s">
        <v>6410</v>
      </c>
    </row>
    <row r="7233" spans="1:3" x14ac:dyDescent="0.25">
      <c r="A7233" s="33">
        <v>76</v>
      </c>
      <c r="B7233" s="33" t="str">
        <f>VLOOKUP(A7233,Provincie!$B$2:$C$112,2,FALSE)</f>
        <v>POTENZA</v>
      </c>
      <c r="C7233" s="25" t="s">
        <v>6509</v>
      </c>
    </row>
    <row r="7234" spans="1:3" x14ac:dyDescent="0.25">
      <c r="A7234" s="33">
        <v>76</v>
      </c>
      <c r="B7234" s="33" t="str">
        <f>VLOOKUP(A7234,Provincie!$B$2:$C$112,2,FALSE)</f>
        <v>POTENZA</v>
      </c>
      <c r="C7234" s="25" t="s">
        <v>6578</v>
      </c>
    </row>
    <row r="7235" spans="1:3" x14ac:dyDescent="0.25">
      <c r="A7235" s="33">
        <v>76</v>
      </c>
      <c r="B7235" s="33" t="str">
        <f>VLOOKUP(A7235,Provincie!$B$2:$C$112,2,FALSE)</f>
        <v>POTENZA</v>
      </c>
      <c r="C7235" s="25" t="s">
        <v>6687</v>
      </c>
    </row>
    <row r="7236" spans="1:3" x14ac:dyDescent="0.25">
      <c r="A7236" s="33">
        <v>76</v>
      </c>
      <c r="B7236" s="33" t="str">
        <f>VLOOKUP(A7236,Provincie!$B$2:$C$112,2,FALSE)</f>
        <v>POTENZA</v>
      </c>
      <c r="C7236" s="25" t="s">
        <v>6781</v>
      </c>
    </row>
    <row r="7237" spans="1:3" x14ac:dyDescent="0.25">
      <c r="A7237" s="33">
        <v>76</v>
      </c>
      <c r="B7237" s="33" t="str">
        <f>VLOOKUP(A7237,Provincie!$B$2:$C$112,2,FALSE)</f>
        <v>POTENZA</v>
      </c>
      <c r="C7237" s="25" t="s">
        <v>6841</v>
      </c>
    </row>
    <row r="7238" spans="1:3" x14ac:dyDescent="0.25">
      <c r="A7238" s="33">
        <v>76</v>
      </c>
      <c r="B7238" s="33" t="str">
        <f>VLOOKUP(A7238,Provincie!$B$2:$C$112,2,FALSE)</f>
        <v>POTENZA</v>
      </c>
      <c r="C7238" s="25" t="s">
        <v>7026</v>
      </c>
    </row>
    <row r="7239" spans="1:3" x14ac:dyDescent="0.25">
      <c r="A7239" s="33">
        <v>76</v>
      </c>
      <c r="B7239" s="33" t="str">
        <f>VLOOKUP(A7239,Provincie!$B$2:$C$112,2,FALSE)</f>
        <v>POTENZA</v>
      </c>
      <c r="C7239" s="25" t="s">
        <v>7051</v>
      </c>
    </row>
    <row r="7240" spans="1:3" x14ac:dyDescent="0.25">
      <c r="A7240" s="33">
        <v>76</v>
      </c>
      <c r="B7240" s="33" t="str">
        <f>VLOOKUP(A7240,Provincie!$B$2:$C$112,2,FALSE)</f>
        <v>POTENZA</v>
      </c>
      <c r="C7240" s="25" t="s">
        <v>7210</v>
      </c>
    </row>
    <row r="7241" spans="1:3" x14ac:dyDescent="0.25">
      <c r="A7241" s="33">
        <v>76</v>
      </c>
      <c r="B7241" s="33" t="str">
        <f>VLOOKUP(A7241,Provincie!$B$2:$C$112,2,FALSE)</f>
        <v>POTENZA</v>
      </c>
      <c r="C7241" s="25" t="s">
        <v>7271</v>
      </c>
    </row>
    <row r="7242" spans="1:3" x14ac:dyDescent="0.25">
      <c r="A7242" s="33">
        <v>76</v>
      </c>
      <c r="B7242" s="33" t="str">
        <f>VLOOKUP(A7242,Provincie!$B$2:$C$112,2,FALSE)</f>
        <v>POTENZA</v>
      </c>
      <c r="C7242" s="25" t="s">
        <v>7278</v>
      </c>
    </row>
    <row r="7243" spans="1:3" x14ac:dyDescent="0.25">
      <c r="A7243" s="33">
        <v>76</v>
      </c>
      <c r="B7243" s="33" t="str">
        <f>VLOOKUP(A7243,Provincie!$B$2:$C$112,2,FALSE)</f>
        <v>POTENZA</v>
      </c>
      <c r="C7243" s="25" t="s">
        <v>7279</v>
      </c>
    </row>
    <row r="7244" spans="1:3" x14ac:dyDescent="0.25">
      <c r="A7244" s="33">
        <v>76</v>
      </c>
      <c r="B7244" s="33" t="str">
        <f>VLOOKUP(A7244,Provincie!$B$2:$C$112,2,FALSE)</f>
        <v>POTENZA</v>
      </c>
      <c r="C7244" s="25" t="s">
        <v>7289</v>
      </c>
    </row>
    <row r="7245" spans="1:3" x14ac:dyDescent="0.25">
      <c r="A7245" s="33">
        <v>76</v>
      </c>
      <c r="B7245" s="33" t="str">
        <f>VLOOKUP(A7245,Provincie!$B$2:$C$112,2,FALSE)</f>
        <v>POTENZA</v>
      </c>
      <c r="C7245" s="25" t="s">
        <v>7703</v>
      </c>
    </row>
    <row r="7246" spans="1:3" x14ac:dyDescent="0.25">
      <c r="A7246" s="33">
        <v>76</v>
      </c>
      <c r="B7246" s="33" t="str">
        <f>VLOOKUP(A7246,Provincie!$B$2:$C$112,2,FALSE)</f>
        <v>POTENZA</v>
      </c>
      <c r="C7246" s="25" t="s">
        <v>7759</v>
      </c>
    </row>
    <row r="7247" spans="1:3" x14ac:dyDescent="0.25">
      <c r="A7247" s="33">
        <v>76</v>
      </c>
      <c r="B7247" s="33" t="str">
        <f>VLOOKUP(A7247,Provincie!$B$2:$C$112,2,FALSE)</f>
        <v>POTENZA</v>
      </c>
      <c r="C7247" s="25" t="s">
        <v>7760</v>
      </c>
    </row>
    <row r="7248" spans="1:3" x14ac:dyDescent="0.25">
      <c r="A7248" s="33">
        <v>76</v>
      </c>
      <c r="B7248" s="33" t="str">
        <f>VLOOKUP(A7248,Provincie!$B$2:$C$112,2,FALSE)</f>
        <v>POTENZA</v>
      </c>
      <c r="C7248" s="25" t="s">
        <v>7788</v>
      </c>
    </row>
    <row r="7249" spans="1:3" x14ac:dyDescent="0.25">
      <c r="A7249" s="33">
        <v>76</v>
      </c>
      <c r="B7249" s="33" t="str">
        <f>VLOOKUP(A7249,Provincie!$B$2:$C$112,2,FALSE)</f>
        <v>POTENZA</v>
      </c>
      <c r="C7249" s="25" t="s">
        <v>7882</v>
      </c>
    </row>
    <row r="7250" spans="1:3" x14ac:dyDescent="0.25">
      <c r="A7250" s="33">
        <v>76</v>
      </c>
      <c r="B7250" s="33" t="str">
        <f>VLOOKUP(A7250,Provincie!$B$2:$C$112,2,FALSE)</f>
        <v>POTENZA</v>
      </c>
      <c r="C7250" s="25" t="s">
        <v>8025</v>
      </c>
    </row>
    <row r="7251" spans="1:3" x14ac:dyDescent="0.25">
      <c r="A7251" s="33">
        <v>76</v>
      </c>
      <c r="B7251" s="33" t="str">
        <f>VLOOKUP(A7251,Provincie!$B$2:$C$112,2,FALSE)</f>
        <v>POTENZA</v>
      </c>
      <c r="C7251" s="25" t="s">
        <v>8070</v>
      </c>
    </row>
    <row r="7252" spans="1:3" x14ac:dyDescent="0.25">
      <c r="A7252" s="33">
        <v>76</v>
      </c>
      <c r="B7252" s="33" t="str">
        <f>VLOOKUP(A7252,Provincie!$B$2:$C$112,2,FALSE)</f>
        <v>POTENZA</v>
      </c>
      <c r="C7252" s="25" t="s">
        <v>8340</v>
      </c>
    </row>
    <row r="7253" spans="1:3" x14ac:dyDescent="0.25">
      <c r="A7253" s="33">
        <v>76</v>
      </c>
      <c r="B7253" s="33" t="str">
        <f>VLOOKUP(A7253,Provincie!$B$2:$C$112,2,FALSE)</f>
        <v>POTENZA</v>
      </c>
      <c r="C7253" s="25" t="s">
        <v>8345</v>
      </c>
    </row>
    <row r="7254" spans="1:3" x14ac:dyDescent="0.25">
      <c r="A7254" s="33">
        <v>76</v>
      </c>
      <c r="B7254" s="33" t="str">
        <f>VLOOKUP(A7254,Provincie!$B$2:$C$112,2,FALSE)</f>
        <v>POTENZA</v>
      </c>
      <c r="C7254" s="25" t="s">
        <v>8587</v>
      </c>
    </row>
    <row r="7255" spans="1:3" x14ac:dyDescent="0.25">
      <c r="A7255" s="33">
        <v>76</v>
      </c>
      <c r="B7255" s="33" t="str">
        <f>VLOOKUP(A7255,Provincie!$B$2:$C$112,2,FALSE)</f>
        <v>POTENZA</v>
      </c>
      <c r="C7255" s="25" t="s">
        <v>8635</v>
      </c>
    </row>
    <row r="7256" spans="1:3" x14ac:dyDescent="0.25">
      <c r="A7256" s="33">
        <v>76</v>
      </c>
      <c r="B7256" s="33" t="str">
        <f>VLOOKUP(A7256,Provincie!$B$2:$C$112,2,FALSE)</f>
        <v>POTENZA</v>
      </c>
      <c r="C7256" s="25" t="s">
        <v>8685</v>
      </c>
    </row>
    <row r="7257" spans="1:3" x14ac:dyDescent="0.25">
      <c r="A7257" s="33">
        <v>76</v>
      </c>
      <c r="B7257" s="33" t="str">
        <f>VLOOKUP(A7257,Provincie!$B$2:$C$112,2,FALSE)</f>
        <v>POTENZA</v>
      </c>
      <c r="C7257" s="25" t="s">
        <v>8846</v>
      </c>
    </row>
    <row r="7258" spans="1:3" x14ac:dyDescent="0.25">
      <c r="A7258" s="33">
        <v>76</v>
      </c>
      <c r="B7258" s="33" t="str">
        <f>VLOOKUP(A7258,Provincie!$B$2:$C$112,2,FALSE)</f>
        <v>POTENZA</v>
      </c>
      <c r="C7258" s="25" t="s">
        <v>9022</v>
      </c>
    </row>
    <row r="7259" spans="1:3" x14ac:dyDescent="0.25">
      <c r="A7259" s="33">
        <v>76</v>
      </c>
      <c r="B7259" s="33" t="str">
        <f>VLOOKUP(A7259,Provincie!$B$2:$C$112,2,FALSE)</f>
        <v>POTENZA</v>
      </c>
      <c r="C7259" s="25" t="s">
        <v>9250</v>
      </c>
    </row>
    <row r="7260" spans="1:3" x14ac:dyDescent="0.25">
      <c r="A7260" s="33">
        <v>76</v>
      </c>
      <c r="B7260" s="33" t="str">
        <f>VLOOKUP(A7260,Provincie!$B$2:$C$112,2,FALSE)</f>
        <v>POTENZA</v>
      </c>
      <c r="C7260" s="25" t="s">
        <v>9343</v>
      </c>
    </row>
    <row r="7261" spans="1:3" x14ac:dyDescent="0.25">
      <c r="A7261" s="33">
        <v>76</v>
      </c>
      <c r="B7261" s="33" t="str">
        <f>VLOOKUP(A7261,Provincie!$B$2:$C$112,2,FALSE)</f>
        <v>POTENZA</v>
      </c>
      <c r="C7261" s="25" t="s">
        <v>9367</v>
      </c>
    </row>
    <row r="7262" spans="1:3" x14ac:dyDescent="0.25">
      <c r="A7262" s="33">
        <v>76</v>
      </c>
      <c r="B7262" s="33" t="str">
        <f>VLOOKUP(A7262,Provincie!$B$2:$C$112,2,FALSE)</f>
        <v>POTENZA</v>
      </c>
      <c r="C7262" s="25" t="s">
        <v>9369</v>
      </c>
    </row>
    <row r="7263" spans="1:3" x14ac:dyDescent="0.25">
      <c r="A7263" s="33">
        <v>76</v>
      </c>
      <c r="B7263" s="33" t="str">
        <f>VLOOKUP(A7263,Provincie!$B$2:$C$112,2,FALSE)</f>
        <v>POTENZA</v>
      </c>
      <c r="C7263" s="25" t="s">
        <v>9376</v>
      </c>
    </row>
    <row r="7264" spans="1:3" x14ac:dyDescent="0.25">
      <c r="A7264" s="33">
        <v>76</v>
      </c>
      <c r="B7264" s="33" t="str">
        <f>VLOOKUP(A7264,Provincie!$B$2:$C$112,2,FALSE)</f>
        <v>POTENZA</v>
      </c>
      <c r="C7264" s="25" t="s">
        <v>9416</v>
      </c>
    </row>
    <row r="7265" spans="1:3" x14ac:dyDescent="0.25">
      <c r="A7265" s="33">
        <v>76</v>
      </c>
      <c r="B7265" s="33" t="str">
        <f>VLOOKUP(A7265,Provincie!$B$2:$C$112,2,FALSE)</f>
        <v>POTENZA</v>
      </c>
      <c r="C7265" s="25" t="s">
        <v>2849</v>
      </c>
    </row>
    <row r="7266" spans="1:3" x14ac:dyDescent="0.25">
      <c r="A7266" s="33">
        <v>76</v>
      </c>
      <c r="B7266" s="33" t="str">
        <f>VLOOKUP(A7266,Provincie!$B$2:$C$112,2,FALSE)</f>
        <v>POTENZA</v>
      </c>
      <c r="C7266" s="25" t="s">
        <v>9923</v>
      </c>
    </row>
    <row r="7267" spans="1:3" x14ac:dyDescent="0.25">
      <c r="A7267" s="33">
        <v>76</v>
      </c>
      <c r="B7267" s="33" t="str">
        <f>VLOOKUP(A7267,Provincie!$B$2:$C$112,2,FALSE)</f>
        <v>POTENZA</v>
      </c>
      <c r="C7267" s="25" t="s">
        <v>9924</v>
      </c>
    </row>
    <row r="7268" spans="1:3" x14ac:dyDescent="0.25">
      <c r="A7268" s="33">
        <v>76</v>
      </c>
      <c r="B7268" s="33" t="str">
        <f>VLOOKUP(A7268,Provincie!$B$2:$C$112,2,FALSE)</f>
        <v>POTENZA</v>
      </c>
      <c r="C7268" s="25" t="s">
        <v>10040</v>
      </c>
    </row>
    <row r="7269" spans="1:3" x14ac:dyDescent="0.25">
      <c r="A7269" s="33">
        <v>76</v>
      </c>
      <c r="B7269" s="33" t="str">
        <f>VLOOKUP(A7269,Provincie!$B$2:$C$112,2,FALSE)</f>
        <v>POTENZA</v>
      </c>
      <c r="C7269" s="25" t="s">
        <v>10045</v>
      </c>
    </row>
    <row r="7270" spans="1:3" x14ac:dyDescent="0.25">
      <c r="A7270" s="33">
        <v>76</v>
      </c>
      <c r="B7270" s="33" t="str">
        <f>VLOOKUP(A7270,Provincie!$B$2:$C$112,2,FALSE)</f>
        <v>POTENZA</v>
      </c>
      <c r="C7270" s="25" t="s">
        <v>10081</v>
      </c>
    </row>
    <row r="7271" spans="1:3" x14ac:dyDescent="0.25">
      <c r="A7271" s="33">
        <v>76</v>
      </c>
      <c r="B7271" s="33" t="str">
        <f>VLOOKUP(A7271,Provincie!$B$2:$C$112,2,FALSE)</f>
        <v>POTENZA</v>
      </c>
      <c r="C7271" s="25" t="s">
        <v>10159</v>
      </c>
    </row>
    <row r="7272" spans="1:3" x14ac:dyDescent="0.25">
      <c r="A7272" s="33">
        <v>76</v>
      </c>
      <c r="B7272" s="33" t="str">
        <f>VLOOKUP(A7272,Provincie!$B$2:$C$112,2,FALSE)</f>
        <v>POTENZA</v>
      </c>
      <c r="C7272" s="25" t="s">
        <v>10322</v>
      </c>
    </row>
    <row r="7273" spans="1:3" x14ac:dyDescent="0.25">
      <c r="A7273" s="33">
        <v>76</v>
      </c>
      <c r="B7273" s="33" t="str">
        <f>VLOOKUP(A7273,Provincie!$B$2:$C$112,2,FALSE)</f>
        <v>POTENZA</v>
      </c>
      <c r="C7273" s="25" t="s">
        <v>10369</v>
      </c>
    </row>
    <row r="7274" spans="1:3" x14ac:dyDescent="0.25">
      <c r="A7274" s="33">
        <v>76</v>
      </c>
      <c r="B7274" s="33" t="str">
        <f>VLOOKUP(A7274,Provincie!$B$2:$C$112,2,FALSE)</f>
        <v>POTENZA</v>
      </c>
      <c r="C7274" s="25" t="s">
        <v>10374</v>
      </c>
    </row>
    <row r="7275" spans="1:3" x14ac:dyDescent="0.25">
      <c r="A7275" s="33">
        <v>76</v>
      </c>
      <c r="B7275" s="33" t="str">
        <f>VLOOKUP(A7275,Provincie!$B$2:$C$112,2,FALSE)</f>
        <v>POTENZA</v>
      </c>
      <c r="C7275" s="25" t="s">
        <v>10456</v>
      </c>
    </row>
    <row r="7276" spans="1:3" x14ac:dyDescent="0.25">
      <c r="A7276" s="33">
        <v>76</v>
      </c>
      <c r="B7276" s="33" t="str">
        <f>VLOOKUP(A7276,Provincie!$B$2:$C$112,2,FALSE)</f>
        <v>POTENZA</v>
      </c>
      <c r="C7276" s="25" t="s">
        <v>10520</v>
      </c>
    </row>
    <row r="7277" spans="1:3" x14ac:dyDescent="0.25">
      <c r="A7277" s="33">
        <v>76</v>
      </c>
      <c r="B7277" s="33" t="str">
        <f>VLOOKUP(A7277,Provincie!$B$2:$C$112,2,FALSE)</f>
        <v>POTENZA</v>
      </c>
      <c r="C7277" s="25" t="s">
        <v>10521</v>
      </c>
    </row>
    <row r="7278" spans="1:3" x14ac:dyDescent="0.25">
      <c r="A7278" s="33">
        <v>76</v>
      </c>
      <c r="B7278" s="33" t="str">
        <f>VLOOKUP(A7278,Provincie!$B$2:$C$112,2,FALSE)</f>
        <v>POTENZA</v>
      </c>
      <c r="C7278" s="25" t="s">
        <v>10533</v>
      </c>
    </row>
    <row r="7279" spans="1:3" x14ac:dyDescent="0.25">
      <c r="A7279" s="33">
        <v>76</v>
      </c>
      <c r="B7279" s="33" t="str">
        <f>VLOOKUP(A7279,Provincie!$B$2:$C$112,2,FALSE)</f>
        <v>POTENZA</v>
      </c>
      <c r="C7279" s="25" t="s">
        <v>10556</v>
      </c>
    </row>
    <row r="7280" spans="1:3" x14ac:dyDescent="0.25">
      <c r="A7280" s="33">
        <v>76</v>
      </c>
      <c r="B7280" s="33" t="str">
        <f>VLOOKUP(A7280,Provincie!$B$2:$C$112,2,FALSE)</f>
        <v>POTENZA</v>
      </c>
      <c r="C7280" s="25" t="s">
        <v>10718</v>
      </c>
    </row>
    <row r="7281" spans="1:3" x14ac:dyDescent="0.25">
      <c r="A7281" s="33">
        <v>76</v>
      </c>
      <c r="B7281" s="33" t="str">
        <f>VLOOKUP(A7281,Provincie!$B$2:$C$112,2,FALSE)</f>
        <v>POTENZA</v>
      </c>
      <c r="C7281" s="25" t="s">
        <v>10879</v>
      </c>
    </row>
    <row r="7282" spans="1:3" x14ac:dyDescent="0.25">
      <c r="A7282" s="33">
        <v>76</v>
      </c>
      <c r="B7282" s="33" t="str">
        <f>VLOOKUP(A7282,Provincie!$B$2:$C$112,2,FALSE)</f>
        <v>POTENZA</v>
      </c>
      <c r="C7282" s="25" t="s">
        <v>11009</v>
      </c>
    </row>
    <row r="7283" spans="1:3" x14ac:dyDescent="0.25">
      <c r="A7283" s="33">
        <v>76</v>
      </c>
      <c r="B7283" s="33" t="str">
        <f>VLOOKUP(A7283,Provincie!$B$2:$C$112,2,FALSE)</f>
        <v>POTENZA</v>
      </c>
      <c r="C7283" s="25" t="s">
        <v>11026</v>
      </c>
    </row>
    <row r="7284" spans="1:3" x14ac:dyDescent="0.25">
      <c r="A7284" s="33">
        <v>76</v>
      </c>
      <c r="B7284" s="33" t="str">
        <f>VLOOKUP(A7284,Provincie!$B$2:$C$112,2,FALSE)</f>
        <v>POTENZA</v>
      </c>
      <c r="C7284" s="25" t="s">
        <v>11145</v>
      </c>
    </row>
    <row r="7285" spans="1:3" x14ac:dyDescent="0.25">
      <c r="A7285" s="33">
        <v>76</v>
      </c>
      <c r="B7285" s="33" t="str">
        <f>VLOOKUP(A7285,Provincie!$B$2:$C$112,2,FALSE)</f>
        <v>POTENZA</v>
      </c>
      <c r="C7285" s="25" t="s">
        <v>11175</v>
      </c>
    </row>
    <row r="7286" spans="1:3" x14ac:dyDescent="0.25">
      <c r="A7286" s="33">
        <v>76</v>
      </c>
      <c r="B7286" s="33" t="str">
        <f>VLOOKUP(A7286,Provincie!$B$2:$C$112,2,FALSE)</f>
        <v>POTENZA</v>
      </c>
      <c r="C7286" s="25" t="s">
        <v>11326</v>
      </c>
    </row>
    <row r="7287" spans="1:3" x14ac:dyDescent="0.25">
      <c r="A7287" s="33">
        <v>76</v>
      </c>
      <c r="B7287" s="33" t="str">
        <f>VLOOKUP(A7287,Provincie!$B$2:$C$112,2,FALSE)</f>
        <v>POTENZA</v>
      </c>
      <c r="C7287" s="25" t="s">
        <v>11628</v>
      </c>
    </row>
    <row r="7288" spans="1:3" x14ac:dyDescent="0.25">
      <c r="A7288" s="33">
        <v>76</v>
      </c>
      <c r="B7288" s="33" t="str">
        <f>VLOOKUP(A7288,Provincie!$B$2:$C$112,2,FALSE)</f>
        <v>POTENZA</v>
      </c>
      <c r="C7288" s="25" t="s">
        <v>11791</v>
      </c>
    </row>
    <row r="7289" spans="1:3" x14ac:dyDescent="0.25">
      <c r="A7289" s="33">
        <v>76</v>
      </c>
      <c r="B7289" s="33" t="str">
        <f>VLOOKUP(A7289,Provincie!$B$2:$C$112,2,FALSE)</f>
        <v>POTENZA</v>
      </c>
      <c r="C7289" s="25" t="s">
        <v>11833</v>
      </c>
    </row>
    <row r="7290" spans="1:3" x14ac:dyDescent="0.25">
      <c r="A7290" s="33">
        <v>76</v>
      </c>
      <c r="B7290" s="33" t="str">
        <f>VLOOKUP(A7290,Provincie!$B$2:$C$112,2,FALSE)</f>
        <v>POTENZA</v>
      </c>
      <c r="C7290" s="25" t="s">
        <v>11887</v>
      </c>
    </row>
    <row r="7291" spans="1:3" x14ac:dyDescent="0.25">
      <c r="A7291" s="33">
        <v>76</v>
      </c>
      <c r="B7291" s="33" t="str">
        <f>VLOOKUP(A7291,Provincie!$B$2:$C$112,2,FALSE)</f>
        <v>POTENZA</v>
      </c>
      <c r="C7291" s="25" t="s">
        <v>11903</v>
      </c>
    </row>
    <row r="7292" spans="1:3" x14ac:dyDescent="0.25">
      <c r="A7292" s="33">
        <v>76</v>
      </c>
      <c r="B7292" s="33" t="str">
        <f>VLOOKUP(A7292,Provincie!$B$2:$C$112,2,FALSE)</f>
        <v>POTENZA</v>
      </c>
      <c r="C7292" s="25" t="s">
        <v>12031</v>
      </c>
    </row>
    <row r="7293" spans="1:3" x14ac:dyDescent="0.25">
      <c r="A7293" s="33">
        <v>76</v>
      </c>
      <c r="B7293" s="33" t="str">
        <f>VLOOKUP(A7293,Provincie!$B$2:$C$112,2,FALSE)</f>
        <v>POTENZA</v>
      </c>
      <c r="C7293" s="25" t="s">
        <v>12061</v>
      </c>
    </row>
    <row r="7294" spans="1:3" x14ac:dyDescent="0.25">
      <c r="A7294" s="33">
        <v>76</v>
      </c>
      <c r="B7294" s="33" t="str">
        <f>VLOOKUP(A7294,Provincie!$B$2:$C$112,2,FALSE)</f>
        <v>POTENZA</v>
      </c>
      <c r="C7294" s="25" t="s">
        <v>12140</v>
      </c>
    </row>
    <row r="7295" spans="1:3" x14ac:dyDescent="0.25">
      <c r="A7295" s="33">
        <v>76</v>
      </c>
      <c r="B7295" s="33" t="str">
        <f>VLOOKUP(A7295,Provincie!$B$2:$C$112,2,FALSE)</f>
        <v>POTENZA</v>
      </c>
      <c r="C7295" s="25" t="s">
        <v>12231</v>
      </c>
    </row>
    <row r="7296" spans="1:3" x14ac:dyDescent="0.25">
      <c r="A7296" s="33">
        <v>76</v>
      </c>
      <c r="B7296" s="33" t="str">
        <f>VLOOKUP(A7296,Provincie!$B$2:$C$112,2,FALSE)</f>
        <v>POTENZA</v>
      </c>
      <c r="C7296" s="25" t="s">
        <v>12432</v>
      </c>
    </row>
    <row r="7297" spans="1:3" x14ac:dyDescent="0.25">
      <c r="A7297" s="33">
        <v>76</v>
      </c>
      <c r="B7297" s="33" t="str">
        <f>VLOOKUP(A7297,Provincie!$B$2:$C$112,2,FALSE)</f>
        <v>POTENZA</v>
      </c>
      <c r="C7297" s="25" t="s">
        <v>12549</v>
      </c>
    </row>
    <row r="7298" spans="1:3" x14ac:dyDescent="0.25">
      <c r="A7298" s="33">
        <v>76</v>
      </c>
      <c r="B7298" s="33" t="str">
        <f>VLOOKUP(A7298,Provincie!$B$2:$C$112,2,FALSE)</f>
        <v>POTENZA</v>
      </c>
      <c r="C7298" s="25" t="s">
        <v>12563</v>
      </c>
    </row>
    <row r="7299" spans="1:3" x14ac:dyDescent="0.25">
      <c r="A7299" s="33">
        <v>76</v>
      </c>
      <c r="B7299" s="33" t="str">
        <f>VLOOKUP(A7299,Provincie!$B$2:$C$112,2,FALSE)</f>
        <v>POTENZA</v>
      </c>
      <c r="C7299" s="25" t="s">
        <v>12564</v>
      </c>
    </row>
    <row r="7300" spans="1:3" x14ac:dyDescent="0.25">
      <c r="A7300" s="33">
        <v>76</v>
      </c>
      <c r="B7300" s="33" t="str">
        <f>VLOOKUP(A7300,Provincie!$B$2:$C$112,2,FALSE)</f>
        <v>POTENZA</v>
      </c>
      <c r="C7300" s="25" t="s">
        <v>12944</v>
      </c>
    </row>
    <row r="7301" spans="1:3" x14ac:dyDescent="0.25">
      <c r="A7301" s="33">
        <v>100</v>
      </c>
      <c r="B7301" s="33" t="str">
        <f>VLOOKUP(A7301,Provincie!$B$2:$C$112,2,FALSE)</f>
        <v>PRATO</v>
      </c>
      <c r="C7301" s="25" t="s">
        <v>4474</v>
      </c>
    </row>
    <row r="7302" spans="1:3" x14ac:dyDescent="0.25">
      <c r="A7302" s="33">
        <v>100</v>
      </c>
      <c r="B7302" s="33" t="str">
        <f>VLOOKUP(A7302,Provincie!$B$2:$C$112,2,FALSE)</f>
        <v>PRATO</v>
      </c>
      <c r="C7302" s="25" t="s">
        <v>4641</v>
      </c>
    </row>
    <row r="7303" spans="1:3" x14ac:dyDescent="0.25">
      <c r="A7303" s="33">
        <v>100</v>
      </c>
      <c r="B7303" s="33" t="str">
        <f>VLOOKUP(A7303,Provincie!$B$2:$C$112,2,FALSE)</f>
        <v>PRATO</v>
      </c>
      <c r="C7303" s="25" t="s">
        <v>8344</v>
      </c>
    </row>
    <row r="7304" spans="1:3" x14ac:dyDescent="0.25">
      <c r="A7304" s="33">
        <v>100</v>
      </c>
      <c r="B7304" s="33" t="str">
        <f>VLOOKUP(A7304,Provincie!$B$2:$C$112,2,FALSE)</f>
        <v>PRATO</v>
      </c>
      <c r="C7304" s="25" t="s">
        <v>9502</v>
      </c>
    </row>
    <row r="7305" spans="1:3" x14ac:dyDescent="0.25">
      <c r="A7305" s="33">
        <v>100</v>
      </c>
      <c r="B7305" s="33" t="str">
        <f>VLOOKUP(A7305,Provincie!$B$2:$C$112,2,FALSE)</f>
        <v>PRATO</v>
      </c>
      <c r="C7305" s="25" t="s">
        <v>2850</v>
      </c>
    </row>
    <row r="7306" spans="1:3" x14ac:dyDescent="0.25">
      <c r="A7306" s="33">
        <v>100</v>
      </c>
      <c r="B7306" s="33" t="str">
        <f>VLOOKUP(A7306,Provincie!$B$2:$C$112,2,FALSE)</f>
        <v>PRATO</v>
      </c>
      <c r="C7306" s="25" t="s">
        <v>12236</v>
      </c>
    </row>
    <row r="7307" spans="1:3" x14ac:dyDescent="0.25">
      <c r="A7307" s="33">
        <v>100</v>
      </c>
      <c r="B7307" s="33" t="str">
        <f>VLOOKUP(A7307,Provincie!$B$2:$C$112,2,FALSE)</f>
        <v>PRATO</v>
      </c>
      <c r="C7307" s="25" t="s">
        <v>12468</v>
      </c>
    </row>
    <row r="7308" spans="1:3" x14ac:dyDescent="0.25">
      <c r="A7308" s="33">
        <v>88</v>
      </c>
      <c r="B7308" s="33" t="str">
        <f>VLOOKUP(A7308,Provincie!$B$2:$C$112,2,FALSE)</f>
        <v>RAGUSA</v>
      </c>
      <c r="C7308" s="25" t="s">
        <v>2898</v>
      </c>
    </row>
    <row r="7309" spans="1:3" x14ac:dyDescent="0.25">
      <c r="A7309" s="33">
        <v>88</v>
      </c>
      <c r="B7309" s="33" t="str">
        <f>VLOOKUP(A7309,Provincie!$B$2:$C$112,2,FALSE)</f>
        <v>RAGUSA</v>
      </c>
      <c r="C7309" s="25" t="s">
        <v>5449</v>
      </c>
    </row>
    <row r="7310" spans="1:3" x14ac:dyDescent="0.25">
      <c r="A7310" s="33">
        <v>88</v>
      </c>
      <c r="B7310" s="33" t="str">
        <f>VLOOKUP(A7310,Provincie!$B$2:$C$112,2,FALSE)</f>
        <v>RAGUSA</v>
      </c>
      <c r="C7310" s="25" t="s">
        <v>5758</v>
      </c>
    </row>
    <row r="7311" spans="1:3" x14ac:dyDescent="0.25">
      <c r="A7311" s="33">
        <v>88</v>
      </c>
      <c r="B7311" s="33" t="str">
        <f>VLOOKUP(A7311,Provincie!$B$2:$C$112,2,FALSE)</f>
        <v>RAGUSA</v>
      </c>
      <c r="C7311" s="25" t="s">
        <v>6825</v>
      </c>
    </row>
    <row r="7312" spans="1:3" x14ac:dyDescent="0.25">
      <c r="A7312" s="33">
        <v>88</v>
      </c>
      <c r="B7312" s="33" t="str">
        <f>VLOOKUP(A7312,Provincie!$B$2:$C$112,2,FALSE)</f>
        <v>RAGUSA</v>
      </c>
      <c r="C7312" s="25" t="s">
        <v>7167</v>
      </c>
    </row>
    <row r="7313" spans="1:3" x14ac:dyDescent="0.25">
      <c r="A7313" s="33">
        <v>88</v>
      </c>
      <c r="B7313" s="33" t="str">
        <f>VLOOKUP(A7313,Provincie!$B$2:$C$112,2,FALSE)</f>
        <v>RAGUSA</v>
      </c>
      <c r="C7313" s="25" t="s">
        <v>8033</v>
      </c>
    </row>
    <row r="7314" spans="1:3" x14ac:dyDescent="0.25">
      <c r="A7314" s="33">
        <v>88</v>
      </c>
      <c r="B7314" s="33" t="str">
        <f>VLOOKUP(A7314,Provincie!$B$2:$C$112,2,FALSE)</f>
        <v>RAGUSA</v>
      </c>
      <c r="C7314" s="25" t="s">
        <v>8382</v>
      </c>
    </row>
    <row r="7315" spans="1:3" x14ac:dyDescent="0.25">
      <c r="A7315" s="33">
        <v>88</v>
      </c>
      <c r="B7315" s="33" t="str">
        <f>VLOOKUP(A7315,Provincie!$B$2:$C$112,2,FALSE)</f>
        <v>RAGUSA</v>
      </c>
      <c r="C7315" s="25" t="s">
        <v>9696</v>
      </c>
    </row>
    <row r="7316" spans="1:3" x14ac:dyDescent="0.25">
      <c r="A7316" s="33">
        <v>88</v>
      </c>
      <c r="B7316" s="33" t="str">
        <f>VLOOKUP(A7316,Provincie!$B$2:$C$112,2,FALSE)</f>
        <v>RAGUSA</v>
      </c>
      <c r="C7316" s="25" t="s">
        <v>2851</v>
      </c>
    </row>
    <row r="7317" spans="1:3" x14ac:dyDescent="0.25">
      <c r="A7317" s="34">
        <v>88</v>
      </c>
      <c r="B7317" s="33" t="str">
        <f>VLOOKUP(A7317,Provincie!$B$2:$C$112,2,FALSE)</f>
        <v>RAGUSA</v>
      </c>
      <c r="C7317" s="26" t="s">
        <v>9902</v>
      </c>
    </row>
    <row r="7318" spans="1:3" x14ac:dyDescent="0.25">
      <c r="A7318" s="33">
        <v>88</v>
      </c>
      <c r="B7318" s="33" t="str">
        <f>VLOOKUP(A7318,Provincie!$B$2:$C$112,2,FALSE)</f>
        <v>RAGUSA</v>
      </c>
      <c r="C7318" s="25" t="s">
        <v>10900</v>
      </c>
    </row>
    <row r="7319" spans="1:3" x14ac:dyDescent="0.25">
      <c r="A7319" s="33">
        <v>88</v>
      </c>
      <c r="B7319" s="33" t="str">
        <f>VLOOKUP(A7319,Provincie!$B$2:$C$112,2,FALSE)</f>
        <v>RAGUSA</v>
      </c>
      <c r="C7319" s="25" t="s">
        <v>11252</v>
      </c>
    </row>
    <row r="7320" spans="1:3" x14ac:dyDescent="0.25">
      <c r="A7320" s="33">
        <v>88</v>
      </c>
      <c r="B7320" s="33" t="str">
        <f>VLOOKUP(A7320,Provincie!$B$2:$C$112,2,FALSE)</f>
        <v>RAGUSA</v>
      </c>
      <c r="C7320" s="25" t="s">
        <v>12770</v>
      </c>
    </row>
    <row r="7321" spans="1:3" x14ac:dyDescent="0.25">
      <c r="A7321" s="33">
        <v>39</v>
      </c>
      <c r="B7321" s="33" t="str">
        <f>VLOOKUP(A7321,Provincie!$B$2:$C$112,2,FALSE)</f>
        <v>RAVENNA</v>
      </c>
      <c r="C7321" s="25" t="s">
        <v>3073</v>
      </c>
    </row>
    <row r="7322" spans="1:3" x14ac:dyDescent="0.25">
      <c r="A7322" s="33">
        <v>39</v>
      </c>
      <c r="B7322" s="33" t="str">
        <f>VLOOKUP(A7322,Provincie!$B$2:$C$112,2,FALSE)</f>
        <v>RAVENNA</v>
      </c>
      <c r="C7322" s="25" t="s">
        <v>3418</v>
      </c>
    </row>
    <row r="7323" spans="1:3" x14ac:dyDescent="0.25">
      <c r="A7323" s="33">
        <v>39</v>
      </c>
      <c r="B7323" s="33" t="str">
        <f>VLOOKUP(A7323,Provincie!$B$2:$C$112,2,FALSE)</f>
        <v>RAVENNA</v>
      </c>
      <c r="C7323" s="25" t="s">
        <v>3422</v>
      </c>
    </row>
    <row r="7324" spans="1:3" x14ac:dyDescent="0.25">
      <c r="A7324" s="33">
        <v>39</v>
      </c>
      <c r="B7324" s="33" t="str">
        <f>VLOOKUP(A7324,Provincie!$B$2:$C$112,2,FALSE)</f>
        <v>RAVENNA</v>
      </c>
      <c r="C7324" s="25" t="s">
        <v>4042</v>
      </c>
    </row>
    <row r="7325" spans="1:3" x14ac:dyDescent="0.25">
      <c r="A7325" s="33">
        <v>39</v>
      </c>
      <c r="B7325" s="33" t="str">
        <f>VLOOKUP(A7325,Provincie!$B$2:$C$112,2,FALSE)</f>
        <v>RAVENNA</v>
      </c>
      <c r="C7325" s="25" t="s">
        <v>4828</v>
      </c>
    </row>
    <row r="7326" spans="1:3" x14ac:dyDescent="0.25">
      <c r="A7326" s="33">
        <v>39</v>
      </c>
      <c r="B7326" s="33" t="str">
        <f>VLOOKUP(A7326,Provincie!$B$2:$C$112,2,FALSE)</f>
        <v>RAVENNA</v>
      </c>
      <c r="C7326" s="25" t="s">
        <v>4910</v>
      </c>
    </row>
    <row r="7327" spans="1:3" x14ac:dyDescent="0.25">
      <c r="A7327" s="33">
        <v>39</v>
      </c>
      <c r="B7327" s="33" t="str">
        <f>VLOOKUP(A7327,Provincie!$B$2:$C$112,2,FALSE)</f>
        <v>RAVENNA</v>
      </c>
      <c r="C7327" s="25" t="s">
        <v>5391</v>
      </c>
    </row>
    <row r="7328" spans="1:3" x14ac:dyDescent="0.25">
      <c r="A7328" s="33">
        <v>39</v>
      </c>
      <c r="B7328" s="33" t="str">
        <f>VLOOKUP(A7328,Provincie!$B$2:$C$112,2,FALSE)</f>
        <v>RAVENNA</v>
      </c>
      <c r="C7328" s="25" t="s">
        <v>5793</v>
      </c>
    </row>
    <row r="7329" spans="1:3" x14ac:dyDescent="0.25">
      <c r="A7329" s="33">
        <v>39</v>
      </c>
      <c r="B7329" s="33" t="str">
        <f>VLOOKUP(A7329,Provincie!$B$2:$C$112,2,FALSE)</f>
        <v>RAVENNA</v>
      </c>
      <c r="C7329" s="25" t="s">
        <v>5949</v>
      </c>
    </row>
    <row r="7330" spans="1:3" x14ac:dyDescent="0.25">
      <c r="A7330" s="33">
        <v>39</v>
      </c>
      <c r="B7330" s="33" t="str">
        <f>VLOOKUP(A7330,Provincie!$B$2:$C$112,2,FALSE)</f>
        <v>RAVENNA</v>
      </c>
      <c r="C7330" s="25" t="s">
        <v>6279</v>
      </c>
    </row>
    <row r="7331" spans="1:3" x14ac:dyDescent="0.25">
      <c r="A7331" s="33">
        <v>39</v>
      </c>
      <c r="B7331" s="33" t="str">
        <f>VLOOKUP(A7331,Provincie!$B$2:$C$112,2,FALSE)</f>
        <v>RAVENNA</v>
      </c>
      <c r="C7331" s="25" t="s">
        <v>6640</v>
      </c>
    </row>
    <row r="7332" spans="1:3" x14ac:dyDescent="0.25">
      <c r="A7332" s="33">
        <v>39</v>
      </c>
      <c r="B7332" s="33" t="str">
        <f>VLOOKUP(A7332,Provincie!$B$2:$C$112,2,FALSE)</f>
        <v>RAVENNA</v>
      </c>
      <c r="C7332" s="25" t="s">
        <v>7520</v>
      </c>
    </row>
    <row r="7333" spans="1:3" x14ac:dyDescent="0.25">
      <c r="A7333" s="33">
        <v>39</v>
      </c>
      <c r="B7333" s="33" t="str">
        <f>VLOOKUP(A7333,Provincie!$B$2:$C$112,2,FALSE)</f>
        <v>RAVENNA</v>
      </c>
      <c r="C7333" s="25" t="s">
        <v>7811</v>
      </c>
    </row>
    <row r="7334" spans="1:3" x14ac:dyDescent="0.25">
      <c r="A7334" s="33">
        <v>39</v>
      </c>
      <c r="B7334" s="33" t="str">
        <f>VLOOKUP(A7334,Provincie!$B$2:$C$112,2,FALSE)</f>
        <v>RAVENNA</v>
      </c>
      <c r="C7334" s="25" t="s">
        <v>2852</v>
      </c>
    </row>
    <row r="7335" spans="1:3" x14ac:dyDescent="0.25">
      <c r="A7335" s="33">
        <v>39</v>
      </c>
      <c r="B7335" s="33" t="str">
        <f>VLOOKUP(A7335,Provincie!$B$2:$C$112,2,FALSE)</f>
        <v>RAVENNA</v>
      </c>
      <c r="C7335" s="25" t="s">
        <v>10035</v>
      </c>
    </row>
    <row r="7336" spans="1:3" x14ac:dyDescent="0.25">
      <c r="A7336" s="33">
        <v>39</v>
      </c>
      <c r="B7336" s="33" t="str">
        <f>VLOOKUP(A7336,Provincie!$B$2:$C$112,2,FALSE)</f>
        <v>RAVENNA</v>
      </c>
      <c r="C7336" s="25" t="s">
        <v>10370</v>
      </c>
    </row>
    <row r="7337" spans="1:3" x14ac:dyDescent="0.25">
      <c r="A7337" s="33">
        <v>39</v>
      </c>
      <c r="B7337" s="33" t="str">
        <f>VLOOKUP(A7337,Provincie!$B$2:$C$112,2,FALSE)</f>
        <v>RAVENNA</v>
      </c>
      <c r="C7337" s="25" t="s">
        <v>10918</v>
      </c>
    </row>
    <row r="7338" spans="1:3" x14ac:dyDescent="0.25">
      <c r="A7338" s="33">
        <v>39</v>
      </c>
      <c r="B7338" s="33" t="str">
        <f>VLOOKUP(A7338,Provincie!$B$2:$C$112,2,FALSE)</f>
        <v>RAVENNA</v>
      </c>
      <c r="C7338" s="25" t="s">
        <v>11499</v>
      </c>
    </row>
    <row r="7339" spans="1:3" ht="27" x14ac:dyDescent="0.25">
      <c r="A7339" s="33">
        <v>80</v>
      </c>
      <c r="B7339" s="33" t="str">
        <f>VLOOKUP(A7339,Provincie!$B$2:$C$112,2,FALSE)</f>
        <v>REGGIO CALABRIA</v>
      </c>
      <c r="C7339" s="25" t="s">
        <v>2949</v>
      </c>
    </row>
    <row r="7340" spans="1:3" ht="27" x14ac:dyDescent="0.25">
      <c r="A7340" s="33">
        <v>80</v>
      </c>
      <c r="B7340" s="33" t="str">
        <f>VLOOKUP(A7340,Provincie!$B$2:$C$112,2,FALSE)</f>
        <v>REGGIO CALABRIA</v>
      </c>
      <c r="C7340" s="25" t="s">
        <v>2961</v>
      </c>
    </row>
    <row r="7341" spans="1:3" ht="27" x14ac:dyDescent="0.25">
      <c r="A7341" s="33">
        <v>80</v>
      </c>
      <c r="B7341" s="33" t="str">
        <f>VLOOKUP(A7341,Provincie!$B$2:$C$112,2,FALSE)</f>
        <v>REGGIO CALABRIA</v>
      </c>
      <c r="C7341" s="25" t="s">
        <v>3184</v>
      </c>
    </row>
    <row r="7342" spans="1:3" ht="27" x14ac:dyDescent="0.25">
      <c r="A7342" s="33">
        <v>80</v>
      </c>
      <c r="B7342" s="33" t="str">
        <f>VLOOKUP(A7342,Provincie!$B$2:$C$112,2,FALSE)</f>
        <v>REGGIO CALABRIA</v>
      </c>
      <c r="C7342" s="25" t="s">
        <v>3194</v>
      </c>
    </row>
    <row r="7343" spans="1:3" ht="27" x14ac:dyDescent="0.25">
      <c r="A7343" s="33">
        <v>80</v>
      </c>
      <c r="B7343" s="33" t="str">
        <f>VLOOKUP(A7343,Provincie!$B$2:$C$112,2,FALSE)</f>
        <v>REGGIO CALABRIA</v>
      </c>
      <c r="C7343" s="25" t="s">
        <v>3262</v>
      </c>
    </row>
    <row r="7344" spans="1:3" ht="27" x14ac:dyDescent="0.25">
      <c r="A7344" s="33">
        <v>80</v>
      </c>
      <c r="B7344" s="33" t="str">
        <f>VLOOKUP(A7344,Provincie!$B$2:$C$112,2,FALSE)</f>
        <v>REGGIO CALABRIA</v>
      </c>
      <c r="C7344" s="25" t="s">
        <v>3415</v>
      </c>
    </row>
    <row r="7345" spans="1:3" ht="27" x14ac:dyDescent="0.25">
      <c r="A7345" s="33">
        <v>80</v>
      </c>
      <c r="B7345" s="33" t="str">
        <f>VLOOKUP(A7345,Provincie!$B$2:$C$112,2,FALSE)</f>
        <v>REGGIO CALABRIA</v>
      </c>
      <c r="C7345" s="25" t="s">
        <v>3423</v>
      </c>
    </row>
    <row r="7346" spans="1:3" ht="27" x14ac:dyDescent="0.25">
      <c r="A7346" s="33">
        <v>80</v>
      </c>
      <c r="B7346" s="33" t="str">
        <f>VLOOKUP(A7346,Provincie!$B$2:$C$112,2,FALSE)</f>
        <v>REGGIO CALABRIA</v>
      </c>
      <c r="C7346" s="25" t="s">
        <v>3649</v>
      </c>
    </row>
    <row r="7347" spans="1:3" ht="27" x14ac:dyDescent="0.25">
      <c r="A7347" s="33">
        <v>80</v>
      </c>
      <c r="B7347" s="33" t="str">
        <f>VLOOKUP(A7347,Provincie!$B$2:$C$112,2,FALSE)</f>
        <v>REGGIO CALABRIA</v>
      </c>
      <c r="C7347" s="25" t="s">
        <v>3707</v>
      </c>
    </row>
    <row r="7348" spans="1:3" ht="27" x14ac:dyDescent="0.25">
      <c r="A7348" s="33">
        <v>80</v>
      </c>
      <c r="B7348" s="33" t="str">
        <f>VLOOKUP(A7348,Provincie!$B$2:$C$112,2,FALSE)</f>
        <v>REGGIO CALABRIA</v>
      </c>
      <c r="C7348" s="25" t="s">
        <v>3758</v>
      </c>
    </row>
    <row r="7349" spans="1:3" ht="27" x14ac:dyDescent="0.25">
      <c r="A7349" s="33">
        <v>80</v>
      </c>
      <c r="B7349" s="33" t="str">
        <f>VLOOKUP(A7349,Provincie!$B$2:$C$112,2,FALSE)</f>
        <v>REGGIO CALABRIA</v>
      </c>
      <c r="C7349" s="25" t="s">
        <v>3955</v>
      </c>
    </row>
    <row r="7350" spans="1:3" ht="27" x14ac:dyDescent="0.25">
      <c r="A7350" s="33">
        <v>80</v>
      </c>
      <c r="B7350" s="33" t="str">
        <f>VLOOKUP(A7350,Provincie!$B$2:$C$112,2,FALSE)</f>
        <v>REGGIO CALABRIA</v>
      </c>
      <c r="C7350" s="25" t="s">
        <v>3956</v>
      </c>
    </row>
    <row r="7351" spans="1:3" ht="27" x14ac:dyDescent="0.25">
      <c r="A7351" s="33">
        <v>80</v>
      </c>
      <c r="B7351" s="33" t="str">
        <f>VLOOKUP(A7351,Provincie!$B$2:$C$112,2,FALSE)</f>
        <v>REGGIO CALABRIA</v>
      </c>
      <c r="C7351" s="25" t="s">
        <v>3957</v>
      </c>
    </row>
    <row r="7352" spans="1:3" ht="27" x14ac:dyDescent="0.25">
      <c r="A7352" s="33">
        <v>80</v>
      </c>
      <c r="B7352" s="33" t="str">
        <f>VLOOKUP(A7352,Provincie!$B$2:$C$112,2,FALSE)</f>
        <v>REGGIO CALABRIA</v>
      </c>
      <c r="C7352" s="25" t="s">
        <v>3976</v>
      </c>
    </row>
    <row r="7353" spans="1:3" ht="27" x14ac:dyDescent="0.25">
      <c r="A7353" s="33">
        <v>80</v>
      </c>
      <c r="B7353" s="33" t="str">
        <f>VLOOKUP(A7353,Provincie!$B$2:$C$112,2,FALSE)</f>
        <v>REGGIO CALABRIA</v>
      </c>
      <c r="C7353" s="25" t="s">
        <v>4088</v>
      </c>
    </row>
    <row r="7354" spans="1:3" ht="27" x14ac:dyDescent="0.25">
      <c r="A7354" s="33">
        <v>80</v>
      </c>
      <c r="B7354" s="33" t="str">
        <f>VLOOKUP(A7354,Provincie!$B$2:$C$112,2,FALSE)</f>
        <v>REGGIO CALABRIA</v>
      </c>
      <c r="C7354" s="25" t="s">
        <v>4231</v>
      </c>
    </row>
    <row r="7355" spans="1:3" ht="27" x14ac:dyDescent="0.25">
      <c r="A7355" s="33">
        <v>80</v>
      </c>
      <c r="B7355" s="33" t="str">
        <f>VLOOKUP(A7355,Provincie!$B$2:$C$112,2,FALSE)</f>
        <v>REGGIO CALABRIA</v>
      </c>
      <c r="C7355" s="25" t="s">
        <v>4331</v>
      </c>
    </row>
    <row r="7356" spans="1:3" ht="27" x14ac:dyDescent="0.25">
      <c r="A7356" s="33">
        <v>80</v>
      </c>
      <c r="B7356" s="33" t="str">
        <f>VLOOKUP(A7356,Provincie!$B$2:$C$112,2,FALSE)</f>
        <v>REGGIO CALABRIA</v>
      </c>
      <c r="C7356" s="25" t="s">
        <v>4366</v>
      </c>
    </row>
    <row r="7357" spans="1:3" ht="27" x14ac:dyDescent="0.25">
      <c r="A7357" s="33">
        <v>80</v>
      </c>
      <c r="B7357" s="33" t="str">
        <f>VLOOKUP(A7357,Provincie!$B$2:$C$112,2,FALSE)</f>
        <v>REGGIO CALABRIA</v>
      </c>
      <c r="C7357" s="25" t="s">
        <v>4440</v>
      </c>
    </row>
    <row r="7358" spans="1:3" ht="27" x14ac:dyDescent="0.25">
      <c r="A7358" s="34">
        <v>80</v>
      </c>
      <c r="B7358" s="33" t="str">
        <f>VLOOKUP(A7358,Provincie!$B$2:$C$112,2,FALSE)</f>
        <v>REGGIO CALABRIA</v>
      </c>
      <c r="C7358" s="26" t="s">
        <v>4462</v>
      </c>
    </row>
    <row r="7359" spans="1:3" ht="27" x14ac:dyDescent="0.25">
      <c r="A7359" s="33">
        <v>80</v>
      </c>
      <c r="B7359" s="33" t="str">
        <f>VLOOKUP(A7359,Provincie!$B$2:$C$112,2,FALSE)</f>
        <v>REGGIO CALABRIA</v>
      </c>
      <c r="C7359" s="25" t="s">
        <v>4465</v>
      </c>
    </row>
    <row r="7360" spans="1:3" ht="27" x14ac:dyDescent="0.25">
      <c r="A7360" s="33">
        <v>80</v>
      </c>
      <c r="B7360" s="33" t="str">
        <f>VLOOKUP(A7360,Provincie!$B$2:$C$112,2,FALSE)</f>
        <v>REGGIO CALABRIA</v>
      </c>
      <c r="C7360" s="25" t="s">
        <v>4565</v>
      </c>
    </row>
    <row r="7361" spans="1:3" ht="27" x14ac:dyDescent="0.25">
      <c r="A7361" s="33">
        <v>80</v>
      </c>
      <c r="B7361" s="33" t="str">
        <f>VLOOKUP(A7361,Provincie!$B$2:$C$112,2,FALSE)</f>
        <v>REGGIO CALABRIA</v>
      </c>
      <c r="C7361" s="25" t="s">
        <v>4603</v>
      </c>
    </row>
    <row r="7362" spans="1:3" ht="27" x14ac:dyDescent="0.25">
      <c r="A7362" s="33">
        <v>80</v>
      </c>
      <c r="B7362" s="33" t="str">
        <f>VLOOKUP(A7362,Provincie!$B$2:$C$112,2,FALSE)</f>
        <v>REGGIO CALABRIA</v>
      </c>
      <c r="C7362" s="25" t="s">
        <v>4613</v>
      </c>
    </row>
    <row r="7363" spans="1:3" ht="27" x14ac:dyDescent="0.25">
      <c r="A7363" s="34">
        <v>80</v>
      </c>
      <c r="B7363" s="33" t="str">
        <f>VLOOKUP(A7363,Provincie!$B$2:$C$112,2,FALSE)</f>
        <v>REGGIO CALABRIA</v>
      </c>
      <c r="C7363" s="26" t="s">
        <v>4622</v>
      </c>
    </row>
    <row r="7364" spans="1:3" ht="27" x14ac:dyDescent="0.25">
      <c r="A7364" s="33">
        <v>80</v>
      </c>
      <c r="B7364" s="33" t="str">
        <f>VLOOKUP(A7364,Provincie!$B$2:$C$112,2,FALSE)</f>
        <v>REGGIO CALABRIA</v>
      </c>
      <c r="C7364" s="25" t="s">
        <v>4812</v>
      </c>
    </row>
    <row r="7365" spans="1:3" ht="27" x14ac:dyDescent="0.25">
      <c r="A7365" s="33">
        <v>80</v>
      </c>
      <c r="B7365" s="33" t="str">
        <f>VLOOKUP(A7365,Provincie!$B$2:$C$112,2,FALSE)</f>
        <v>REGGIO CALABRIA</v>
      </c>
      <c r="C7365" s="25" t="s">
        <v>5127</v>
      </c>
    </row>
    <row r="7366" spans="1:3" ht="27" x14ac:dyDescent="0.25">
      <c r="A7366" s="34">
        <v>80</v>
      </c>
      <c r="B7366" s="33" t="str">
        <f>VLOOKUP(A7366,Provincie!$B$2:$C$112,2,FALSE)</f>
        <v>REGGIO CALABRIA</v>
      </c>
      <c r="C7366" s="26" t="s">
        <v>5191</v>
      </c>
    </row>
    <row r="7367" spans="1:3" ht="27" x14ac:dyDescent="0.25">
      <c r="A7367" s="34">
        <v>80</v>
      </c>
      <c r="B7367" s="33" t="str">
        <f>VLOOKUP(A7367,Provincie!$B$2:$C$112,2,FALSE)</f>
        <v>REGGIO CALABRIA</v>
      </c>
      <c r="C7367" s="26" t="s">
        <v>5194</v>
      </c>
    </row>
    <row r="7368" spans="1:3" ht="27" x14ac:dyDescent="0.25">
      <c r="A7368" s="33">
        <v>80</v>
      </c>
      <c r="B7368" s="33" t="str">
        <f>VLOOKUP(A7368,Provincie!$B$2:$C$112,2,FALSE)</f>
        <v>REGGIO CALABRIA</v>
      </c>
      <c r="C7368" s="25" t="s">
        <v>5531</v>
      </c>
    </row>
    <row r="7369" spans="1:3" ht="27" x14ac:dyDescent="0.25">
      <c r="A7369" s="33">
        <v>80</v>
      </c>
      <c r="B7369" s="33" t="str">
        <f>VLOOKUP(A7369,Provincie!$B$2:$C$112,2,FALSE)</f>
        <v>REGGIO CALABRIA</v>
      </c>
      <c r="C7369" s="25" t="s">
        <v>5546</v>
      </c>
    </row>
    <row r="7370" spans="1:3" ht="27" x14ac:dyDescent="0.25">
      <c r="A7370" s="33">
        <v>80</v>
      </c>
      <c r="B7370" s="33" t="str">
        <f>VLOOKUP(A7370,Provincie!$B$2:$C$112,2,FALSE)</f>
        <v>REGGIO CALABRIA</v>
      </c>
      <c r="C7370" s="25" t="s">
        <v>5583</v>
      </c>
    </row>
    <row r="7371" spans="1:3" ht="27" x14ac:dyDescent="0.25">
      <c r="A7371" s="33">
        <v>80</v>
      </c>
      <c r="B7371" s="33" t="str">
        <f>VLOOKUP(A7371,Provincie!$B$2:$C$112,2,FALSE)</f>
        <v>REGGIO CALABRIA</v>
      </c>
      <c r="C7371" s="25" t="s">
        <v>5784</v>
      </c>
    </row>
    <row r="7372" spans="1:3" ht="27" x14ac:dyDescent="0.25">
      <c r="A7372" s="33">
        <v>80</v>
      </c>
      <c r="B7372" s="33" t="str">
        <f>VLOOKUP(A7372,Provincie!$B$2:$C$112,2,FALSE)</f>
        <v>REGGIO CALABRIA</v>
      </c>
      <c r="C7372" s="25" t="s">
        <v>5917</v>
      </c>
    </row>
    <row r="7373" spans="1:3" ht="27" x14ac:dyDescent="0.25">
      <c r="A7373" s="33">
        <v>80</v>
      </c>
      <c r="B7373" s="33" t="str">
        <f>VLOOKUP(A7373,Provincie!$B$2:$C$112,2,FALSE)</f>
        <v>REGGIO CALABRIA</v>
      </c>
      <c r="C7373" s="25" t="s">
        <v>6093</v>
      </c>
    </row>
    <row r="7374" spans="1:3" ht="27" x14ac:dyDescent="0.25">
      <c r="A7374" s="33">
        <v>80</v>
      </c>
      <c r="B7374" s="33" t="str">
        <f>VLOOKUP(A7374,Provincie!$B$2:$C$112,2,FALSE)</f>
        <v>REGGIO CALABRIA</v>
      </c>
      <c r="C7374" s="25" t="s">
        <v>6364</v>
      </c>
    </row>
    <row r="7375" spans="1:3" ht="27" x14ac:dyDescent="0.25">
      <c r="A7375" s="33">
        <v>80</v>
      </c>
      <c r="B7375" s="33" t="str">
        <f>VLOOKUP(A7375,Provincie!$B$2:$C$112,2,FALSE)</f>
        <v>REGGIO CALABRIA</v>
      </c>
      <c r="C7375" s="25" t="s">
        <v>6375</v>
      </c>
    </row>
    <row r="7376" spans="1:3" ht="27" x14ac:dyDescent="0.25">
      <c r="A7376" s="33">
        <v>80</v>
      </c>
      <c r="B7376" s="33" t="str">
        <f>VLOOKUP(A7376,Provincie!$B$2:$C$112,2,FALSE)</f>
        <v>REGGIO CALABRIA</v>
      </c>
      <c r="C7376" s="25" t="s">
        <v>6435</v>
      </c>
    </row>
    <row r="7377" spans="1:3" ht="27" x14ac:dyDescent="0.25">
      <c r="A7377" s="33">
        <v>80</v>
      </c>
      <c r="B7377" s="33" t="str">
        <f>VLOOKUP(A7377,Provincie!$B$2:$C$112,2,FALSE)</f>
        <v>REGGIO CALABRIA</v>
      </c>
      <c r="C7377" s="25" t="s">
        <v>6558</v>
      </c>
    </row>
    <row r="7378" spans="1:3" ht="27" x14ac:dyDescent="0.25">
      <c r="A7378" s="33">
        <v>80</v>
      </c>
      <c r="B7378" s="33" t="str">
        <f>VLOOKUP(A7378,Provincie!$B$2:$C$112,2,FALSE)</f>
        <v>REGGIO CALABRIA</v>
      </c>
      <c r="C7378" s="25" t="s">
        <v>6675</v>
      </c>
    </row>
    <row r="7379" spans="1:3" ht="27" x14ac:dyDescent="0.25">
      <c r="A7379" s="34">
        <v>80</v>
      </c>
      <c r="B7379" s="33" t="str">
        <f>VLOOKUP(A7379,Provincie!$B$2:$C$112,2,FALSE)</f>
        <v>REGGIO CALABRIA</v>
      </c>
      <c r="C7379" s="26" t="s">
        <v>6688</v>
      </c>
    </row>
    <row r="7380" spans="1:3" ht="27" x14ac:dyDescent="0.25">
      <c r="A7380" s="34">
        <v>80</v>
      </c>
      <c r="B7380" s="33" t="str">
        <f>VLOOKUP(A7380,Provincie!$B$2:$C$112,2,FALSE)</f>
        <v>REGGIO CALABRIA</v>
      </c>
      <c r="C7380" s="26" t="s">
        <v>6691</v>
      </c>
    </row>
    <row r="7381" spans="1:3" ht="27" x14ac:dyDescent="0.25">
      <c r="A7381" s="33">
        <v>80</v>
      </c>
      <c r="B7381" s="33" t="str">
        <f>VLOOKUP(A7381,Provincie!$B$2:$C$112,2,FALSE)</f>
        <v>REGGIO CALABRIA</v>
      </c>
      <c r="C7381" s="25" t="s">
        <v>6785</v>
      </c>
    </row>
    <row r="7382" spans="1:3" ht="27" x14ac:dyDescent="0.25">
      <c r="A7382" s="33">
        <v>80</v>
      </c>
      <c r="B7382" s="33" t="str">
        <f>VLOOKUP(A7382,Provincie!$B$2:$C$112,2,FALSE)</f>
        <v>REGGIO CALABRIA</v>
      </c>
      <c r="C7382" s="25" t="s">
        <v>6786</v>
      </c>
    </row>
    <row r="7383" spans="1:3" ht="27" x14ac:dyDescent="0.25">
      <c r="A7383" s="33">
        <v>80</v>
      </c>
      <c r="B7383" s="33" t="str">
        <f>VLOOKUP(A7383,Provincie!$B$2:$C$112,2,FALSE)</f>
        <v>REGGIO CALABRIA</v>
      </c>
      <c r="C7383" s="25" t="s">
        <v>6834</v>
      </c>
    </row>
    <row r="7384" spans="1:3" ht="27" x14ac:dyDescent="0.25">
      <c r="A7384" s="33">
        <v>80</v>
      </c>
      <c r="B7384" s="33" t="str">
        <f>VLOOKUP(A7384,Provincie!$B$2:$C$112,2,FALSE)</f>
        <v>REGGIO CALABRIA</v>
      </c>
      <c r="C7384" s="25" t="s">
        <v>6849</v>
      </c>
    </row>
    <row r="7385" spans="1:3" ht="27" x14ac:dyDescent="0.25">
      <c r="A7385" s="33">
        <v>80</v>
      </c>
      <c r="B7385" s="33" t="str">
        <f>VLOOKUP(A7385,Provincie!$B$2:$C$112,2,FALSE)</f>
        <v>REGGIO CALABRIA</v>
      </c>
      <c r="C7385" s="25" t="s">
        <v>6852</v>
      </c>
    </row>
    <row r="7386" spans="1:3" ht="27" x14ac:dyDescent="0.25">
      <c r="A7386" s="33">
        <v>80</v>
      </c>
      <c r="B7386" s="33" t="str">
        <f>VLOOKUP(A7386,Provincie!$B$2:$C$112,2,FALSE)</f>
        <v>REGGIO CALABRIA</v>
      </c>
      <c r="C7386" s="25" t="s">
        <v>7017</v>
      </c>
    </row>
    <row r="7387" spans="1:3" ht="27" x14ac:dyDescent="0.25">
      <c r="A7387" s="34">
        <v>80</v>
      </c>
      <c r="B7387" s="33" t="str">
        <f>VLOOKUP(A7387,Provincie!$B$2:$C$112,2,FALSE)</f>
        <v>REGGIO CALABRIA</v>
      </c>
      <c r="C7387" s="26" t="s">
        <v>7080</v>
      </c>
    </row>
    <row r="7388" spans="1:3" ht="27" x14ac:dyDescent="0.25">
      <c r="A7388" s="33">
        <v>80</v>
      </c>
      <c r="B7388" s="33" t="str">
        <f>VLOOKUP(A7388,Provincie!$B$2:$C$112,2,FALSE)</f>
        <v>REGGIO CALABRIA</v>
      </c>
      <c r="C7388" s="25" t="s">
        <v>7203</v>
      </c>
    </row>
    <row r="7389" spans="1:3" ht="27" x14ac:dyDescent="0.25">
      <c r="A7389" s="33">
        <v>80</v>
      </c>
      <c r="B7389" s="33" t="str">
        <f>VLOOKUP(A7389,Provincie!$B$2:$C$112,2,FALSE)</f>
        <v>REGGIO CALABRIA</v>
      </c>
      <c r="C7389" s="25" t="s">
        <v>7275</v>
      </c>
    </row>
    <row r="7390" spans="1:3" ht="27" x14ac:dyDescent="0.25">
      <c r="A7390" s="33">
        <v>80</v>
      </c>
      <c r="B7390" s="33" t="str">
        <f>VLOOKUP(A7390,Provincie!$B$2:$C$112,2,FALSE)</f>
        <v>REGGIO CALABRIA</v>
      </c>
      <c r="C7390" s="25" t="s">
        <v>7659</v>
      </c>
    </row>
    <row r="7391" spans="1:3" ht="27" x14ac:dyDescent="0.25">
      <c r="A7391" s="33">
        <v>80</v>
      </c>
      <c r="B7391" s="33" t="str">
        <f>VLOOKUP(A7391,Provincie!$B$2:$C$112,2,FALSE)</f>
        <v>REGGIO CALABRIA</v>
      </c>
      <c r="C7391" s="25" t="s">
        <v>7739</v>
      </c>
    </row>
    <row r="7392" spans="1:3" ht="27" x14ac:dyDescent="0.25">
      <c r="A7392" s="33">
        <v>80</v>
      </c>
      <c r="B7392" s="33" t="str">
        <f>VLOOKUP(A7392,Provincie!$B$2:$C$112,2,FALSE)</f>
        <v>REGGIO CALABRIA</v>
      </c>
      <c r="C7392" s="25" t="s">
        <v>7751</v>
      </c>
    </row>
    <row r="7393" spans="1:3" ht="27" x14ac:dyDescent="0.25">
      <c r="A7393" s="33">
        <v>80</v>
      </c>
      <c r="B7393" s="33" t="str">
        <f>VLOOKUP(A7393,Provincie!$B$2:$C$112,2,FALSE)</f>
        <v>REGGIO CALABRIA</v>
      </c>
      <c r="C7393" s="25" t="s">
        <v>7776</v>
      </c>
    </row>
    <row r="7394" spans="1:3" ht="27" x14ac:dyDescent="0.25">
      <c r="A7394" s="33">
        <v>80</v>
      </c>
      <c r="B7394" s="33" t="str">
        <f>VLOOKUP(A7394,Provincie!$B$2:$C$112,2,FALSE)</f>
        <v>REGGIO CALABRIA</v>
      </c>
      <c r="C7394" s="25" t="s">
        <v>7883</v>
      </c>
    </row>
    <row r="7395" spans="1:3" ht="27" x14ac:dyDescent="0.25">
      <c r="A7395" s="33">
        <v>80</v>
      </c>
      <c r="B7395" s="33" t="str">
        <f>VLOOKUP(A7395,Provincie!$B$2:$C$112,2,FALSE)</f>
        <v>REGGIO CALABRIA</v>
      </c>
      <c r="C7395" s="25" t="s">
        <v>7884</v>
      </c>
    </row>
    <row r="7396" spans="1:3" ht="27" x14ac:dyDescent="0.25">
      <c r="A7396" s="33">
        <v>80</v>
      </c>
      <c r="B7396" s="33" t="str">
        <f>VLOOKUP(A7396,Provincie!$B$2:$C$112,2,FALSE)</f>
        <v>REGGIO CALABRIA</v>
      </c>
      <c r="C7396" s="25" t="s">
        <v>7890</v>
      </c>
    </row>
    <row r="7397" spans="1:3" ht="27" x14ac:dyDescent="0.25">
      <c r="A7397" s="33">
        <v>80</v>
      </c>
      <c r="B7397" s="33" t="str">
        <f>VLOOKUP(A7397,Provincie!$B$2:$C$112,2,FALSE)</f>
        <v>REGGIO CALABRIA</v>
      </c>
      <c r="C7397" s="25" t="s">
        <v>8076</v>
      </c>
    </row>
    <row r="7398" spans="1:3" ht="27" x14ac:dyDescent="0.25">
      <c r="A7398" s="33">
        <v>80</v>
      </c>
      <c r="B7398" s="33" t="str">
        <f>VLOOKUP(A7398,Provincie!$B$2:$C$112,2,FALSE)</f>
        <v>REGGIO CALABRIA</v>
      </c>
      <c r="C7398" s="25" t="s">
        <v>8099</v>
      </c>
    </row>
    <row r="7399" spans="1:3" ht="27" x14ac:dyDescent="0.25">
      <c r="A7399" s="33">
        <v>80</v>
      </c>
      <c r="B7399" s="33" t="str">
        <f>VLOOKUP(A7399,Provincie!$B$2:$C$112,2,FALSE)</f>
        <v>REGGIO CALABRIA</v>
      </c>
      <c r="C7399" s="25" t="s">
        <v>8548</v>
      </c>
    </row>
    <row r="7400" spans="1:3" ht="27" x14ac:dyDescent="0.25">
      <c r="A7400" s="33">
        <v>80</v>
      </c>
      <c r="B7400" s="33" t="str">
        <f>VLOOKUP(A7400,Provincie!$B$2:$C$112,2,FALSE)</f>
        <v>REGGIO CALABRIA</v>
      </c>
      <c r="C7400" s="25" t="s">
        <v>8847</v>
      </c>
    </row>
    <row r="7401" spans="1:3" ht="27" x14ac:dyDescent="0.25">
      <c r="A7401" s="34">
        <v>80</v>
      </c>
      <c r="B7401" s="33" t="str">
        <f>VLOOKUP(A7401,Provincie!$B$2:$C$112,2,FALSE)</f>
        <v>REGGIO CALABRIA</v>
      </c>
      <c r="C7401" s="26" t="s">
        <v>8901</v>
      </c>
    </row>
    <row r="7402" spans="1:3" ht="27" x14ac:dyDescent="0.25">
      <c r="A7402" s="33">
        <v>80</v>
      </c>
      <c r="B7402" s="33" t="str">
        <f>VLOOKUP(A7402,Provincie!$B$2:$C$112,2,FALSE)</f>
        <v>REGGIO CALABRIA</v>
      </c>
      <c r="C7402" s="25" t="s">
        <v>9037</v>
      </c>
    </row>
    <row r="7403" spans="1:3" ht="27" x14ac:dyDescent="0.25">
      <c r="A7403" s="33">
        <v>80</v>
      </c>
      <c r="B7403" s="33" t="str">
        <f>VLOOKUP(A7403,Provincie!$B$2:$C$112,2,FALSE)</f>
        <v>REGGIO CALABRIA</v>
      </c>
      <c r="C7403" s="25" t="s">
        <v>9048</v>
      </c>
    </row>
    <row r="7404" spans="1:3" ht="27" x14ac:dyDescent="0.25">
      <c r="A7404" s="34">
        <v>80</v>
      </c>
      <c r="B7404" s="33" t="str">
        <f>VLOOKUP(A7404,Provincie!$B$2:$C$112,2,FALSE)</f>
        <v>REGGIO CALABRIA</v>
      </c>
      <c r="C7404" s="26" t="s">
        <v>9086</v>
      </c>
    </row>
    <row r="7405" spans="1:3" ht="27" x14ac:dyDescent="0.25">
      <c r="A7405" s="33">
        <v>80</v>
      </c>
      <c r="B7405" s="33" t="str">
        <f>VLOOKUP(A7405,Provincie!$B$2:$C$112,2,FALSE)</f>
        <v>REGGIO CALABRIA</v>
      </c>
      <c r="C7405" s="25" t="s">
        <v>9151</v>
      </c>
    </row>
    <row r="7406" spans="1:3" ht="27" x14ac:dyDescent="0.25">
      <c r="A7406" s="34">
        <v>80</v>
      </c>
      <c r="B7406" s="33" t="str">
        <f>VLOOKUP(A7406,Provincie!$B$2:$C$112,2,FALSE)</f>
        <v>REGGIO CALABRIA</v>
      </c>
      <c r="C7406" s="26" t="s">
        <v>9162</v>
      </c>
    </row>
    <row r="7407" spans="1:3" ht="27" x14ac:dyDescent="0.25">
      <c r="A7407" s="34">
        <v>80</v>
      </c>
      <c r="B7407" s="33" t="str">
        <f>VLOOKUP(A7407,Provincie!$B$2:$C$112,2,FALSE)</f>
        <v>REGGIO CALABRIA</v>
      </c>
      <c r="C7407" s="26" t="s">
        <v>9178</v>
      </c>
    </row>
    <row r="7408" spans="1:3" ht="27" x14ac:dyDescent="0.25">
      <c r="A7408" s="33">
        <v>80</v>
      </c>
      <c r="B7408" s="33" t="str">
        <f>VLOOKUP(A7408,Provincie!$B$2:$C$112,2,FALSE)</f>
        <v>REGGIO CALABRIA</v>
      </c>
      <c r="C7408" s="25" t="s">
        <v>9477</v>
      </c>
    </row>
    <row r="7409" spans="1:3" ht="27" x14ac:dyDescent="0.25">
      <c r="A7409" s="33">
        <v>80</v>
      </c>
      <c r="B7409" s="33" t="str">
        <f>VLOOKUP(A7409,Provincie!$B$2:$C$112,2,FALSE)</f>
        <v>REGGIO CALABRIA</v>
      </c>
      <c r="C7409" s="25" t="s">
        <v>9483</v>
      </c>
    </row>
    <row r="7410" spans="1:3" ht="27" x14ac:dyDescent="0.25">
      <c r="A7410" s="34">
        <v>80</v>
      </c>
      <c r="B7410" s="33" t="str">
        <f>VLOOKUP(A7410,Provincie!$B$2:$C$112,2,FALSE)</f>
        <v>REGGIO CALABRIA</v>
      </c>
      <c r="C7410" s="26" t="s">
        <v>9493</v>
      </c>
    </row>
    <row r="7411" spans="1:3" ht="27" x14ac:dyDescent="0.25">
      <c r="A7411" s="33">
        <v>80</v>
      </c>
      <c r="B7411" s="33" t="str">
        <f>VLOOKUP(A7411,Provincie!$B$2:$C$112,2,FALSE)</f>
        <v>REGGIO CALABRIA</v>
      </c>
      <c r="C7411" s="25" t="s">
        <v>9538</v>
      </c>
    </row>
    <row r="7412" spans="1:3" ht="27" x14ac:dyDescent="0.25">
      <c r="A7412" s="33">
        <v>80</v>
      </c>
      <c r="B7412" s="33" t="str">
        <f>VLOOKUP(A7412,Provincie!$B$2:$C$112,2,FALSE)</f>
        <v>REGGIO CALABRIA</v>
      </c>
      <c r="C7412" s="25" t="s">
        <v>9650</v>
      </c>
    </row>
    <row r="7413" spans="1:3" ht="27" x14ac:dyDescent="0.25">
      <c r="A7413" s="33">
        <v>80</v>
      </c>
      <c r="B7413" s="33" t="str">
        <f>VLOOKUP(A7413,Provincie!$B$2:$C$112,2,FALSE)</f>
        <v>REGGIO CALABRIA</v>
      </c>
      <c r="C7413" s="25" t="s">
        <v>9753</v>
      </c>
    </row>
    <row r="7414" spans="1:3" ht="27" x14ac:dyDescent="0.25">
      <c r="A7414" s="34">
        <v>80</v>
      </c>
      <c r="B7414" s="33" t="str">
        <f>VLOOKUP(A7414,Provincie!$B$2:$C$112,2,FALSE)</f>
        <v>REGGIO CALABRIA</v>
      </c>
      <c r="C7414" s="26" t="s">
        <v>9894</v>
      </c>
    </row>
    <row r="7415" spans="1:3" ht="27" x14ac:dyDescent="0.25">
      <c r="A7415" s="33">
        <v>80</v>
      </c>
      <c r="B7415" s="33" t="str">
        <f>VLOOKUP(A7415,Provincie!$B$2:$C$112,2,FALSE)</f>
        <v>REGGIO CALABRIA</v>
      </c>
      <c r="C7415" s="25" t="s">
        <v>9959</v>
      </c>
    </row>
    <row r="7416" spans="1:3" ht="27" x14ac:dyDescent="0.25">
      <c r="A7416" s="33">
        <v>80</v>
      </c>
      <c r="B7416" s="33" t="str">
        <f>VLOOKUP(A7416,Provincie!$B$2:$C$112,2,FALSE)</f>
        <v>REGGIO CALABRIA</v>
      </c>
      <c r="C7416" s="25" t="s">
        <v>10000</v>
      </c>
    </row>
    <row r="7417" spans="1:3" ht="27" x14ac:dyDescent="0.25">
      <c r="A7417" s="33">
        <v>80</v>
      </c>
      <c r="B7417" s="33" t="str">
        <f>VLOOKUP(A7417,Provincie!$B$2:$C$112,2,FALSE)</f>
        <v>REGGIO CALABRIA</v>
      </c>
      <c r="C7417" s="25" t="s">
        <v>10092</v>
      </c>
    </row>
    <row r="7418" spans="1:3" ht="27" x14ac:dyDescent="0.25">
      <c r="A7418" s="33">
        <v>80</v>
      </c>
      <c r="B7418" s="33" t="str">
        <f>VLOOKUP(A7418,Provincie!$B$2:$C$112,2,FALSE)</f>
        <v>REGGIO CALABRIA</v>
      </c>
      <c r="C7418" s="25" t="s">
        <v>10141</v>
      </c>
    </row>
    <row r="7419" spans="1:3" ht="27" x14ac:dyDescent="0.25">
      <c r="A7419" s="33">
        <v>80</v>
      </c>
      <c r="B7419" s="33" t="str">
        <f>VLOOKUP(A7419,Provincie!$B$2:$C$112,2,FALSE)</f>
        <v>REGGIO CALABRIA</v>
      </c>
      <c r="C7419" s="25" t="s">
        <v>10189</v>
      </c>
    </row>
    <row r="7420" spans="1:3" ht="27" x14ac:dyDescent="0.25">
      <c r="A7420" s="33">
        <v>80</v>
      </c>
      <c r="B7420" s="33" t="str">
        <f>VLOOKUP(A7420,Provincie!$B$2:$C$112,2,FALSE)</f>
        <v>REGGIO CALABRIA</v>
      </c>
      <c r="C7420" s="25" t="s">
        <v>10222</v>
      </c>
    </row>
    <row r="7421" spans="1:3" ht="27" x14ac:dyDescent="0.25">
      <c r="A7421" s="34">
        <v>80</v>
      </c>
      <c r="B7421" s="33" t="str">
        <f>VLOOKUP(A7421,Provincie!$B$2:$C$112,2,FALSE)</f>
        <v>REGGIO CALABRIA</v>
      </c>
      <c r="C7421" s="26" t="s">
        <v>10289</v>
      </c>
    </row>
    <row r="7422" spans="1:3" ht="27" x14ac:dyDescent="0.25">
      <c r="A7422" s="33">
        <v>80</v>
      </c>
      <c r="B7422" s="33" t="str">
        <f>VLOOKUP(A7422,Provincie!$B$2:$C$112,2,FALSE)</f>
        <v>REGGIO CALABRIA</v>
      </c>
      <c r="C7422" s="25" t="s">
        <v>10290</v>
      </c>
    </row>
    <row r="7423" spans="1:3" ht="27" x14ac:dyDescent="0.25">
      <c r="A7423" s="34">
        <v>80</v>
      </c>
      <c r="B7423" s="33" t="str">
        <f>VLOOKUP(A7423,Provincie!$B$2:$C$112,2,FALSE)</f>
        <v>REGGIO CALABRIA</v>
      </c>
      <c r="C7423" s="26" t="s">
        <v>10435</v>
      </c>
    </row>
    <row r="7424" spans="1:3" ht="27" x14ac:dyDescent="0.25">
      <c r="A7424" s="34">
        <v>80</v>
      </c>
      <c r="B7424" s="33" t="str">
        <f>VLOOKUP(A7424,Provincie!$B$2:$C$112,2,FALSE)</f>
        <v>REGGIO CALABRIA</v>
      </c>
      <c r="C7424" s="26" t="s">
        <v>10467</v>
      </c>
    </row>
    <row r="7425" spans="1:3" ht="27" x14ac:dyDescent="0.25">
      <c r="A7425" s="34">
        <v>80</v>
      </c>
      <c r="B7425" s="33" t="str">
        <f>VLOOKUP(A7425,Provincie!$B$2:$C$112,2,FALSE)</f>
        <v>REGGIO CALABRIA</v>
      </c>
      <c r="C7425" s="26" t="s">
        <v>10477</v>
      </c>
    </row>
    <row r="7426" spans="1:3" ht="27" x14ac:dyDescent="0.25">
      <c r="A7426" s="33">
        <v>80</v>
      </c>
      <c r="B7426" s="33" t="str">
        <f>VLOOKUP(A7426,Provincie!$B$2:$C$112,2,FALSE)</f>
        <v>REGGIO CALABRIA</v>
      </c>
      <c r="C7426" s="25" t="s">
        <v>10614</v>
      </c>
    </row>
    <row r="7427" spans="1:3" ht="27" x14ac:dyDescent="0.25">
      <c r="A7427" s="33">
        <v>80</v>
      </c>
      <c r="B7427" s="33" t="str">
        <f>VLOOKUP(A7427,Provincie!$B$2:$C$112,2,FALSE)</f>
        <v>REGGIO CALABRIA</v>
      </c>
      <c r="C7427" s="25" t="s">
        <v>10628</v>
      </c>
    </row>
    <row r="7428" spans="1:3" ht="27" x14ac:dyDescent="0.25">
      <c r="A7428" s="34">
        <v>80</v>
      </c>
      <c r="B7428" s="33" t="str">
        <f>VLOOKUP(A7428,Provincie!$B$2:$C$112,2,FALSE)</f>
        <v>REGGIO CALABRIA</v>
      </c>
      <c r="C7428" s="26" t="s">
        <v>10659</v>
      </c>
    </row>
    <row r="7429" spans="1:3" ht="27" x14ac:dyDescent="0.25">
      <c r="A7429" s="33">
        <v>80</v>
      </c>
      <c r="B7429" s="33" t="str">
        <f>VLOOKUP(A7429,Provincie!$B$2:$C$112,2,FALSE)</f>
        <v>REGGIO CALABRIA</v>
      </c>
      <c r="C7429" s="25" t="s">
        <v>10684</v>
      </c>
    </row>
    <row r="7430" spans="1:3" ht="27" x14ac:dyDescent="0.25">
      <c r="A7430" s="33">
        <v>80</v>
      </c>
      <c r="B7430" s="33" t="str">
        <f>VLOOKUP(A7430,Provincie!$B$2:$C$112,2,FALSE)</f>
        <v>REGGIO CALABRIA</v>
      </c>
      <c r="C7430" s="25" t="s">
        <v>10695</v>
      </c>
    </row>
    <row r="7431" spans="1:3" ht="27" x14ac:dyDescent="0.25">
      <c r="A7431" s="34">
        <v>80</v>
      </c>
      <c r="B7431" s="33" t="str">
        <f>VLOOKUP(A7431,Provincie!$B$2:$C$112,2,FALSE)</f>
        <v>REGGIO CALABRIA</v>
      </c>
      <c r="C7431" s="26" t="s">
        <v>10806</v>
      </c>
    </row>
    <row r="7432" spans="1:3" ht="27" x14ac:dyDescent="0.25">
      <c r="A7432" s="33">
        <v>80</v>
      </c>
      <c r="B7432" s="33" t="str">
        <f>VLOOKUP(A7432,Provincie!$B$2:$C$112,2,FALSE)</f>
        <v>REGGIO CALABRIA</v>
      </c>
      <c r="C7432" s="25" t="s">
        <v>10825</v>
      </c>
    </row>
    <row r="7433" spans="1:3" ht="27" x14ac:dyDescent="0.25">
      <c r="A7433" s="33">
        <v>80</v>
      </c>
      <c r="B7433" s="33" t="str">
        <f>VLOOKUP(A7433,Provincie!$B$2:$C$112,2,FALSE)</f>
        <v>REGGIO CALABRIA</v>
      </c>
      <c r="C7433" s="25" t="s">
        <v>10855</v>
      </c>
    </row>
    <row r="7434" spans="1:3" ht="27" x14ac:dyDescent="0.25">
      <c r="A7434" s="33">
        <v>80</v>
      </c>
      <c r="B7434" s="33" t="str">
        <f>VLOOKUP(A7434,Provincie!$B$2:$C$112,2,FALSE)</f>
        <v>REGGIO CALABRIA</v>
      </c>
      <c r="C7434" s="25" t="s">
        <v>10862</v>
      </c>
    </row>
    <row r="7435" spans="1:3" ht="27" x14ac:dyDescent="0.25">
      <c r="A7435" s="33">
        <v>80</v>
      </c>
      <c r="B7435" s="33" t="str">
        <f>VLOOKUP(A7435,Provincie!$B$2:$C$112,2,FALSE)</f>
        <v>REGGIO CALABRIA</v>
      </c>
      <c r="C7435" s="25" t="s">
        <v>10898</v>
      </c>
    </row>
    <row r="7436" spans="1:3" ht="27" x14ac:dyDescent="0.25">
      <c r="A7436" s="33">
        <v>80</v>
      </c>
      <c r="B7436" s="33" t="str">
        <f>VLOOKUP(A7436,Provincie!$B$2:$C$112,2,FALSE)</f>
        <v>REGGIO CALABRIA</v>
      </c>
      <c r="C7436" s="25" t="s">
        <v>10920</v>
      </c>
    </row>
    <row r="7437" spans="1:3" ht="27" x14ac:dyDescent="0.25">
      <c r="A7437" s="33">
        <v>80</v>
      </c>
      <c r="B7437" s="33" t="str">
        <f>VLOOKUP(A7437,Provincie!$B$2:$C$112,2,FALSE)</f>
        <v>REGGIO CALABRIA</v>
      </c>
      <c r="C7437" s="25" t="s">
        <v>10936</v>
      </c>
    </row>
    <row r="7438" spans="1:3" ht="27" x14ac:dyDescent="0.25">
      <c r="A7438" s="33">
        <v>80</v>
      </c>
      <c r="B7438" s="33" t="str">
        <f>VLOOKUP(A7438,Provincie!$B$2:$C$112,2,FALSE)</f>
        <v>REGGIO CALABRIA</v>
      </c>
      <c r="C7438" s="25" t="s">
        <v>11053</v>
      </c>
    </row>
    <row r="7439" spans="1:3" ht="27" x14ac:dyDescent="0.25">
      <c r="A7439" s="33">
        <v>80</v>
      </c>
      <c r="B7439" s="33" t="str">
        <f>VLOOKUP(A7439,Provincie!$B$2:$C$112,2,FALSE)</f>
        <v>REGGIO CALABRIA</v>
      </c>
      <c r="C7439" s="25" t="s">
        <v>11061</v>
      </c>
    </row>
    <row r="7440" spans="1:3" ht="27" x14ac:dyDescent="0.25">
      <c r="A7440" s="33">
        <v>80</v>
      </c>
      <c r="B7440" s="33" t="str">
        <f>VLOOKUP(A7440,Provincie!$B$2:$C$112,2,FALSE)</f>
        <v>REGGIO CALABRIA</v>
      </c>
      <c r="C7440" s="25" t="s">
        <v>11091</v>
      </c>
    </row>
    <row r="7441" spans="1:3" ht="27" x14ac:dyDescent="0.25">
      <c r="A7441" s="33">
        <v>80</v>
      </c>
      <c r="B7441" s="33" t="str">
        <f>VLOOKUP(A7441,Provincie!$B$2:$C$112,2,FALSE)</f>
        <v>REGGIO CALABRIA</v>
      </c>
      <c r="C7441" s="25" t="s">
        <v>11253</v>
      </c>
    </row>
    <row r="7442" spans="1:3" ht="27" x14ac:dyDescent="0.25">
      <c r="A7442" s="33">
        <v>80</v>
      </c>
      <c r="B7442" s="33" t="str">
        <f>VLOOKUP(A7442,Provincie!$B$2:$C$112,2,FALSE)</f>
        <v>REGGIO CALABRIA</v>
      </c>
      <c r="C7442" s="25" t="s">
        <v>11254</v>
      </c>
    </row>
    <row r="7443" spans="1:3" ht="27" x14ac:dyDescent="0.25">
      <c r="A7443" s="33">
        <v>80</v>
      </c>
      <c r="B7443" s="33" t="str">
        <f>VLOOKUP(A7443,Provincie!$B$2:$C$112,2,FALSE)</f>
        <v>REGGIO CALABRIA</v>
      </c>
      <c r="C7443" s="25" t="s">
        <v>11316</v>
      </c>
    </row>
    <row r="7444" spans="1:3" ht="27" x14ac:dyDescent="0.25">
      <c r="A7444" s="33">
        <v>80</v>
      </c>
      <c r="B7444" s="33" t="str">
        <f>VLOOKUP(A7444,Provincie!$B$2:$C$112,2,FALSE)</f>
        <v>REGGIO CALABRIA</v>
      </c>
      <c r="C7444" s="25" t="s">
        <v>11372</v>
      </c>
    </row>
    <row r="7445" spans="1:3" ht="27" x14ac:dyDescent="0.25">
      <c r="A7445" s="33">
        <v>80</v>
      </c>
      <c r="B7445" s="33" t="str">
        <f>VLOOKUP(A7445,Provincie!$B$2:$C$112,2,FALSE)</f>
        <v>REGGIO CALABRIA</v>
      </c>
      <c r="C7445" s="25" t="s">
        <v>11441</v>
      </c>
    </row>
    <row r="7446" spans="1:3" ht="27" x14ac:dyDescent="0.25">
      <c r="A7446" s="33">
        <v>80</v>
      </c>
      <c r="B7446" s="33" t="str">
        <f>VLOOKUP(A7446,Provincie!$B$2:$C$112,2,FALSE)</f>
        <v>REGGIO CALABRIA</v>
      </c>
      <c r="C7446" s="25" t="s">
        <v>11467</v>
      </c>
    </row>
    <row r="7447" spans="1:3" ht="27" x14ac:dyDescent="0.25">
      <c r="A7447" s="33">
        <v>80</v>
      </c>
      <c r="B7447" s="33" t="str">
        <f>VLOOKUP(A7447,Provincie!$B$2:$C$112,2,FALSE)</f>
        <v>REGGIO CALABRIA</v>
      </c>
      <c r="C7447" s="25" t="s">
        <v>11647</v>
      </c>
    </row>
    <row r="7448" spans="1:3" ht="27" x14ac:dyDescent="0.25">
      <c r="A7448" s="33">
        <v>80</v>
      </c>
      <c r="B7448" s="33" t="str">
        <f>VLOOKUP(A7448,Provincie!$B$2:$C$112,2,FALSE)</f>
        <v>REGGIO CALABRIA</v>
      </c>
      <c r="C7448" s="25" t="s">
        <v>11666</v>
      </c>
    </row>
    <row r="7449" spans="1:3" ht="27" x14ac:dyDescent="0.25">
      <c r="A7449" s="33">
        <v>80</v>
      </c>
      <c r="B7449" s="33" t="str">
        <f>VLOOKUP(A7449,Provincie!$B$2:$C$112,2,FALSE)</f>
        <v>REGGIO CALABRIA</v>
      </c>
      <c r="C7449" s="25" t="s">
        <v>11667</v>
      </c>
    </row>
    <row r="7450" spans="1:3" ht="27" x14ac:dyDescent="0.25">
      <c r="A7450" s="33">
        <v>80</v>
      </c>
      <c r="B7450" s="33" t="str">
        <f>VLOOKUP(A7450,Provincie!$B$2:$C$112,2,FALSE)</f>
        <v>REGGIO CALABRIA</v>
      </c>
      <c r="C7450" s="25" t="s">
        <v>11772</v>
      </c>
    </row>
    <row r="7451" spans="1:3" ht="27" x14ac:dyDescent="0.25">
      <c r="A7451" s="33">
        <v>80</v>
      </c>
      <c r="B7451" s="33" t="str">
        <f>VLOOKUP(A7451,Provincie!$B$2:$C$112,2,FALSE)</f>
        <v>REGGIO CALABRIA</v>
      </c>
      <c r="C7451" s="25" t="s">
        <v>11834</v>
      </c>
    </row>
    <row r="7452" spans="1:3" ht="27" x14ac:dyDescent="0.25">
      <c r="A7452" s="34">
        <v>80</v>
      </c>
      <c r="B7452" s="33" t="str">
        <f>VLOOKUP(A7452,Provincie!$B$2:$C$112,2,FALSE)</f>
        <v>REGGIO CALABRIA</v>
      </c>
      <c r="C7452" s="26" t="s">
        <v>12094</v>
      </c>
    </row>
    <row r="7453" spans="1:3" ht="27" x14ac:dyDescent="0.25">
      <c r="A7453" s="33">
        <v>80</v>
      </c>
      <c r="B7453" s="33" t="str">
        <f>VLOOKUP(A7453,Provincie!$B$2:$C$112,2,FALSE)</f>
        <v>REGGIO CALABRIA</v>
      </c>
      <c r="C7453" s="25" t="s">
        <v>12369</v>
      </c>
    </row>
    <row r="7454" spans="1:3" ht="27" x14ac:dyDescent="0.25">
      <c r="A7454" s="33">
        <v>80</v>
      </c>
      <c r="B7454" s="33" t="str">
        <f>VLOOKUP(A7454,Provincie!$B$2:$C$112,2,FALSE)</f>
        <v>REGGIO CALABRIA</v>
      </c>
      <c r="C7454" s="25" t="s">
        <v>12703</v>
      </c>
    </row>
    <row r="7455" spans="1:3" ht="27" x14ac:dyDescent="0.25">
      <c r="A7455" s="33">
        <v>80</v>
      </c>
      <c r="B7455" s="33" t="str">
        <f>VLOOKUP(A7455,Provincie!$B$2:$C$112,2,FALSE)</f>
        <v>REGGIO CALABRIA</v>
      </c>
      <c r="C7455" s="25" t="s">
        <v>12952</v>
      </c>
    </row>
    <row r="7456" spans="1:3" x14ac:dyDescent="0.25">
      <c r="A7456" s="33">
        <v>35</v>
      </c>
      <c r="B7456" s="33" t="str">
        <f>VLOOKUP(A7456,Provincie!$B$2:$C$112,2,FALSE)</f>
        <v>REGGIO EMILIA</v>
      </c>
      <c r="C7456" s="25" t="s">
        <v>3046</v>
      </c>
    </row>
    <row r="7457" spans="1:3" x14ac:dyDescent="0.25">
      <c r="A7457" s="33">
        <v>35</v>
      </c>
      <c r="B7457" s="33" t="str">
        <f>VLOOKUP(A7457,Provincie!$B$2:$C$112,2,FALSE)</f>
        <v>REGGIO EMILIA</v>
      </c>
      <c r="C7457" s="25" t="s">
        <v>3444</v>
      </c>
    </row>
    <row r="7458" spans="1:3" x14ac:dyDescent="0.25">
      <c r="A7458" s="33">
        <v>35</v>
      </c>
      <c r="B7458" s="33" t="str">
        <f>VLOOKUP(A7458,Provincie!$B$2:$C$112,2,FALSE)</f>
        <v>REGGIO EMILIA</v>
      </c>
      <c r="C7458" s="25" t="s">
        <v>3457</v>
      </c>
    </row>
    <row r="7459" spans="1:3" x14ac:dyDescent="0.25">
      <c r="A7459" s="33">
        <v>35</v>
      </c>
      <c r="B7459" s="33" t="str">
        <f>VLOOKUP(A7459,Provincie!$B$2:$C$112,2,FALSE)</f>
        <v>REGGIO EMILIA</v>
      </c>
      <c r="C7459" s="25" t="s">
        <v>3714</v>
      </c>
    </row>
    <row r="7460" spans="1:3" x14ac:dyDescent="0.25">
      <c r="A7460" s="33">
        <v>35</v>
      </c>
      <c r="B7460" s="33" t="str">
        <f>VLOOKUP(A7460,Provincie!$B$2:$C$112,2,FALSE)</f>
        <v>REGGIO EMILIA</v>
      </c>
      <c r="C7460" s="25" t="s">
        <v>3847</v>
      </c>
    </row>
    <row r="7461" spans="1:3" x14ac:dyDescent="0.25">
      <c r="A7461" s="33">
        <v>35</v>
      </c>
      <c r="B7461" s="33" t="str">
        <f>VLOOKUP(A7461,Provincie!$B$2:$C$112,2,FALSE)</f>
        <v>REGGIO EMILIA</v>
      </c>
      <c r="C7461" s="25" t="s">
        <v>4014</v>
      </c>
    </row>
    <row r="7462" spans="1:3" x14ac:dyDescent="0.25">
      <c r="A7462" s="33">
        <v>35</v>
      </c>
      <c r="B7462" s="33" t="str">
        <f>VLOOKUP(A7462,Provincie!$B$2:$C$112,2,FALSE)</f>
        <v>REGGIO EMILIA</v>
      </c>
      <c r="C7462" s="25" t="s">
        <v>4136</v>
      </c>
    </row>
    <row r="7463" spans="1:3" x14ac:dyDescent="0.25">
      <c r="A7463" s="33">
        <v>35</v>
      </c>
      <c r="B7463" s="33" t="str">
        <f>VLOOKUP(A7463,Provincie!$B$2:$C$112,2,FALSE)</f>
        <v>REGGIO EMILIA</v>
      </c>
      <c r="C7463" s="25" t="s">
        <v>4181</v>
      </c>
    </row>
    <row r="7464" spans="1:3" x14ac:dyDescent="0.25">
      <c r="A7464" s="33">
        <v>35</v>
      </c>
      <c r="B7464" s="33" t="str">
        <f>VLOOKUP(A7464,Provincie!$B$2:$C$112,2,FALSE)</f>
        <v>REGGIO EMILIA</v>
      </c>
      <c r="C7464" s="25" t="s">
        <v>4349</v>
      </c>
    </row>
    <row r="7465" spans="1:3" x14ac:dyDescent="0.25">
      <c r="A7465" s="33">
        <v>35</v>
      </c>
      <c r="B7465" s="33" t="str">
        <f>VLOOKUP(A7465,Provincie!$B$2:$C$112,2,FALSE)</f>
        <v>REGGIO EMILIA</v>
      </c>
      <c r="C7465" s="25" t="s">
        <v>4352</v>
      </c>
    </row>
    <row r="7466" spans="1:3" x14ac:dyDescent="0.25">
      <c r="A7466" s="33">
        <v>35</v>
      </c>
      <c r="B7466" s="33" t="str">
        <f>VLOOKUP(A7466,Provincie!$B$2:$C$112,2,FALSE)</f>
        <v>REGGIO EMILIA</v>
      </c>
      <c r="C7466" s="25" t="s">
        <v>4672</v>
      </c>
    </row>
    <row r="7467" spans="1:3" x14ac:dyDescent="0.25">
      <c r="A7467" s="33">
        <v>35</v>
      </c>
      <c r="B7467" s="33" t="str">
        <f>VLOOKUP(A7467,Provincie!$B$2:$C$112,2,FALSE)</f>
        <v>REGGIO EMILIA</v>
      </c>
      <c r="C7467" s="25" t="s">
        <v>4740</v>
      </c>
    </row>
    <row r="7468" spans="1:3" x14ac:dyDescent="0.25">
      <c r="A7468" s="33">
        <v>35</v>
      </c>
      <c r="B7468" s="33" t="str">
        <f>VLOOKUP(A7468,Provincie!$B$2:$C$112,2,FALSE)</f>
        <v>REGGIO EMILIA</v>
      </c>
      <c r="C7468" s="25" t="s">
        <v>4813</v>
      </c>
    </row>
    <row r="7469" spans="1:3" x14ac:dyDescent="0.25">
      <c r="A7469" s="33">
        <v>35</v>
      </c>
      <c r="B7469" s="33" t="str">
        <f>VLOOKUP(A7469,Provincie!$B$2:$C$112,2,FALSE)</f>
        <v>REGGIO EMILIA</v>
      </c>
      <c r="C7469" s="25" t="s">
        <v>4985</v>
      </c>
    </row>
    <row r="7470" spans="1:3" x14ac:dyDescent="0.25">
      <c r="A7470" s="33">
        <v>35</v>
      </c>
      <c r="B7470" s="33" t="str">
        <f>VLOOKUP(A7470,Provincie!$B$2:$C$112,2,FALSE)</f>
        <v>REGGIO EMILIA</v>
      </c>
      <c r="C7470" s="25" t="s">
        <v>5061</v>
      </c>
    </row>
    <row r="7471" spans="1:3" x14ac:dyDescent="0.25">
      <c r="A7471" s="33">
        <v>35</v>
      </c>
      <c r="B7471" s="33" t="str">
        <f>VLOOKUP(A7471,Provincie!$B$2:$C$112,2,FALSE)</f>
        <v>REGGIO EMILIA</v>
      </c>
      <c r="C7471" s="25" t="s">
        <v>5062</v>
      </c>
    </row>
    <row r="7472" spans="1:3" x14ac:dyDescent="0.25">
      <c r="A7472" s="33">
        <v>35</v>
      </c>
      <c r="B7472" s="33" t="str">
        <f>VLOOKUP(A7472,Provincie!$B$2:$C$112,2,FALSE)</f>
        <v>REGGIO EMILIA</v>
      </c>
      <c r="C7472" s="25" t="s">
        <v>5244</v>
      </c>
    </row>
    <row r="7473" spans="1:3" x14ac:dyDescent="0.25">
      <c r="A7473" s="33">
        <v>35</v>
      </c>
      <c r="B7473" s="33" t="str">
        <f>VLOOKUP(A7473,Provincie!$B$2:$C$112,2,FALSE)</f>
        <v>REGGIO EMILIA</v>
      </c>
      <c r="C7473" s="25" t="s">
        <v>5505</v>
      </c>
    </row>
    <row r="7474" spans="1:3" x14ac:dyDescent="0.25">
      <c r="A7474" s="33">
        <v>35</v>
      </c>
      <c r="B7474" s="33" t="str">
        <f>VLOOKUP(A7474,Provincie!$B$2:$C$112,2,FALSE)</f>
        <v>REGGIO EMILIA</v>
      </c>
      <c r="C7474" s="25" t="s">
        <v>5674</v>
      </c>
    </row>
    <row r="7475" spans="1:3" x14ac:dyDescent="0.25">
      <c r="A7475" s="33">
        <v>35</v>
      </c>
      <c r="B7475" s="33" t="str">
        <f>VLOOKUP(A7475,Provincie!$B$2:$C$112,2,FALSE)</f>
        <v>REGGIO EMILIA</v>
      </c>
      <c r="C7475" s="25" t="s">
        <v>5866</v>
      </c>
    </row>
    <row r="7476" spans="1:3" x14ac:dyDescent="0.25">
      <c r="A7476" s="33">
        <v>35</v>
      </c>
      <c r="B7476" s="33" t="str">
        <f>VLOOKUP(A7476,Provincie!$B$2:$C$112,2,FALSE)</f>
        <v>REGGIO EMILIA</v>
      </c>
      <c r="C7476" s="25" t="s">
        <v>6271</v>
      </c>
    </row>
    <row r="7477" spans="1:3" x14ac:dyDescent="0.25">
      <c r="A7477" s="33">
        <v>35</v>
      </c>
      <c r="B7477" s="33" t="str">
        <f>VLOOKUP(A7477,Provincie!$B$2:$C$112,2,FALSE)</f>
        <v>REGGIO EMILIA</v>
      </c>
      <c r="C7477" s="25" t="s">
        <v>6745</v>
      </c>
    </row>
    <row r="7478" spans="1:3" x14ac:dyDescent="0.25">
      <c r="A7478" s="34">
        <v>35</v>
      </c>
      <c r="B7478" s="33" t="str">
        <f>VLOOKUP(A7478,Provincie!$B$2:$C$112,2,FALSE)</f>
        <v>REGGIO EMILIA</v>
      </c>
      <c r="C7478" s="26" t="s">
        <v>6764</v>
      </c>
    </row>
    <row r="7479" spans="1:3" x14ac:dyDescent="0.25">
      <c r="A7479" s="33">
        <v>35</v>
      </c>
      <c r="B7479" s="33" t="str">
        <f>VLOOKUP(A7479,Provincie!$B$2:$C$112,2,FALSE)</f>
        <v>REGGIO EMILIA</v>
      </c>
      <c r="C7479" s="25" t="s">
        <v>7037</v>
      </c>
    </row>
    <row r="7480" spans="1:3" x14ac:dyDescent="0.25">
      <c r="A7480" s="33">
        <v>35</v>
      </c>
      <c r="B7480" s="33" t="str">
        <f>VLOOKUP(A7480,Provincie!$B$2:$C$112,2,FALSE)</f>
        <v>REGGIO EMILIA</v>
      </c>
      <c r="C7480" s="25" t="s">
        <v>7058</v>
      </c>
    </row>
    <row r="7481" spans="1:3" x14ac:dyDescent="0.25">
      <c r="A7481" s="33">
        <v>35</v>
      </c>
      <c r="B7481" s="33" t="str">
        <f>VLOOKUP(A7481,Provincie!$B$2:$C$112,2,FALSE)</f>
        <v>REGGIO EMILIA</v>
      </c>
      <c r="C7481" s="25" t="s">
        <v>7379</v>
      </c>
    </row>
    <row r="7482" spans="1:3" x14ac:dyDescent="0.25">
      <c r="A7482" s="33">
        <v>35</v>
      </c>
      <c r="B7482" s="33" t="str">
        <f>VLOOKUP(A7482,Provincie!$B$2:$C$112,2,FALSE)</f>
        <v>REGGIO EMILIA</v>
      </c>
      <c r="C7482" s="25" t="s">
        <v>7559</v>
      </c>
    </row>
    <row r="7483" spans="1:3" x14ac:dyDescent="0.25">
      <c r="A7483" s="33">
        <v>35</v>
      </c>
      <c r="B7483" s="33" t="str">
        <f>VLOOKUP(A7483,Provincie!$B$2:$C$112,2,FALSE)</f>
        <v>REGGIO EMILIA</v>
      </c>
      <c r="C7483" s="25" t="s">
        <v>8237</v>
      </c>
    </row>
    <row r="7484" spans="1:3" x14ac:dyDescent="0.25">
      <c r="A7484" s="33">
        <v>35</v>
      </c>
      <c r="B7484" s="33" t="str">
        <f>VLOOKUP(A7484,Provincie!$B$2:$C$112,2,FALSE)</f>
        <v>REGGIO EMILIA</v>
      </c>
      <c r="C7484" s="25" t="s">
        <v>8727</v>
      </c>
    </row>
    <row r="7485" spans="1:3" x14ac:dyDescent="0.25">
      <c r="A7485" s="33">
        <v>35</v>
      </c>
      <c r="B7485" s="33" t="str">
        <f>VLOOKUP(A7485,Provincie!$B$2:$C$112,2,FALSE)</f>
        <v>REGGIO EMILIA</v>
      </c>
      <c r="C7485" s="25" t="s">
        <v>9407</v>
      </c>
    </row>
    <row r="7486" spans="1:3" x14ac:dyDescent="0.25">
      <c r="A7486" s="33">
        <v>35</v>
      </c>
      <c r="B7486" s="33" t="str">
        <f>VLOOKUP(A7486,Provincie!$B$2:$C$112,2,FALSE)</f>
        <v>REGGIO EMILIA</v>
      </c>
      <c r="C7486" s="25" t="s">
        <v>9690</v>
      </c>
    </row>
    <row r="7487" spans="1:3" x14ac:dyDescent="0.25">
      <c r="A7487" s="33">
        <v>35</v>
      </c>
      <c r="B7487" s="33" t="str">
        <f>VLOOKUP(A7487,Provincie!$B$2:$C$112,2,FALSE)</f>
        <v>REGGIO EMILIA</v>
      </c>
      <c r="C7487" s="25" t="s">
        <v>9861</v>
      </c>
    </row>
    <row r="7488" spans="1:3" x14ac:dyDescent="0.25">
      <c r="A7488" s="33">
        <v>35</v>
      </c>
      <c r="B7488" s="33" t="str">
        <f>VLOOKUP(A7488,Provincie!$B$2:$C$112,2,FALSE)</f>
        <v>REGGIO EMILIA</v>
      </c>
      <c r="C7488" s="25" t="s">
        <v>9958</v>
      </c>
    </row>
    <row r="7489" spans="1:3" x14ac:dyDescent="0.25">
      <c r="A7489" s="33">
        <v>35</v>
      </c>
      <c r="B7489" s="33" t="str">
        <f>VLOOKUP(A7489,Provincie!$B$2:$C$112,2,FALSE)</f>
        <v>REGGIO EMILIA</v>
      </c>
      <c r="C7489" s="25" t="s">
        <v>9960</v>
      </c>
    </row>
    <row r="7490" spans="1:3" x14ac:dyDescent="0.25">
      <c r="A7490" s="33">
        <v>35</v>
      </c>
      <c r="B7490" s="33" t="str">
        <f>VLOOKUP(A7490,Provincie!$B$2:$C$112,2,FALSE)</f>
        <v>REGGIO EMILIA</v>
      </c>
      <c r="C7490" s="25" t="s">
        <v>10031</v>
      </c>
    </row>
    <row r="7491" spans="1:3" x14ac:dyDescent="0.25">
      <c r="A7491" s="33">
        <v>35</v>
      </c>
      <c r="B7491" s="33" t="str">
        <f>VLOOKUP(A7491,Provincie!$B$2:$C$112,2,FALSE)</f>
        <v>REGGIO EMILIA</v>
      </c>
      <c r="C7491" s="25" t="s">
        <v>10233</v>
      </c>
    </row>
    <row r="7492" spans="1:3" x14ac:dyDescent="0.25">
      <c r="A7492" s="33">
        <v>35</v>
      </c>
      <c r="B7492" s="33" t="str">
        <f>VLOOKUP(A7492,Provincie!$B$2:$C$112,2,FALSE)</f>
        <v>REGGIO EMILIA</v>
      </c>
      <c r="C7492" s="25" t="s">
        <v>10356</v>
      </c>
    </row>
    <row r="7493" spans="1:3" x14ac:dyDescent="0.25">
      <c r="A7493" s="33">
        <v>35</v>
      </c>
      <c r="B7493" s="33" t="str">
        <f>VLOOKUP(A7493,Provincie!$B$2:$C$112,2,FALSE)</f>
        <v>REGGIO EMILIA</v>
      </c>
      <c r="C7493" s="25" t="s">
        <v>10734</v>
      </c>
    </row>
    <row r="7494" spans="1:3" x14ac:dyDescent="0.25">
      <c r="A7494" s="33">
        <v>35</v>
      </c>
      <c r="B7494" s="33" t="str">
        <f>VLOOKUP(A7494,Provincie!$B$2:$C$112,2,FALSE)</f>
        <v>REGGIO EMILIA</v>
      </c>
      <c r="C7494" s="25" t="s">
        <v>10846</v>
      </c>
    </row>
    <row r="7495" spans="1:3" x14ac:dyDescent="0.25">
      <c r="A7495" s="33">
        <v>35</v>
      </c>
      <c r="B7495" s="33" t="str">
        <f>VLOOKUP(A7495,Provincie!$B$2:$C$112,2,FALSE)</f>
        <v>REGGIO EMILIA</v>
      </c>
      <c r="C7495" s="25" t="s">
        <v>11062</v>
      </c>
    </row>
    <row r="7496" spans="1:3" x14ac:dyDescent="0.25">
      <c r="A7496" s="33">
        <v>35</v>
      </c>
      <c r="B7496" s="33" t="str">
        <f>VLOOKUP(A7496,Provincie!$B$2:$C$112,2,FALSE)</f>
        <v>REGGIO EMILIA</v>
      </c>
      <c r="C7496" s="25" t="s">
        <v>11213</v>
      </c>
    </row>
    <row r="7497" spans="1:3" x14ac:dyDescent="0.25">
      <c r="A7497" s="33">
        <v>35</v>
      </c>
      <c r="B7497" s="33" t="str">
        <f>VLOOKUP(A7497,Provincie!$B$2:$C$112,2,FALSE)</f>
        <v>REGGIO EMILIA</v>
      </c>
      <c r="C7497" s="25" t="s">
        <v>11890</v>
      </c>
    </row>
    <row r="7498" spans="1:3" x14ac:dyDescent="0.25">
      <c r="A7498" s="33">
        <v>35</v>
      </c>
      <c r="B7498" s="33" t="str">
        <f>VLOOKUP(A7498,Provincie!$B$2:$C$112,2,FALSE)</f>
        <v>REGGIO EMILIA</v>
      </c>
      <c r="C7498" s="25" t="s">
        <v>12506</v>
      </c>
    </row>
    <row r="7499" spans="1:3" x14ac:dyDescent="0.25">
      <c r="A7499" s="33">
        <v>35</v>
      </c>
      <c r="B7499" s="33" t="str">
        <f>VLOOKUP(A7499,Provincie!$B$2:$C$112,2,FALSE)</f>
        <v>REGGIO EMILIA</v>
      </c>
      <c r="C7499" s="25" t="s">
        <v>12511</v>
      </c>
    </row>
    <row r="7500" spans="1:3" x14ac:dyDescent="0.25">
      <c r="A7500" s="33">
        <v>35</v>
      </c>
      <c r="B7500" s="33" t="str">
        <f>VLOOKUP(A7500,Provincie!$B$2:$C$112,2,FALSE)</f>
        <v>REGGIO EMILIA</v>
      </c>
      <c r="C7500" s="25" t="s">
        <v>12522</v>
      </c>
    </row>
    <row r="7501" spans="1:3" x14ac:dyDescent="0.25">
      <c r="A7501" s="33">
        <v>35</v>
      </c>
      <c r="B7501" s="33" t="str">
        <f>VLOOKUP(A7501,Provincie!$B$2:$C$112,2,FALSE)</f>
        <v>REGGIO EMILIA</v>
      </c>
      <c r="C7501" s="25" t="s">
        <v>12655</v>
      </c>
    </row>
    <row r="7502" spans="1:3" x14ac:dyDescent="0.25">
      <c r="A7502" s="33">
        <v>57</v>
      </c>
      <c r="B7502" s="33" t="str">
        <f>VLOOKUP(A7502,Provincie!$B$2:$C$112,2,FALSE)</f>
        <v>RIETI</v>
      </c>
      <c r="C7502" s="25" t="s">
        <v>2903</v>
      </c>
    </row>
    <row r="7503" spans="1:3" x14ac:dyDescent="0.25">
      <c r="A7503" s="33">
        <v>57</v>
      </c>
      <c r="B7503" s="33" t="str">
        <f>VLOOKUP(A7503,Provincie!$B$2:$C$112,2,FALSE)</f>
        <v>RIETI</v>
      </c>
      <c r="C7503" s="25" t="s">
        <v>3140</v>
      </c>
    </row>
    <row r="7504" spans="1:3" x14ac:dyDescent="0.25">
      <c r="A7504" s="33">
        <v>57</v>
      </c>
      <c r="B7504" s="33" t="str">
        <f>VLOOKUP(A7504,Provincie!$B$2:$C$112,2,FALSE)</f>
        <v>RIETI</v>
      </c>
      <c r="C7504" s="25" t="s">
        <v>3195</v>
      </c>
    </row>
    <row r="7505" spans="1:3" x14ac:dyDescent="0.25">
      <c r="A7505" s="33">
        <v>57</v>
      </c>
      <c r="B7505" s="33" t="str">
        <f>VLOOKUP(A7505,Provincie!$B$2:$C$112,2,FALSE)</f>
        <v>RIETI</v>
      </c>
      <c r="C7505" s="25" t="s">
        <v>3337</v>
      </c>
    </row>
    <row r="7506" spans="1:3" x14ac:dyDescent="0.25">
      <c r="A7506" s="33">
        <v>57</v>
      </c>
      <c r="B7506" s="33" t="str">
        <f>VLOOKUP(A7506,Provincie!$B$2:$C$112,2,FALSE)</f>
        <v>RIETI</v>
      </c>
      <c r="C7506" s="25" t="s">
        <v>3345</v>
      </c>
    </row>
    <row r="7507" spans="1:3" x14ac:dyDescent="0.25">
      <c r="A7507" s="33">
        <v>57</v>
      </c>
      <c r="B7507" s="33" t="str">
        <f>VLOOKUP(A7507,Provincie!$B$2:$C$112,2,FALSE)</f>
        <v>RIETI</v>
      </c>
      <c r="C7507" s="25" t="s">
        <v>3634</v>
      </c>
    </row>
    <row r="7508" spans="1:3" x14ac:dyDescent="0.25">
      <c r="A7508" s="33">
        <v>57</v>
      </c>
      <c r="B7508" s="33" t="str">
        <f>VLOOKUP(A7508,Provincie!$B$2:$C$112,2,FALSE)</f>
        <v>RIETI</v>
      </c>
      <c r="C7508" s="25" t="s">
        <v>3840</v>
      </c>
    </row>
    <row r="7509" spans="1:3" x14ac:dyDescent="0.25">
      <c r="A7509" s="33">
        <v>57</v>
      </c>
      <c r="B7509" s="33" t="str">
        <f>VLOOKUP(A7509,Provincie!$B$2:$C$112,2,FALSE)</f>
        <v>RIETI</v>
      </c>
      <c r="C7509" s="25" t="s">
        <v>3855</v>
      </c>
    </row>
    <row r="7510" spans="1:3" x14ac:dyDescent="0.25">
      <c r="A7510" s="33">
        <v>57</v>
      </c>
      <c r="B7510" s="33" t="str">
        <f>VLOOKUP(A7510,Provincie!$B$2:$C$112,2,FALSE)</f>
        <v>RIETI</v>
      </c>
      <c r="C7510" s="25" t="s">
        <v>3866</v>
      </c>
    </row>
    <row r="7511" spans="1:3" x14ac:dyDescent="0.25">
      <c r="A7511" s="33">
        <v>57</v>
      </c>
      <c r="B7511" s="33" t="str">
        <f>VLOOKUP(A7511,Provincie!$B$2:$C$112,2,FALSE)</f>
        <v>RIETI</v>
      </c>
      <c r="C7511" s="25" t="s">
        <v>4444</v>
      </c>
    </row>
    <row r="7512" spans="1:3" x14ac:dyDescent="0.25">
      <c r="A7512" s="33">
        <v>57</v>
      </c>
      <c r="B7512" s="33" t="str">
        <f>VLOOKUP(A7512,Provincie!$B$2:$C$112,2,FALSE)</f>
        <v>RIETI</v>
      </c>
      <c r="C7512" s="25" t="s">
        <v>4475</v>
      </c>
    </row>
    <row r="7513" spans="1:3" x14ac:dyDescent="0.25">
      <c r="A7513" s="33">
        <v>57</v>
      </c>
      <c r="B7513" s="33" t="str">
        <f>VLOOKUP(A7513,Provincie!$B$2:$C$112,2,FALSE)</f>
        <v>RIETI</v>
      </c>
      <c r="C7513" s="25" t="s">
        <v>4479</v>
      </c>
    </row>
    <row r="7514" spans="1:3" x14ac:dyDescent="0.25">
      <c r="A7514" s="33">
        <v>57</v>
      </c>
      <c r="B7514" s="33" t="str">
        <f>VLOOKUP(A7514,Provincie!$B$2:$C$112,2,FALSE)</f>
        <v>RIETI</v>
      </c>
      <c r="C7514" s="25" t="s">
        <v>4781</v>
      </c>
    </row>
    <row r="7515" spans="1:3" x14ac:dyDescent="0.25">
      <c r="A7515" s="33">
        <v>57</v>
      </c>
      <c r="B7515" s="33" t="str">
        <f>VLOOKUP(A7515,Provincie!$B$2:$C$112,2,FALSE)</f>
        <v>RIETI</v>
      </c>
      <c r="C7515" s="25" t="s">
        <v>4943</v>
      </c>
    </row>
    <row r="7516" spans="1:3" x14ac:dyDescent="0.25">
      <c r="A7516" s="33">
        <v>57</v>
      </c>
      <c r="B7516" s="33" t="str">
        <f>VLOOKUP(A7516,Provincie!$B$2:$C$112,2,FALSE)</f>
        <v>RIETI</v>
      </c>
      <c r="C7516" s="25" t="s">
        <v>5067</v>
      </c>
    </row>
    <row r="7517" spans="1:3" x14ac:dyDescent="0.25">
      <c r="A7517" s="33">
        <v>57</v>
      </c>
      <c r="B7517" s="33" t="str">
        <f>VLOOKUP(A7517,Provincie!$B$2:$C$112,2,FALSE)</f>
        <v>RIETI</v>
      </c>
      <c r="C7517" s="25" t="s">
        <v>5110</v>
      </c>
    </row>
    <row r="7518" spans="1:3" x14ac:dyDescent="0.25">
      <c r="A7518" s="34">
        <v>57</v>
      </c>
      <c r="B7518" s="33" t="str">
        <f>VLOOKUP(A7518,Provincie!$B$2:$C$112,2,FALSE)</f>
        <v>RIETI</v>
      </c>
      <c r="C7518" s="26" t="s">
        <v>5328</v>
      </c>
    </row>
    <row r="7519" spans="1:3" x14ac:dyDescent="0.25">
      <c r="A7519" s="33">
        <v>57</v>
      </c>
      <c r="B7519" s="33" t="str">
        <f>VLOOKUP(A7519,Provincie!$B$2:$C$112,2,FALSE)</f>
        <v>RIETI</v>
      </c>
      <c r="C7519" s="25" t="s">
        <v>5582</v>
      </c>
    </row>
    <row r="7520" spans="1:3" x14ac:dyDescent="0.25">
      <c r="A7520" s="33">
        <v>57</v>
      </c>
      <c r="B7520" s="33" t="str">
        <f>VLOOKUP(A7520,Provincie!$B$2:$C$112,2,FALSE)</f>
        <v>RIETI</v>
      </c>
      <c r="C7520" s="25" t="s">
        <v>5584</v>
      </c>
    </row>
    <row r="7521" spans="1:3" x14ac:dyDescent="0.25">
      <c r="A7521" s="33">
        <v>57</v>
      </c>
      <c r="B7521" s="33" t="str">
        <f>VLOOKUP(A7521,Provincie!$B$2:$C$112,2,FALSE)</f>
        <v>RIETI</v>
      </c>
      <c r="C7521" s="25" t="s">
        <v>5675</v>
      </c>
    </row>
    <row r="7522" spans="1:3" x14ac:dyDescent="0.25">
      <c r="A7522" s="33">
        <v>57</v>
      </c>
      <c r="B7522" s="33" t="str">
        <f>VLOOKUP(A7522,Provincie!$B$2:$C$112,2,FALSE)</f>
        <v>RIETI</v>
      </c>
      <c r="C7522" s="25" t="s">
        <v>5690</v>
      </c>
    </row>
    <row r="7523" spans="1:3" x14ac:dyDescent="0.25">
      <c r="A7523" s="33">
        <v>57</v>
      </c>
      <c r="B7523" s="33" t="str">
        <f>VLOOKUP(A7523,Provincie!$B$2:$C$112,2,FALSE)</f>
        <v>RIETI</v>
      </c>
      <c r="C7523" s="25" t="s">
        <v>5692</v>
      </c>
    </row>
    <row r="7524" spans="1:3" x14ac:dyDescent="0.25">
      <c r="A7524" s="33">
        <v>57</v>
      </c>
      <c r="B7524" s="33" t="str">
        <f>VLOOKUP(A7524,Provincie!$B$2:$C$112,2,FALSE)</f>
        <v>RIETI</v>
      </c>
      <c r="C7524" s="25" t="s">
        <v>5709</v>
      </c>
    </row>
    <row r="7525" spans="1:3" x14ac:dyDescent="0.25">
      <c r="A7525" s="33">
        <v>57</v>
      </c>
      <c r="B7525" s="33" t="str">
        <f>VLOOKUP(A7525,Provincie!$B$2:$C$112,2,FALSE)</f>
        <v>RIETI</v>
      </c>
      <c r="C7525" s="25" t="s">
        <v>5713</v>
      </c>
    </row>
    <row r="7526" spans="1:3" x14ac:dyDescent="0.25">
      <c r="A7526" s="33">
        <v>57</v>
      </c>
      <c r="B7526" s="33" t="str">
        <f>VLOOKUP(A7526,Provincie!$B$2:$C$112,2,FALSE)</f>
        <v>RIETI</v>
      </c>
      <c r="C7526" s="25" t="s">
        <v>5776</v>
      </c>
    </row>
    <row r="7527" spans="1:3" x14ac:dyDescent="0.25">
      <c r="A7527" s="33">
        <v>57</v>
      </c>
      <c r="B7527" s="33" t="str">
        <f>VLOOKUP(A7527,Provincie!$B$2:$C$112,2,FALSE)</f>
        <v>RIETI</v>
      </c>
      <c r="C7527" s="25" t="s">
        <v>5789</v>
      </c>
    </row>
    <row r="7528" spans="1:3" x14ac:dyDescent="0.25">
      <c r="A7528" s="33">
        <v>57</v>
      </c>
      <c r="B7528" s="33" t="str">
        <f>VLOOKUP(A7528,Provincie!$B$2:$C$112,2,FALSE)</f>
        <v>RIETI</v>
      </c>
      <c r="C7528" s="25" t="s">
        <v>5799</v>
      </c>
    </row>
    <row r="7529" spans="1:3" x14ac:dyDescent="0.25">
      <c r="A7529" s="33">
        <v>57</v>
      </c>
      <c r="B7529" s="33" t="str">
        <f>VLOOKUP(A7529,Provincie!$B$2:$C$112,2,FALSE)</f>
        <v>RIETI</v>
      </c>
      <c r="C7529" s="25" t="s">
        <v>5951</v>
      </c>
    </row>
    <row r="7530" spans="1:3" x14ac:dyDescent="0.25">
      <c r="A7530" s="33">
        <v>57</v>
      </c>
      <c r="B7530" s="33" t="str">
        <f>VLOOKUP(A7530,Provincie!$B$2:$C$112,2,FALSE)</f>
        <v>RIETI</v>
      </c>
      <c r="C7530" s="25" t="s">
        <v>6314</v>
      </c>
    </row>
    <row r="7531" spans="1:3" x14ac:dyDescent="0.25">
      <c r="A7531" s="33">
        <v>57</v>
      </c>
      <c r="B7531" s="33" t="str">
        <f>VLOOKUP(A7531,Provincie!$B$2:$C$112,2,FALSE)</f>
        <v>RIETI</v>
      </c>
      <c r="C7531" s="25" t="s">
        <v>6378</v>
      </c>
    </row>
    <row r="7532" spans="1:3" x14ac:dyDescent="0.25">
      <c r="A7532" s="33">
        <v>57</v>
      </c>
      <c r="B7532" s="33" t="str">
        <f>VLOOKUP(A7532,Provincie!$B$2:$C$112,2,FALSE)</f>
        <v>RIETI</v>
      </c>
      <c r="C7532" s="25" t="s">
        <v>6502</v>
      </c>
    </row>
    <row r="7533" spans="1:3" x14ac:dyDescent="0.25">
      <c r="A7533" s="33">
        <v>57</v>
      </c>
      <c r="B7533" s="33" t="str">
        <f>VLOOKUP(A7533,Provincie!$B$2:$C$112,2,FALSE)</f>
        <v>RIETI</v>
      </c>
      <c r="C7533" s="25" t="s">
        <v>6597</v>
      </c>
    </row>
    <row r="7534" spans="1:3" x14ac:dyDescent="0.25">
      <c r="A7534" s="33">
        <v>57</v>
      </c>
      <c r="B7534" s="33" t="str">
        <f>VLOOKUP(A7534,Provincie!$B$2:$C$112,2,FALSE)</f>
        <v>RIETI</v>
      </c>
      <c r="C7534" s="25" t="s">
        <v>6967</v>
      </c>
    </row>
    <row r="7535" spans="1:3" x14ac:dyDescent="0.25">
      <c r="A7535" s="33">
        <v>57</v>
      </c>
      <c r="B7535" s="33" t="str">
        <f>VLOOKUP(A7535,Provincie!$B$2:$C$112,2,FALSE)</f>
        <v>RIETI</v>
      </c>
      <c r="C7535" s="25" t="s">
        <v>7194</v>
      </c>
    </row>
    <row r="7536" spans="1:3" x14ac:dyDescent="0.25">
      <c r="A7536" s="33">
        <v>57</v>
      </c>
      <c r="B7536" s="33" t="str">
        <f>VLOOKUP(A7536,Provincie!$B$2:$C$112,2,FALSE)</f>
        <v>RIETI</v>
      </c>
      <c r="C7536" s="25" t="s">
        <v>7329</v>
      </c>
    </row>
    <row r="7537" spans="1:3" x14ac:dyDescent="0.25">
      <c r="A7537" s="33">
        <v>57</v>
      </c>
      <c r="B7537" s="33" t="str">
        <f>VLOOKUP(A7537,Provincie!$B$2:$C$112,2,FALSE)</f>
        <v>RIETI</v>
      </c>
      <c r="C7537" s="25" t="s">
        <v>7472</v>
      </c>
    </row>
    <row r="7538" spans="1:3" x14ac:dyDescent="0.25">
      <c r="A7538" s="34">
        <v>57</v>
      </c>
      <c r="B7538" s="33" t="str">
        <f>VLOOKUP(A7538,Provincie!$B$2:$C$112,2,FALSE)</f>
        <v>RIETI</v>
      </c>
      <c r="C7538" s="26" t="s">
        <v>7518</v>
      </c>
    </row>
    <row r="7539" spans="1:3" x14ac:dyDescent="0.25">
      <c r="A7539" s="33">
        <v>57</v>
      </c>
      <c r="B7539" s="33" t="str">
        <f>VLOOKUP(A7539,Provincie!$B$2:$C$112,2,FALSE)</f>
        <v>RIETI</v>
      </c>
      <c r="C7539" s="25" t="s">
        <v>7598</v>
      </c>
    </row>
    <row r="7540" spans="1:3" x14ac:dyDescent="0.25">
      <c r="A7540" s="33">
        <v>57</v>
      </c>
      <c r="B7540" s="33" t="str">
        <f>VLOOKUP(A7540,Provincie!$B$2:$C$112,2,FALSE)</f>
        <v>RIETI</v>
      </c>
      <c r="C7540" s="25" t="s">
        <v>7711</v>
      </c>
    </row>
    <row r="7541" spans="1:3" x14ac:dyDescent="0.25">
      <c r="A7541" s="33">
        <v>57</v>
      </c>
      <c r="B7541" s="33" t="str">
        <f>VLOOKUP(A7541,Provincie!$B$2:$C$112,2,FALSE)</f>
        <v>RIETI</v>
      </c>
      <c r="C7541" s="25" t="s">
        <v>7970</v>
      </c>
    </row>
    <row r="7542" spans="1:3" x14ac:dyDescent="0.25">
      <c r="A7542" s="33">
        <v>57</v>
      </c>
      <c r="B7542" s="33" t="str">
        <f>VLOOKUP(A7542,Provincie!$B$2:$C$112,2,FALSE)</f>
        <v>RIETI</v>
      </c>
      <c r="C7542" s="25" t="s">
        <v>8094</v>
      </c>
    </row>
    <row r="7543" spans="1:3" x14ac:dyDescent="0.25">
      <c r="A7543" s="33">
        <v>57</v>
      </c>
      <c r="B7543" s="33" t="str">
        <f>VLOOKUP(A7543,Provincie!$B$2:$C$112,2,FALSE)</f>
        <v>RIETI</v>
      </c>
      <c r="C7543" s="25" t="s">
        <v>8204</v>
      </c>
    </row>
    <row r="7544" spans="1:3" x14ac:dyDescent="0.25">
      <c r="A7544" s="33">
        <v>57</v>
      </c>
      <c r="B7544" s="33" t="str">
        <f>VLOOKUP(A7544,Provincie!$B$2:$C$112,2,FALSE)</f>
        <v>RIETI</v>
      </c>
      <c r="C7544" s="25" t="s">
        <v>8220</v>
      </c>
    </row>
    <row r="7545" spans="1:3" x14ac:dyDescent="0.25">
      <c r="A7545" s="33">
        <v>57</v>
      </c>
      <c r="B7545" s="33" t="str">
        <f>VLOOKUP(A7545,Provincie!$B$2:$C$112,2,FALSE)</f>
        <v>RIETI</v>
      </c>
      <c r="C7545" s="25" t="s">
        <v>8313</v>
      </c>
    </row>
    <row r="7546" spans="1:3" x14ac:dyDescent="0.25">
      <c r="A7546" s="33">
        <v>57</v>
      </c>
      <c r="B7546" s="33" t="str">
        <f>VLOOKUP(A7546,Provincie!$B$2:$C$112,2,FALSE)</f>
        <v>RIETI</v>
      </c>
      <c r="C7546" s="25" t="s">
        <v>8351</v>
      </c>
    </row>
    <row r="7547" spans="1:3" x14ac:dyDescent="0.25">
      <c r="A7547" s="33">
        <v>57</v>
      </c>
      <c r="B7547" s="33" t="str">
        <f>VLOOKUP(A7547,Provincie!$B$2:$C$112,2,FALSE)</f>
        <v>RIETI</v>
      </c>
      <c r="C7547" s="25" t="s">
        <v>8391</v>
      </c>
    </row>
    <row r="7548" spans="1:3" x14ac:dyDescent="0.25">
      <c r="A7548" s="33">
        <v>57</v>
      </c>
      <c r="B7548" s="33" t="str">
        <f>VLOOKUP(A7548,Provincie!$B$2:$C$112,2,FALSE)</f>
        <v>RIETI</v>
      </c>
      <c r="C7548" s="25" t="s">
        <v>8457</v>
      </c>
    </row>
    <row r="7549" spans="1:3" x14ac:dyDescent="0.25">
      <c r="A7549" s="33">
        <v>57</v>
      </c>
      <c r="B7549" s="33" t="str">
        <f>VLOOKUP(A7549,Provincie!$B$2:$C$112,2,FALSE)</f>
        <v>RIETI</v>
      </c>
      <c r="C7549" s="25" t="s">
        <v>8516</v>
      </c>
    </row>
    <row r="7550" spans="1:3" x14ac:dyDescent="0.25">
      <c r="A7550" s="33">
        <v>57</v>
      </c>
      <c r="B7550" s="33" t="str">
        <f>VLOOKUP(A7550,Provincie!$B$2:$C$112,2,FALSE)</f>
        <v>RIETI</v>
      </c>
      <c r="C7550" s="25" t="s">
        <v>8644</v>
      </c>
    </row>
    <row r="7551" spans="1:3" x14ac:dyDescent="0.25">
      <c r="A7551" s="33">
        <v>57</v>
      </c>
      <c r="B7551" s="33" t="str">
        <f>VLOOKUP(A7551,Provincie!$B$2:$C$112,2,FALSE)</f>
        <v>RIETI</v>
      </c>
      <c r="C7551" s="25" t="s">
        <v>8993</v>
      </c>
    </row>
    <row r="7552" spans="1:3" x14ac:dyDescent="0.25">
      <c r="A7552" s="33">
        <v>57</v>
      </c>
      <c r="B7552" s="33" t="str">
        <f>VLOOKUP(A7552,Provincie!$B$2:$C$112,2,FALSE)</f>
        <v>RIETI</v>
      </c>
      <c r="C7552" s="25" t="s">
        <v>9252</v>
      </c>
    </row>
    <row r="7553" spans="1:3" x14ac:dyDescent="0.25">
      <c r="A7553" s="33">
        <v>57</v>
      </c>
      <c r="B7553" s="33" t="str">
        <f>VLOOKUP(A7553,Provincie!$B$2:$C$112,2,FALSE)</f>
        <v>RIETI</v>
      </c>
      <c r="C7553" s="25" t="s">
        <v>9261</v>
      </c>
    </row>
    <row r="7554" spans="1:3" x14ac:dyDescent="0.25">
      <c r="A7554" s="33">
        <v>57</v>
      </c>
      <c r="B7554" s="33" t="str">
        <f>VLOOKUP(A7554,Provincie!$B$2:$C$112,2,FALSE)</f>
        <v>RIETI</v>
      </c>
      <c r="C7554" s="25" t="s">
        <v>9267</v>
      </c>
    </row>
    <row r="7555" spans="1:3" x14ac:dyDescent="0.25">
      <c r="A7555" s="33">
        <v>57</v>
      </c>
      <c r="B7555" s="33" t="str">
        <f>VLOOKUP(A7555,Provincie!$B$2:$C$112,2,FALSE)</f>
        <v>RIETI</v>
      </c>
      <c r="C7555" s="25" t="s">
        <v>9504</v>
      </c>
    </row>
    <row r="7556" spans="1:3" x14ac:dyDescent="0.25">
      <c r="A7556" s="33">
        <v>57</v>
      </c>
      <c r="B7556" s="33" t="str">
        <f>VLOOKUP(A7556,Provincie!$B$2:$C$112,2,FALSE)</f>
        <v>RIETI</v>
      </c>
      <c r="C7556" s="25" t="s">
        <v>9505</v>
      </c>
    </row>
    <row r="7557" spans="1:3" x14ac:dyDescent="0.25">
      <c r="A7557" s="34">
        <v>57</v>
      </c>
      <c r="B7557" s="33" t="str">
        <f>VLOOKUP(A7557,Provincie!$B$2:$C$112,2,FALSE)</f>
        <v>RIETI</v>
      </c>
      <c r="C7557" s="26" t="s">
        <v>9507</v>
      </c>
    </row>
    <row r="7558" spans="1:3" x14ac:dyDescent="0.25">
      <c r="A7558" s="33">
        <v>57</v>
      </c>
      <c r="B7558" s="33" t="str">
        <f>VLOOKUP(A7558,Provincie!$B$2:$C$112,2,FALSE)</f>
        <v>RIETI</v>
      </c>
      <c r="C7558" s="25" t="s">
        <v>9511</v>
      </c>
    </row>
    <row r="7559" spans="1:3" x14ac:dyDescent="0.25">
      <c r="A7559" s="33">
        <v>57</v>
      </c>
      <c r="B7559" s="33" t="str">
        <f>VLOOKUP(A7559,Provincie!$B$2:$C$112,2,FALSE)</f>
        <v>RIETI</v>
      </c>
      <c r="C7559" s="25" t="s">
        <v>9512</v>
      </c>
    </row>
    <row r="7560" spans="1:3" x14ac:dyDescent="0.25">
      <c r="A7560" s="33">
        <v>57</v>
      </c>
      <c r="B7560" s="33" t="str">
        <f>VLOOKUP(A7560,Provincie!$B$2:$C$112,2,FALSE)</f>
        <v>RIETI</v>
      </c>
      <c r="C7560" s="25" t="s">
        <v>9513</v>
      </c>
    </row>
    <row r="7561" spans="1:3" x14ac:dyDescent="0.25">
      <c r="A7561" s="33">
        <v>57</v>
      </c>
      <c r="B7561" s="33" t="str">
        <f>VLOOKUP(A7561,Provincie!$B$2:$C$112,2,FALSE)</f>
        <v>RIETI</v>
      </c>
      <c r="C7561" s="25" t="s">
        <v>9518</v>
      </c>
    </row>
    <row r="7562" spans="1:3" x14ac:dyDescent="0.25">
      <c r="A7562" s="33">
        <v>57</v>
      </c>
      <c r="B7562" s="33" t="str">
        <f>VLOOKUP(A7562,Provincie!$B$2:$C$112,2,FALSE)</f>
        <v>RIETI</v>
      </c>
      <c r="C7562" s="25" t="s">
        <v>9678</v>
      </c>
    </row>
    <row r="7563" spans="1:3" x14ac:dyDescent="0.25">
      <c r="A7563" s="33">
        <v>57</v>
      </c>
      <c r="B7563" s="33" t="str">
        <f>VLOOKUP(A7563,Provincie!$B$2:$C$112,2,FALSE)</f>
        <v>RIETI</v>
      </c>
      <c r="C7563" s="25" t="s">
        <v>9694</v>
      </c>
    </row>
    <row r="7564" spans="1:3" x14ac:dyDescent="0.25">
      <c r="A7564" s="33">
        <v>57</v>
      </c>
      <c r="B7564" s="33" t="str">
        <f>VLOOKUP(A7564,Provincie!$B$2:$C$112,2,FALSE)</f>
        <v>RIETI</v>
      </c>
      <c r="C7564" s="25" t="s">
        <v>2855</v>
      </c>
    </row>
    <row r="7565" spans="1:3" x14ac:dyDescent="0.25">
      <c r="A7565" s="33">
        <v>57</v>
      </c>
      <c r="B7565" s="33" t="str">
        <f>VLOOKUP(A7565,Provincie!$B$2:$C$112,2,FALSE)</f>
        <v>RIETI</v>
      </c>
      <c r="C7565" s="25" t="s">
        <v>10087</v>
      </c>
    </row>
    <row r="7566" spans="1:3" x14ac:dyDescent="0.25">
      <c r="A7566" s="33">
        <v>57</v>
      </c>
      <c r="B7566" s="33" t="str">
        <f>VLOOKUP(A7566,Provincie!$B$2:$C$112,2,FALSE)</f>
        <v>RIETI</v>
      </c>
      <c r="C7566" s="25" t="s">
        <v>10160</v>
      </c>
    </row>
    <row r="7567" spans="1:3" x14ac:dyDescent="0.25">
      <c r="A7567" s="33">
        <v>57</v>
      </c>
      <c r="B7567" s="33" t="str">
        <f>VLOOKUP(A7567,Provincie!$B$2:$C$112,2,FALSE)</f>
        <v>RIETI</v>
      </c>
      <c r="C7567" s="25" t="s">
        <v>10179</v>
      </c>
    </row>
    <row r="7568" spans="1:3" x14ac:dyDescent="0.25">
      <c r="A7568" s="33">
        <v>57</v>
      </c>
      <c r="B7568" s="33" t="str">
        <f>VLOOKUP(A7568,Provincie!$B$2:$C$112,2,FALSE)</f>
        <v>RIETI</v>
      </c>
      <c r="C7568" s="25" t="s">
        <v>10439</v>
      </c>
    </row>
    <row r="7569" spans="1:3" x14ac:dyDescent="0.25">
      <c r="A7569" s="33">
        <v>57</v>
      </c>
      <c r="B7569" s="33" t="str">
        <f>VLOOKUP(A7569,Provincie!$B$2:$C$112,2,FALSE)</f>
        <v>RIETI</v>
      </c>
      <c r="C7569" s="25" t="s">
        <v>11216</v>
      </c>
    </row>
    <row r="7570" spans="1:3" x14ac:dyDescent="0.25">
      <c r="A7570" s="33">
        <v>57</v>
      </c>
      <c r="B7570" s="33" t="str">
        <f>VLOOKUP(A7570,Provincie!$B$2:$C$112,2,FALSE)</f>
        <v>RIETI</v>
      </c>
      <c r="C7570" s="25" t="s">
        <v>11297</v>
      </c>
    </row>
    <row r="7571" spans="1:3" x14ac:dyDescent="0.25">
      <c r="A7571" s="33">
        <v>57</v>
      </c>
      <c r="B7571" s="33" t="str">
        <f>VLOOKUP(A7571,Provincie!$B$2:$C$112,2,FALSE)</f>
        <v>RIETI</v>
      </c>
      <c r="C7571" s="25" t="s">
        <v>11670</v>
      </c>
    </row>
    <row r="7572" spans="1:3" x14ac:dyDescent="0.25">
      <c r="A7572" s="33">
        <v>57</v>
      </c>
      <c r="B7572" s="33" t="str">
        <f>VLOOKUP(A7572,Provincie!$B$2:$C$112,2,FALSE)</f>
        <v>RIETI</v>
      </c>
      <c r="C7572" s="25" t="s">
        <v>11756</v>
      </c>
    </row>
    <row r="7573" spans="1:3" x14ac:dyDescent="0.25">
      <c r="A7573" s="33">
        <v>57</v>
      </c>
      <c r="B7573" s="33" t="str">
        <f>VLOOKUP(A7573,Provincie!$B$2:$C$112,2,FALSE)</f>
        <v>RIETI</v>
      </c>
      <c r="C7573" s="25" t="s">
        <v>11895</v>
      </c>
    </row>
    <row r="7574" spans="1:3" x14ac:dyDescent="0.25">
      <c r="A7574" s="33">
        <v>57</v>
      </c>
      <c r="B7574" s="33" t="str">
        <f>VLOOKUP(A7574,Provincie!$B$2:$C$112,2,FALSE)</f>
        <v>RIETI</v>
      </c>
      <c r="C7574" s="25" t="s">
        <v>11991</v>
      </c>
    </row>
    <row r="7575" spans="1:3" x14ac:dyDescent="0.25">
      <c r="A7575" s="33">
        <v>57</v>
      </c>
      <c r="B7575" s="33" t="str">
        <f>VLOOKUP(A7575,Provincie!$B$2:$C$112,2,FALSE)</f>
        <v>RIETI</v>
      </c>
      <c r="C7575" s="25" t="s">
        <v>11998</v>
      </c>
    </row>
    <row r="7576" spans="1:3" x14ac:dyDescent="0.25">
      <c r="A7576" s="33">
        <v>57</v>
      </c>
      <c r="B7576" s="33" t="str">
        <f>VLOOKUP(A7576,Provincie!$B$2:$C$112,2,FALSE)</f>
        <v>RIETI</v>
      </c>
      <c r="C7576" s="25" t="s">
        <v>12224</v>
      </c>
    </row>
    <row r="7577" spans="1:3" x14ac:dyDescent="0.25">
      <c r="A7577" s="33">
        <v>57</v>
      </c>
      <c r="B7577" s="33" t="str">
        <f>VLOOKUP(A7577,Provincie!$B$2:$C$112,2,FALSE)</f>
        <v>RIETI</v>
      </c>
      <c r="C7577" s="25" t="s">
        <v>12372</v>
      </c>
    </row>
    <row r="7578" spans="1:3" x14ac:dyDescent="0.25">
      <c r="A7578" s="33">
        <v>99</v>
      </c>
      <c r="B7578" s="33" t="str">
        <f>VLOOKUP(A7578,Provincie!$B$2:$C$112,2,FALSE)</f>
        <v>RIMINI</v>
      </c>
      <c r="C7578" s="25" t="s">
        <v>3617</v>
      </c>
    </row>
    <row r="7579" spans="1:3" x14ac:dyDescent="0.25">
      <c r="A7579" s="33">
        <v>99</v>
      </c>
      <c r="B7579" s="33" t="str">
        <f>VLOOKUP(A7579,Provincie!$B$2:$C$112,2,FALSE)</f>
        <v>RIMINI</v>
      </c>
      <c r="C7579" s="25" t="s">
        <v>4925</v>
      </c>
    </row>
    <row r="7580" spans="1:3" x14ac:dyDescent="0.25">
      <c r="A7580" s="33">
        <v>99</v>
      </c>
      <c r="B7580" s="33" t="str">
        <f>VLOOKUP(A7580,Provincie!$B$2:$C$112,2,FALSE)</f>
        <v>RIMINI</v>
      </c>
      <c r="C7580" s="25" t="s">
        <v>5196</v>
      </c>
    </row>
    <row r="7581" spans="1:3" x14ac:dyDescent="0.25">
      <c r="A7581" s="33">
        <v>99</v>
      </c>
      <c r="B7581" s="33" t="str">
        <f>VLOOKUP(A7581,Provincie!$B$2:$C$112,2,FALSE)</f>
        <v>RIMINI</v>
      </c>
      <c r="C7581" s="25" t="s">
        <v>5833</v>
      </c>
    </row>
    <row r="7582" spans="1:3" x14ac:dyDescent="0.25">
      <c r="A7582" s="33">
        <v>99</v>
      </c>
      <c r="B7582" s="33" t="str">
        <f>VLOOKUP(A7582,Provincie!$B$2:$C$112,2,FALSE)</f>
        <v>RIMINI</v>
      </c>
      <c r="C7582" s="25" t="s">
        <v>6772</v>
      </c>
    </row>
    <row r="7583" spans="1:3" x14ac:dyDescent="0.25">
      <c r="A7583" s="33">
        <v>99</v>
      </c>
      <c r="B7583" s="33" t="str">
        <f>VLOOKUP(A7583,Provincie!$B$2:$C$112,2,FALSE)</f>
        <v>RIMINI</v>
      </c>
      <c r="C7583" s="25" t="s">
        <v>7624</v>
      </c>
    </row>
    <row r="7584" spans="1:3" x14ac:dyDescent="0.25">
      <c r="A7584" s="33">
        <v>99</v>
      </c>
      <c r="B7584" s="33" t="str">
        <f>VLOOKUP(A7584,Provincie!$B$2:$C$112,2,FALSE)</f>
        <v>RIMINI</v>
      </c>
      <c r="C7584" s="25" t="s">
        <v>7915</v>
      </c>
    </row>
    <row r="7585" spans="1:3" x14ac:dyDescent="0.25">
      <c r="A7585" s="33">
        <v>99</v>
      </c>
      <c r="B7585" s="33" t="str">
        <f>VLOOKUP(A7585,Provincie!$B$2:$C$112,2,FALSE)</f>
        <v>RIMINI</v>
      </c>
      <c r="C7585" s="25" t="s">
        <v>8020</v>
      </c>
    </row>
    <row r="7586" spans="1:3" x14ac:dyDescent="0.25">
      <c r="A7586" s="33">
        <v>99</v>
      </c>
      <c r="B7586" s="33" t="str">
        <f>VLOOKUP(A7586,Provincie!$B$2:$C$112,2,FALSE)</f>
        <v>RIMINI</v>
      </c>
      <c r="C7586" s="25" t="s">
        <v>8121</v>
      </c>
    </row>
    <row r="7587" spans="1:3" x14ac:dyDescent="0.25">
      <c r="A7587" s="33">
        <v>99</v>
      </c>
      <c r="B7587" s="33" t="str">
        <f>VLOOKUP(A7587,Provincie!$B$2:$C$112,2,FALSE)</f>
        <v>RIMINI</v>
      </c>
      <c r="C7587" s="25" t="s">
        <v>8250</v>
      </c>
    </row>
    <row r="7588" spans="1:3" x14ac:dyDescent="0.25">
      <c r="A7588" s="33">
        <v>99</v>
      </c>
      <c r="B7588" s="33" t="str">
        <f>VLOOKUP(A7588,Provincie!$B$2:$C$112,2,FALSE)</f>
        <v>RIMINI</v>
      </c>
      <c r="C7588" s="25" t="s">
        <v>8275</v>
      </c>
    </row>
    <row r="7589" spans="1:3" x14ac:dyDescent="0.25">
      <c r="A7589" s="33">
        <v>99</v>
      </c>
      <c r="B7589" s="33" t="str">
        <f>VLOOKUP(A7589,Provincie!$B$2:$C$112,2,FALSE)</f>
        <v>RIMINI</v>
      </c>
      <c r="C7589" s="25" t="s">
        <v>8296</v>
      </c>
    </row>
    <row r="7590" spans="1:3" x14ac:dyDescent="0.25">
      <c r="A7590" s="33">
        <v>99</v>
      </c>
      <c r="B7590" s="33" t="str">
        <f>VLOOKUP(A7590,Provincie!$B$2:$C$112,2,FALSE)</f>
        <v>RIMINI</v>
      </c>
      <c r="C7590" s="25" t="s">
        <v>8412</v>
      </c>
    </row>
    <row r="7591" spans="1:3" x14ac:dyDescent="0.25">
      <c r="A7591" s="33">
        <v>99</v>
      </c>
      <c r="B7591" s="33" t="str">
        <f>VLOOKUP(A7591,Provincie!$B$2:$C$112,2,FALSE)</f>
        <v>RIMINI</v>
      </c>
      <c r="C7591" s="25" t="s">
        <v>8485</v>
      </c>
    </row>
    <row r="7592" spans="1:3" x14ac:dyDescent="0.25">
      <c r="A7592" s="33">
        <v>99</v>
      </c>
      <c r="B7592" s="33" t="str">
        <f>VLOOKUP(A7592,Provincie!$B$2:$C$112,2,FALSE)</f>
        <v>RIMINI</v>
      </c>
      <c r="C7592" s="25" t="s">
        <v>9189</v>
      </c>
    </row>
    <row r="7593" spans="1:3" x14ac:dyDescent="0.25">
      <c r="A7593" s="33">
        <v>99</v>
      </c>
      <c r="B7593" s="33" t="str">
        <f>VLOOKUP(A7593,Provincie!$B$2:$C$112,2,FALSE)</f>
        <v>RIMINI</v>
      </c>
      <c r="C7593" s="25" t="s">
        <v>9503</v>
      </c>
    </row>
    <row r="7594" spans="1:3" x14ac:dyDescent="0.25">
      <c r="A7594" s="33">
        <v>99</v>
      </c>
      <c r="B7594" s="33" t="str">
        <f>VLOOKUP(A7594,Provincie!$B$2:$C$112,2,FALSE)</f>
        <v>RIMINI</v>
      </c>
      <c r="C7594" s="25" t="s">
        <v>10009</v>
      </c>
    </row>
    <row r="7595" spans="1:3" x14ac:dyDescent="0.25">
      <c r="A7595" s="33">
        <v>99</v>
      </c>
      <c r="B7595" s="33" t="str">
        <f>VLOOKUP(A7595,Provincie!$B$2:$C$112,2,FALSE)</f>
        <v>RIMINI</v>
      </c>
      <c r="C7595" s="25" t="s">
        <v>2856</v>
      </c>
    </row>
    <row r="7596" spans="1:3" x14ac:dyDescent="0.25">
      <c r="A7596" s="33">
        <v>99</v>
      </c>
      <c r="B7596" s="33" t="str">
        <f>VLOOKUP(A7596,Provincie!$B$2:$C$112,2,FALSE)</f>
        <v>RIMINI</v>
      </c>
      <c r="C7596" s="25" t="s">
        <v>10450</v>
      </c>
    </row>
    <row r="7597" spans="1:3" x14ac:dyDescent="0.25">
      <c r="A7597" s="33">
        <v>99</v>
      </c>
      <c r="B7597" s="33" t="str">
        <f>VLOOKUP(A7597,Provincie!$B$2:$C$112,2,FALSE)</f>
        <v>RIMINI</v>
      </c>
      <c r="C7597" s="25" t="s">
        <v>10526</v>
      </c>
    </row>
    <row r="7598" spans="1:3" x14ac:dyDescent="0.25">
      <c r="A7598" s="33">
        <v>99</v>
      </c>
      <c r="B7598" s="33" t="str">
        <f>VLOOKUP(A7598,Provincie!$B$2:$C$112,2,FALSE)</f>
        <v>RIMINI</v>
      </c>
      <c r="C7598" s="25" t="s">
        <v>10646</v>
      </c>
    </row>
    <row r="7599" spans="1:3" x14ac:dyDescent="0.25">
      <c r="A7599" s="33">
        <v>99</v>
      </c>
      <c r="B7599" s="33" t="str">
        <f>VLOOKUP(A7599,Provincie!$B$2:$C$112,2,FALSE)</f>
        <v>RIMINI</v>
      </c>
      <c r="C7599" s="25" t="s">
        <v>10674</v>
      </c>
    </row>
    <row r="7600" spans="1:3" x14ac:dyDescent="0.25">
      <c r="A7600" s="33">
        <v>99</v>
      </c>
      <c r="B7600" s="33" t="str">
        <f>VLOOKUP(A7600,Provincie!$B$2:$C$112,2,FALSE)</f>
        <v>RIMINI</v>
      </c>
      <c r="C7600" s="25" t="s">
        <v>10923</v>
      </c>
    </row>
    <row r="7601" spans="1:3" x14ac:dyDescent="0.25">
      <c r="A7601" s="33">
        <v>99</v>
      </c>
      <c r="B7601" s="33" t="str">
        <f>VLOOKUP(A7601,Provincie!$B$2:$C$112,2,FALSE)</f>
        <v>RIMINI</v>
      </c>
      <c r="C7601" s="25" t="s">
        <v>11025</v>
      </c>
    </row>
    <row r="7602" spans="1:3" x14ac:dyDescent="0.25">
      <c r="A7602" s="33">
        <v>99</v>
      </c>
      <c r="B7602" s="33" t="str">
        <f>VLOOKUP(A7602,Provincie!$B$2:$C$112,2,FALSE)</f>
        <v>RIMINI</v>
      </c>
      <c r="C7602" s="25" t="s">
        <v>11267</v>
      </c>
    </row>
    <row r="7603" spans="1:3" x14ac:dyDescent="0.25">
      <c r="A7603" s="33">
        <v>99</v>
      </c>
      <c r="B7603" s="33" t="str">
        <f>VLOOKUP(A7603,Provincie!$B$2:$C$112,2,FALSE)</f>
        <v>RIMINI</v>
      </c>
      <c r="C7603" s="25" t="s">
        <v>11744</v>
      </c>
    </row>
    <row r="7604" spans="1:3" x14ac:dyDescent="0.25">
      <c r="A7604" s="33">
        <v>99</v>
      </c>
      <c r="B7604" s="33" t="str">
        <f>VLOOKUP(A7604,Provincie!$B$2:$C$112,2,FALSE)</f>
        <v>RIMINI</v>
      </c>
      <c r="C7604" s="25" t="s">
        <v>12488</v>
      </c>
    </row>
    <row r="7605" spans="1:3" x14ac:dyDescent="0.25">
      <c r="A7605" s="33">
        <v>58</v>
      </c>
      <c r="B7605" s="33" t="str">
        <f>VLOOKUP(A7605,Provincie!$B$2:$C$112,2,FALSE)</f>
        <v>ROMA</v>
      </c>
      <c r="C7605" s="25" t="s">
        <v>2946</v>
      </c>
    </row>
    <row r="7606" spans="1:3" x14ac:dyDescent="0.25">
      <c r="A7606" s="33">
        <v>58</v>
      </c>
      <c r="B7606" s="33" t="str">
        <f>VLOOKUP(A7606,Provincie!$B$2:$C$112,2,FALSE)</f>
        <v>ROMA</v>
      </c>
      <c r="C7606" s="25" t="s">
        <v>2968</v>
      </c>
    </row>
    <row r="7607" spans="1:3" x14ac:dyDescent="0.25">
      <c r="A7607" s="33">
        <v>58</v>
      </c>
      <c r="B7607" s="33" t="str">
        <f>VLOOKUP(A7607,Provincie!$B$2:$C$112,2,FALSE)</f>
        <v>ROMA</v>
      </c>
      <c r="C7607" s="25" t="s">
        <v>3015</v>
      </c>
    </row>
    <row r="7608" spans="1:3" x14ac:dyDescent="0.25">
      <c r="A7608" s="33">
        <v>58</v>
      </c>
      <c r="B7608" s="33" t="str">
        <f>VLOOKUP(A7608,Provincie!$B$2:$C$112,2,FALSE)</f>
        <v>ROMA</v>
      </c>
      <c r="C7608" s="25" t="s">
        <v>3092</v>
      </c>
    </row>
    <row r="7609" spans="1:3" x14ac:dyDescent="0.25">
      <c r="A7609" s="33">
        <v>58</v>
      </c>
      <c r="B7609" s="33" t="str">
        <f>VLOOKUP(A7609,Provincie!$B$2:$C$112,2,FALSE)</f>
        <v>ROMA</v>
      </c>
      <c r="C7609" s="25" t="s">
        <v>3178</v>
      </c>
    </row>
    <row r="7610" spans="1:3" x14ac:dyDescent="0.25">
      <c r="A7610" s="33">
        <v>58</v>
      </c>
      <c r="B7610" s="33" t="str">
        <f>VLOOKUP(A7610,Provincie!$B$2:$C$112,2,FALSE)</f>
        <v>ROMA</v>
      </c>
      <c r="C7610" s="25" t="s">
        <v>3190</v>
      </c>
    </row>
    <row r="7611" spans="1:3" x14ac:dyDescent="0.25">
      <c r="A7611" s="33">
        <v>58</v>
      </c>
      <c r="B7611" s="33" t="str">
        <f>VLOOKUP(A7611,Provincie!$B$2:$C$112,2,FALSE)</f>
        <v>ROMA</v>
      </c>
      <c r="C7611" s="25" t="s">
        <v>3203</v>
      </c>
    </row>
    <row r="7612" spans="1:3" x14ac:dyDescent="0.25">
      <c r="A7612" s="33">
        <v>58</v>
      </c>
      <c r="B7612" s="33" t="str">
        <f>VLOOKUP(A7612,Provincie!$B$2:$C$112,2,FALSE)</f>
        <v>ROMA</v>
      </c>
      <c r="C7612" s="25" t="s">
        <v>3247</v>
      </c>
    </row>
    <row r="7613" spans="1:3" x14ac:dyDescent="0.25">
      <c r="A7613" s="33">
        <v>58</v>
      </c>
      <c r="B7613" s="33" t="str">
        <f>VLOOKUP(A7613,Provincie!$B$2:$C$112,2,FALSE)</f>
        <v>ROMA</v>
      </c>
      <c r="C7613" s="25" t="s">
        <v>3277</v>
      </c>
    </row>
    <row r="7614" spans="1:3" x14ac:dyDescent="0.25">
      <c r="A7614" s="33">
        <v>58</v>
      </c>
      <c r="B7614" s="33" t="str">
        <f>VLOOKUP(A7614,Provincie!$B$2:$C$112,2,FALSE)</f>
        <v>ROMA</v>
      </c>
      <c r="C7614" s="25" t="s">
        <v>3320</v>
      </c>
    </row>
    <row r="7615" spans="1:3" x14ac:dyDescent="0.25">
      <c r="A7615" s="33">
        <v>58</v>
      </c>
      <c r="B7615" s="33" t="str">
        <f>VLOOKUP(A7615,Provincie!$B$2:$C$112,2,FALSE)</f>
        <v>ROMA</v>
      </c>
      <c r="C7615" s="25" t="s">
        <v>3323</v>
      </c>
    </row>
    <row r="7616" spans="1:3" x14ac:dyDescent="0.25">
      <c r="A7616" s="33">
        <v>58</v>
      </c>
      <c r="B7616" s="33" t="str">
        <f>VLOOKUP(A7616,Provincie!$B$2:$C$112,2,FALSE)</f>
        <v>ROMA</v>
      </c>
      <c r="C7616" s="25" t="s">
        <v>3619</v>
      </c>
    </row>
    <row r="7617" spans="1:3" x14ac:dyDescent="0.25">
      <c r="A7617" s="33">
        <v>58</v>
      </c>
      <c r="B7617" s="33" t="str">
        <f>VLOOKUP(A7617,Provincie!$B$2:$C$112,2,FALSE)</f>
        <v>ROMA</v>
      </c>
      <c r="C7617" s="25" t="s">
        <v>3972</v>
      </c>
    </row>
    <row r="7618" spans="1:3" x14ac:dyDescent="0.25">
      <c r="A7618" s="33">
        <v>58</v>
      </c>
      <c r="B7618" s="33" t="str">
        <f>VLOOKUP(A7618,Provincie!$B$2:$C$112,2,FALSE)</f>
        <v>ROMA</v>
      </c>
      <c r="C7618" s="25" t="s">
        <v>4322</v>
      </c>
    </row>
    <row r="7619" spans="1:3" x14ac:dyDescent="0.25">
      <c r="A7619" s="33">
        <v>58</v>
      </c>
      <c r="B7619" s="33" t="str">
        <f>VLOOKUP(A7619,Provincie!$B$2:$C$112,2,FALSE)</f>
        <v>ROMA</v>
      </c>
      <c r="C7619" s="25" t="s">
        <v>4346</v>
      </c>
    </row>
    <row r="7620" spans="1:3" x14ac:dyDescent="0.25">
      <c r="A7620" s="33">
        <v>58</v>
      </c>
      <c r="B7620" s="33" t="str">
        <f>VLOOKUP(A7620,Provincie!$B$2:$C$112,2,FALSE)</f>
        <v>ROMA</v>
      </c>
      <c r="C7620" s="25" t="s">
        <v>4425</v>
      </c>
    </row>
    <row r="7621" spans="1:3" x14ac:dyDescent="0.25">
      <c r="A7621" s="33">
        <v>58</v>
      </c>
      <c r="B7621" s="33" t="str">
        <f>VLOOKUP(A7621,Provincie!$B$2:$C$112,2,FALSE)</f>
        <v>ROMA</v>
      </c>
      <c r="C7621" s="25" t="s">
        <v>4480</v>
      </c>
    </row>
    <row r="7622" spans="1:3" x14ac:dyDescent="0.25">
      <c r="A7622" s="33">
        <v>58</v>
      </c>
      <c r="B7622" s="33" t="str">
        <f>VLOOKUP(A7622,Provincie!$B$2:$C$112,2,FALSE)</f>
        <v>ROMA</v>
      </c>
      <c r="C7622" s="25" t="s">
        <v>4483</v>
      </c>
    </row>
    <row r="7623" spans="1:3" x14ac:dyDescent="0.25">
      <c r="A7623" s="33">
        <v>58</v>
      </c>
      <c r="B7623" s="33" t="str">
        <f>VLOOKUP(A7623,Provincie!$B$2:$C$112,2,FALSE)</f>
        <v>ROMA</v>
      </c>
      <c r="C7623" s="25" t="s">
        <v>4497</v>
      </c>
    </row>
    <row r="7624" spans="1:3" x14ac:dyDescent="0.25">
      <c r="A7624" s="33">
        <v>58</v>
      </c>
      <c r="B7624" s="33" t="str">
        <f>VLOOKUP(A7624,Provincie!$B$2:$C$112,2,FALSE)</f>
        <v>ROMA</v>
      </c>
      <c r="C7624" s="25" t="s">
        <v>4534</v>
      </c>
    </row>
    <row r="7625" spans="1:3" x14ac:dyDescent="0.25">
      <c r="A7625" s="33">
        <v>58</v>
      </c>
      <c r="B7625" s="33" t="str">
        <f>VLOOKUP(A7625,Provincie!$B$2:$C$112,2,FALSE)</f>
        <v>ROMA</v>
      </c>
      <c r="C7625" s="25" t="s">
        <v>4675</v>
      </c>
    </row>
    <row r="7626" spans="1:3" x14ac:dyDescent="0.25">
      <c r="A7626" s="33">
        <v>58</v>
      </c>
      <c r="B7626" s="33" t="str">
        <f>VLOOKUP(A7626,Provincie!$B$2:$C$112,2,FALSE)</f>
        <v>ROMA</v>
      </c>
      <c r="C7626" s="25" t="s">
        <v>4779</v>
      </c>
    </row>
    <row r="7627" spans="1:3" x14ac:dyDescent="0.25">
      <c r="A7627" s="33">
        <v>58</v>
      </c>
      <c r="B7627" s="33" t="str">
        <f>VLOOKUP(A7627,Provincie!$B$2:$C$112,2,FALSE)</f>
        <v>ROMA</v>
      </c>
      <c r="C7627" s="25" t="s">
        <v>4961</v>
      </c>
    </row>
    <row r="7628" spans="1:3" x14ac:dyDescent="0.25">
      <c r="A7628" s="33">
        <v>58</v>
      </c>
      <c r="B7628" s="33" t="str">
        <f>VLOOKUP(A7628,Provincie!$B$2:$C$112,2,FALSE)</f>
        <v>ROMA</v>
      </c>
      <c r="C7628" s="25" t="s">
        <v>5046</v>
      </c>
    </row>
    <row r="7629" spans="1:3" x14ac:dyDescent="0.25">
      <c r="A7629" s="33">
        <v>58</v>
      </c>
      <c r="B7629" s="33" t="str">
        <f>VLOOKUP(A7629,Provincie!$B$2:$C$112,2,FALSE)</f>
        <v>ROMA</v>
      </c>
      <c r="C7629" s="25" t="s">
        <v>5080</v>
      </c>
    </row>
    <row r="7630" spans="1:3" x14ac:dyDescent="0.25">
      <c r="A7630" s="33">
        <v>58</v>
      </c>
      <c r="B7630" s="33" t="str">
        <f>VLOOKUP(A7630,Provincie!$B$2:$C$112,2,FALSE)</f>
        <v>ROMA</v>
      </c>
      <c r="C7630" s="25" t="s">
        <v>5108</v>
      </c>
    </row>
    <row r="7631" spans="1:3" x14ac:dyDescent="0.25">
      <c r="A7631" s="33">
        <v>58</v>
      </c>
      <c r="B7631" s="33" t="str">
        <f>VLOOKUP(A7631,Provincie!$B$2:$C$112,2,FALSE)</f>
        <v>ROMA</v>
      </c>
      <c r="C7631" s="25" t="s">
        <v>5229</v>
      </c>
    </row>
    <row r="7632" spans="1:3" x14ac:dyDescent="0.25">
      <c r="A7632" s="33">
        <v>58</v>
      </c>
      <c r="B7632" s="33" t="str">
        <f>VLOOKUP(A7632,Provincie!$B$2:$C$112,2,FALSE)</f>
        <v>ROMA</v>
      </c>
      <c r="C7632" s="25" t="s">
        <v>5356</v>
      </c>
    </row>
    <row r="7633" spans="1:3" x14ac:dyDescent="0.25">
      <c r="A7633" s="33">
        <v>58</v>
      </c>
      <c r="B7633" s="33" t="str">
        <f>VLOOKUP(A7633,Provincie!$B$2:$C$112,2,FALSE)</f>
        <v>ROMA</v>
      </c>
      <c r="C7633" s="25" t="s">
        <v>5381</v>
      </c>
    </row>
    <row r="7634" spans="1:3" x14ac:dyDescent="0.25">
      <c r="A7634" s="33">
        <v>58</v>
      </c>
      <c r="B7634" s="33" t="str">
        <f>VLOOKUP(A7634,Provincie!$B$2:$C$112,2,FALSE)</f>
        <v>ROMA</v>
      </c>
      <c r="C7634" s="25" t="s">
        <v>5390</v>
      </c>
    </row>
    <row r="7635" spans="1:3" x14ac:dyDescent="0.25">
      <c r="A7635" s="33">
        <v>58</v>
      </c>
      <c r="B7635" s="33" t="str">
        <f>VLOOKUP(A7635,Provincie!$B$2:$C$112,2,FALSE)</f>
        <v>ROMA</v>
      </c>
      <c r="C7635" s="25" t="s">
        <v>5513</v>
      </c>
    </row>
    <row r="7636" spans="1:3" x14ac:dyDescent="0.25">
      <c r="A7636" s="33">
        <v>58</v>
      </c>
      <c r="B7636" s="33" t="str">
        <f>VLOOKUP(A7636,Provincie!$B$2:$C$112,2,FALSE)</f>
        <v>ROMA</v>
      </c>
      <c r="C7636" s="25" t="s">
        <v>5538</v>
      </c>
    </row>
    <row r="7637" spans="1:3" x14ac:dyDescent="0.25">
      <c r="A7637" s="33">
        <v>58</v>
      </c>
      <c r="B7637" s="33" t="str">
        <f>VLOOKUP(A7637,Provincie!$B$2:$C$112,2,FALSE)</f>
        <v>ROMA</v>
      </c>
      <c r="C7637" s="25" t="s">
        <v>5602</v>
      </c>
    </row>
    <row r="7638" spans="1:3" x14ac:dyDescent="0.25">
      <c r="A7638" s="33">
        <v>58</v>
      </c>
      <c r="B7638" s="33" t="str">
        <f>VLOOKUP(A7638,Provincie!$B$2:$C$112,2,FALSE)</f>
        <v>ROMA</v>
      </c>
      <c r="C7638" s="25" t="s">
        <v>5608</v>
      </c>
    </row>
    <row r="7639" spans="1:3" x14ac:dyDescent="0.25">
      <c r="A7639" s="33">
        <v>58</v>
      </c>
      <c r="B7639" s="33" t="str">
        <f>VLOOKUP(A7639,Provincie!$B$2:$C$112,2,FALSE)</f>
        <v>ROMA</v>
      </c>
      <c r="C7639" s="25" t="s">
        <v>5619</v>
      </c>
    </row>
    <row r="7640" spans="1:3" x14ac:dyDescent="0.25">
      <c r="A7640" s="33">
        <v>58</v>
      </c>
      <c r="B7640" s="33" t="str">
        <f>VLOOKUP(A7640,Provincie!$B$2:$C$112,2,FALSE)</f>
        <v>ROMA</v>
      </c>
      <c r="C7640" s="25" t="s">
        <v>5691</v>
      </c>
    </row>
    <row r="7641" spans="1:3" x14ac:dyDescent="0.25">
      <c r="A7641" s="33">
        <v>58</v>
      </c>
      <c r="B7641" s="33" t="str">
        <f>VLOOKUP(A7641,Provincie!$B$2:$C$112,2,FALSE)</f>
        <v>ROMA</v>
      </c>
      <c r="C7641" s="25" t="s">
        <v>5732</v>
      </c>
    </row>
    <row r="7642" spans="1:3" x14ac:dyDescent="0.25">
      <c r="A7642" s="34">
        <v>58</v>
      </c>
      <c r="B7642" s="33" t="str">
        <f>VLOOKUP(A7642,Provincie!$B$2:$C$112,2,FALSE)</f>
        <v>ROMA</v>
      </c>
      <c r="C7642" s="26" t="s">
        <v>6216</v>
      </c>
    </row>
    <row r="7643" spans="1:3" x14ac:dyDescent="0.25">
      <c r="A7643" s="33">
        <v>58</v>
      </c>
      <c r="B7643" s="33" t="str">
        <f>VLOOKUP(A7643,Provincie!$B$2:$C$112,2,FALSE)</f>
        <v>ROMA</v>
      </c>
      <c r="C7643" s="25" t="s">
        <v>6379</v>
      </c>
    </row>
    <row r="7644" spans="1:3" x14ac:dyDescent="0.25">
      <c r="A7644" s="33">
        <v>58</v>
      </c>
      <c r="B7644" s="33" t="str">
        <f>VLOOKUP(A7644,Provincie!$B$2:$C$112,2,FALSE)</f>
        <v>ROMA</v>
      </c>
      <c r="C7644" s="25" t="s">
        <v>6403</v>
      </c>
    </row>
    <row r="7645" spans="1:3" x14ac:dyDescent="0.25">
      <c r="A7645" s="33">
        <v>58</v>
      </c>
      <c r="B7645" s="33" t="str">
        <f>VLOOKUP(A7645,Provincie!$B$2:$C$112,2,FALSE)</f>
        <v>ROMA</v>
      </c>
      <c r="C7645" s="25" t="s">
        <v>6520</v>
      </c>
    </row>
    <row r="7646" spans="1:3" x14ac:dyDescent="0.25">
      <c r="A7646" s="33">
        <v>58</v>
      </c>
      <c r="B7646" s="33" t="str">
        <f>VLOOKUP(A7646,Provincie!$B$2:$C$112,2,FALSE)</f>
        <v>ROMA</v>
      </c>
      <c r="C7646" s="25" t="s">
        <v>6585</v>
      </c>
    </row>
    <row r="7647" spans="1:3" x14ac:dyDescent="0.25">
      <c r="A7647" s="33">
        <v>58</v>
      </c>
      <c r="B7647" s="33" t="str">
        <f>VLOOKUP(A7647,Provincie!$B$2:$C$112,2,FALSE)</f>
        <v>ROMA</v>
      </c>
      <c r="C7647" s="25" t="s">
        <v>6686</v>
      </c>
    </row>
    <row r="7648" spans="1:3" x14ac:dyDescent="0.25">
      <c r="A7648" s="33">
        <v>58</v>
      </c>
      <c r="B7648" s="33" t="str">
        <f>VLOOKUP(A7648,Provincie!$B$2:$C$112,2,FALSE)</f>
        <v>ROMA</v>
      </c>
      <c r="C7648" s="25" t="s">
        <v>6756</v>
      </c>
    </row>
    <row r="7649" spans="1:3" x14ac:dyDescent="0.25">
      <c r="A7649" s="33">
        <v>58</v>
      </c>
      <c r="B7649" s="33" t="str">
        <f>VLOOKUP(A7649,Provincie!$B$2:$C$112,2,FALSE)</f>
        <v>ROMA</v>
      </c>
      <c r="C7649" s="25" t="s">
        <v>6775</v>
      </c>
    </row>
    <row r="7650" spans="1:3" x14ac:dyDescent="0.25">
      <c r="A7650" s="33">
        <v>58</v>
      </c>
      <c r="B7650" s="33" t="str">
        <f>VLOOKUP(A7650,Provincie!$B$2:$C$112,2,FALSE)</f>
        <v>ROMA</v>
      </c>
      <c r="C7650" s="25" t="s">
        <v>6782</v>
      </c>
    </row>
    <row r="7651" spans="1:3" x14ac:dyDescent="0.25">
      <c r="A7651" s="33">
        <v>58</v>
      </c>
      <c r="B7651" s="33" t="str">
        <f>VLOOKUP(A7651,Provincie!$B$2:$C$112,2,FALSE)</f>
        <v>ROMA</v>
      </c>
      <c r="C7651" s="25" t="s">
        <v>6788</v>
      </c>
    </row>
    <row r="7652" spans="1:3" x14ac:dyDescent="0.25">
      <c r="A7652" s="33">
        <v>58</v>
      </c>
      <c r="B7652" s="33" t="str">
        <f>VLOOKUP(A7652,Provincie!$B$2:$C$112,2,FALSE)</f>
        <v>ROMA</v>
      </c>
      <c r="C7652" s="25" t="s">
        <v>6899</v>
      </c>
    </row>
    <row r="7653" spans="1:3" x14ac:dyDescent="0.25">
      <c r="A7653" s="33">
        <v>58</v>
      </c>
      <c r="B7653" s="33" t="str">
        <f>VLOOKUP(A7653,Provincie!$B$2:$C$112,2,FALSE)</f>
        <v>ROMA</v>
      </c>
      <c r="C7653" s="25" t="s">
        <v>7009</v>
      </c>
    </row>
    <row r="7654" spans="1:3" x14ac:dyDescent="0.25">
      <c r="A7654" s="33">
        <v>58</v>
      </c>
      <c r="B7654" s="33" t="str">
        <f>VLOOKUP(A7654,Provincie!$B$2:$C$112,2,FALSE)</f>
        <v>ROMA</v>
      </c>
      <c r="C7654" s="25" t="s">
        <v>7068</v>
      </c>
    </row>
    <row r="7655" spans="1:3" x14ac:dyDescent="0.25">
      <c r="A7655" s="33">
        <v>58</v>
      </c>
      <c r="B7655" s="33" t="str">
        <f>VLOOKUP(A7655,Provincie!$B$2:$C$112,2,FALSE)</f>
        <v>ROMA</v>
      </c>
      <c r="C7655" s="25" t="s">
        <v>7183</v>
      </c>
    </row>
    <row r="7656" spans="1:3" x14ac:dyDescent="0.25">
      <c r="A7656" s="33">
        <v>58</v>
      </c>
      <c r="B7656" s="33" t="str">
        <f>VLOOKUP(A7656,Provincie!$B$2:$C$112,2,FALSE)</f>
        <v>ROMA</v>
      </c>
      <c r="C7656" s="25" t="s">
        <v>7193</v>
      </c>
    </row>
    <row r="7657" spans="1:3" x14ac:dyDescent="0.25">
      <c r="A7657" s="33">
        <v>58</v>
      </c>
      <c r="B7657" s="33" t="str">
        <f>VLOOKUP(A7657,Provincie!$B$2:$C$112,2,FALSE)</f>
        <v>ROMA</v>
      </c>
      <c r="C7657" s="25" t="s">
        <v>7370</v>
      </c>
    </row>
    <row r="7658" spans="1:3" x14ac:dyDescent="0.25">
      <c r="A7658" s="33">
        <v>58</v>
      </c>
      <c r="B7658" s="33" t="str">
        <f>VLOOKUP(A7658,Provincie!$B$2:$C$112,2,FALSE)</f>
        <v>ROMA</v>
      </c>
      <c r="C7658" s="25" t="s">
        <v>7599</v>
      </c>
    </row>
    <row r="7659" spans="1:3" x14ac:dyDescent="0.25">
      <c r="A7659" s="33">
        <v>58</v>
      </c>
      <c r="B7659" s="33" t="str">
        <f>VLOOKUP(A7659,Provincie!$B$2:$C$112,2,FALSE)</f>
        <v>ROMA</v>
      </c>
      <c r="C7659" s="25" t="s">
        <v>7684</v>
      </c>
    </row>
    <row r="7660" spans="1:3" x14ac:dyDescent="0.25">
      <c r="A7660" s="33">
        <v>58</v>
      </c>
      <c r="B7660" s="33" t="str">
        <f>VLOOKUP(A7660,Provincie!$B$2:$C$112,2,FALSE)</f>
        <v>ROMA</v>
      </c>
      <c r="C7660" s="25" t="s">
        <v>7692</v>
      </c>
    </row>
    <row r="7661" spans="1:3" x14ac:dyDescent="0.25">
      <c r="A7661" s="33">
        <v>58</v>
      </c>
      <c r="B7661" s="33" t="str">
        <f>VLOOKUP(A7661,Provincie!$B$2:$C$112,2,FALSE)</f>
        <v>ROMA</v>
      </c>
      <c r="C7661" s="25" t="s">
        <v>7708</v>
      </c>
    </row>
    <row r="7662" spans="1:3" x14ac:dyDescent="0.25">
      <c r="A7662" s="33">
        <v>58</v>
      </c>
      <c r="B7662" s="33" t="str">
        <f>VLOOKUP(A7662,Provincie!$B$2:$C$112,2,FALSE)</f>
        <v>ROMA</v>
      </c>
      <c r="C7662" s="25" t="s">
        <v>7741</v>
      </c>
    </row>
    <row r="7663" spans="1:3" x14ac:dyDescent="0.25">
      <c r="A7663" s="33">
        <v>58</v>
      </c>
      <c r="B7663" s="33" t="str">
        <f>VLOOKUP(A7663,Provincie!$B$2:$C$112,2,FALSE)</f>
        <v>ROMA</v>
      </c>
      <c r="C7663" s="25" t="s">
        <v>7843</v>
      </c>
    </row>
    <row r="7664" spans="1:3" x14ac:dyDescent="0.25">
      <c r="A7664" s="33">
        <v>58</v>
      </c>
      <c r="B7664" s="33" t="str">
        <f>VLOOKUP(A7664,Provincie!$B$2:$C$112,2,FALSE)</f>
        <v>ROMA</v>
      </c>
      <c r="C7664" s="25" t="s">
        <v>7905</v>
      </c>
    </row>
    <row r="7665" spans="1:3" x14ac:dyDescent="0.25">
      <c r="A7665" s="34">
        <v>58</v>
      </c>
      <c r="B7665" s="33" t="str">
        <f>VLOOKUP(A7665,Provincie!$B$2:$C$112,2,FALSE)</f>
        <v>ROMA</v>
      </c>
      <c r="C7665" s="26" t="s">
        <v>8240</v>
      </c>
    </row>
    <row r="7666" spans="1:3" x14ac:dyDescent="0.25">
      <c r="A7666" s="33">
        <v>58</v>
      </c>
      <c r="B7666" s="33" t="str">
        <f>VLOOKUP(A7666,Provincie!$B$2:$C$112,2,FALSE)</f>
        <v>ROMA</v>
      </c>
      <c r="C7666" s="25" t="s">
        <v>8251</v>
      </c>
    </row>
    <row r="7667" spans="1:3" x14ac:dyDescent="0.25">
      <c r="A7667" s="33">
        <v>58</v>
      </c>
      <c r="B7667" s="33" t="str">
        <f>VLOOKUP(A7667,Provincie!$B$2:$C$112,2,FALSE)</f>
        <v>ROMA</v>
      </c>
      <c r="C7667" s="25" t="s">
        <v>8277</v>
      </c>
    </row>
    <row r="7668" spans="1:3" x14ac:dyDescent="0.25">
      <c r="A7668" s="33">
        <v>58</v>
      </c>
      <c r="B7668" s="33" t="str">
        <f>VLOOKUP(A7668,Provincie!$B$2:$C$112,2,FALSE)</f>
        <v>ROMA</v>
      </c>
      <c r="C7668" s="25" t="s">
        <v>8307</v>
      </c>
    </row>
    <row r="7669" spans="1:3" x14ac:dyDescent="0.25">
      <c r="A7669" s="33">
        <v>58</v>
      </c>
      <c r="B7669" s="33" t="str">
        <f>VLOOKUP(A7669,Provincie!$B$2:$C$112,2,FALSE)</f>
        <v>ROMA</v>
      </c>
      <c r="C7669" s="25" t="s">
        <v>8317</v>
      </c>
    </row>
    <row r="7670" spans="1:3" x14ac:dyDescent="0.25">
      <c r="A7670" s="33">
        <v>58</v>
      </c>
      <c r="B7670" s="33" t="str">
        <f>VLOOKUP(A7670,Provincie!$B$2:$C$112,2,FALSE)</f>
        <v>ROMA</v>
      </c>
      <c r="C7670" s="25" t="s">
        <v>8362</v>
      </c>
    </row>
    <row r="7671" spans="1:3" x14ac:dyDescent="0.25">
      <c r="A7671" s="33">
        <v>58</v>
      </c>
      <c r="B7671" s="33" t="str">
        <f>VLOOKUP(A7671,Provincie!$B$2:$C$112,2,FALSE)</f>
        <v>ROMA</v>
      </c>
      <c r="C7671" s="25" t="s">
        <v>8383</v>
      </c>
    </row>
    <row r="7672" spans="1:3" x14ac:dyDescent="0.25">
      <c r="A7672" s="33">
        <v>58</v>
      </c>
      <c r="B7672" s="33" t="str">
        <f>VLOOKUP(A7672,Provincie!$B$2:$C$112,2,FALSE)</f>
        <v>ROMA</v>
      </c>
      <c r="C7672" s="25" t="s">
        <v>8462</v>
      </c>
    </row>
    <row r="7673" spans="1:3" x14ac:dyDescent="0.25">
      <c r="A7673" s="33">
        <v>58</v>
      </c>
      <c r="B7673" s="33" t="str">
        <f>VLOOKUP(A7673,Provincie!$B$2:$C$112,2,FALSE)</f>
        <v>ROMA</v>
      </c>
      <c r="C7673" s="25" t="s">
        <v>8500</v>
      </c>
    </row>
    <row r="7674" spans="1:3" x14ac:dyDescent="0.25">
      <c r="A7674" s="33">
        <v>58</v>
      </c>
      <c r="B7674" s="33" t="str">
        <f>VLOOKUP(A7674,Provincie!$B$2:$C$112,2,FALSE)</f>
        <v>ROMA</v>
      </c>
      <c r="C7674" s="25" t="s">
        <v>8504</v>
      </c>
    </row>
    <row r="7675" spans="1:3" x14ac:dyDescent="0.25">
      <c r="A7675" s="33">
        <v>58</v>
      </c>
      <c r="B7675" s="33" t="str">
        <f>VLOOKUP(A7675,Provincie!$B$2:$C$112,2,FALSE)</f>
        <v>ROMA</v>
      </c>
      <c r="C7675" s="25" t="s">
        <v>8626</v>
      </c>
    </row>
    <row r="7676" spans="1:3" x14ac:dyDescent="0.25">
      <c r="A7676" s="33">
        <v>58</v>
      </c>
      <c r="B7676" s="33" t="str">
        <f>VLOOKUP(A7676,Provincie!$B$2:$C$112,2,FALSE)</f>
        <v>ROMA</v>
      </c>
      <c r="C7676" s="25" t="s">
        <v>8634</v>
      </c>
    </row>
    <row r="7677" spans="1:3" x14ac:dyDescent="0.25">
      <c r="A7677" s="33">
        <v>58</v>
      </c>
      <c r="B7677" s="33" t="str">
        <f>VLOOKUP(A7677,Provincie!$B$2:$C$112,2,FALSE)</f>
        <v>ROMA</v>
      </c>
      <c r="C7677" s="25" t="s">
        <v>8639</v>
      </c>
    </row>
    <row r="7678" spans="1:3" x14ac:dyDescent="0.25">
      <c r="A7678" s="34">
        <v>58</v>
      </c>
      <c r="B7678" s="33" t="str">
        <f>VLOOKUP(A7678,Provincie!$B$2:$C$112,2,FALSE)</f>
        <v>ROMA</v>
      </c>
      <c r="C7678" s="26" t="s">
        <v>8647</v>
      </c>
    </row>
    <row r="7679" spans="1:3" x14ac:dyDescent="0.25">
      <c r="A7679" s="33">
        <v>58</v>
      </c>
      <c r="B7679" s="33" t="str">
        <f>VLOOKUP(A7679,Provincie!$B$2:$C$112,2,FALSE)</f>
        <v>ROMA</v>
      </c>
      <c r="C7679" s="25" t="s">
        <v>8648</v>
      </c>
    </row>
    <row r="7680" spans="1:3" x14ac:dyDescent="0.25">
      <c r="A7680" s="33">
        <v>58</v>
      </c>
      <c r="B7680" s="33" t="str">
        <f>VLOOKUP(A7680,Provincie!$B$2:$C$112,2,FALSE)</f>
        <v>ROMA</v>
      </c>
      <c r="C7680" s="25" t="s">
        <v>8787</v>
      </c>
    </row>
    <row r="7681" spans="1:3" x14ac:dyDescent="0.25">
      <c r="A7681" s="33">
        <v>58</v>
      </c>
      <c r="B7681" s="33" t="str">
        <f>VLOOKUP(A7681,Provincie!$B$2:$C$112,2,FALSE)</f>
        <v>ROMA</v>
      </c>
      <c r="C7681" s="25" t="s">
        <v>9034</v>
      </c>
    </row>
    <row r="7682" spans="1:3" x14ac:dyDescent="0.25">
      <c r="A7682" s="33">
        <v>58</v>
      </c>
      <c r="B7682" s="33" t="str">
        <f>VLOOKUP(A7682,Provincie!$B$2:$C$112,2,FALSE)</f>
        <v>ROMA</v>
      </c>
      <c r="C7682" s="25" t="s">
        <v>9053</v>
      </c>
    </row>
    <row r="7683" spans="1:3" x14ac:dyDescent="0.25">
      <c r="A7683" s="33">
        <v>58</v>
      </c>
      <c r="B7683" s="33" t="str">
        <f>VLOOKUP(A7683,Provincie!$B$2:$C$112,2,FALSE)</f>
        <v>ROMA</v>
      </c>
      <c r="C7683" s="25" t="s">
        <v>9200</v>
      </c>
    </row>
    <row r="7684" spans="1:3" x14ac:dyDescent="0.25">
      <c r="A7684" s="33">
        <v>58</v>
      </c>
      <c r="B7684" s="33" t="str">
        <f>VLOOKUP(A7684,Provincie!$B$2:$C$112,2,FALSE)</f>
        <v>ROMA</v>
      </c>
      <c r="C7684" s="25" t="s">
        <v>9454</v>
      </c>
    </row>
    <row r="7685" spans="1:3" x14ac:dyDescent="0.25">
      <c r="A7685" s="33">
        <v>58</v>
      </c>
      <c r="B7685" s="33" t="str">
        <f>VLOOKUP(A7685,Provincie!$B$2:$C$112,2,FALSE)</f>
        <v>ROMA</v>
      </c>
      <c r="C7685" s="25" t="s">
        <v>9531</v>
      </c>
    </row>
    <row r="7686" spans="1:3" x14ac:dyDescent="0.25">
      <c r="A7686" s="33">
        <v>58</v>
      </c>
      <c r="B7686" s="33" t="str">
        <f>VLOOKUP(A7686,Provincie!$B$2:$C$112,2,FALSE)</f>
        <v>ROMA</v>
      </c>
      <c r="C7686" s="25" t="s">
        <v>9558</v>
      </c>
    </row>
    <row r="7687" spans="1:3" x14ac:dyDescent="0.25">
      <c r="A7687" s="33">
        <v>58</v>
      </c>
      <c r="B7687" s="33" t="str">
        <f>VLOOKUP(A7687,Provincie!$B$2:$C$112,2,FALSE)</f>
        <v>ROMA</v>
      </c>
      <c r="C7687" s="25" t="s">
        <v>9620</v>
      </c>
    </row>
    <row r="7688" spans="1:3" x14ac:dyDescent="0.25">
      <c r="A7688" s="33">
        <v>58</v>
      </c>
      <c r="B7688" s="33" t="str">
        <f>VLOOKUP(A7688,Provincie!$B$2:$C$112,2,FALSE)</f>
        <v>ROMA</v>
      </c>
      <c r="C7688" s="25" t="s">
        <v>10002</v>
      </c>
    </row>
    <row r="7689" spans="1:3" x14ac:dyDescent="0.25">
      <c r="A7689" s="33">
        <v>58</v>
      </c>
      <c r="B7689" s="33" t="str">
        <f>VLOOKUP(A7689,Provincie!$B$2:$C$112,2,FALSE)</f>
        <v>ROMA</v>
      </c>
      <c r="C7689" s="25" t="s">
        <v>10022</v>
      </c>
    </row>
    <row r="7690" spans="1:3" x14ac:dyDescent="0.25">
      <c r="A7690" s="33">
        <v>58</v>
      </c>
      <c r="B7690" s="33" t="str">
        <f>VLOOKUP(A7690,Provincie!$B$2:$C$112,2,FALSE)</f>
        <v>ROMA</v>
      </c>
      <c r="C7690" s="25" t="s">
        <v>10033</v>
      </c>
    </row>
    <row r="7691" spans="1:3" x14ac:dyDescent="0.25">
      <c r="A7691" s="33">
        <v>58</v>
      </c>
      <c r="B7691" s="33" t="str">
        <f>VLOOKUP(A7691,Provincie!$B$2:$C$112,2,FALSE)</f>
        <v>ROMA</v>
      </c>
      <c r="C7691" s="25" t="s">
        <v>10120</v>
      </c>
    </row>
    <row r="7692" spans="1:3" x14ac:dyDescent="0.25">
      <c r="A7692" s="33">
        <v>58</v>
      </c>
      <c r="B7692" s="33" t="str">
        <f>VLOOKUP(A7692,Provincie!$B$2:$C$112,2,FALSE)</f>
        <v>ROMA</v>
      </c>
      <c r="C7692" s="25" t="s">
        <v>10134</v>
      </c>
    </row>
    <row r="7693" spans="1:3" x14ac:dyDescent="0.25">
      <c r="A7693" s="33">
        <v>58</v>
      </c>
      <c r="B7693" s="33" t="str">
        <f>VLOOKUP(A7693,Provincie!$B$2:$C$112,2,FALSE)</f>
        <v>ROMA</v>
      </c>
      <c r="C7693" s="25" t="s">
        <v>10137</v>
      </c>
    </row>
    <row r="7694" spans="1:3" x14ac:dyDescent="0.25">
      <c r="A7694" s="33">
        <v>58</v>
      </c>
      <c r="B7694" s="33" t="str">
        <f>VLOOKUP(A7694,Provincie!$B$2:$C$112,2,FALSE)</f>
        <v>ROMA</v>
      </c>
      <c r="C7694" s="25" t="s">
        <v>10144</v>
      </c>
    </row>
    <row r="7695" spans="1:3" x14ac:dyDescent="0.25">
      <c r="A7695" s="33">
        <v>58</v>
      </c>
      <c r="B7695" s="33" t="str">
        <f>VLOOKUP(A7695,Provincie!$B$2:$C$112,2,FALSE)</f>
        <v>ROMA</v>
      </c>
      <c r="C7695" s="25" t="s">
        <v>10165</v>
      </c>
    </row>
    <row r="7696" spans="1:3" x14ac:dyDescent="0.25">
      <c r="A7696" s="33">
        <v>58</v>
      </c>
      <c r="B7696" s="33" t="str">
        <f>VLOOKUP(A7696,Provincie!$B$2:$C$112,2,FALSE)</f>
        <v>ROMA</v>
      </c>
      <c r="C7696" s="25" t="s">
        <v>10174</v>
      </c>
    </row>
    <row r="7697" spans="1:3" x14ac:dyDescent="0.25">
      <c r="A7697" s="33">
        <v>58</v>
      </c>
      <c r="B7697" s="33" t="str">
        <f>VLOOKUP(A7697,Provincie!$B$2:$C$112,2,FALSE)</f>
        <v>ROMA</v>
      </c>
      <c r="C7697" s="25" t="s">
        <v>10227</v>
      </c>
    </row>
    <row r="7698" spans="1:3" x14ac:dyDescent="0.25">
      <c r="A7698" s="33">
        <v>58</v>
      </c>
      <c r="B7698" s="33" t="str">
        <f>VLOOKUP(A7698,Provincie!$B$2:$C$112,2,FALSE)</f>
        <v>ROMA</v>
      </c>
      <c r="C7698" s="25" t="s">
        <v>2857</v>
      </c>
    </row>
    <row r="7699" spans="1:3" x14ac:dyDescent="0.25">
      <c r="A7699" s="33">
        <v>58</v>
      </c>
      <c r="B7699" s="33" t="str">
        <f>VLOOKUP(A7699,Provincie!$B$2:$C$112,2,FALSE)</f>
        <v>ROMA</v>
      </c>
      <c r="C7699" s="25" t="s">
        <v>10349</v>
      </c>
    </row>
    <row r="7700" spans="1:3" x14ac:dyDescent="0.25">
      <c r="A7700" s="33">
        <v>58</v>
      </c>
      <c r="B7700" s="33" t="str">
        <f>VLOOKUP(A7700,Provincie!$B$2:$C$112,2,FALSE)</f>
        <v>ROMA</v>
      </c>
      <c r="C7700" s="25" t="s">
        <v>10386</v>
      </c>
    </row>
    <row r="7701" spans="1:3" x14ac:dyDescent="0.25">
      <c r="A7701" s="33">
        <v>58</v>
      </c>
      <c r="B7701" s="33" t="str">
        <f>VLOOKUP(A7701,Provincie!$B$2:$C$112,2,FALSE)</f>
        <v>ROMA</v>
      </c>
      <c r="C7701" s="25" t="s">
        <v>10471</v>
      </c>
    </row>
    <row r="7702" spans="1:3" x14ac:dyDescent="0.25">
      <c r="A7702" s="33">
        <v>58</v>
      </c>
      <c r="B7702" s="33" t="str">
        <f>VLOOKUP(A7702,Provincie!$B$2:$C$112,2,FALSE)</f>
        <v>ROMA</v>
      </c>
      <c r="C7702" s="25" t="s">
        <v>10667</v>
      </c>
    </row>
    <row r="7703" spans="1:3" x14ac:dyDescent="0.25">
      <c r="A7703" s="33">
        <v>58</v>
      </c>
      <c r="B7703" s="33" t="str">
        <f>VLOOKUP(A7703,Provincie!$B$2:$C$112,2,FALSE)</f>
        <v>ROMA</v>
      </c>
      <c r="C7703" s="25" t="s">
        <v>10848</v>
      </c>
    </row>
    <row r="7704" spans="1:3" x14ac:dyDescent="0.25">
      <c r="A7704" s="33">
        <v>58</v>
      </c>
      <c r="B7704" s="33" t="str">
        <f>VLOOKUP(A7704,Provincie!$B$2:$C$112,2,FALSE)</f>
        <v>ROMA</v>
      </c>
      <c r="C7704" s="25" t="s">
        <v>10977</v>
      </c>
    </row>
    <row r="7705" spans="1:3" x14ac:dyDescent="0.25">
      <c r="A7705" s="33">
        <v>58</v>
      </c>
      <c r="B7705" s="33" t="str">
        <f>VLOOKUP(A7705,Provincie!$B$2:$C$112,2,FALSE)</f>
        <v>ROMA</v>
      </c>
      <c r="C7705" s="25" t="s">
        <v>11005</v>
      </c>
    </row>
    <row r="7706" spans="1:3" x14ac:dyDescent="0.25">
      <c r="A7706" s="33">
        <v>58</v>
      </c>
      <c r="B7706" s="33" t="str">
        <f>VLOOKUP(A7706,Provincie!$B$2:$C$112,2,FALSE)</f>
        <v>ROMA</v>
      </c>
      <c r="C7706" s="25" t="s">
        <v>11072</v>
      </c>
    </row>
    <row r="7707" spans="1:3" x14ac:dyDescent="0.25">
      <c r="A7707" s="33">
        <v>58</v>
      </c>
      <c r="B7707" s="33" t="str">
        <f>VLOOKUP(A7707,Provincie!$B$2:$C$112,2,FALSE)</f>
        <v>ROMA</v>
      </c>
      <c r="C7707" s="25" t="s">
        <v>11119</v>
      </c>
    </row>
    <row r="7708" spans="1:3" x14ac:dyDescent="0.25">
      <c r="A7708" s="33">
        <v>58</v>
      </c>
      <c r="B7708" s="33" t="str">
        <f>VLOOKUP(A7708,Provincie!$B$2:$C$112,2,FALSE)</f>
        <v>ROMA</v>
      </c>
      <c r="C7708" s="25" t="s">
        <v>11143</v>
      </c>
    </row>
    <row r="7709" spans="1:3" x14ac:dyDescent="0.25">
      <c r="A7709" s="33">
        <v>58</v>
      </c>
      <c r="B7709" s="33" t="str">
        <f>VLOOKUP(A7709,Provincie!$B$2:$C$112,2,FALSE)</f>
        <v>ROMA</v>
      </c>
      <c r="C7709" s="25" t="s">
        <v>11290</v>
      </c>
    </row>
    <row r="7710" spans="1:3" x14ac:dyDescent="0.25">
      <c r="A7710" s="33">
        <v>58</v>
      </c>
      <c r="B7710" s="33" t="str">
        <f>VLOOKUP(A7710,Provincie!$B$2:$C$112,2,FALSE)</f>
        <v>ROMA</v>
      </c>
      <c r="C7710" s="25" t="s">
        <v>11703</v>
      </c>
    </row>
    <row r="7711" spans="1:3" x14ac:dyDescent="0.25">
      <c r="A7711" s="33">
        <v>58</v>
      </c>
      <c r="B7711" s="33" t="str">
        <f>VLOOKUP(A7711,Provincie!$B$2:$C$112,2,FALSE)</f>
        <v>ROMA</v>
      </c>
      <c r="C7711" s="25" t="s">
        <v>11888</v>
      </c>
    </row>
    <row r="7712" spans="1:3" x14ac:dyDescent="0.25">
      <c r="A7712" s="33">
        <v>58</v>
      </c>
      <c r="B7712" s="33" t="str">
        <f>VLOOKUP(A7712,Provincie!$B$2:$C$112,2,FALSE)</f>
        <v>ROMA</v>
      </c>
      <c r="C7712" s="25" t="s">
        <v>11898</v>
      </c>
    </row>
    <row r="7713" spans="1:3" x14ac:dyDescent="0.25">
      <c r="A7713" s="33">
        <v>58</v>
      </c>
      <c r="B7713" s="33" t="str">
        <f>VLOOKUP(A7713,Provincie!$B$2:$C$112,2,FALSE)</f>
        <v>ROMA</v>
      </c>
      <c r="C7713" s="25" t="s">
        <v>12007</v>
      </c>
    </row>
    <row r="7714" spans="1:3" x14ac:dyDescent="0.25">
      <c r="A7714" s="33">
        <v>58</v>
      </c>
      <c r="B7714" s="33" t="str">
        <f>VLOOKUP(A7714,Provincie!$B$2:$C$112,2,FALSE)</f>
        <v>ROMA</v>
      </c>
      <c r="C7714" s="25" t="s">
        <v>12104</v>
      </c>
    </row>
    <row r="7715" spans="1:3" x14ac:dyDescent="0.25">
      <c r="A7715" s="33">
        <v>58</v>
      </c>
      <c r="B7715" s="33" t="str">
        <f>VLOOKUP(A7715,Provincie!$B$2:$C$112,2,FALSE)</f>
        <v>ROMA</v>
      </c>
      <c r="C7715" s="25" t="s">
        <v>12308</v>
      </c>
    </row>
    <row r="7716" spans="1:3" x14ac:dyDescent="0.25">
      <c r="A7716" s="33">
        <v>58</v>
      </c>
      <c r="B7716" s="33" t="str">
        <f>VLOOKUP(A7716,Provincie!$B$2:$C$112,2,FALSE)</f>
        <v>ROMA</v>
      </c>
      <c r="C7716" s="25" t="s">
        <v>12322</v>
      </c>
    </row>
    <row r="7717" spans="1:3" x14ac:dyDescent="0.25">
      <c r="A7717" s="33">
        <v>58</v>
      </c>
      <c r="B7717" s="33" t="str">
        <f>VLOOKUP(A7717,Provincie!$B$2:$C$112,2,FALSE)</f>
        <v>ROMA</v>
      </c>
      <c r="C7717" s="25" t="s">
        <v>12336</v>
      </c>
    </row>
    <row r="7718" spans="1:3" x14ac:dyDescent="0.25">
      <c r="A7718" s="33">
        <v>58</v>
      </c>
      <c r="B7718" s="33" t="str">
        <f>VLOOKUP(A7718,Provincie!$B$2:$C$112,2,FALSE)</f>
        <v>ROMA</v>
      </c>
      <c r="C7718" s="25" t="s">
        <v>12414</v>
      </c>
    </row>
    <row r="7719" spans="1:3" x14ac:dyDescent="0.25">
      <c r="A7719" s="33">
        <v>58</v>
      </c>
      <c r="B7719" s="33" t="str">
        <f>VLOOKUP(A7719,Provincie!$B$2:$C$112,2,FALSE)</f>
        <v>ROMA</v>
      </c>
      <c r="C7719" s="25" t="s">
        <v>12541</v>
      </c>
    </row>
    <row r="7720" spans="1:3" x14ac:dyDescent="0.25">
      <c r="A7720" s="33">
        <v>58</v>
      </c>
      <c r="B7720" s="33" t="str">
        <f>VLOOKUP(A7720,Provincie!$B$2:$C$112,2,FALSE)</f>
        <v>ROMA</v>
      </c>
      <c r="C7720" s="25" t="s">
        <v>12777</v>
      </c>
    </row>
    <row r="7721" spans="1:3" x14ac:dyDescent="0.25">
      <c r="A7721" s="33">
        <v>58</v>
      </c>
      <c r="B7721" s="33" t="str">
        <f>VLOOKUP(A7721,Provincie!$B$2:$C$112,2,FALSE)</f>
        <v>ROMA</v>
      </c>
      <c r="C7721" s="25" t="s">
        <v>12822</v>
      </c>
    </row>
    <row r="7722" spans="1:3" x14ac:dyDescent="0.25">
      <c r="A7722" s="33">
        <v>58</v>
      </c>
      <c r="B7722" s="33" t="str">
        <f>VLOOKUP(A7722,Provincie!$B$2:$C$112,2,FALSE)</f>
        <v>ROMA</v>
      </c>
      <c r="C7722" s="25" t="s">
        <v>12887</v>
      </c>
    </row>
    <row r="7723" spans="1:3" x14ac:dyDescent="0.25">
      <c r="A7723" s="33">
        <v>58</v>
      </c>
      <c r="B7723" s="33" t="str">
        <f>VLOOKUP(A7723,Provincie!$B$2:$C$112,2,FALSE)</f>
        <v>ROMA</v>
      </c>
      <c r="C7723" s="25" t="s">
        <v>12892</v>
      </c>
    </row>
    <row r="7724" spans="1:3" x14ac:dyDescent="0.25">
      <c r="A7724" s="33">
        <v>58</v>
      </c>
      <c r="B7724" s="33" t="str">
        <f>VLOOKUP(A7724,Provincie!$B$2:$C$112,2,FALSE)</f>
        <v>ROMA</v>
      </c>
      <c r="C7724" s="25" t="s">
        <v>12893</v>
      </c>
    </row>
    <row r="7725" spans="1:3" x14ac:dyDescent="0.25">
      <c r="A7725" s="33">
        <v>58</v>
      </c>
      <c r="B7725" s="33" t="str">
        <f>VLOOKUP(A7725,Provincie!$B$2:$C$112,2,FALSE)</f>
        <v>ROMA</v>
      </c>
      <c r="C7725" s="25" t="s">
        <v>12947</v>
      </c>
    </row>
    <row r="7726" spans="1:3" x14ac:dyDescent="0.25">
      <c r="A7726" s="33">
        <v>58</v>
      </c>
      <c r="B7726" s="33" t="str">
        <f>VLOOKUP(A7726,Provincie!$B$2:$C$112,2,FALSE)</f>
        <v>ROMA</v>
      </c>
      <c r="C7726" s="25" t="s">
        <v>12969</v>
      </c>
    </row>
    <row r="7727" spans="1:3" x14ac:dyDescent="0.25">
      <c r="A7727" s="33">
        <v>58</v>
      </c>
      <c r="B7727" s="33" t="str">
        <f>VLOOKUP(A7727,Provincie!$B$2:$C$112,2,FALSE)</f>
        <v>ROMA</v>
      </c>
      <c r="C7727" s="25" t="s">
        <v>12970</v>
      </c>
    </row>
    <row r="7728" spans="1:3" x14ac:dyDescent="0.25">
      <c r="A7728" s="34">
        <v>58</v>
      </c>
      <c r="B7728" s="33" t="str">
        <f>VLOOKUP(A7728,Provincie!$B$2:$C$112,2,FALSE)</f>
        <v>ROMA</v>
      </c>
      <c r="C7728" s="26" t="s">
        <v>12972</v>
      </c>
    </row>
    <row r="7729" spans="1:3" x14ac:dyDescent="0.25">
      <c r="A7729" s="33">
        <v>58</v>
      </c>
      <c r="B7729" s="33" t="str">
        <f>VLOOKUP(A7729,Provincie!$B$2:$C$112,2,FALSE)</f>
        <v>ROMA</v>
      </c>
      <c r="C7729" s="25" t="s">
        <v>12982</v>
      </c>
    </row>
    <row r="7730" spans="1:3" x14ac:dyDescent="0.25">
      <c r="A7730" s="33">
        <v>29</v>
      </c>
      <c r="B7730" s="33" t="str">
        <f>VLOOKUP(A7730,Provincie!$B$2:$C$112,2,FALSE)</f>
        <v>ROVIGO</v>
      </c>
      <c r="C7730" s="25" t="s">
        <v>2943</v>
      </c>
    </row>
    <row r="7731" spans="1:3" x14ac:dyDescent="0.25">
      <c r="A7731" s="33">
        <v>29</v>
      </c>
      <c r="B7731" s="33" t="str">
        <f>VLOOKUP(A7731,Provincie!$B$2:$C$112,2,FALSE)</f>
        <v>ROVIGO</v>
      </c>
      <c r="C7731" s="25" t="s">
        <v>3276</v>
      </c>
    </row>
    <row r="7732" spans="1:3" x14ac:dyDescent="0.25">
      <c r="A7732" s="33">
        <v>29</v>
      </c>
      <c r="B7732" s="33" t="str">
        <f>VLOOKUP(A7732,Provincie!$B$2:$C$112,2,FALSE)</f>
        <v>ROVIGO</v>
      </c>
      <c r="C7732" s="25" t="s">
        <v>3310</v>
      </c>
    </row>
    <row r="7733" spans="1:3" x14ac:dyDescent="0.25">
      <c r="A7733" s="33">
        <v>29</v>
      </c>
      <c r="B7733" s="33" t="str">
        <f>VLOOKUP(A7733,Provincie!$B$2:$C$112,2,FALSE)</f>
        <v>ROVIGO</v>
      </c>
      <c r="C7733" s="25" t="s">
        <v>3410</v>
      </c>
    </row>
    <row r="7734" spans="1:3" x14ac:dyDescent="0.25">
      <c r="A7734" s="33">
        <v>29</v>
      </c>
      <c r="B7734" s="33" t="str">
        <f>VLOOKUP(A7734,Provincie!$B$2:$C$112,2,FALSE)</f>
        <v>ROVIGO</v>
      </c>
      <c r="C7734" s="25" t="s">
        <v>3445</v>
      </c>
    </row>
    <row r="7735" spans="1:3" x14ac:dyDescent="0.25">
      <c r="A7735" s="34">
        <v>29</v>
      </c>
      <c r="B7735" s="33" t="str">
        <f>VLOOKUP(A7735,Provincie!$B$2:$C$112,2,FALSE)</f>
        <v>ROVIGO</v>
      </c>
      <c r="C7735" s="26" t="s">
        <v>3624</v>
      </c>
    </row>
    <row r="7736" spans="1:3" x14ac:dyDescent="0.25">
      <c r="A7736" s="33">
        <v>29</v>
      </c>
      <c r="B7736" s="33" t="str">
        <f>VLOOKUP(A7736,Provincie!$B$2:$C$112,2,FALSE)</f>
        <v>ROVIGO</v>
      </c>
      <c r="C7736" s="25" t="s">
        <v>3661</v>
      </c>
    </row>
    <row r="7737" spans="1:3" x14ac:dyDescent="0.25">
      <c r="A7737" s="34">
        <v>29</v>
      </c>
      <c r="B7737" s="33" t="str">
        <f>VLOOKUP(A7737,Provincie!$B$2:$C$112,2,FALSE)</f>
        <v>ROVIGO</v>
      </c>
      <c r="C7737" s="26" t="s">
        <v>3768</v>
      </c>
    </row>
    <row r="7738" spans="1:3" x14ac:dyDescent="0.25">
      <c r="A7738" s="34">
        <v>29</v>
      </c>
      <c r="B7738" s="33" t="str">
        <f>VLOOKUP(A7738,Provincie!$B$2:$C$112,2,FALSE)</f>
        <v>ROVIGO</v>
      </c>
      <c r="C7738" s="26" t="s">
        <v>3918</v>
      </c>
    </row>
    <row r="7739" spans="1:3" x14ac:dyDescent="0.25">
      <c r="A7739" s="33">
        <v>29</v>
      </c>
      <c r="B7739" s="33" t="str">
        <f>VLOOKUP(A7739,Provincie!$B$2:$C$112,2,FALSE)</f>
        <v>ROVIGO</v>
      </c>
      <c r="C7739" s="25" t="s">
        <v>3927</v>
      </c>
    </row>
    <row r="7740" spans="1:3" x14ac:dyDescent="0.25">
      <c r="A7740" s="34">
        <v>29</v>
      </c>
      <c r="B7740" s="33" t="str">
        <f>VLOOKUP(A7740,Provincie!$B$2:$C$112,2,FALSE)</f>
        <v>ROVIGO</v>
      </c>
      <c r="C7740" s="26" t="s">
        <v>3953</v>
      </c>
    </row>
    <row r="7741" spans="1:3" x14ac:dyDescent="0.25">
      <c r="A7741" s="34">
        <v>29</v>
      </c>
      <c r="B7741" s="33" t="str">
        <f>VLOOKUP(A7741,Provincie!$B$2:$C$112,2,FALSE)</f>
        <v>ROVIGO</v>
      </c>
      <c r="C7741" s="26" t="s">
        <v>4143</v>
      </c>
    </row>
    <row r="7742" spans="1:3" x14ac:dyDescent="0.25">
      <c r="A7742" s="34">
        <v>29</v>
      </c>
      <c r="B7742" s="33" t="str">
        <f>VLOOKUP(A7742,Provincie!$B$2:$C$112,2,FALSE)</f>
        <v>ROVIGO</v>
      </c>
      <c r="C7742" s="26" t="s">
        <v>4201</v>
      </c>
    </row>
    <row r="7743" spans="1:3" x14ac:dyDescent="0.25">
      <c r="A7743" s="33">
        <v>29</v>
      </c>
      <c r="B7743" s="33" t="str">
        <f>VLOOKUP(A7743,Provincie!$B$2:$C$112,2,FALSE)</f>
        <v>ROVIGO</v>
      </c>
      <c r="C7743" s="25" t="s">
        <v>4282</v>
      </c>
    </row>
    <row r="7744" spans="1:3" x14ac:dyDescent="0.25">
      <c r="A7744" s="33">
        <v>29</v>
      </c>
      <c r="B7744" s="33" t="str">
        <f>VLOOKUP(A7744,Provincie!$B$2:$C$112,2,FALSE)</f>
        <v>ROVIGO</v>
      </c>
      <c r="C7744" s="25" t="s">
        <v>4427</v>
      </c>
    </row>
    <row r="7745" spans="1:3" x14ac:dyDescent="0.25">
      <c r="A7745" s="33">
        <v>29</v>
      </c>
      <c r="B7745" s="33" t="str">
        <f>VLOOKUP(A7745,Provincie!$B$2:$C$112,2,FALSE)</f>
        <v>ROVIGO</v>
      </c>
      <c r="C7745" s="25" t="s">
        <v>4431</v>
      </c>
    </row>
    <row r="7746" spans="1:3" x14ac:dyDescent="0.25">
      <c r="A7746" s="33">
        <v>29</v>
      </c>
      <c r="B7746" s="33" t="str">
        <f>VLOOKUP(A7746,Provincie!$B$2:$C$112,2,FALSE)</f>
        <v>ROVIGO</v>
      </c>
      <c r="C7746" s="25" t="s">
        <v>4967</v>
      </c>
    </row>
    <row r="7747" spans="1:3" x14ac:dyDescent="0.25">
      <c r="A7747" s="33">
        <v>29</v>
      </c>
      <c r="B7747" s="33" t="str">
        <f>VLOOKUP(A7747,Provincie!$B$2:$C$112,2,FALSE)</f>
        <v>ROVIGO</v>
      </c>
      <c r="C7747" s="25" t="s">
        <v>5050</v>
      </c>
    </row>
    <row r="7748" spans="1:3" x14ac:dyDescent="0.25">
      <c r="A7748" s="33">
        <v>29</v>
      </c>
      <c r="B7748" s="33" t="str">
        <f>VLOOKUP(A7748,Provincie!$B$2:$C$112,2,FALSE)</f>
        <v>ROVIGO</v>
      </c>
      <c r="C7748" s="25" t="s">
        <v>5058</v>
      </c>
    </row>
    <row r="7749" spans="1:3" x14ac:dyDescent="0.25">
      <c r="A7749" s="33">
        <v>29</v>
      </c>
      <c r="B7749" s="33" t="str">
        <f>VLOOKUP(A7749,Provincie!$B$2:$C$112,2,FALSE)</f>
        <v>ROVIGO</v>
      </c>
      <c r="C7749" s="25" t="s">
        <v>5299</v>
      </c>
    </row>
    <row r="7750" spans="1:3" x14ac:dyDescent="0.25">
      <c r="A7750" s="33">
        <v>29</v>
      </c>
      <c r="B7750" s="33" t="str">
        <f>VLOOKUP(A7750,Provincie!$B$2:$C$112,2,FALSE)</f>
        <v>ROVIGO</v>
      </c>
      <c r="C7750" s="25" t="s">
        <v>5338</v>
      </c>
    </row>
    <row r="7751" spans="1:3" x14ac:dyDescent="0.25">
      <c r="A7751" s="34">
        <v>29</v>
      </c>
      <c r="B7751" s="33" t="str">
        <f>VLOOKUP(A7751,Provincie!$B$2:$C$112,2,FALSE)</f>
        <v>ROVIGO</v>
      </c>
      <c r="C7751" s="26" t="s">
        <v>5772</v>
      </c>
    </row>
    <row r="7752" spans="1:3" x14ac:dyDescent="0.25">
      <c r="A7752" s="34">
        <v>29</v>
      </c>
      <c r="B7752" s="33" t="str">
        <f>VLOOKUP(A7752,Provincie!$B$2:$C$112,2,FALSE)</f>
        <v>ROVIGO</v>
      </c>
      <c r="C7752" s="26" t="s">
        <v>5797</v>
      </c>
    </row>
    <row r="7753" spans="1:3" x14ac:dyDescent="0.25">
      <c r="A7753" s="33">
        <v>29</v>
      </c>
      <c r="B7753" s="33" t="str">
        <f>VLOOKUP(A7753,Provincie!$B$2:$C$112,2,FALSE)</f>
        <v>ROVIGO</v>
      </c>
      <c r="C7753" s="25" t="s">
        <v>5817</v>
      </c>
    </row>
    <row r="7754" spans="1:3" x14ac:dyDescent="0.25">
      <c r="A7754" s="33">
        <v>29</v>
      </c>
      <c r="B7754" s="33" t="str">
        <f>VLOOKUP(A7754,Provincie!$B$2:$C$112,2,FALSE)</f>
        <v>ROVIGO</v>
      </c>
      <c r="C7754" s="25" t="s">
        <v>5933</v>
      </c>
    </row>
    <row r="7755" spans="1:3" x14ac:dyDescent="0.25">
      <c r="A7755" s="33">
        <v>29</v>
      </c>
      <c r="B7755" s="33" t="str">
        <f>VLOOKUP(A7755,Provincie!$B$2:$C$112,2,FALSE)</f>
        <v>ROVIGO</v>
      </c>
      <c r="C7755" s="25" t="s">
        <v>5987</v>
      </c>
    </row>
    <row r="7756" spans="1:3" x14ac:dyDescent="0.25">
      <c r="A7756" s="34">
        <v>29</v>
      </c>
      <c r="B7756" s="33" t="str">
        <f>VLOOKUP(A7756,Provincie!$B$2:$C$112,2,FALSE)</f>
        <v>ROVIGO</v>
      </c>
      <c r="C7756" s="26" t="s">
        <v>6002</v>
      </c>
    </row>
    <row r="7757" spans="1:3" x14ac:dyDescent="0.25">
      <c r="A7757" s="34">
        <v>29</v>
      </c>
      <c r="B7757" s="33" t="str">
        <f>VLOOKUP(A7757,Provincie!$B$2:$C$112,2,FALSE)</f>
        <v>ROVIGO</v>
      </c>
      <c r="C7757" s="26" t="s">
        <v>6161</v>
      </c>
    </row>
    <row r="7758" spans="1:3" x14ac:dyDescent="0.25">
      <c r="A7758" s="33">
        <v>29</v>
      </c>
      <c r="B7758" s="33" t="str">
        <f>VLOOKUP(A7758,Provincie!$B$2:$C$112,2,FALSE)</f>
        <v>ROVIGO</v>
      </c>
      <c r="C7758" s="25" t="s">
        <v>6385</v>
      </c>
    </row>
    <row r="7759" spans="1:3" x14ac:dyDescent="0.25">
      <c r="A7759" s="33">
        <v>29</v>
      </c>
      <c r="B7759" s="33" t="str">
        <f>VLOOKUP(A7759,Provincie!$B$2:$C$112,2,FALSE)</f>
        <v>ROVIGO</v>
      </c>
      <c r="C7759" s="25" t="s">
        <v>6394</v>
      </c>
    </row>
    <row r="7760" spans="1:3" x14ac:dyDescent="0.25">
      <c r="A7760" s="33">
        <v>29</v>
      </c>
      <c r="B7760" s="33" t="str">
        <f>VLOOKUP(A7760,Provincie!$B$2:$C$112,2,FALSE)</f>
        <v>ROVIGO</v>
      </c>
      <c r="C7760" s="25" t="s">
        <v>6588</v>
      </c>
    </row>
    <row r="7761" spans="1:3" x14ac:dyDescent="0.25">
      <c r="A7761" s="33">
        <v>29</v>
      </c>
      <c r="B7761" s="33" t="str">
        <f>VLOOKUP(A7761,Provincie!$B$2:$C$112,2,FALSE)</f>
        <v>ROVIGO</v>
      </c>
      <c r="C7761" s="25" t="s">
        <v>6600</v>
      </c>
    </row>
    <row r="7762" spans="1:3" x14ac:dyDescent="0.25">
      <c r="A7762" s="33">
        <v>29</v>
      </c>
      <c r="B7762" s="33" t="str">
        <f>VLOOKUP(A7762,Provincie!$B$2:$C$112,2,FALSE)</f>
        <v>ROVIGO</v>
      </c>
      <c r="C7762" s="25" t="s">
        <v>6666</v>
      </c>
    </row>
    <row r="7763" spans="1:3" x14ac:dyDescent="0.25">
      <c r="A7763" s="33">
        <v>29</v>
      </c>
      <c r="B7763" s="33" t="str">
        <f>VLOOKUP(A7763,Provincie!$B$2:$C$112,2,FALSE)</f>
        <v>ROVIGO</v>
      </c>
      <c r="C7763" s="25" t="s">
        <v>6753</v>
      </c>
    </row>
    <row r="7764" spans="1:3" x14ac:dyDescent="0.25">
      <c r="A7764" s="33">
        <v>29</v>
      </c>
      <c r="B7764" s="33" t="str">
        <f>VLOOKUP(A7764,Provincie!$B$2:$C$112,2,FALSE)</f>
        <v>ROVIGO</v>
      </c>
      <c r="C7764" s="25" t="s">
        <v>6817</v>
      </c>
    </row>
    <row r="7765" spans="1:3" x14ac:dyDescent="0.25">
      <c r="A7765" s="34">
        <v>29</v>
      </c>
      <c r="B7765" s="33" t="str">
        <f>VLOOKUP(A7765,Provincie!$B$2:$C$112,2,FALSE)</f>
        <v>ROVIGO</v>
      </c>
      <c r="C7765" s="26" t="s">
        <v>6983</v>
      </c>
    </row>
    <row r="7766" spans="1:3" x14ac:dyDescent="0.25">
      <c r="A7766" s="33">
        <v>29</v>
      </c>
      <c r="B7766" s="33" t="str">
        <f>VLOOKUP(A7766,Provincie!$B$2:$C$112,2,FALSE)</f>
        <v>ROVIGO</v>
      </c>
      <c r="C7766" s="25" t="s">
        <v>7045</v>
      </c>
    </row>
    <row r="7767" spans="1:3" x14ac:dyDescent="0.25">
      <c r="A7767" s="33">
        <v>29</v>
      </c>
      <c r="B7767" s="33" t="str">
        <f>VLOOKUP(A7767,Provincie!$B$2:$C$112,2,FALSE)</f>
        <v>ROVIGO</v>
      </c>
      <c r="C7767" s="25" t="s">
        <v>7316</v>
      </c>
    </row>
    <row r="7768" spans="1:3" x14ac:dyDescent="0.25">
      <c r="A7768" s="33">
        <v>29</v>
      </c>
      <c r="B7768" s="33" t="str">
        <f>VLOOKUP(A7768,Provincie!$B$2:$C$112,2,FALSE)</f>
        <v>ROVIGO</v>
      </c>
      <c r="C7768" s="25" t="s">
        <v>7480</v>
      </c>
    </row>
    <row r="7769" spans="1:3" x14ac:dyDescent="0.25">
      <c r="A7769" s="33">
        <v>29</v>
      </c>
      <c r="B7769" s="33" t="str">
        <f>VLOOKUP(A7769,Provincie!$B$2:$C$112,2,FALSE)</f>
        <v>ROVIGO</v>
      </c>
      <c r="C7769" s="25" t="s">
        <v>7550</v>
      </c>
    </row>
    <row r="7770" spans="1:3" x14ac:dyDescent="0.25">
      <c r="A7770" s="34">
        <v>29</v>
      </c>
      <c r="B7770" s="33" t="str">
        <f>VLOOKUP(A7770,Provincie!$B$2:$C$112,2,FALSE)</f>
        <v>ROVIGO</v>
      </c>
      <c r="C7770" s="26" t="s">
        <v>7818</v>
      </c>
    </row>
    <row r="7771" spans="1:3" x14ac:dyDescent="0.25">
      <c r="A7771" s="33">
        <v>29</v>
      </c>
      <c r="B7771" s="33" t="str">
        <f>VLOOKUP(A7771,Provincie!$B$2:$C$112,2,FALSE)</f>
        <v>ROVIGO</v>
      </c>
      <c r="C7771" s="25" t="s">
        <v>7873</v>
      </c>
    </row>
    <row r="7772" spans="1:3" x14ac:dyDescent="0.25">
      <c r="A7772" s="33">
        <v>29</v>
      </c>
      <c r="B7772" s="33" t="str">
        <f>VLOOKUP(A7772,Provincie!$B$2:$C$112,2,FALSE)</f>
        <v>ROVIGO</v>
      </c>
      <c r="C7772" s="25" t="s">
        <v>8760</v>
      </c>
    </row>
    <row r="7773" spans="1:3" x14ac:dyDescent="0.25">
      <c r="A7773" s="33">
        <v>29</v>
      </c>
      <c r="B7773" s="33" t="str">
        <f>VLOOKUP(A7773,Provincie!$B$2:$C$112,2,FALSE)</f>
        <v>ROVIGO</v>
      </c>
      <c r="C7773" s="25" t="s">
        <v>9083</v>
      </c>
    </row>
    <row r="7774" spans="1:3" x14ac:dyDescent="0.25">
      <c r="A7774" s="33">
        <v>29</v>
      </c>
      <c r="B7774" s="33" t="str">
        <f>VLOOKUP(A7774,Provincie!$B$2:$C$112,2,FALSE)</f>
        <v>ROVIGO</v>
      </c>
      <c r="C7774" s="25" t="s">
        <v>9279</v>
      </c>
    </row>
    <row r="7775" spans="1:3" x14ac:dyDescent="0.25">
      <c r="A7775" s="33">
        <v>29</v>
      </c>
      <c r="B7775" s="33" t="str">
        <f>VLOOKUP(A7775,Provincie!$B$2:$C$112,2,FALSE)</f>
        <v>ROVIGO</v>
      </c>
      <c r="C7775" s="25" t="s">
        <v>9426</v>
      </c>
    </row>
    <row r="7776" spans="1:3" x14ac:dyDescent="0.25">
      <c r="A7776" s="33">
        <v>29</v>
      </c>
      <c r="B7776" s="33" t="str">
        <f>VLOOKUP(A7776,Provincie!$B$2:$C$112,2,FALSE)</f>
        <v>ROVIGO</v>
      </c>
      <c r="C7776" s="25" t="s">
        <v>9529</v>
      </c>
    </row>
    <row r="7777" spans="1:3" x14ac:dyDescent="0.25">
      <c r="A7777" s="33">
        <v>29</v>
      </c>
      <c r="B7777" s="33" t="str">
        <f>VLOOKUP(A7777,Provincie!$B$2:$C$112,2,FALSE)</f>
        <v>ROVIGO</v>
      </c>
      <c r="C7777" s="25" t="s">
        <v>9582</v>
      </c>
    </row>
    <row r="7778" spans="1:3" x14ac:dyDescent="0.25">
      <c r="A7778" s="33">
        <v>29</v>
      </c>
      <c r="B7778" s="33" t="str">
        <f>VLOOKUP(A7778,Provincie!$B$2:$C$112,2,FALSE)</f>
        <v>ROVIGO</v>
      </c>
      <c r="C7778" s="25" t="s">
        <v>9667</v>
      </c>
    </row>
    <row r="7779" spans="1:3" x14ac:dyDescent="0.25">
      <c r="A7779" s="33">
        <v>29</v>
      </c>
      <c r="B7779" s="33" t="str">
        <f>VLOOKUP(A7779,Provincie!$B$2:$C$112,2,FALSE)</f>
        <v>ROVIGO</v>
      </c>
      <c r="C7779" s="25" t="s">
        <v>9670</v>
      </c>
    </row>
    <row r="7780" spans="1:3" x14ac:dyDescent="0.25">
      <c r="A7780" s="34">
        <v>29</v>
      </c>
      <c r="B7780" s="33" t="str">
        <f>VLOOKUP(A7780,Provincie!$B$2:$C$112,2,FALSE)</f>
        <v>ROVIGO</v>
      </c>
      <c r="C7780" s="26" t="s">
        <v>9907</v>
      </c>
    </row>
    <row r="7781" spans="1:3" x14ac:dyDescent="0.25">
      <c r="A7781" s="33">
        <v>29</v>
      </c>
      <c r="B7781" s="33" t="str">
        <f>VLOOKUP(A7781,Provincie!$B$2:$C$112,2,FALSE)</f>
        <v>ROVIGO</v>
      </c>
      <c r="C7781" s="25" t="s">
        <v>10305</v>
      </c>
    </row>
    <row r="7782" spans="1:3" x14ac:dyDescent="0.25">
      <c r="A7782" s="33">
        <v>29</v>
      </c>
      <c r="B7782" s="33" t="str">
        <f>VLOOKUP(A7782,Provincie!$B$2:$C$112,2,FALSE)</f>
        <v>ROVIGO</v>
      </c>
      <c r="C7782" s="25" t="s">
        <v>2858</v>
      </c>
    </row>
    <row r="7783" spans="1:3" x14ac:dyDescent="0.25">
      <c r="A7783" s="34">
        <v>29</v>
      </c>
      <c r="B7783" s="33" t="str">
        <f>VLOOKUP(A7783,Provincie!$B$2:$C$112,2,FALSE)</f>
        <v>ROVIGO</v>
      </c>
      <c r="C7783" s="26" t="s">
        <v>10394</v>
      </c>
    </row>
    <row r="7784" spans="1:3" x14ac:dyDescent="0.25">
      <c r="A7784" s="33">
        <v>29</v>
      </c>
      <c r="B7784" s="33" t="str">
        <f>VLOOKUP(A7784,Provincie!$B$2:$C$112,2,FALSE)</f>
        <v>ROVIGO</v>
      </c>
      <c r="C7784" s="25" t="s">
        <v>10416</v>
      </c>
    </row>
    <row r="7785" spans="1:3" x14ac:dyDescent="0.25">
      <c r="A7785" s="34">
        <v>29</v>
      </c>
      <c r="B7785" s="33" t="str">
        <f>VLOOKUP(A7785,Provincie!$B$2:$C$112,2,FALSE)</f>
        <v>ROVIGO</v>
      </c>
      <c r="C7785" s="26" t="s">
        <v>10454</v>
      </c>
    </row>
    <row r="7786" spans="1:3" x14ac:dyDescent="0.25">
      <c r="A7786" s="33">
        <v>29</v>
      </c>
      <c r="B7786" s="33" t="str">
        <f>VLOOKUP(A7786,Provincie!$B$2:$C$112,2,FALSE)</f>
        <v>ROVIGO</v>
      </c>
      <c r="C7786" s="25" t="s">
        <v>10493</v>
      </c>
    </row>
    <row r="7787" spans="1:3" x14ac:dyDescent="0.25">
      <c r="A7787" s="33">
        <v>29</v>
      </c>
      <c r="B7787" s="33" t="str">
        <f>VLOOKUP(A7787,Provincie!$B$2:$C$112,2,FALSE)</f>
        <v>ROVIGO</v>
      </c>
      <c r="C7787" s="25" t="s">
        <v>10720</v>
      </c>
    </row>
    <row r="7788" spans="1:3" x14ac:dyDescent="0.25">
      <c r="A7788" s="34">
        <v>29</v>
      </c>
      <c r="B7788" s="33" t="str">
        <f>VLOOKUP(A7788,Provincie!$B$2:$C$112,2,FALSE)</f>
        <v>ROVIGO</v>
      </c>
      <c r="C7788" s="26" t="s">
        <v>11024</v>
      </c>
    </row>
    <row r="7789" spans="1:3" x14ac:dyDescent="0.25">
      <c r="A7789" s="33">
        <v>29</v>
      </c>
      <c r="B7789" s="33" t="str">
        <f>VLOOKUP(A7789,Provincie!$B$2:$C$112,2,FALSE)</f>
        <v>ROVIGO</v>
      </c>
      <c r="C7789" s="25" t="s">
        <v>11664</v>
      </c>
    </row>
    <row r="7790" spans="1:3" x14ac:dyDescent="0.25">
      <c r="A7790" s="33">
        <v>29</v>
      </c>
      <c r="B7790" s="33" t="str">
        <f>VLOOKUP(A7790,Provincie!$B$2:$C$112,2,FALSE)</f>
        <v>ROVIGO</v>
      </c>
      <c r="C7790" s="25" t="s">
        <v>11736</v>
      </c>
    </row>
    <row r="7791" spans="1:3" x14ac:dyDescent="0.25">
      <c r="A7791" s="33">
        <v>29</v>
      </c>
      <c r="B7791" s="33" t="str">
        <f>VLOOKUP(A7791,Provincie!$B$2:$C$112,2,FALSE)</f>
        <v>ROVIGO</v>
      </c>
      <c r="C7791" s="25" t="s">
        <v>12063</v>
      </c>
    </row>
    <row r="7792" spans="1:3" x14ac:dyDescent="0.25">
      <c r="A7792" s="34">
        <v>29</v>
      </c>
      <c r="B7792" s="33" t="str">
        <f>VLOOKUP(A7792,Provincie!$B$2:$C$112,2,FALSE)</f>
        <v>ROVIGO</v>
      </c>
      <c r="C7792" s="26" t="s">
        <v>12607</v>
      </c>
    </row>
    <row r="7793" spans="1:3" x14ac:dyDescent="0.25">
      <c r="A7793" s="33">
        <v>29</v>
      </c>
      <c r="B7793" s="33" t="str">
        <f>VLOOKUP(A7793,Provincie!$B$2:$C$112,2,FALSE)</f>
        <v>ROVIGO</v>
      </c>
      <c r="C7793" s="25" t="s">
        <v>12626</v>
      </c>
    </row>
    <row r="7794" spans="1:3" x14ac:dyDescent="0.25">
      <c r="A7794" s="33">
        <v>29</v>
      </c>
      <c r="B7794" s="33" t="str">
        <f>VLOOKUP(A7794,Provincie!$B$2:$C$112,2,FALSE)</f>
        <v>ROVIGO</v>
      </c>
      <c r="C7794" s="25" t="s">
        <v>12653</v>
      </c>
    </row>
    <row r="7795" spans="1:3" x14ac:dyDescent="0.25">
      <c r="A7795" s="33">
        <v>29</v>
      </c>
      <c r="B7795" s="33" t="str">
        <f>VLOOKUP(A7795,Provincie!$B$2:$C$112,2,FALSE)</f>
        <v>ROVIGO</v>
      </c>
      <c r="C7795" s="25" t="s">
        <v>12671</v>
      </c>
    </row>
    <row r="7796" spans="1:3" x14ac:dyDescent="0.25">
      <c r="A7796" s="33">
        <v>29</v>
      </c>
      <c r="B7796" s="33" t="str">
        <f>VLOOKUP(A7796,Provincie!$B$2:$C$112,2,FALSE)</f>
        <v>ROVIGO</v>
      </c>
      <c r="C7796" s="25" t="s">
        <v>12674</v>
      </c>
    </row>
    <row r="7797" spans="1:3" x14ac:dyDescent="0.25">
      <c r="A7797" s="33">
        <v>65</v>
      </c>
      <c r="B7797" s="33" t="str">
        <f>VLOOKUP(A7797,Provincie!$B$2:$C$112,2,FALSE)</f>
        <v>SALERNO</v>
      </c>
      <c r="C7797" s="25" t="s">
        <v>2907</v>
      </c>
    </row>
    <row r="7798" spans="1:3" x14ac:dyDescent="0.25">
      <c r="A7798" s="33">
        <v>65</v>
      </c>
      <c r="B7798" s="33" t="str">
        <f>VLOOKUP(A7798,Provincie!$B$2:$C$112,2,FALSE)</f>
        <v>SALERNO</v>
      </c>
      <c r="C7798" s="25" t="s">
        <v>2974</v>
      </c>
    </row>
    <row r="7799" spans="1:3" x14ac:dyDescent="0.25">
      <c r="A7799" s="33">
        <v>65</v>
      </c>
      <c r="B7799" s="33" t="str">
        <f>VLOOKUP(A7799,Provincie!$B$2:$C$112,2,FALSE)</f>
        <v>SALERNO</v>
      </c>
      <c r="C7799" s="25" t="s">
        <v>3011</v>
      </c>
    </row>
    <row r="7800" spans="1:3" x14ac:dyDescent="0.25">
      <c r="A7800" s="33">
        <v>65</v>
      </c>
      <c r="B7800" s="33" t="str">
        <f>VLOOKUP(A7800,Provincie!$B$2:$C$112,2,FALSE)</f>
        <v>SALERNO</v>
      </c>
      <c r="C7800" s="25" t="s">
        <v>3068</v>
      </c>
    </row>
    <row r="7801" spans="1:3" x14ac:dyDescent="0.25">
      <c r="A7801" s="33">
        <v>65</v>
      </c>
      <c r="B7801" s="33" t="str">
        <f>VLOOKUP(A7801,Provincie!$B$2:$C$112,2,FALSE)</f>
        <v>SALERNO</v>
      </c>
      <c r="C7801" s="25" t="s">
        <v>3112</v>
      </c>
    </row>
    <row r="7802" spans="1:3" x14ac:dyDescent="0.25">
      <c r="A7802" s="33">
        <v>65</v>
      </c>
      <c r="B7802" s="33" t="str">
        <f>VLOOKUP(A7802,Provincie!$B$2:$C$112,2,FALSE)</f>
        <v>SALERNO</v>
      </c>
      <c r="C7802" s="25" t="s">
        <v>3133</v>
      </c>
    </row>
    <row r="7803" spans="1:3" x14ac:dyDescent="0.25">
      <c r="A7803" s="33">
        <v>65</v>
      </c>
      <c r="B7803" s="33" t="str">
        <f>VLOOKUP(A7803,Provincie!$B$2:$C$112,2,FALSE)</f>
        <v>SALERNO</v>
      </c>
      <c r="C7803" s="25" t="s">
        <v>3175</v>
      </c>
    </row>
    <row r="7804" spans="1:3" x14ac:dyDescent="0.25">
      <c r="A7804" s="33">
        <v>65</v>
      </c>
      <c r="B7804" s="33" t="str">
        <f>VLOOKUP(A7804,Provincie!$B$2:$C$112,2,FALSE)</f>
        <v>SALERNO</v>
      </c>
      <c r="C7804" s="25" t="s">
        <v>3221</v>
      </c>
    </row>
    <row r="7805" spans="1:3" x14ac:dyDescent="0.25">
      <c r="A7805" s="33">
        <v>65</v>
      </c>
      <c r="B7805" s="33" t="str">
        <f>VLOOKUP(A7805,Provincie!$B$2:$C$112,2,FALSE)</f>
        <v>SALERNO</v>
      </c>
      <c r="C7805" s="25" t="s">
        <v>3334</v>
      </c>
    </row>
    <row r="7806" spans="1:3" x14ac:dyDescent="0.25">
      <c r="A7806" s="33">
        <v>65</v>
      </c>
      <c r="B7806" s="33" t="str">
        <f>VLOOKUP(A7806,Provincie!$B$2:$C$112,2,FALSE)</f>
        <v>SALERNO</v>
      </c>
      <c r="C7806" s="25" t="s">
        <v>3356</v>
      </c>
    </row>
    <row r="7807" spans="1:3" x14ac:dyDescent="0.25">
      <c r="A7807" s="33">
        <v>65</v>
      </c>
      <c r="B7807" s="33" t="str">
        <f>VLOOKUP(A7807,Provincie!$B$2:$C$112,2,FALSE)</f>
        <v>SALERNO</v>
      </c>
      <c r="C7807" s="25" t="s">
        <v>3359</v>
      </c>
    </row>
    <row r="7808" spans="1:3" x14ac:dyDescent="0.25">
      <c r="A7808" s="33">
        <v>65</v>
      </c>
      <c r="B7808" s="33" t="str">
        <f>VLOOKUP(A7808,Provincie!$B$2:$C$112,2,FALSE)</f>
        <v>SALERNO</v>
      </c>
      <c r="C7808" s="25" t="s">
        <v>3367</v>
      </c>
    </row>
    <row r="7809" spans="1:3" x14ac:dyDescent="0.25">
      <c r="A7809" s="33">
        <v>65</v>
      </c>
      <c r="B7809" s="33" t="str">
        <f>VLOOKUP(A7809,Provincie!$B$2:$C$112,2,FALSE)</f>
        <v>SALERNO</v>
      </c>
      <c r="C7809" s="25" t="s">
        <v>3544</v>
      </c>
    </row>
    <row r="7810" spans="1:3" x14ac:dyDescent="0.25">
      <c r="A7810" s="33">
        <v>65</v>
      </c>
      <c r="B7810" s="33" t="str">
        <f>VLOOKUP(A7810,Provincie!$B$2:$C$112,2,FALSE)</f>
        <v>SALERNO</v>
      </c>
      <c r="C7810" s="25" t="s">
        <v>3587</v>
      </c>
    </row>
    <row r="7811" spans="1:3" x14ac:dyDescent="0.25">
      <c r="A7811" s="33">
        <v>65</v>
      </c>
      <c r="B7811" s="33" t="str">
        <f>VLOOKUP(A7811,Provincie!$B$2:$C$112,2,FALSE)</f>
        <v>SALERNO</v>
      </c>
      <c r="C7811" s="25" t="s">
        <v>3626</v>
      </c>
    </row>
    <row r="7812" spans="1:3" x14ac:dyDescent="0.25">
      <c r="A7812" s="33">
        <v>65</v>
      </c>
      <c r="B7812" s="33" t="str">
        <f>VLOOKUP(A7812,Provincie!$B$2:$C$112,2,FALSE)</f>
        <v>SALERNO</v>
      </c>
      <c r="C7812" s="25" t="s">
        <v>3973</v>
      </c>
    </row>
    <row r="7813" spans="1:3" x14ac:dyDescent="0.25">
      <c r="A7813" s="33">
        <v>65</v>
      </c>
      <c r="B7813" s="33" t="str">
        <f>VLOOKUP(A7813,Provincie!$B$2:$C$112,2,FALSE)</f>
        <v>SALERNO</v>
      </c>
      <c r="C7813" s="25" t="s">
        <v>4096</v>
      </c>
    </row>
    <row r="7814" spans="1:3" x14ac:dyDescent="0.25">
      <c r="A7814" s="33">
        <v>65</v>
      </c>
      <c r="B7814" s="33" t="str">
        <f>VLOOKUP(A7814,Provincie!$B$2:$C$112,2,FALSE)</f>
        <v>SALERNO</v>
      </c>
      <c r="C7814" s="25" t="s">
        <v>4119</v>
      </c>
    </row>
    <row r="7815" spans="1:3" x14ac:dyDescent="0.25">
      <c r="A7815" s="33">
        <v>65</v>
      </c>
      <c r="B7815" s="33" t="str">
        <f>VLOOKUP(A7815,Provincie!$B$2:$C$112,2,FALSE)</f>
        <v>SALERNO</v>
      </c>
      <c r="C7815" s="25" t="s">
        <v>4204</v>
      </c>
    </row>
    <row r="7816" spans="1:3" x14ac:dyDescent="0.25">
      <c r="A7816" s="33">
        <v>65</v>
      </c>
      <c r="B7816" s="33" t="str">
        <f>VLOOKUP(A7816,Provincie!$B$2:$C$112,2,FALSE)</f>
        <v>SALERNO</v>
      </c>
      <c r="C7816" s="25" t="s">
        <v>4287</v>
      </c>
    </row>
    <row r="7817" spans="1:3" x14ac:dyDescent="0.25">
      <c r="A7817" s="33">
        <v>65</v>
      </c>
      <c r="B7817" s="33" t="str">
        <f>VLOOKUP(A7817,Provincie!$B$2:$C$112,2,FALSE)</f>
        <v>SALERNO</v>
      </c>
      <c r="C7817" s="25" t="s">
        <v>4326</v>
      </c>
    </row>
    <row r="7818" spans="1:3" x14ac:dyDescent="0.25">
      <c r="A7818" s="33">
        <v>65</v>
      </c>
      <c r="B7818" s="33" t="str">
        <f>VLOOKUP(A7818,Provincie!$B$2:$C$112,2,FALSE)</f>
        <v>SALERNO</v>
      </c>
      <c r="C7818" s="25" t="s">
        <v>4342</v>
      </c>
    </row>
    <row r="7819" spans="1:3" x14ac:dyDescent="0.25">
      <c r="A7819" s="33">
        <v>65</v>
      </c>
      <c r="B7819" s="33" t="str">
        <f>VLOOKUP(A7819,Provincie!$B$2:$C$112,2,FALSE)</f>
        <v>SALERNO</v>
      </c>
      <c r="C7819" s="25" t="s">
        <v>4404</v>
      </c>
    </row>
    <row r="7820" spans="1:3" x14ac:dyDescent="0.25">
      <c r="A7820" s="33">
        <v>65</v>
      </c>
      <c r="B7820" s="33" t="str">
        <f>VLOOKUP(A7820,Provincie!$B$2:$C$112,2,FALSE)</f>
        <v>SALERNO</v>
      </c>
      <c r="C7820" s="25" t="s">
        <v>4456</v>
      </c>
    </row>
    <row r="7821" spans="1:3" x14ac:dyDescent="0.25">
      <c r="A7821" s="33">
        <v>65</v>
      </c>
      <c r="B7821" s="33" t="str">
        <f>VLOOKUP(A7821,Provincie!$B$2:$C$112,2,FALSE)</f>
        <v>SALERNO</v>
      </c>
      <c r="C7821" s="25" t="s">
        <v>4492</v>
      </c>
    </row>
    <row r="7822" spans="1:3" x14ac:dyDescent="0.25">
      <c r="A7822" s="34">
        <v>65</v>
      </c>
      <c r="B7822" s="33" t="str">
        <f>VLOOKUP(A7822,Provincie!$B$2:$C$112,2,FALSE)</f>
        <v>SALERNO</v>
      </c>
      <c r="C7822" s="26" t="s">
        <v>4505</v>
      </c>
    </row>
    <row r="7823" spans="1:3" x14ac:dyDescent="0.25">
      <c r="A7823" s="33">
        <v>65</v>
      </c>
      <c r="B7823" s="33" t="str">
        <f>VLOOKUP(A7823,Provincie!$B$2:$C$112,2,FALSE)</f>
        <v>SALERNO</v>
      </c>
      <c r="C7823" s="25" t="s">
        <v>4715</v>
      </c>
    </row>
    <row r="7824" spans="1:3" x14ac:dyDescent="0.25">
      <c r="A7824" s="33">
        <v>65</v>
      </c>
      <c r="B7824" s="33" t="str">
        <f>VLOOKUP(A7824,Provincie!$B$2:$C$112,2,FALSE)</f>
        <v>SALERNO</v>
      </c>
      <c r="C7824" s="25" t="s">
        <v>4735</v>
      </c>
    </row>
    <row r="7825" spans="1:3" x14ac:dyDescent="0.25">
      <c r="A7825" s="33">
        <v>65</v>
      </c>
      <c r="B7825" s="33" t="str">
        <f>VLOOKUP(A7825,Provincie!$B$2:$C$112,2,FALSE)</f>
        <v>SALERNO</v>
      </c>
      <c r="C7825" s="25" t="s">
        <v>4742</v>
      </c>
    </row>
    <row r="7826" spans="1:3" x14ac:dyDescent="0.25">
      <c r="A7826" s="33">
        <v>65</v>
      </c>
      <c r="B7826" s="33" t="str">
        <f>VLOOKUP(A7826,Provincie!$B$2:$C$112,2,FALSE)</f>
        <v>SALERNO</v>
      </c>
      <c r="C7826" s="25" t="s">
        <v>4806</v>
      </c>
    </row>
    <row r="7827" spans="1:3" x14ac:dyDescent="0.25">
      <c r="A7827" s="33">
        <v>65</v>
      </c>
      <c r="B7827" s="33" t="str">
        <f>VLOOKUP(A7827,Provincie!$B$2:$C$112,2,FALSE)</f>
        <v>SALERNO</v>
      </c>
      <c r="C7827" s="25" t="s">
        <v>4914</v>
      </c>
    </row>
    <row r="7828" spans="1:3" x14ac:dyDescent="0.25">
      <c r="A7828" s="33">
        <v>65</v>
      </c>
      <c r="B7828" s="33" t="str">
        <f>VLOOKUP(A7828,Provincie!$B$2:$C$112,2,FALSE)</f>
        <v>SALERNO</v>
      </c>
      <c r="C7828" s="25" t="s">
        <v>4969</v>
      </c>
    </row>
    <row r="7829" spans="1:3" x14ac:dyDescent="0.25">
      <c r="A7829" s="33">
        <v>65</v>
      </c>
      <c r="B7829" s="33" t="str">
        <f>VLOOKUP(A7829,Provincie!$B$2:$C$112,2,FALSE)</f>
        <v>SALERNO</v>
      </c>
      <c r="C7829" s="25" t="s">
        <v>5074</v>
      </c>
    </row>
    <row r="7830" spans="1:3" x14ac:dyDescent="0.25">
      <c r="A7830" s="33">
        <v>65</v>
      </c>
      <c r="B7830" s="33" t="str">
        <f>VLOOKUP(A7830,Provincie!$B$2:$C$112,2,FALSE)</f>
        <v>SALERNO</v>
      </c>
      <c r="C7830" s="25" t="s">
        <v>5078</v>
      </c>
    </row>
    <row r="7831" spans="1:3" x14ac:dyDescent="0.25">
      <c r="A7831" s="34">
        <v>65</v>
      </c>
      <c r="B7831" s="33" t="str">
        <f>VLOOKUP(A7831,Provincie!$B$2:$C$112,2,FALSE)</f>
        <v>SALERNO</v>
      </c>
      <c r="C7831" s="26" t="s">
        <v>5098</v>
      </c>
    </row>
    <row r="7832" spans="1:3" x14ac:dyDescent="0.25">
      <c r="A7832" s="33">
        <v>65</v>
      </c>
      <c r="B7832" s="33" t="str">
        <f>VLOOKUP(A7832,Provincie!$B$2:$C$112,2,FALSE)</f>
        <v>SALERNO</v>
      </c>
      <c r="C7832" s="25" t="s">
        <v>5101</v>
      </c>
    </row>
    <row r="7833" spans="1:3" x14ac:dyDescent="0.25">
      <c r="A7833" s="33">
        <v>65</v>
      </c>
      <c r="B7833" s="33" t="str">
        <f>VLOOKUP(A7833,Provincie!$B$2:$C$112,2,FALSE)</f>
        <v>SALERNO</v>
      </c>
      <c r="C7833" s="25" t="s">
        <v>5104</v>
      </c>
    </row>
    <row r="7834" spans="1:3" x14ac:dyDescent="0.25">
      <c r="A7834" s="33">
        <v>65</v>
      </c>
      <c r="B7834" s="33" t="str">
        <f>VLOOKUP(A7834,Provincie!$B$2:$C$112,2,FALSE)</f>
        <v>SALERNO</v>
      </c>
      <c r="C7834" s="25" t="s">
        <v>5148</v>
      </c>
    </row>
    <row r="7835" spans="1:3" x14ac:dyDescent="0.25">
      <c r="A7835" s="33">
        <v>65</v>
      </c>
      <c r="B7835" s="33" t="str">
        <f>VLOOKUP(A7835,Provincie!$B$2:$C$112,2,FALSE)</f>
        <v>SALERNO</v>
      </c>
      <c r="C7835" s="25" t="s">
        <v>5200</v>
      </c>
    </row>
    <row r="7836" spans="1:3" x14ac:dyDescent="0.25">
      <c r="A7836" s="33">
        <v>65</v>
      </c>
      <c r="B7836" s="33" t="str">
        <f>VLOOKUP(A7836,Provincie!$B$2:$C$112,2,FALSE)</f>
        <v>SALERNO</v>
      </c>
      <c r="C7836" s="25" t="s">
        <v>5282</v>
      </c>
    </row>
    <row r="7837" spans="1:3" x14ac:dyDescent="0.25">
      <c r="A7837" s="33">
        <v>65</v>
      </c>
      <c r="B7837" s="33" t="str">
        <f>VLOOKUP(A7837,Provincie!$B$2:$C$112,2,FALSE)</f>
        <v>SALERNO</v>
      </c>
      <c r="C7837" s="25" t="s">
        <v>5308</v>
      </c>
    </row>
    <row r="7838" spans="1:3" x14ac:dyDescent="0.25">
      <c r="A7838" s="33">
        <v>65</v>
      </c>
      <c r="B7838" s="33" t="str">
        <f>VLOOKUP(A7838,Provincie!$B$2:$C$112,2,FALSE)</f>
        <v>SALERNO</v>
      </c>
      <c r="C7838" s="25" t="s">
        <v>5323</v>
      </c>
    </row>
    <row r="7839" spans="1:3" x14ac:dyDescent="0.25">
      <c r="A7839" s="33">
        <v>65</v>
      </c>
      <c r="B7839" s="33" t="str">
        <f>VLOOKUP(A7839,Provincie!$B$2:$C$112,2,FALSE)</f>
        <v>SALERNO</v>
      </c>
      <c r="C7839" s="25" t="s">
        <v>5422</v>
      </c>
    </row>
    <row r="7840" spans="1:3" x14ac:dyDescent="0.25">
      <c r="A7840" s="33">
        <v>65</v>
      </c>
      <c r="B7840" s="33" t="str">
        <f>VLOOKUP(A7840,Provincie!$B$2:$C$112,2,FALSE)</f>
        <v>SALERNO</v>
      </c>
      <c r="C7840" s="25" t="s">
        <v>5512</v>
      </c>
    </row>
    <row r="7841" spans="1:3" x14ac:dyDescent="0.25">
      <c r="A7841" s="33">
        <v>65</v>
      </c>
      <c r="B7841" s="33" t="str">
        <f>VLOOKUP(A7841,Provincie!$B$2:$C$112,2,FALSE)</f>
        <v>SALERNO</v>
      </c>
      <c r="C7841" s="25" t="s">
        <v>5712</v>
      </c>
    </row>
    <row r="7842" spans="1:3" x14ac:dyDescent="0.25">
      <c r="A7842" s="33">
        <v>65</v>
      </c>
      <c r="B7842" s="33" t="str">
        <f>VLOOKUP(A7842,Provincie!$B$2:$C$112,2,FALSE)</f>
        <v>SALERNO</v>
      </c>
      <c r="C7842" s="25" t="s">
        <v>5770</v>
      </c>
    </row>
    <row r="7843" spans="1:3" x14ac:dyDescent="0.25">
      <c r="A7843" s="33">
        <v>65</v>
      </c>
      <c r="B7843" s="33" t="str">
        <f>VLOOKUP(A7843,Provincie!$B$2:$C$112,2,FALSE)</f>
        <v>SALERNO</v>
      </c>
      <c r="C7843" s="25" t="s">
        <v>5803</v>
      </c>
    </row>
    <row r="7844" spans="1:3" x14ac:dyDescent="0.25">
      <c r="A7844" s="33">
        <v>65</v>
      </c>
      <c r="B7844" s="33" t="str">
        <f>VLOOKUP(A7844,Provincie!$B$2:$C$112,2,FALSE)</f>
        <v>SALERNO</v>
      </c>
      <c r="C7844" s="25" t="s">
        <v>5804</v>
      </c>
    </row>
    <row r="7845" spans="1:3" x14ac:dyDescent="0.25">
      <c r="A7845" s="33">
        <v>65</v>
      </c>
      <c r="B7845" s="33" t="str">
        <f>VLOOKUP(A7845,Provincie!$B$2:$C$112,2,FALSE)</f>
        <v>SALERNO</v>
      </c>
      <c r="C7845" s="25" t="s">
        <v>5814</v>
      </c>
    </row>
    <row r="7846" spans="1:3" x14ac:dyDescent="0.25">
      <c r="A7846" s="33">
        <v>65</v>
      </c>
      <c r="B7846" s="33" t="str">
        <f>VLOOKUP(A7846,Provincie!$B$2:$C$112,2,FALSE)</f>
        <v>SALERNO</v>
      </c>
      <c r="C7846" s="25" t="s">
        <v>5840</v>
      </c>
    </row>
    <row r="7847" spans="1:3" x14ac:dyDescent="0.25">
      <c r="A7847" s="33">
        <v>65</v>
      </c>
      <c r="B7847" s="33" t="str">
        <f>VLOOKUP(A7847,Provincie!$B$2:$C$112,2,FALSE)</f>
        <v>SALERNO</v>
      </c>
      <c r="C7847" s="25" t="s">
        <v>6021</v>
      </c>
    </row>
    <row r="7848" spans="1:3" x14ac:dyDescent="0.25">
      <c r="A7848" s="33">
        <v>65</v>
      </c>
      <c r="B7848" s="33" t="str">
        <f>VLOOKUP(A7848,Provincie!$B$2:$C$112,2,FALSE)</f>
        <v>SALERNO</v>
      </c>
      <c r="C7848" s="25" t="s">
        <v>6117</v>
      </c>
    </row>
    <row r="7849" spans="1:3" x14ac:dyDescent="0.25">
      <c r="A7849" s="33">
        <v>65</v>
      </c>
      <c r="B7849" s="33" t="str">
        <f>VLOOKUP(A7849,Provincie!$B$2:$C$112,2,FALSE)</f>
        <v>SALERNO</v>
      </c>
      <c r="C7849" s="25" t="s">
        <v>6213</v>
      </c>
    </row>
    <row r="7850" spans="1:3" x14ac:dyDescent="0.25">
      <c r="A7850" s="33">
        <v>65</v>
      </c>
      <c r="B7850" s="33" t="str">
        <f>VLOOKUP(A7850,Provincie!$B$2:$C$112,2,FALSE)</f>
        <v>SALERNO</v>
      </c>
      <c r="C7850" s="25" t="s">
        <v>6347</v>
      </c>
    </row>
    <row r="7851" spans="1:3" x14ac:dyDescent="0.25">
      <c r="A7851" s="33">
        <v>65</v>
      </c>
      <c r="B7851" s="33" t="str">
        <f>VLOOKUP(A7851,Provincie!$B$2:$C$112,2,FALSE)</f>
        <v>SALERNO</v>
      </c>
      <c r="C7851" s="25" t="s">
        <v>6431</v>
      </c>
    </row>
    <row r="7852" spans="1:3" x14ac:dyDescent="0.25">
      <c r="A7852" s="34">
        <v>65</v>
      </c>
      <c r="B7852" s="33" t="str">
        <f>VLOOKUP(A7852,Provincie!$B$2:$C$112,2,FALSE)</f>
        <v>SALERNO</v>
      </c>
      <c r="C7852" s="26" t="s">
        <v>6461</v>
      </c>
    </row>
    <row r="7853" spans="1:3" x14ac:dyDescent="0.25">
      <c r="A7853" s="33">
        <v>65</v>
      </c>
      <c r="B7853" s="33" t="str">
        <f>VLOOKUP(A7853,Provincie!$B$2:$C$112,2,FALSE)</f>
        <v>SALERNO</v>
      </c>
      <c r="C7853" s="25" t="s">
        <v>6637</v>
      </c>
    </row>
    <row r="7854" spans="1:3" x14ac:dyDescent="0.25">
      <c r="A7854" s="33">
        <v>65</v>
      </c>
      <c r="B7854" s="33" t="str">
        <f>VLOOKUP(A7854,Provincie!$B$2:$C$112,2,FALSE)</f>
        <v>SALERNO</v>
      </c>
      <c r="C7854" s="25" t="s">
        <v>6643</v>
      </c>
    </row>
    <row r="7855" spans="1:3" x14ac:dyDescent="0.25">
      <c r="A7855" s="34">
        <v>65</v>
      </c>
      <c r="B7855" s="33" t="str">
        <f>VLOOKUP(A7855,Provincie!$B$2:$C$112,2,FALSE)</f>
        <v>SALERNO</v>
      </c>
      <c r="C7855" s="26" t="s">
        <v>6677</v>
      </c>
    </row>
    <row r="7856" spans="1:3" x14ac:dyDescent="0.25">
      <c r="A7856" s="33">
        <v>65</v>
      </c>
      <c r="B7856" s="33" t="str">
        <f>VLOOKUP(A7856,Provincie!$B$2:$C$112,2,FALSE)</f>
        <v>SALERNO</v>
      </c>
      <c r="C7856" s="25" t="s">
        <v>6835</v>
      </c>
    </row>
    <row r="7857" spans="1:3" x14ac:dyDescent="0.25">
      <c r="A7857" s="33">
        <v>65</v>
      </c>
      <c r="B7857" s="33" t="str">
        <f>VLOOKUP(A7857,Provincie!$B$2:$C$112,2,FALSE)</f>
        <v>SALERNO</v>
      </c>
      <c r="C7857" s="25" t="s">
        <v>6836</v>
      </c>
    </row>
    <row r="7858" spans="1:3" x14ac:dyDescent="0.25">
      <c r="A7858" s="33">
        <v>65</v>
      </c>
      <c r="B7858" s="33" t="str">
        <f>VLOOKUP(A7858,Provincie!$B$2:$C$112,2,FALSE)</f>
        <v>SALERNO</v>
      </c>
      <c r="C7858" s="25" t="s">
        <v>6845</v>
      </c>
    </row>
    <row r="7859" spans="1:3" x14ac:dyDescent="0.25">
      <c r="A7859" s="33">
        <v>65</v>
      </c>
      <c r="B7859" s="33" t="str">
        <f>VLOOKUP(A7859,Provincie!$B$2:$C$112,2,FALSE)</f>
        <v>SALERNO</v>
      </c>
      <c r="C7859" s="25" t="s">
        <v>6868</v>
      </c>
    </row>
    <row r="7860" spans="1:3" x14ac:dyDescent="0.25">
      <c r="A7860" s="33">
        <v>65</v>
      </c>
      <c r="B7860" s="33" t="str">
        <f>VLOOKUP(A7860,Provincie!$B$2:$C$112,2,FALSE)</f>
        <v>SALERNO</v>
      </c>
      <c r="C7860" s="25" t="s">
        <v>7166</v>
      </c>
    </row>
    <row r="7861" spans="1:3" x14ac:dyDescent="0.25">
      <c r="A7861" s="33">
        <v>65</v>
      </c>
      <c r="B7861" s="33" t="str">
        <f>VLOOKUP(A7861,Provincie!$B$2:$C$112,2,FALSE)</f>
        <v>SALERNO</v>
      </c>
      <c r="C7861" s="25" t="s">
        <v>7276</v>
      </c>
    </row>
    <row r="7862" spans="1:3" x14ac:dyDescent="0.25">
      <c r="A7862" s="33">
        <v>65</v>
      </c>
      <c r="B7862" s="33" t="str">
        <f>VLOOKUP(A7862,Provincie!$B$2:$C$112,2,FALSE)</f>
        <v>SALERNO</v>
      </c>
      <c r="C7862" s="25" t="s">
        <v>7281</v>
      </c>
    </row>
    <row r="7863" spans="1:3" x14ac:dyDescent="0.25">
      <c r="A7863" s="33">
        <v>65</v>
      </c>
      <c r="B7863" s="33" t="str">
        <f>VLOOKUP(A7863,Provincie!$B$2:$C$112,2,FALSE)</f>
        <v>SALERNO</v>
      </c>
      <c r="C7863" s="25" t="s">
        <v>7282</v>
      </c>
    </row>
    <row r="7864" spans="1:3" x14ac:dyDescent="0.25">
      <c r="A7864" s="33">
        <v>65</v>
      </c>
      <c r="B7864" s="33" t="str">
        <f>VLOOKUP(A7864,Provincie!$B$2:$C$112,2,FALSE)</f>
        <v>SALERNO</v>
      </c>
      <c r="C7864" s="25" t="s">
        <v>7294</v>
      </c>
    </row>
    <row r="7865" spans="1:3" x14ac:dyDescent="0.25">
      <c r="A7865" s="34">
        <v>65</v>
      </c>
      <c r="B7865" s="33" t="str">
        <f>VLOOKUP(A7865,Provincie!$B$2:$C$112,2,FALSE)</f>
        <v>SALERNO</v>
      </c>
      <c r="C7865" s="26" t="s">
        <v>7374</v>
      </c>
    </row>
    <row r="7866" spans="1:3" x14ac:dyDescent="0.25">
      <c r="A7866" s="33">
        <v>65</v>
      </c>
      <c r="B7866" s="33" t="str">
        <f>VLOOKUP(A7866,Provincie!$B$2:$C$112,2,FALSE)</f>
        <v>SALERNO</v>
      </c>
      <c r="C7866" s="25" t="s">
        <v>7554</v>
      </c>
    </row>
    <row r="7867" spans="1:3" x14ac:dyDescent="0.25">
      <c r="A7867" s="33">
        <v>65</v>
      </c>
      <c r="B7867" s="33" t="str">
        <f>VLOOKUP(A7867,Provincie!$B$2:$C$112,2,FALSE)</f>
        <v>SALERNO</v>
      </c>
      <c r="C7867" s="25" t="s">
        <v>7600</v>
      </c>
    </row>
    <row r="7868" spans="1:3" x14ac:dyDescent="0.25">
      <c r="A7868" s="33">
        <v>65</v>
      </c>
      <c r="B7868" s="33" t="str">
        <f>VLOOKUP(A7868,Provincie!$B$2:$C$112,2,FALSE)</f>
        <v>SALERNO</v>
      </c>
      <c r="C7868" s="25" t="s">
        <v>7625</v>
      </c>
    </row>
    <row r="7869" spans="1:3" x14ac:dyDescent="0.25">
      <c r="A7869" s="33">
        <v>65</v>
      </c>
      <c r="B7869" s="33" t="str">
        <f>VLOOKUP(A7869,Provincie!$B$2:$C$112,2,FALSE)</f>
        <v>SALERNO</v>
      </c>
      <c r="C7869" s="25" t="s">
        <v>7916</v>
      </c>
    </row>
    <row r="7870" spans="1:3" x14ac:dyDescent="0.25">
      <c r="A7870" s="33">
        <v>65</v>
      </c>
      <c r="B7870" s="33" t="str">
        <f>VLOOKUP(A7870,Provincie!$B$2:$C$112,2,FALSE)</f>
        <v>SALERNO</v>
      </c>
      <c r="C7870" s="25" t="s">
        <v>7999</v>
      </c>
    </row>
    <row r="7871" spans="1:3" x14ac:dyDescent="0.25">
      <c r="A7871" s="33">
        <v>65</v>
      </c>
      <c r="B7871" s="33" t="str">
        <f>VLOOKUP(A7871,Provincie!$B$2:$C$112,2,FALSE)</f>
        <v>SALERNO</v>
      </c>
      <c r="C7871" s="25" t="s">
        <v>8053</v>
      </c>
    </row>
    <row r="7872" spans="1:3" x14ac:dyDescent="0.25">
      <c r="A7872" s="33">
        <v>65</v>
      </c>
      <c r="B7872" s="33" t="str">
        <f>VLOOKUP(A7872,Provincie!$B$2:$C$112,2,FALSE)</f>
        <v>SALERNO</v>
      </c>
      <c r="C7872" s="25" t="s">
        <v>8200</v>
      </c>
    </row>
    <row r="7873" spans="1:3" x14ac:dyDescent="0.25">
      <c r="A7873" s="33">
        <v>65</v>
      </c>
      <c r="B7873" s="33" t="str">
        <f>VLOOKUP(A7873,Provincie!$B$2:$C$112,2,FALSE)</f>
        <v>SALERNO</v>
      </c>
      <c r="C7873" s="25" t="s">
        <v>8253</v>
      </c>
    </row>
    <row r="7874" spans="1:3" x14ac:dyDescent="0.25">
      <c r="A7874" s="33">
        <v>65</v>
      </c>
      <c r="B7874" s="33" t="str">
        <f>VLOOKUP(A7874,Provincie!$B$2:$C$112,2,FALSE)</f>
        <v>SALERNO</v>
      </c>
      <c r="C7874" s="25" t="s">
        <v>8254</v>
      </c>
    </row>
    <row r="7875" spans="1:3" x14ac:dyDescent="0.25">
      <c r="A7875" s="33">
        <v>65</v>
      </c>
      <c r="B7875" s="33" t="str">
        <f>VLOOKUP(A7875,Provincie!$B$2:$C$112,2,FALSE)</f>
        <v>SALERNO</v>
      </c>
      <c r="C7875" s="25" t="s">
        <v>8255</v>
      </c>
    </row>
    <row r="7876" spans="1:3" x14ac:dyDescent="0.25">
      <c r="A7876" s="33">
        <v>65</v>
      </c>
      <c r="B7876" s="33" t="str">
        <f>VLOOKUP(A7876,Provincie!$B$2:$C$112,2,FALSE)</f>
        <v>SALERNO</v>
      </c>
      <c r="C7876" s="25" t="s">
        <v>8280</v>
      </c>
    </row>
    <row r="7877" spans="1:3" x14ac:dyDescent="0.25">
      <c r="A7877" s="33">
        <v>65</v>
      </c>
      <c r="B7877" s="33" t="str">
        <f>VLOOKUP(A7877,Provincie!$B$2:$C$112,2,FALSE)</f>
        <v>SALERNO</v>
      </c>
      <c r="C7877" s="25" t="s">
        <v>8390</v>
      </c>
    </row>
    <row r="7878" spans="1:3" x14ac:dyDescent="0.25">
      <c r="A7878" s="33">
        <v>65</v>
      </c>
      <c r="B7878" s="33" t="str">
        <f>VLOOKUP(A7878,Provincie!$B$2:$C$112,2,FALSE)</f>
        <v>SALERNO</v>
      </c>
      <c r="C7878" s="25" t="s">
        <v>8397</v>
      </c>
    </row>
    <row r="7879" spans="1:3" x14ac:dyDescent="0.25">
      <c r="A7879" s="33">
        <v>65</v>
      </c>
      <c r="B7879" s="33" t="str">
        <f>VLOOKUP(A7879,Provincie!$B$2:$C$112,2,FALSE)</f>
        <v>SALERNO</v>
      </c>
      <c r="C7879" s="25" t="s">
        <v>8501</v>
      </c>
    </row>
    <row r="7880" spans="1:3" x14ac:dyDescent="0.25">
      <c r="A7880" s="33">
        <v>65</v>
      </c>
      <c r="B7880" s="33" t="str">
        <f>VLOOKUP(A7880,Provincie!$B$2:$C$112,2,FALSE)</f>
        <v>SALERNO</v>
      </c>
      <c r="C7880" s="25" t="s">
        <v>8680</v>
      </c>
    </row>
    <row r="7881" spans="1:3" x14ac:dyDescent="0.25">
      <c r="A7881" s="33">
        <v>65</v>
      </c>
      <c r="B7881" s="33" t="str">
        <f>VLOOKUP(A7881,Provincie!$B$2:$C$112,2,FALSE)</f>
        <v>SALERNO</v>
      </c>
      <c r="C7881" s="25" t="s">
        <v>8681</v>
      </c>
    </row>
    <row r="7882" spans="1:3" x14ac:dyDescent="0.25">
      <c r="A7882" s="33">
        <v>65</v>
      </c>
      <c r="B7882" s="33" t="str">
        <f>VLOOKUP(A7882,Provincie!$B$2:$C$112,2,FALSE)</f>
        <v>SALERNO</v>
      </c>
      <c r="C7882" s="25" t="s">
        <v>8734</v>
      </c>
    </row>
    <row r="7883" spans="1:3" x14ac:dyDescent="0.25">
      <c r="A7883" s="33">
        <v>65</v>
      </c>
      <c r="B7883" s="33" t="str">
        <f>VLOOKUP(A7883,Provincie!$B$2:$C$112,2,FALSE)</f>
        <v>SALERNO</v>
      </c>
      <c r="C7883" s="25" t="s">
        <v>8776</v>
      </c>
    </row>
    <row r="7884" spans="1:3" x14ac:dyDescent="0.25">
      <c r="A7884" s="33">
        <v>65</v>
      </c>
      <c r="B7884" s="33" t="str">
        <f>VLOOKUP(A7884,Provincie!$B$2:$C$112,2,FALSE)</f>
        <v>SALERNO</v>
      </c>
      <c r="C7884" s="25" t="s">
        <v>8788</v>
      </c>
    </row>
    <row r="7885" spans="1:3" x14ac:dyDescent="0.25">
      <c r="A7885" s="33">
        <v>65</v>
      </c>
      <c r="B7885" s="33" t="str">
        <f>VLOOKUP(A7885,Provincie!$B$2:$C$112,2,FALSE)</f>
        <v>SALERNO</v>
      </c>
      <c r="C7885" s="25" t="s">
        <v>8804</v>
      </c>
    </row>
    <row r="7886" spans="1:3" x14ac:dyDescent="0.25">
      <c r="A7886" s="33">
        <v>65</v>
      </c>
      <c r="B7886" s="33" t="str">
        <f>VLOOKUP(A7886,Provincie!$B$2:$C$112,2,FALSE)</f>
        <v>SALERNO</v>
      </c>
      <c r="C7886" s="25" t="s">
        <v>8828</v>
      </c>
    </row>
    <row r="7887" spans="1:3" x14ac:dyDescent="0.25">
      <c r="A7887" s="33">
        <v>65</v>
      </c>
      <c r="B7887" s="33" t="str">
        <f>VLOOKUP(A7887,Provincie!$B$2:$C$112,2,FALSE)</f>
        <v>SALERNO</v>
      </c>
      <c r="C7887" s="25" t="s">
        <v>8885</v>
      </c>
    </row>
    <row r="7888" spans="1:3" x14ac:dyDescent="0.25">
      <c r="A7888" s="33">
        <v>65</v>
      </c>
      <c r="B7888" s="33" t="str">
        <f>VLOOKUP(A7888,Provincie!$B$2:$C$112,2,FALSE)</f>
        <v>SALERNO</v>
      </c>
      <c r="C7888" s="25" t="s">
        <v>8954</v>
      </c>
    </row>
    <row r="7889" spans="1:3" x14ac:dyDescent="0.25">
      <c r="A7889" s="33">
        <v>65</v>
      </c>
      <c r="B7889" s="33" t="str">
        <f>VLOOKUP(A7889,Provincie!$B$2:$C$112,2,FALSE)</f>
        <v>SALERNO</v>
      </c>
      <c r="C7889" s="25" t="s">
        <v>8987</v>
      </c>
    </row>
    <row r="7890" spans="1:3" x14ac:dyDescent="0.25">
      <c r="A7890" s="33">
        <v>65</v>
      </c>
      <c r="B7890" s="33" t="str">
        <f>VLOOKUP(A7890,Provincie!$B$2:$C$112,2,FALSE)</f>
        <v>SALERNO</v>
      </c>
      <c r="C7890" s="25" t="s">
        <v>8991</v>
      </c>
    </row>
    <row r="7891" spans="1:3" x14ac:dyDescent="0.25">
      <c r="A7891" s="33">
        <v>65</v>
      </c>
      <c r="B7891" s="33" t="str">
        <f>VLOOKUP(A7891,Provincie!$B$2:$C$112,2,FALSE)</f>
        <v>SALERNO</v>
      </c>
      <c r="C7891" s="25" t="s">
        <v>9052</v>
      </c>
    </row>
    <row r="7892" spans="1:3" x14ac:dyDescent="0.25">
      <c r="A7892" s="33">
        <v>65</v>
      </c>
      <c r="B7892" s="33" t="str">
        <f>VLOOKUP(A7892,Provincie!$B$2:$C$112,2,FALSE)</f>
        <v>SALERNO</v>
      </c>
      <c r="C7892" s="25" t="s">
        <v>9182</v>
      </c>
    </row>
    <row r="7893" spans="1:3" x14ac:dyDescent="0.25">
      <c r="A7893" s="33">
        <v>65</v>
      </c>
      <c r="B7893" s="33" t="str">
        <f>VLOOKUP(A7893,Provincie!$B$2:$C$112,2,FALSE)</f>
        <v>SALERNO</v>
      </c>
      <c r="C7893" s="25" t="s">
        <v>9203</v>
      </c>
    </row>
    <row r="7894" spans="1:3" x14ac:dyDescent="0.25">
      <c r="A7894" s="33">
        <v>65</v>
      </c>
      <c r="B7894" s="33" t="str">
        <f>VLOOKUP(A7894,Provincie!$B$2:$C$112,2,FALSE)</f>
        <v>SALERNO</v>
      </c>
      <c r="C7894" s="25" t="s">
        <v>9211</v>
      </c>
    </row>
    <row r="7895" spans="1:3" x14ac:dyDescent="0.25">
      <c r="A7895" s="33">
        <v>65</v>
      </c>
      <c r="B7895" s="33" t="str">
        <f>VLOOKUP(A7895,Provincie!$B$2:$C$112,2,FALSE)</f>
        <v>SALERNO</v>
      </c>
      <c r="C7895" s="25" t="s">
        <v>9232</v>
      </c>
    </row>
    <row r="7896" spans="1:3" x14ac:dyDescent="0.25">
      <c r="A7896" s="33">
        <v>65</v>
      </c>
      <c r="B7896" s="33" t="str">
        <f>VLOOKUP(A7896,Provincie!$B$2:$C$112,2,FALSE)</f>
        <v>SALERNO</v>
      </c>
      <c r="C7896" s="25" t="s">
        <v>9263</v>
      </c>
    </row>
    <row r="7897" spans="1:3" x14ac:dyDescent="0.25">
      <c r="A7897" s="33">
        <v>65</v>
      </c>
      <c r="B7897" s="33" t="str">
        <f>VLOOKUP(A7897,Provincie!$B$2:$C$112,2,FALSE)</f>
        <v>SALERNO</v>
      </c>
      <c r="C7897" s="25" t="s">
        <v>9291</v>
      </c>
    </row>
    <row r="7898" spans="1:3" x14ac:dyDescent="0.25">
      <c r="A7898" s="34">
        <v>65</v>
      </c>
      <c r="B7898" s="33" t="str">
        <f>VLOOKUP(A7898,Provincie!$B$2:$C$112,2,FALSE)</f>
        <v>SALERNO</v>
      </c>
      <c r="C7898" s="26" t="s">
        <v>9292</v>
      </c>
    </row>
    <row r="7899" spans="1:3" x14ac:dyDescent="0.25">
      <c r="A7899" s="33">
        <v>65</v>
      </c>
      <c r="B7899" s="33" t="str">
        <f>VLOOKUP(A7899,Provincie!$B$2:$C$112,2,FALSE)</f>
        <v>SALERNO</v>
      </c>
      <c r="C7899" s="25" t="s">
        <v>9293</v>
      </c>
    </row>
    <row r="7900" spans="1:3" x14ac:dyDescent="0.25">
      <c r="A7900" s="33">
        <v>65</v>
      </c>
      <c r="B7900" s="33" t="str">
        <f>VLOOKUP(A7900,Provincie!$B$2:$C$112,2,FALSE)</f>
        <v>SALERNO</v>
      </c>
      <c r="C7900" s="25" t="s">
        <v>9457</v>
      </c>
    </row>
    <row r="7901" spans="1:3" x14ac:dyDescent="0.25">
      <c r="A7901" s="33">
        <v>65</v>
      </c>
      <c r="B7901" s="33" t="str">
        <f>VLOOKUP(A7901,Provincie!$B$2:$C$112,2,FALSE)</f>
        <v>SALERNO</v>
      </c>
      <c r="C7901" s="25" t="s">
        <v>9540</v>
      </c>
    </row>
    <row r="7902" spans="1:3" x14ac:dyDescent="0.25">
      <c r="A7902" s="33">
        <v>65</v>
      </c>
      <c r="B7902" s="33" t="str">
        <f>VLOOKUP(A7902,Provincie!$B$2:$C$112,2,FALSE)</f>
        <v>SALERNO</v>
      </c>
      <c r="C7902" s="25" t="s">
        <v>9543</v>
      </c>
    </row>
    <row r="7903" spans="1:3" x14ac:dyDescent="0.25">
      <c r="A7903" s="33">
        <v>65</v>
      </c>
      <c r="B7903" s="33" t="str">
        <f>VLOOKUP(A7903,Provincie!$B$2:$C$112,2,FALSE)</f>
        <v>SALERNO</v>
      </c>
      <c r="C7903" s="25" t="s">
        <v>9580</v>
      </c>
    </row>
    <row r="7904" spans="1:3" x14ac:dyDescent="0.25">
      <c r="A7904" s="33">
        <v>65</v>
      </c>
      <c r="B7904" s="33" t="str">
        <f>VLOOKUP(A7904,Provincie!$B$2:$C$112,2,FALSE)</f>
        <v>SALERNO</v>
      </c>
      <c r="C7904" s="25" t="s">
        <v>9633</v>
      </c>
    </row>
    <row r="7905" spans="1:3" x14ac:dyDescent="0.25">
      <c r="A7905" s="33">
        <v>65</v>
      </c>
      <c r="B7905" s="33" t="str">
        <f>VLOOKUP(A7905,Provincie!$B$2:$C$112,2,FALSE)</f>
        <v>SALERNO</v>
      </c>
      <c r="C7905" s="25" t="s">
        <v>9676</v>
      </c>
    </row>
    <row r="7906" spans="1:3" x14ac:dyDescent="0.25">
      <c r="A7906" s="33">
        <v>65</v>
      </c>
      <c r="B7906" s="33" t="str">
        <f>VLOOKUP(A7906,Provincie!$B$2:$C$112,2,FALSE)</f>
        <v>SALERNO</v>
      </c>
      <c r="C7906" s="25" t="s">
        <v>9683</v>
      </c>
    </row>
    <row r="7907" spans="1:3" x14ac:dyDescent="0.25">
      <c r="A7907" s="33">
        <v>65</v>
      </c>
      <c r="B7907" s="33" t="str">
        <f>VLOOKUP(A7907,Provincie!$B$2:$C$112,2,FALSE)</f>
        <v>SALERNO</v>
      </c>
      <c r="C7907" s="25" t="s">
        <v>9719</v>
      </c>
    </row>
    <row r="7908" spans="1:3" x14ac:dyDescent="0.25">
      <c r="A7908" s="33">
        <v>65</v>
      </c>
      <c r="B7908" s="33" t="str">
        <f>VLOOKUP(A7908,Provincie!$B$2:$C$112,2,FALSE)</f>
        <v>SALERNO</v>
      </c>
      <c r="C7908" s="25" t="s">
        <v>9802</v>
      </c>
    </row>
    <row r="7909" spans="1:3" x14ac:dyDescent="0.25">
      <c r="A7909" s="33">
        <v>65</v>
      </c>
      <c r="B7909" s="33" t="str">
        <f>VLOOKUP(A7909,Provincie!$B$2:$C$112,2,FALSE)</f>
        <v>SALERNO</v>
      </c>
      <c r="C7909" s="25" t="s">
        <v>9934</v>
      </c>
    </row>
    <row r="7910" spans="1:3" x14ac:dyDescent="0.25">
      <c r="A7910" s="33">
        <v>65</v>
      </c>
      <c r="B7910" s="33" t="str">
        <f>VLOOKUP(A7910,Provincie!$B$2:$C$112,2,FALSE)</f>
        <v>SALERNO</v>
      </c>
      <c r="C7910" s="25" t="s">
        <v>10012</v>
      </c>
    </row>
    <row r="7911" spans="1:3" x14ac:dyDescent="0.25">
      <c r="A7911" s="33">
        <v>65</v>
      </c>
      <c r="B7911" s="33" t="str">
        <f>VLOOKUP(A7911,Provincie!$B$2:$C$112,2,FALSE)</f>
        <v>SALERNO</v>
      </c>
      <c r="C7911" s="25" t="s">
        <v>10127</v>
      </c>
    </row>
    <row r="7912" spans="1:3" x14ac:dyDescent="0.25">
      <c r="A7912" s="33">
        <v>65</v>
      </c>
      <c r="B7912" s="33" t="str">
        <f>VLOOKUP(A7912,Provincie!$B$2:$C$112,2,FALSE)</f>
        <v>SALERNO</v>
      </c>
      <c r="C7912" s="25" t="s">
        <v>10145</v>
      </c>
    </row>
    <row r="7913" spans="1:3" x14ac:dyDescent="0.25">
      <c r="A7913" s="33">
        <v>65</v>
      </c>
      <c r="B7913" s="33" t="str">
        <f>VLOOKUP(A7913,Provincie!$B$2:$C$112,2,FALSE)</f>
        <v>SALERNO</v>
      </c>
      <c r="C7913" s="25" t="s">
        <v>10164</v>
      </c>
    </row>
    <row r="7914" spans="1:3" x14ac:dyDescent="0.25">
      <c r="A7914" s="33">
        <v>65</v>
      </c>
      <c r="B7914" s="33" t="str">
        <f>VLOOKUP(A7914,Provincie!$B$2:$C$112,2,FALSE)</f>
        <v>SALERNO</v>
      </c>
      <c r="C7914" s="25" t="s">
        <v>10218</v>
      </c>
    </row>
    <row r="7915" spans="1:3" x14ac:dyDescent="0.25">
      <c r="A7915" s="33">
        <v>65</v>
      </c>
      <c r="B7915" s="33" t="str">
        <f>VLOOKUP(A7915,Provincie!$B$2:$C$112,2,FALSE)</f>
        <v>SALERNO</v>
      </c>
      <c r="C7915" s="25" t="s">
        <v>10235</v>
      </c>
    </row>
    <row r="7916" spans="1:3" x14ac:dyDescent="0.25">
      <c r="A7916" s="33">
        <v>65</v>
      </c>
      <c r="B7916" s="33" t="str">
        <f>VLOOKUP(A7916,Provincie!$B$2:$C$112,2,FALSE)</f>
        <v>SALERNO</v>
      </c>
      <c r="C7916" s="25" t="s">
        <v>10296</v>
      </c>
    </row>
    <row r="7917" spans="1:3" x14ac:dyDescent="0.25">
      <c r="A7917" s="33">
        <v>65</v>
      </c>
      <c r="B7917" s="33" t="str">
        <f>VLOOKUP(A7917,Provincie!$B$2:$C$112,2,FALSE)</f>
        <v>SALERNO</v>
      </c>
      <c r="C7917" s="25" t="s">
        <v>10372</v>
      </c>
    </row>
    <row r="7918" spans="1:3" x14ac:dyDescent="0.25">
      <c r="A7918" s="33">
        <v>65</v>
      </c>
      <c r="B7918" s="33" t="str">
        <f>VLOOKUP(A7918,Provincie!$B$2:$C$112,2,FALSE)</f>
        <v>SALERNO</v>
      </c>
      <c r="C7918" s="25" t="s">
        <v>10382</v>
      </c>
    </row>
    <row r="7919" spans="1:3" x14ac:dyDescent="0.25">
      <c r="A7919" s="33">
        <v>65</v>
      </c>
      <c r="B7919" s="33" t="str">
        <f>VLOOKUP(A7919,Provincie!$B$2:$C$112,2,FALSE)</f>
        <v>SALERNO</v>
      </c>
      <c r="C7919" s="25" t="s">
        <v>10410</v>
      </c>
    </row>
    <row r="7920" spans="1:3" x14ac:dyDescent="0.25">
      <c r="A7920" s="33">
        <v>65</v>
      </c>
      <c r="B7920" s="33" t="str">
        <f>VLOOKUP(A7920,Provincie!$B$2:$C$112,2,FALSE)</f>
        <v>SALERNO</v>
      </c>
      <c r="C7920" s="25" t="s">
        <v>10413</v>
      </c>
    </row>
    <row r="7921" spans="1:3" x14ac:dyDescent="0.25">
      <c r="A7921" s="33">
        <v>65</v>
      </c>
      <c r="B7921" s="33" t="str">
        <f>VLOOKUP(A7921,Provincie!$B$2:$C$112,2,FALSE)</f>
        <v>SALERNO</v>
      </c>
      <c r="C7921" s="25" t="s">
        <v>2859</v>
      </c>
    </row>
    <row r="7922" spans="1:3" x14ac:dyDescent="0.25">
      <c r="A7922" s="33">
        <v>65</v>
      </c>
      <c r="B7922" s="33" t="str">
        <f>VLOOKUP(A7922,Provincie!$B$2:$C$112,2,FALSE)</f>
        <v>SALERNO</v>
      </c>
      <c r="C7922" s="25" t="s">
        <v>10458</v>
      </c>
    </row>
    <row r="7923" spans="1:3" x14ac:dyDescent="0.25">
      <c r="A7923" s="33">
        <v>65</v>
      </c>
      <c r="B7923" s="33" t="str">
        <f>VLOOKUP(A7923,Provincie!$B$2:$C$112,2,FALSE)</f>
        <v>SALERNO</v>
      </c>
      <c r="C7923" s="25" t="s">
        <v>10525</v>
      </c>
    </row>
    <row r="7924" spans="1:3" x14ac:dyDescent="0.25">
      <c r="A7924" s="33">
        <v>65</v>
      </c>
      <c r="B7924" s="33" t="str">
        <f>VLOOKUP(A7924,Provincie!$B$2:$C$112,2,FALSE)</f>
        <v>SALERNO</v>
      </c>
      <c r="C7924" s="25" t="s">
        <v>10632</v>
      </c>
    </row>
    <row r="7925" spans="1:3" x14ac:dyDescent="0.25">
      <c r="A7925" s="33">
        <v>65</v>
      </c>
      <c r="B7925" s="33" t="str">
        <f>VLOOKUP(A7925,Provincie!$B$2:$C$112,2,FALSE)</f>
        <v>SALERNO</v>
      </c>
      <c r="C7925" s="25" t="s">
        <v>10668</v>
      </c>
    </row>
    <row r="7926" spans="1:3" x14ac:dyDescent="0.25">
      <c r="A7926" s="33">
        <v>65</v>
      </c>
      <c r="B7926" s="33" t="str">
        <f>VLOOKUP(A7926,Provincie!$B$2:$C$112,2,FALSE)</f>
        <v>SALERNO</v>
      </c>
      <c r="C7926" s="25" t="s">
        <v>10702</v>
      </c>
    </row>
    <row r="7927" spans="1:3" x14ac:dyDescent="0.25">
      <c r="A7927" s="33">
        <v>65</v>
      </c>
      <c r="B7927" s="33" t="str">
        <f>VLOOKUP(A7927,Provincie!$B$2:$C$112,2,FALSE)</f>
        <v>SALERNO</v>
      </c>
      <c r="C7927" s="25" t="s">
        <v>10742</v>
      </c>
    </row>
    <row r="7928" spans="1:3" x14ac:dyDescent="0.25">
      <c r="A7928" s="33">
        <v>65</v>
      </c>
      <c r="B7928" s="33" t="str">
        <f>VLOOKUP(A7928,Provincie!$B$2:$C$112,2,FALSE)</f>
        <v>SALERNO</v>
      </c>
      <c r="C7928" s="25" t="s">
        <v>10754</v>
      </c>
    </row>
    <row r="7929" spans="1:3" x14ac:dyDescent="0.25">
      <c r="A7929" s="33">
        <v>65</v>
      </c>
      <c r="B7929" s="33" t="str">
        <f>VLOOKUP(A7929,Provincie!$B$2:$C$112,2,FALSE)</f>
        <v>SALERNO</v>
      </c>
      <c r="C7929" s="25" t="s">
        <v>10755</v>
      </c>
    </row>
    <row r="7930" spans="1:3" x14ac:dyDescent="0.25">
      <c r="A7930" s="33">
        <v>65</v>
      </c>
      <c r="B7930" s="33" t="str">
        <f>VLOOKUP(A7930,Provincie!$B$2:$C$112,2,FALSE)</f>
        <v>SALERNO</v>
      </c>
      <c r="C7930" s="25" t="s">
        <v>10812</v>
      </c>
    </row>
    <row r="7931" spans="1:3" x14ac:dyDescent="0.25">
      <c r="A7931" s="33">
        <v>65</v>
      </c>
      <c r="B7931" s="33" t="str">
        <f>VLOOKUP(A7931,Provincie!$B$2:$C$112,2,FALSE)</f>
        <v>SALERNO</v>
      </c>
      <c r="C7931" s="25" t="s">
        <v>10865</v>
      </c>
    </row>
    <row r="7932" spans="1:3" x14ac:dyDescent="0.25">
      <c r="A7932" s="33">
        <v>65</v>
      </c>
      <c r="B7932" s="33" t="str">
        <f>VLOOKUP(A7932,Provincie!$B$2:$C$112,2,FALSE)</f>
        <v>SALERNO</v>
      </c>
      <c r="C7932" s="25" t="s">
        <v>10975</v>
      </c>
    </row>
    <row r="7933" spans="1:3" x14ac:dyDescent="0.25">
      <c r="A7933" s="33">
        <v>65</v>
      </c>
      <c r="B7933" s="33" t="str">
        <f>VLOOKUP(A7933,Provincie!$B$2:$C$112,2,FALSE)</f>
        <v>SALERNO</v>
      </c>
      <c r="C7933" s="25" t="s">
        <v>10982</v>
      </c>
    </row>
    <row r="7934" spans="1:3" x14ac:dyDescent="0.25">
      <c r="A7934" s="33">
        <v>65</v>
      </c>
      <c r="B7934" s="33" t="str">
        <f>VLOOKUP(A7934,Provincie!$B$2:$C$112,2,FALSE)</f>
        <v>SALERNO</v>
      </c>
      <c r="C7934" s="25" t="s">
        <v>10999</v>
      </c>
    </row>
    <row r="7935" spans="1:3" x14ac:dyDescent="0.25">
      <c r="A7935" s="33">
        <v>65</v>
      </c>
      <c r="B7935" s="33" t="str">
        <f>VLOOKUP(A7935,Provincie!$B$2:$C$112,2,FALSE)</f>
        <v>SALERNO</v>
      </c>
      <c r="C7935" s="25" t="s">
        <v>11028</v>
      </c>
    </row>
    <row r="7936" spans="1:3" x14ac:dyDescent="0.25">
      <c r="A7936" s="33">
        <v>65</v>
      </c>
      <c r="B7936" s="33" t="str">
        <f>VLOOKUP(A7936,Provincie!$B$2:$C$112,2,FALSE)</f>
        <v>SALERNO</v>
      </c>
      <c r="C7936" s="25" t="s">
        <v>11038</v>
      </c>
    </row>
    <row r="7937" spans="1:3" x14ac:dyDescent="0.25">
      <c r="A7937" s="33">
        <v>65</v>
      </c>
      <c r="B7937" s="33" t="str">
        <f>VLOOKUP(A7937,Provincie!$B$2:$C$112,2,FALSE)</f>
        <v>SALERNO</v>
      </c>
      <c r="C7937" s="25" t="s">
        <v>11097</v>
      </c>
    </row>
    <row r="7938" spans="1:3" x14ac:dyDescent="0.25">
      <c r="A7938" s="33">
        <v>65</v>
      </c>
      <c r="B7938" s="33" t="str">
        <f>VLOOKUP(A7938,Provincie!$B$2:$C$112,2,FALSE)</f>
        <v>SALERNO</v>
      </c>
      <c r="C7938" s="25" t="s">
        <v>11129</v>
      </c>
    </row>
    <row r="7939" spans="1:3" x14ac:dyDescent="0.25">
      <c r="A7939" s="33">
        <v>65</v>
      </c>
      <c r="B7939" s="33" t="str">
        <f>VLOOKUP(A7939,Provincie!$B$2:$C$112,2,FALSE)</f>
        <v>SALERNO</v>
      </c>
      <c r="C7939" s="25" t="s">
        <v>11141</v>
      </c>
    </row>
    <row r="7940" spans="1:3" x14ac:dyDescent="0.25">
      <c r="A7940" s="33">
        <v>65</v>
      </c>
      <c r="B7940" s="33" t="str">
        <f>VLOOKUP(A7940,Provincie!$B$2:$C$112,2,FALSE)</f>
        <v>SALERNO</v>
      </c>
      <c r="C7940" s="25" t="s">
        <v>11157</v>
      </c>
    </row>
    <row r="7941" spans="1:3" x14ac:dyDescent="0.25">
      <c r="A7941" s="33">
        <v>65</v>
      </c>
      <c r="B7941" s="33" t="str">
        <f>VLOOKUP(A7941,Provincie!$B$2:$C$112,2,FALSE)</f>
        <v>SALERNO</v>
      </c>
      <c r="C7941" s="25" t="s">
        <v>11170</v>
      </c>
    </row>
    <row r="7942" spans="1:3" x14ac:dyDescent="0.25">
      <c r="A7942" s="33">
        <v>65</v>
      </c>
      <c r="B7942" s="33" t="str">
        <f>VLOOKUP(A7942,Provincie!$B$2:$C$112,2,FALSE)</f>
        <v>SALERNO</v>
      </c>
      <c r="C7942" s="25" t="s">
        <v>11200</v>
      </c>
    </row>
    <row r="7943" spans="1:3" x14ac:dyDescent="0.25">
      <c r="A7943" s="33">
        <v>65</v>
      </c>
      <c r="B7943" s="33" t="str">
        <f>VLOOKUP(A7943,Provincie!$B$2:$C$112,2,FALSE)</f>
        <v>SALERNO</v>
      </c>
      <c r="C7943" s="25" t="s">
        <v>11203</v>
      </c>
    </row>
    <row r="7944" spans="1:3" x14ac:dyDescent="0.25">
      <c r="A7944" s="33">
        <v>65</v>
      </c>
      <c r="B7944" s="33" t="str">
        <f>VLOOKUP(A7944,Provincie!$B$2:$C$112,2,FALSE)</f>
        <v>SALERNO</v>
      </c>
      <c r="C7944" s="25" t="s">
        <v>11364</v>
      </c>
    </row>
    <row r="7945" spans="1:3" x14ac:dyDescent="0.25">
      <c r="A7945" s="33">
        <v>65</v>
      </c>
      <c r="B7945" s="33" t="str">
        <f>VLOOKUP(A7945,Provincie!$B$2:$C$112,2,FALSE)</f>
        <v>SALERNO</v>
      </c>
      <c r="C7945" s="25" t="s">
        <v>11382</v>
      </c>
    </row>
    <row r="7946" spans="1:3" x14ac:dyDescent="0.25">
      <c r="A7946" s="33">
        <v>65</v>
      </c>
      <c r="B7946" s="33" t="str">
        <f>VLOOKUP(A7946,Provincie!$B$2:$C$112,2,FALSE)</f>
        <v>SALERNO</v>
      </c>
      <c r="C7946" s="25" t="s">
        <v>11393</v>
      </c>
    </row>
    <row r="7947" spans="1:3" x14ac:dyDescent="0.25">
      <c r="A7947" s="33">
        <v>65</v>
      </c>
      <c r="B7947" s="33" t="str">
        <f>VLOOKUP(A7947,Provincie!$B$2:$C$112,2,FALSE)</f>
        <v>SALERNO</v>
      </c>
      <c r="C7947" s="25" t="s">
        <v>11436</v>
      </c>
    </row>
    <row r="7948" spans="1:3" x14ac:dyDescent="0.25">
      <c r="A7948" s="33">
        <v>65</v>
      </c>
      <c r="B7948" s="33" t="str">
        <f>VLOOKUP(A7948,Provincie!$B$2:$C$112,2,FALSE)</f>
        <v>SALERNO</v>
      </c>
      <c r="C7948" s="25" t="s">
        <v>11671</v>
      </c>
    </row>
    <row r="7949" spans="1:3" x14ac:dyDescent="0.25">
      <c r="A7949" s="33">
        <v>65</v>
      </c>
      <c r="B7949" s="33" t="str">
        <f>VLOOKUP(A7949,Provincie!$B$2:$C$112,2,FALSE)</f>
        <v>SALERNO</v>
      </c>
      <c r="C7949" s="25" t="s">
        <v>11918</v>
      </c>
    </row>
    <row r="7950" spans="1:3" x14ac:dyDescent="0.25">
      <c r="A7950" s="33">
        <v>65</v>
      </c>
      <c r="B7950" s="33" t="str">
        <f>VLOOKUP(A7950,Provincie!$B$2:$C$112,2,FALSE)</f>
        <v>SALERNO</v>
      </c>
      <c r="C7950" s="25" t="s">
        <v>11938</v>
      </c>
    </row>
    <row r="7951" spans="1:3" x14ac:dyDescent="0.25">
      <c r="A7951" s="33">
        <v>65</v>
      </c>
      <c r="B7951" s="33" t="str">
        <f>VLOOKUP(A7951,Provincie!$B$2:$C$112,2,FALSE)</f>
        <v>SALERNO</v>
      </c>
      <c r="C7951" s="25" t="s">
        <v>11979</v>
      </c>
    </row>
    <row r="7952" spans="1:3" x14ac:dyDescent="0.25">
      <c r="A7952" s="33">
        <v>65</v>
      </c>
      <c r="B7952" s="33" t="str">
        <f>VLOOKUP(A7952,Provincie!$B$2:$C$112,2,FALSE)</f>
        <v>SALERNO</v>
      </c>
      <c r="C7952" s="25" t="s">
        <v>12011</v>
      </c>
    </row>
    <row r="7953" spans="1:3" x14ac:dyDescent="0.25">
      <c r="A7953" s="33">
        <v>65</v>
      </c>
      <c r="B7953" s="33" t="str">
        <f>VLOOKUP(A7953,Provincie!$B$2:$C$112,2,FALSE)</f>
        <v>SALERNO</v>
      </c>
      <c r="C7953" s="25" t="s">
        <v>12028</v>
      </c>
    </row>
    <row r="7954" spans="1:3" x14ac:dyDescent="0.25">
      <c r="A7954" s="33">
        <v>65</v>
      </c>
      <c r="B7954" s="33" t="str">
        <f>VLOOKUP(A7954,Provincie!$B$2:$C$112,2,FALSE)</f>
        <v>SALERNO</v>
      </c>
      <c r="C7954" s="25" t="s">
        <v>12081</v>
      </c>
    </row>
    <row r="7955" spans="1:3" x14ac:dyDescent="0.25">
      <c r="A7955" s="33">
        <v>65</v>
      </c>
      <c r="B7955" s="33" t="str">
        <f>VLOOKUP(A7955,Provincie!$B$2:$C$112,2,FALSE)</f>
        <v>SALERNO</v>
      </c>
      <c r="C7955" s="25" t="s">
        <v>12325</v>
      </c>
    </row>
    <row r="7956" spans="1:3" x14ac:dyDescent="0.25">
      <c r="A7956" s="33">
        <v>65</v>
      </c>
      <c r="B7956" s="33" t="str">
        <f>VLOOKUP(A7956,Provincie!$B$2:$C$112,2,FALSE)</f>
        <v>SALERNO</v>
      </c>
      <c r="C7956" s="25" t="s">
        <v>12353</v>
      </c>
    </row>
    <row r="7957" spans="1:3" x14ac:dyDescent="0.25">
      <c r="A7957" s="33">
        <v>65</v>
      </c>
      <c r="B7957" s="33" t="str">
        <f>VLOOKUP(A7957,Provincie!$B$2:$C$112,2,FALSE)</f>
        <v>SALERNO</v>
      </c>
      <c r="C7957" s="25" t="s">
        <v>12526</v>
      </c>
    </row>
    <row r="7958" spans="1:3" x14ac:dyDescent="0.25">
      <c r="A7958" s="33">
        <v>65</v>
      </c>
      <c r="B7958" s="33" t="str">
        <f>VLOOKUP(A7958,Provincie!$B$2:$C$112,2,FALSE)</f>
        <v>SALERNO</v>
      </c>
      <c r="C7958" s="25" t="s">
        <v>12550</v>
      </c>
    </row>
    <row r="7959" spans="1:3" x14ac:dyDescent="0.25">
      <c r="A7959" s="33">
        <v>65</v>
      </c>
      <c r="B7959" s="33" t="str">
        <f>VLOOKUP(A7959,Provincie!$B$2:$C$112,2,FALSE)</f>
        <v>SALERNO</v>
      </c>
      <c r="C7959" s="25" t="s">
        <v>12930</v>
      </c>
    </row>
    <row r="7960" spans="1:3" x14ac:dyDescent="0.25">
      <c r="A7960" s="33">
        <v>65</v>
      </c>
      <c r="B7960" s="33" t="str">
        <f>VLOOKUP(A7960,Provincie!$B$2:$C$112,2,FALSE)</f>
        <v>SALERNO</v>
      </c>
      <c r="C7960" s="25" t="s">
        <v>12968</v>
      </c>
    </row>
    <row r="7961" spans="1:3" x14ac:dyDescent="0.25">
      <c r="A7961" s="34">
        <v>90</v>
      </c>
      <c r="B7961" s="33" t="str">
        <f>VLOOKUP(A7961,Provincie!$B$2:$C$112,2,FALSE)</f>
        <v>SASSARI</v>
      </c>
      <c r="C7961" s="26" t="s">
        <v>2953</v>
      </c>
    </row>
    <row r="7962" spans="1:3" x14ac:dyDescent="0.25">
      <c r="A7962" s="33">
        <v>90</v>
      </c>
      <c r="B7962" s="33" t="str">
        <f>VLOOKUP(A7962,Provincie!$B$2:$C$112,2,FALSE)</f>
        <v>SASSARI</v>
      </c>
      <c r="C7962" s="25" t="s">
        <v>3074</v>
      </c>
    </row>
    <row r="7963" spans="1:3" x14ac:dyDescent="0.25">
      <c r="A7963" s="33">
        <v>90</v>
      </c>
      <c r="B7963" s="33" t="str">
        <f>VLOOKUP(A7963,Provincie!$B$2:$C$112,2,FALSE)</f>
        <v>SASSARI</v>
      </c>
      <c r="C7963" s="25" t="s">
        <v>3168</v>
      </c>
    </row>
    <row r="7964" spans="1:3" x14ac:dyDescent="0.25">
      <c r="A7964" s="33">
        <v>90</v>
      </c>
      <c r="B7964" s="33" t="str">
        <f>VLOOKUP(A7964,Provincie!$B$2:$C$112,2,FALSE)</f>
        <v>SASSARI</v>
      </c>
      <c r="C7964" s="25" t="s">
        <v>3256</v>
      </c>
    </row>
    <row r="7965" spans="1:3" x14ac:dyDescent="0.25">
      <c r="A7965" s="34">
        <v>90</v>
      </c>
      <c r="B7965" s="33" t="str">
        <f>VLOOKUP(A7965,Provincie!$B$2:$C$112,2,FALSE)</f>
        <v>SASSARI</v>
      </c>
      <c r="C7965" s="26" t="s">
        <v>3327</v>
      </c>
    </row>
    <row r="7966" spans="1:3" x14ac:dyDescent="0.25">
      <c r="A7966" s="33">
        <v>90</v>
      </c>
      <c r="B7966" s="33" t="str">
        <f>VLOOKUP(A7966,Provincie!$B$2:$C$112,2,FALSE)</f>
        <v>SASSARI</v>
      </c>
      <c r="C7966" s="25" t="s">
        <v>3477</v>
      </c>
    </row>
    <row r="7967" spans="1:3" x14ac:dyDescent="0.25">
      <c r="A7967" s="34">
        <v>90</v>
      </c>
      <c r="B7967" s="33" t="str">
        <f>VLOOKUP(A7967,Provincie!$B$2:$C$112,2,FALSE)</f>
        <v>SASSARI</v>
      </c>
      <c r="C7967" s="26" t="s">
        <v>3483</v>
      </c>
    </row>
    <row r="7968" spans="1:3" x14ac:dyDescent="0.25">
      <c r="A7968" s="33">
        <v>90</v>
      </c>
      <c r="B7968" s="33" t="str">
        <f>VLOOKUP(A7968,Provincie!$B$2:$C$112,2,FALSE)</f>
        <v>SASSARI</v>
      </c>
      <c r="C7968" s="25" t="s">
        <v>3650</v>
      </c>
    </row>
    <row r="7969" spans="1:3" x14ac:dyDescent="0.25">
      <c r="A7969" s="34">
        <v>90</v>
      </c>
      <c r="B7969" s="33" t="str">
        <f>VLOOKUP(A7969,Provincie!$B$2:$C$112,2,FALSE)</f>
        <v>SASSARI</v>
      </c>
      <c r="C7969" s="26" t="s">
        <v>3657</v>
      </c>
    </row>
    <row r="7970" spans="1:3" x14ac:dyDescent="0.25">
      <c r="A7970" s="33">
        <v>90</v>
      </c>
      <c r="B7970" s="33" t="str">
        <f>VLOOKUP(A7970,Provincie!$B$2:$C$112,2,FALSE)</f>
        <v>SASSARI</v>
      </c>
      <c r="C7970" s="25" t="s">
        <v>3691</v>
      </c>
    </row>
    <row r="7971" spans="1:3" x14ac:dyDescent="0.25">
      <c r="A7971" s="33">
        <v>90</v>
      </c>
      <c r="B7971" s="33" t="str">
        <f>VLOOKUP(A7971,Provincie!$B$2:$C$112,2,FALSE)</f>
        <v>SASSARI</v>
      </c>
      <c r="C7971" s="25" t="s">
        <v>3835</v>
      </c>
    </row>
    <row r="7972" spans="1:3" x14ac:dyDescent="0.25">
      <c r="A7972" s="33">
        <v>90</v>
      </c>
      <c r="B7972" s="33" t="str">
        <f>VLOOKUP(A7972,Provincie!$B$2:$C$112,2,FALSE)</f>
        <v>SASSARI</v>
      </c>
      <c r="C7972" s="25" t="s">
        <v>3836</v>
      </c>
    </row>
    <row r="7973" spans="1:3" x14ac:dyDescent="0.25">
      <c r="A7973" s="33">
        <v>90</v>
      </c>
      <c r="B7973" s="33" t="str">
        <f>VLOOKUP(A7973,Provincie!$B$2:$C$112,2,FALSE)</f>
        <v>SASSARI</v>
      </c>
      <c r="C7973" s="25" t="s">
        <v>3837</v>
      </c>
    </row>
    <row r="7974" spans="1:3" x14ac:dyDescent="0.25">
      <c r="A7974" s="34">
        <v>90</v>
      </c>
      <c r="B7974" s="33" t="str">
        <f>VLOOKUP(A7974,Provincie!$B$2:$C$112,2,FALSE)</f>
        <v>SASSARI</v>
      </c>
      <c r="C7974" s="26" t="s">
        <v>3921</v>
      </c>
    </row>
    <row r="7975" spans="1:3" x14ac:dyDescent="0.25">
      <c r="A7975" s="33">
        <v>90</v>
      </c>
      <c r="B7975" s="33" t="str">
        <f>VLOOKUP(A7975,Provincie!$B$2:$C$112,2,FALSE)</f>
        <v>SASSARI</v>
      </c>
      <c r="C7975" s="25" t="s">
        <v>3922</v>
      </c>
    </row>
    <row r="7976" spans="1:3" x14ac:dyDescent="0.25">
      <c r="A7976" s="33">
        <v>90</v>
      </c>
      <c r="B7976" s="33" t="str">
        <f>VLOOKUP(A7976,Provincie!$B$2:$C$112,2,FALSE)</f>
        <v>SASSARI</v>
      </c>
      <c r="C7976" s="25" t="s">
        <v>3952</v>
      </c>
    </row>
    <row r="7977" spans="1:3" x14ac:dyDescent="0.25">
      <c r="A7977" s="33">
        <v>90</v>
      </c>
      <c r="B7977" s="33" t="str">
        <f>VLOOKUP(A7977,Provincie!$B$2:$C$112,2,FALSE)</f>
        <v>SASSARI</v>
      </c>
      <c r="C7977" s="25" t="s">
        <v>4117</v>
      </c>
    </row>
    <row r="7978" spans="1:3" x14ac:dyDescent="0.25">
      <c r="A7978" s="33">
        <v>90</v>
      </c>
      <c r="B7978" s="33" t="str">
        <f>VLOOKUP(A7978,Provincie!$B$2:$C$112,2,FALSE)</f>
        <v>SASSARI</v>
      </c>
      <c r="C7978" s="25" t="s">
        <v>4118</v>
      </c>
    </row>
    <row r="7979" spans="1:3" x14ac:dyDescent="0.25">
      <c r="A7979" s="33">
        <v>90</v>
      </c>
      <c r="B7979" s="33" t="str">
        <f>VLOOKUP(A7979,Provincie!$B$2:$C$112,2,FALSE)</f>
        <v>SASSARI</v>
      </c>
      <c r="C7979" s="25" t="s">
        <v>4129</v>
      </c>
    </row>
    <row r="7980" spans="1:3" x14ac:dyDescent="0.25">
      <c r="A7980" s="34">
        <v>90</v>
      </c>
      <c r="B7980" s="33" t="str">
        <f>VLOOKUP(A7980,Provincie!$B$2:$C$112,2,FALSE)</f>
        <v>SASSARI</v>
      </c>
      <c r="C7980" s="26" t="s">
        <v>4230</v>
      </c>
    </row>
    <row r="7981" spans="1:3" x14ac:dyDescent="0.25">
      <c r="A7981" s="33">
        <v>90</v>
      </c>
      <c r="B7981" s="33" t="str">
        <f>VLOOKUP(A7981,Provincie!$B$2:$C$112,2,FALSE)</f>
        <v>SASSARI</v>
      </c>
      <c r="C7981" s="25" t="s">
        <v>4619</v>
      </c>
    </row>
    <row r="7982" spans="1:3" x14ac:dyDescent="0.25">
      <c r="A7982" s="33">
        <v>90</v>
      </c>
      <c r="B7982" s="33" t="str">
        <f>VLOOKUP(A7982,Provincie!$B$2:$C$112,2,FALSE)</f>
        <v>SASSARI</v>
      </c>
      <c r="C7982" s="25" t="s">
        <v>5114</v>
      </c>
    </row>
    <row r="7983" spans="1:3" x14ac:dyDescent="0.25">
      <c r="A7983" s="33">
        <v>90</v>
      </c>
      <c r="B7983" s="33" t="str">
        <f>VLOOKUP(A7983,Provincie!$B$2:$C$112,2,FALSE)</f>
        <v>SASSARI</v>
      </c>
      <c r="C7983" s="25" t="s">
        <v>5438</v>
      </c>
    </row>
    <row r="7984" spans="1:3" x14ac:dyDescent="0.25">
      <c r="A7984" s="33">
        <v>90</v>
      </c>
      <c r="B7984" s="33" t="str">
        <f>VLOOKUP(A7984,Provincie!$B$2:$C$112,2,FALSE)</f>
        <v>SASSARI</v>
      </c>
      <c r="C7984" s="25" t="s">
        <v>5450</v>
      </c>
    </row>
    <row r="7985" spans="1:3" x14ac:dyDescent="0.25">
      <c r="A7985" s="33">
        <v>90</v>
      </c>
      <c r="B7985" s="33" t="str">
        <f>VLOOKUP(A7985,Provincie!$B$2:$C$112,2,FALSE)</f>
        <v>SASSARI</v>
      </c>
      <c r="C7985" s="25" t="s">
        <v>5652</v>
      </c>
    </row>
    <row r="7986" spans="1:3" x14ac:dyDescent="0.25">
      <c r="A7986" s="33">
        <v>90</v>
      </c>
      <c r="B7986" s="33" t="str">
        <f>VLOOKUP(A7986,Provincie!$B$2:$C$112,2,FALSE)</f>
        <v>SASSARI</v>
      </c>
      <c r="C7986" s="25" t="s">
        <v>5928</v>
      </c>
    </row>
    <row r="7987" spans="1:3" x14ac:dyDescent="0.25">
      <c r="A7987" s="33">
        <v>90</v>
      </c>
      <c r="B7987" s="33" t="str">
        <f>VLOOKUP(A7987,Provincie!$B$2:$C$112,2,FALSE)</f>
        <v>SASSARI</v>
      </c>
      <c r="C7987" s="25" t="s">
        <v>6262</v>
      </c>
    </row>
    <row r="7988" spans="1:3" x14ac:dyDescent="0.25">
      <c r="A7988" s="33">
        <v>90</v>
      </c>
      <c r="B7988" s="33" t="str">
        <f>VLOOKUP(A7988,Provincie!$B$2:$C$112,2,FALSE)</f>
        <v>SASSARI</v>
      </c>
      <c r="C7988" s="25" t="s">
        <v>6452</v>
      </c>
    </row>
    <row r="7989" spans="1:3" x14ac:dyDescent="0.25">
      <c r="A7989" s="34">
        <v>90</v>
      </c>
      <c r="B7989" s="33" t="str">
        <f>VLOOKUP(A7989,Provincie!$B$2:$C$112,2,FALSE)</f>
        <v>SASSARI</v>
      </c>
      <c r="C7989" s="26" t="s">
        <v>6740</v>
      </c>
    </row>
    <row r="7990" spans="1:3" x14ac:dyDescent="0.25">
      <c r="A7990" s="33">
        <v>90</v>
      </c>
      <c r="B7990" s="33" t="str">
        <f>VLOOKUP(A7990,Provincie!$B$2:$C$112,2,FALSE)</f>
        <v>SASSARI</v>
      </c>
      <c r="C7990" s="25" t="s">
        <v>6828</v>
      </c>
    </row>
    <row r="7991" spans="1:3" x14ac:dyDescent="0.25">
      <c r="A7991" s="33">
        <v>90</v>
      </c>
      <c r="B7991" s="33" t="str">
        <f>VLOOKUP(A7991,Provincie!$B$2:$C$112,2,FALSE)</f>
        <v>SASSARI</v>
      </c>
      <c r="C7991" s="25" t="s">
        <v>7090</v>
      </c>
    </row>
    <row r="7992" spans="1:3" x14ac:dyDescent="0.25">
      <c r="A7992" s="33">
        <v>90</v>
      </c>
      <c r="B7992" s="33" t="str">
        <f>VLOOKUP(A7992,Provincie!$B$2:$C$112,2,FALSE)</f>
        <v>SASSARI</v>
      </c>
      <c r="C7992" s="25" t="s">
        <v>7177</v>
      </c>
    </row>
    <row r="7993" spans="1:3" x14ac:dyDescent="0.25">
      <c r="A7993" s="33">
        <v>90</v>
      </c>
      <c r="B7993" s="33" t="str">
        <f>VLOOKUP(A7993,Provincie!$B$2:$C$112,2,FALSE)</f>
        <v>SASSARI</v>
      </c>
      <c r="C7993" s="25" t="s">
        <v>7178</v>
      </c>
    </row>
    <row r="7994" spans="1:3" x14ac:dyDescent="0.25">
      <c r="A7994" s="33">
        <v>90</v>
      </c>
      <c r="B7994" s="33" t="str">
        <f>VLOOKUP(A7994,Provincie!$B$2:$C$112,2,FALSE)</f>
        <v>SASSARI</v>
      </c>
      <c r="C7994" s="25" t="s">
        <v>7202</v>
      </c>
    </row>
    <row r="7995" spans="1:3" x14ac:dyDescent="0.25">
      <c r="A7995" s="34">
        <v>90</v>
      </c>
      <c r="B7995" s="33" t="str">
        <f>VLOOKUP(A7995,Provincie!$B$2:$C$112,2,FALSE)</f>
        <v>SASSARI</v>
      </c>
      <c r="C7995" s="26" t="s">
        <v>7225</v>
      </c>
    </row>
    <row r="7996" spans="1:3" x14ac:dyDescent="0.25">
      <c r="A7996" s="34">
        <v>90</v>
      </c>
      <c r="B7996" s="33" t="str">
        <f>VLOOKUP(A7996,Provincie!$B$2:$C$112,2,FALSE)</f>
        <v>SASSARI</v>
      </c>
      <c r="C7996" s="26" t="s">
        <v>7537</v>
      </c>
    </row>
    <row r="7997" spans="1:3" x14ac:dyDescent="0.25">
      <c r="A7997" s="34">
        <v>90</v>
      </c>
      <c r="B7997" s="33" t="str">
        <f>VLOOKUP(A7997,Provincie!$B$2:$C$112,2,FALSE)</f>
        <v>SASSARI</v>
      </c>
      <c r="C7997" s="26" t="s">
        <v>7542</v>
      </c>
    </row>
    <row r="7998" spans="1:3" x14ac:dyDescent="0.25">
      <c r="A7998" s="33">
        <v>90</v>
      </c>
      <c r="B7998" s="33" t="str">
        <f>VLOOKUP(A7998,Provincie!$B$2:$C$112,2,FALSE)</f>
        <v>SASSARI</v>
      </c>
      <c r="C7998" s="25" t="s">
        <v>7686</v>
      </c>
    </row>
    <row r="7999" spans="1:3" x14ac:dyDescent="0.25">
      <c r="A7999" s="33">
        <v>90</v>
      </c>
      <c r="B7999" s="33" t="str">
        <f>VLOOKUP(A7999,Provincie!$B$2:$C$112,2,FALSE)</f>
        <v>SASSARI</v>
      </c>
      <c r="C7999" s="25" t="s">
        <v>7775</v>
      </c>
    </row>
    <row r="8000" spans="1:3" x14ac:dyDescent="0.25">
      <c r="A8000" s="33">
        <v>90</v>
      </c>
      <c r="B8000" s="33" t="str">
        <f>VLOOKUP(A8000,Provincie!$B$2:$C$112,2,FALSE)</f>
        <v>SASSARI</v>
      </c>
      <c r="C8000" s="25" t="s">
        <v>8314</v>
      </c>
    </row>
    <row r="8001" spans="1:3" x14ac:dyDescent="0.25">
      <c r="A8001" s="34">
        <v>90</v>
      </c>
      <c r="B8001" s="33" t="str">
        <f>VLOOKUP(A8001,Provincie!$B$2:$C$112,2,FALSE)</f>
        <v>SASSARI</v>
      </c>
      <c r="C8001" s="26" t="s">
        <v>8438</v>
      </c>
    </row>
    <row r="8002" spans="1:3" x14ac:dyDescent="0.25">
      <c r="A8002" s="33">
        <v>90</v>
      </c>
      <c r="B8002" s="33" t="str">
        <f>VLOOKUP(A8002,Provincie!$B$2:$C$112,2,FALSE)</f>
        <v>SASSARI</v>
      </c>
      <c r="C8002" s="25" t="s">
        <v>8491</v>
      </c>
    </row>
    <row r="8003" spans="1:3" x14ac:dyDescent="0.25">
      <c r="A8003" s="33">
        <v>90</v>
      </c>
      <c r="B8003" s="33" t="str">
        <f>VLOOKUP(A8003,Provincie!$B$2:$C$112,2,FALSE)</f>
        <v>SASSARI</v>
      </c>
      <c r="C8003" s="25" t="s">
        <v>8588</v>
      </c>
    </row>
    <row r="8004" spans="1:3" x14ac:dyDescent="0.25">
      <c r="A8004" s="34">
        <v>90</v>
      </c>
      <c r="B8004" s="33" t="str">
        <f>VLOOKUP(A8004,Provincie!$B$2:$C$112,2,FALSE)</f>
        <v>SASSARI</v>
      </c>
      <c r="C8004" s="26" t="s">
        <v>8740</v>
      </c>
    </row>
    <row r="8005" spans="1:3" x14ac:dyDescent="0.25">
      <c r="A8005" s="33">
        <v>90</v>
      </c>
      <c r="B8005" s="33" t="str">
        <f>VLOOKUP(A8005,Provincie!$B$2:$C$112,2,FALSE)</f>
        <v>SASSARI</v>
      </c>
      <c r="C8005" s="25" t="s">
        <v>8742</v>
      </c>
    </row>
    <row r="8006" spans="1:3" x14ac:dyDescent="0.25">
      <c r="A8006" s="33">
        <v>90</v>
      </c>
      <c r="B8006" s="33" t="str">
        <f>VLOOKUP(A8006,Provincie!$B$2:$C$112,2,FALSE)</f>
        <v>SASSARI</v>
      </c>
      <c r="C8006" s="25" t="s">
        <v>8743</v>
      </c>
    </row>
    <row r="8007" spans="1:3" x14ac:dyDescent="0.25">
      <c r="A8007" s="33">
        <v>90</v>
      </c>
      <c r="B8007" s="33" t="str">
        <f>VLOOKUP(A8007,Provincie!$B$2:$C$112,2,FALSE)</f>
        <v>SASSARI</v>
      </c>
      <c r="C8007" s="25" t="s">
        <v>8744</v>
      </c>
    </row>
    <row r="8008" spans="1:3" x14ac:dyDescent="0.25">
      <c r="A8008" s="34">
        <v>90</v>
      </c>
      <c r="B8008" s="33" t="str">
        <f>VLOOKUP(A8008,Provincie!$B$2:$C$112,2,FALSE)</f>
        <v>SASSARI</v>
      </c>
      <c r="C8008" s="26" t="s">
        <v>8780</v>
      </c>
    </row>
    <row r="8009" spans="1:3" x14ac:dyDescent="0.25">
      <c r="A8009" s="33">
        <v>90</v>
      </c>
      <c r="B8009" s="33" t="str">
        <f>VLOOKUP(A8009,Provincie!$B$2:$C$112,2,FALSE)</f>
        <v>SASSARI</v>
      </c>
      <c r="C8009" s="25" t="s">
        <v>8811</v>
      </c>
    </row>
    <row r="8010" spans="1:3" x14ac:dyDescent="0.25">
      <c r="A8010" s="34">
        <v>90</v>
      </c>
      <c r="B8010" s="33" t="str">
        <f>VLOOKUP(A8010,Provincie!$B$2:$C$112,2,FALSE)</f>
        <v>SASSARI</v>
      </c>
      <c r="C8010" s="26" t="s">
        <v>8916</v>
      </c>
    </row>
    <row r="8011" spans="1:3" x14ac:dyDescent="0.25">
      <c r="A8011" s="33">
        <v>90</v>
      </c>
      <c r="B8011" s="33" t="str">
        <f>VLOOKUP(A8011,Provincie!$B$2:$C$112,2,FALSE)</f>
        <v>SASSARI</v>
      </c>
      <c r="C8011" s="25" t="s">
        <v>8919</v>
      </c>
    </row>
    <row r="8012" spans="1:3" x14ac:dyDescent="0.25">
      <c r="A8012" s="33">
        <v>90</v>
      </c>
      <c r="B8012" s="33" t="str">
        <f>VLOOKUP(A8012,Provincie!$B$2:$C$112,2,FALSE)</f>
        <v>SASSARI</v>
      </c>
      <c r="C8012" s="25" t="s">
        <v>8940</v>
      </c>
    </row>
    <row r="8013" spans="1:3" x14ac:dyDescent="0.25">
      <c r="A8013" s="33">
        <v>90</v>
      </c>
      <c r="B8013" s="33" t="str">
        <f>VLOOKUP(A8013,Provincie!$B$2:$C$112,2,FALSE)</f>
        <v>SASSARI</v>
      </c>
      <c r="C8013" s="25" t="s">
        <v>8965</v>
      </c>
    </row>
    <row r="8014" spans="1:3" x14ac:dyDescent="0.25">
      <c r="A8014" s="33">
        <v>90</v>
      </c>
      <c r="B8014" s="33" t="str">
        <f>VLOOKUP(A8014,Provincie!$B$2:$C$112,2,FALSE)</f>
        <v>SASSARI</v>
      </c>
      <c r="C8014" s="25" t="s">
        <v>8986</v>
      </c>
    </row>
    <row r="8015" spans="1:3" x14ac:dyDescent="0.25">
      <c r="A8015" s="34">
        <v>90</v>
      </c>
      <c r="B8015" s="33" t="str">
        <f>VLOOKUP(A8015,Provincie!$B$2:$C$112,2,FALSE)</f>
        <v>SASSARI</v>
      </c>
      <c r="C8015" s="26" t="s">
        <v>9019</v>
      </c>
    </row>
    <row r="8016" spans="1:3" x14ac:dyDescent="0.25">
      <c r="A8016" s="33">
        <v>90</v>
      </c>
      <c r="B8016" s="33" t="str">
        <f>VLOOKUP(A8016,Provincie!$B$2:$C$112,2,FALSE)</f>
        <v>SASSARI</v>
      </c>
      <c r="C8016" s="25" t="s">
        <v>9134</v>
      </c>
    </row>
    <row r="8017" spans="1:3" x14ac:dyDescent="0.25">
      <c r="A8017" s="33">
        <v>90</v>
      </c>
      <c r="B8017" s="33" t="str">
        <f>VLOOKUP(A8017,Provincie!$B$2:$C$112,2,FALSE)</f>
        <v>SASSARI</v>
      </c>
      <c r="C8017" s="25" t="s">
        <v>9206</v>
      </c>
    </row>
    <row r="8018" spans="1:3" x14ac:dyDescent="0.25">
      <c r="A8018" s="33">
        <v>90</v>
      </c>
      <c r="B8018" s="33" t="str">
        <f>VLOOKUP(A8018,Provincie!$B$2:$C$112,2,FALSE)</f>
        <v>SASSARI</v>
      </c>
      <c r="C8018" s="25" t="s">
        <v>9488</v>
      </c>
    </row>
    <row r="8019" spans="1:3" x14ac:dyDescent="0.25">
      <c r="A8019" s="33">
        <v>90</v>
      </c>
      <c r="B8019" s="33" t="str">
        <f>VLOOKUP(A8019,Provincie!$B$2:$C$112,2,FALSE)</f>
        <v>SASSARI</v>
      </c>
      <c r="C8019" s="25" t="s">
        <v>9668</v>
      </c>
    </row>
    <row r="8020" spans="1:3" x14ac:dyDescent="0.25">
      <c r="A8020" s="33">
        <v>90</v>
      </c>
      <c r="B8020" s="33" t="str">
        <f>VLOOKUP(A8020,Provincie!$B$2:$C$112,2,FALSE)</f>
        <v>SASSARI</v>
      </c>
      <c r="C8020" s="25" t="s">
        <v>9705</v>
      </c>
    </row>
    <row r="8021" spans="1:3" x14ac:dyDescent="0.25">
      <c r="A8021" s="33">
        <v>90</v>
      </c>
      <c r="B8021" s="33" t="str">
        <f>VLOOKUP(A8021,Provincie!$B$2:$C$112,2,FALSE)</f>
        <v>SASSARI</v>
      </c>
      <c r="C8021" s="25" t="s">
        <v>9834</v>
      </c>
    </row>
    <row r="8022" spans="1:3" x14ac:dyDescent="0.25">
      <c r="A8022" s="34">
        <v>90</v>
      </c>
      <c r="B8022" s="33" t="str">
        <f>VLOOKUP(A8022,Provincie!$B$2:$C$112,2,FALSE)</f>
        <v>SASSARI</v>
      </c>
      <c r="C8022" s="26" t="s">
        <v>9944</v>
      </c>
    </row>
    <row r="8023" spans="1:3" x14ac:dyDescent="0.25">
      <c r="A8023" s="33">
        <v>90</v>
      </c>
      <c r="B8023" s="33" t="str">
        <f>VLOOKUP(A8023,Provincie!$B$2:$C$112,2,FALSE)</f>
        <v>SASSARI</v>
      </c>
      <c r="C8023" s="25" t="s">
        <v>10239</v>
      </c>
    </row>
    <row r="8024" spans="1:3" x14ac:dyDescent="0.25">
      <c r="A8024" s="34">
        <v>90</v>
      </c>
      <c r="B8024" s="33" t="str">
        <f>VLOOKUP(A8024,Provincie!$B$2:$C$112,2,FALSE)</f>
        <v>SASSARI</v>
      </c>
      <c r="C8024" s="26" t="s">
        <v>10573</v>
      </c>
    </row>
    <row r="8025" spans="1:3" x14ac:dyDescent="0.25">
      <c r="A8025" s="34">
        <v>90</v>
      </c>
      <c r="B8025" s="33" t="str">
        <f>VLOOKUP(A8025,Provincie!$B$2:$C$112,2,FALSE)</f>
        <v>SASSARI</v>
      </c>
      <c r="C8025" s="26" t="s">
        <v>11033</v>
      </c>
    </row>
    <row r="8026" spans="1:3" x14ac:dyDescent="0.25">
      <c r="A8026" s="33">
        <v>90</v>
      </c>
      <c r="B8026" s="33" t="str">
        <f>VLOOKUP(A8026,Provincie!$B$2:$C$112,2,FALSE)</f>
        <v>SASSARI</v>
      </c>
      <c r="C8026" s="25" t="s">
        <v>2860</v>
      </c>
    </row>
    <row r="8027" spans="1:3" x14ac:dyDescent="0.25">
      <c r="A8027" s="33">
        <v>90</v>
      </c>
      <c r="B8027" s="33" t="str">
        <f>VLOOKUP(A8027,Provincie!$B$2:$C$112,2,FALSE)</f>
        <v>SASSARI</v>
      </c>
      <c r="C8027" s="25" t="s">
        <v>11282</v>
      </c>
    </row>
    <row r="8028" spans="1:3" x14ac:dyDescent="0.25">
      <c r="A8028" s="33">
        <v>90</v>
      </c>
      <c r="B8028" s="33" t="str">
        <f>VLOOKUP(A8028,Provincie!$B$2:$C$112,2,FALSE)</f>
        <v>SASSARI</v>
      </c>
      <c r="C8028" s="25" t="s">
        <v>11314</v>
      </c>
    </row>
    <row r="8029" spans="1:3" x14ac:dyDescent="0.25">
      <c r="A8029" s="33">
        <v>90</v>
      </c>
      <c r="B8029" s="33" t="str">
        <f>VLOOKUP(A8029,Provincie!$B$2:$C$112,2,FALSE)</f>
        <v>SASSARI</v>
      </c>
      <c r="C8029" s="25" t="s">
        <v>11330</v>
      </c>
    </row>
    <row r="8030" spans="1:3" x14ac:dyDescent="0.25">
      <c r="A8030" s="33">
        <v>90</v>
      </c>
      <c r="B8030" s="33" t="str">
        <f>VLOOKUP(A8030,Provincie!$B$2:$C$112,2,FALSE)</f>
        <v>SASSARI</v>
      </c>
      <c r="C8030" s="25" t="s">
        <v>11447</v>
      </c>
    </row>
    <row r="8031" spans="1:3" x14ac:dyDescent="0.25">
      <c r="A8031" s="33">
        <v>90</v>
      </c>
      <c r="B8031" s="33" t="str">
        <f>VLOOKUP(A8031,Provincie!$B$2:$C$112,2,FALSE)</f>
        <v>SASSARI</v>
      </c>
      <c r="C8031" s="25" t="s">
        <v>11574</v>
      </c>
    </row>
    <row r="8032" spans="1:3" x14ac:dyDescent="0.25">
      <c r="A8032" s="34">
        <v>90</v>
      </c>
      <c r="B8032" s="33" t="str">
        <f>VLOOKUP(A8032,Provincie!$B$2:$C$112,2,FALSE)</f>
        <v>SASSARI</v>
      </c>
      <c r="C8032" s="26" t="s">
        <v>11797</v>
      </c>
    </row>
    <row r="8033" spans="1:3" x14ac:dyDescent="0.25">
      <c r="A8033" s="34">
        <v>90</v>
      </c>
      <c r="B8033" s="33" t="str">
        <f>VLOOKUP(A8033,Provincie!$B$2:$C$112,2,FALSE)</f>
        <v>SASSARI</v>
      </c>
      <c r="C8033" s="26" t="s">
        <v>11802</v>
      </c>
    </row>
    <row r="8034" spans="1:3" x14ac:dyDescent="0.25">
      <c r="A8034" s="33">
        <v>90</v>
      </c>
      <c r="B8034" s="33" t="str">
        <f>VLOOKUP(A8034,Provincie!$B$2:$C$112,2,FALSE)</f>
        <v>SASSARI</v>
      </c>
      <c r="C8034" s="25" t="s">
        <v>11864</v>
      </c>
    </row>
    <row r="8035" spans="1:3" x14ac:dyDescent="0.25">
      <c r="A8035" s="33">
        <v>90</v>
      </c>
      <c r="B8035" s="33" t="str">
        <f>VLOOKUP(A8035,Provincie!$B$2:$C$112,2,FALSE)</f>
        <v>SASSARI</v>
      </c>
      <c r="C8035" s="25" t="s">
        <v>11886</v>
      </c>
    </row>
    <row r="8036" spans="1:3" x14ac:dyDescent="0.25">
      <c r="A8036" s="33">
        <v>90</v>
      </c>
      <c r="B8036" s="33" t="str">
        <f>VLOOKUP(A8036,Provincie!$B$2:$C$112,2,FALSE)</f>
        <v>SASSARI</v>
      </c>
      <c r="C8036" s="25" t="s">
        <v>11940</v>
      </c>
    </row>
    <row r="8037" spans="1:3" x14ac:dyDescent="0.25">
      <c r="A8037" s="33">
        <v>90</v>
      </c>
      <c r="B8037" s="33" t="str">
        <f>VLOOKUP(A8037,Provincie!$B$2:$C$112,2,FALSE)</f>
        <v>SASSARI</v>
      </c>
      <c r="C8037" s="25" t="s">
        <v>12165</v>
      </c>
    </row>
    <row r="8038" spans="1:3" x14ac:dyDescent="0.25">
      <c r="A8038" s="33">
        <v>90</v>
      </c>
      <c r="B8038" s="33" t="str">
        <f>VLOOKUP(A8038,Provincie!$B$2:$C$112,2,FALSE)</f>
        <v>SASSARI</v>
      </c>
      <c r="C8038" s="25" t="s">
        <v>12202</v>
      </c>
    </row>
    <row r="8039" spans="1:3" x14ac:dyDescent="0.25">
      <c r="A8039" s="33">
        <v>90</v>
      </c>
      <c r="B8039" s="33" t="str">
        <f>VLOOKUP(A8039,Provincie!$B$2:$C$112,2,FALSE)</f>
        <v>SASSARI</v>
      </c>
      <c r="C8039" s="25" t="s">
        <v>12208</v>
      </c>
    </row>
    <row r="8040" spans="1:3" x14ac:dyDescent="0.25">
      <c r="A8040" s="33">
        <v>90</v>
      </c>
      <c r="B8040" s="33" t="str">
        <f>VLOOKUP(A8040,Provincie!$B$2:$C$112,2,FALSE)</f>
        <v>SASSARI</v>
      </c>
      <c r="C8040" s="25" t="s">
        <v>12301</v>
      </c>
    </row>
    <row r="8041" spans="1:3" x14ac:dyDescent="0.25">
      <c r="A8041" s="33">
        <v>90</v>
      </c>
      <c r="B8041" s="33" t="str">
        <f>VLOOKUP(A8041,Provincie!$B$2:$C$112,2,FALSE)</f>
        <v>SASSARI</v>
      </c>
      <c r="C8041" s="25" t="s">
        <v>12675</v>
      </c>
    </row>
    <row r="8042" spans="1:3" x14ac:dyDescent="0.25">
      <c r="A8042" s="34">
        <v>90</v>
      </c>
      <c r="B8042" s="33" t="str">
        <f>VLOOKUP(A8042,Provincie!$B$2:$C$112,2,FALSE)</f>
        <v>SASSARI</v>
      </c>
      <c r="C8042" s="26" t="s">
        <v>12894</v>
      </c>
    </row>
    <row r="8043" spans="1:3" x14ac:dyDescent="0.25">
      <c r="A8043" s="33">
        <v>90</v>
      </c>
      <c r="B8043" s="33" t="str">
        <f>VLOOKUP(A8043,Provincie!$B$2:$C$112,2,FALSE)</f>
        <v>SASSARI</v>
      </c>
      <c r="C8043" s="25" t="s">
        <v>12935</v>
      </c>
    </row>
    <row r="8044" spans="1:3" x14ac:dyDescent="0.25">
      <c r="A8044" s="34">
        <v>90</v>
      </c>
      <c r="B8044" s="33" t="str">
        <f>VLOOKUP(A8044,Provincie!$B$2:$C$112,2,FALSE)</f>
        <v>SASSARI</v>
      </c>
      <c r="C8044" s="26" t="s">
        <v>12949</v>
      </c>
    </row>
    <row r="8045" spans="1:3" x14ac:dyDescent="0.25">
      <c r="A8045" s="34">
        <v>90</v>
      </c>
      <c r="B8045" s="33" t="str">
        <f>VLOOKUP(A8045,Provincie!$B$2:$C$112,2,FALSE)</f>
        <v>SASSARI</v>
      </c>
      <c r="C8045" s="26" t="s">
        <v>12950</v>
      </c>
    </row>
    <row r="8046" spans="1:3" x14ac:dyDescent="0.25">
      <c r="A8046" s="34">
        <v>90</v>
      </c>
      <c r="B8046" s="33" t="str">
        <f>VLOOKUP(A8046,Provincie!$B$2:$C$112,2,FALSE)</f>
        <v>SASSARI</v>
      </c>
      <c r="C8046" s="26" t="s">
        <v>12951</v>
      </c>
    </row>
    <row r="8047" spans="1:3" x14ac:dyDescent="0.25">
      <c r="A8047" s="33">
        <v>90</v>
      </c>
      <c r="B8047" s="33" t="str">
        <f>VLOOKUP(A8047,Provincie!$B$2:$C$112,2,FALSE)</f>
        <v>SASSARI</v>
      </c>
      <c r="C8047" s="25" t="s">
        <v>12957</v>
      </c>
    </row>
    <row r="8048" spans="1:3" x14ac:dyDescent="0.25">
      <c r="A8048" s="33">
        <v>90</v>
      </c>
      <c r="B8048" s="33" t="str">
        <f>VLOOKUP(A8048,Provincie!$B$2:$C$112,2,FALSE)</f>
        <v>SASSARI</v>
      </c>
      <c r="C8048" s="25" t="s">
        <v>12959</v>
      </c>
    </row>
    <row r="8049" spans="1:3" x14ac:dyDescent="0.25">
      <c r="A8049" s="33">
        <v>90</v>
      </c>
      <c r="B8049" s="33" t="str">
        <f>VLOOKUP(A8049,Provincie!$B$2:$C$112,2,FALSE)</f>
        <v>SASSARI</v>
      </c>
      <c r="C8049" s="25" t="s">
        <v>12965</v>
      </c>
    </row>
    <row r="8050" spans="1:3" x14ac:dyDescent="0.25">
      <c r="A8050" s="33">
        <v>90</v>
      </c>
      <c r="B8050" s="33" t="str">
        <f>VLOOKUP(A8050,Provincie!$B$2:$C$112,2,FALSE)</f>
        <v>SASSARI</v>
      </c>
      <c r="C8050" s="25" t="s">
        <v>12967</v>
      </c>
    </row>
    <row r="8051" spans="1:3" x14ac:dyDescent="0.25">
      <c r="A8051" s="34">
        <v>90</v>
      </c>
      <c r="B8051" s="33" t="str">
        <f>VLOOKUP(A8051,Provincie!$B$2:$C$112,2,FALSE)</f>
        <v>SASSARI</v>
      </c>
      <c r="C8051" s="26" t="s">
        <v>12974</v>
      </c>
    </row>
    <row r="8052" spans="1:3" x14ac:dyDescent="0.25">
      <c r="A8052" s="33">
        <v>9</v>
      </c>
      <c r="B8052" s="33" t="str">
        <f>VLOOKUP(A8052,Provincie!$B$2:$C$112,2,FALSE)</f>
        <v>SAVONA</v>
      </c>
      <c r="C8052" s="25" t="s">
        <v>3005</v>
      </c>
    </row>
    <row r="8053" spans="1:3" x14ac:dyDescent="0.25">
      <c r="A8053" s="33">
        <v>9</v>
      </c>
      <c r="B8053" s="33" t="str">
        <f>VLOOKUP(A8053,Provincie!$B$2:$C$112,2,FALSE)</f>
        <v>SAVONA</v>
      </c>
      <c r="C8053" s="25" t="s">
        <v>3029</v>
      </c>
    </row>
    <row r="8054" spans="1:3" x14ac:dyDescent="0.25">
      <c r="A8054" s="33">
        <v>9</v>
      </c>
      <c r="B8054" s="33" t="str">
        <f>VLOOKUP(A8054,Provincie!$B$2:$C$112,2,FALSE)</f>
        <v>SAVONA</v>
      </c>
      <c r="C8054" s="25" t="s">
        <v>3049</v>
      </c>
    </row>
    <row r="8055" spans="1:3" x14ac:dyDescent="0.25">
      <c r="A8055" s="33">
        <v>9</v>
      </c>
      <c r="B8055" s="33" t="str">
        <f>VLOOKUP(A8055,Provincie!$B$2:$C$112,2,FALSE)</f>
        <v>SAVONA</v>
      </c>
      <c r="C8055" s="25" t="s">
        <v>3050</v>
      </c>
    </row>
    <row r="8056" spans="1:3" x14ac:dyDescent="0.25">
      <c r="A8056" s="33">
        <v>9</v>
      </c>
      <c r="B8056" s="33" t="str">
        <f>VLOOKUP(A8056,Provincie!$B$2:$C$112,2,FALSE)</f>
        <v>SAVONA</v>
      </c>
      <c r="C8056" s="25" t="s">
        <v>3108</v>
      </c>
    </row>
    <row r="8057" spans="1:3" x14ac:dyDescent="0.25">
      <c r="A8057" s="33">
        <v>9</v>
      </c>
      <c r="B8057" s="33" t="str">
        <f>VLOOKUP(A8057,Provincie!$B$2:$C$112,2,FALSE)</f>
        <v>SAVONA</v>
      </c>
      <c r="C8057" s="25" t="s">
        <v>3159</v>
      </c>
    </row>
    <row r="8058" spans="1:3" x14ac:dyDescent="0.25">
      <c r="A8058" s="33">
        <v>9</v>
      </c>
      <c r="B8058" s="33" t="str">
        <f>VLOOKUP(A8058,Provincie!$B$2:$C$112,2,FALSE)</f>
        <v>SAVONA</v>
      </c>
      <c r="C8058" s="25" t="s">
        <v>3297</v>
      </c>
    </row>
    <row r="8059" spans="1:3" x14ac:dyDescent="0.25">
      <c r="A8059" s="33">
        <v>9</v>
      </c>
      <c r="B8059" s="33" t="str">
        <f>VLOOKUP(A8059,Provincie!$B$2:$C$112,2,FALSE)</f>
        <v>SAVONA</v>
      </c>
      <c r="C8059" s="25" t="s">
        <v>3464</v>
      </c>
    </row>
    <row r="8060" spans="1:3" x14ac:dyDescent="0.25">
      <c r="A8060" s="33">
        <v>9</v>
      </c>
      <c r="B8060" s="33" t="str">
        <f>VLOOKUP(A8060,Provincie!$B$2:$C$112,2,FALSE)</f>
        <v>SAVONA</v>
      </c>
      <c r="C8060" s="25" t="s">
        <v>3518</v>
      </c>
    </row>
    <row r="8061" spans="1:3" x14ac:dyDescent="0.25">
      <c r="A8061" s="34">
        <v>9</v>
      </c>
      <c r="B8061" s="33" t="str">
        <f>VLOOKUP(A8061,Provincie!$B$2:$C$112,2,FALSE)</f>
        <v>SAVONA</v>
      </c>
      <c r="C8061" s="26" t="s">
        <v>3519</v>
      </c>
    </row>
    <row r="8062" spans="1:3" x14ac:dyDescent="0.25">
      <c r="A8062" s="34">
        <v>9</v>
      </c>
      <c r="B8062" s="33" t="str">
        <f>VLOOKUP(A8062,Provincie!$B$2:$C$112,2,FALSE)</f>
        <v>SAVONA</v>
      </c>
      <c r="C8062" s="26" t="s">
        <v>3520</v>
      </c>
    </row>
    <row r="8063" spans="1:3" x14ac:dyDescent="0.25">
      <c r="A8063" s="33">
        <v>9</v>
      </c>
      <c r="B8063" s="33" t="str">
        <f>VLOOKUP(A8063,Provincie!$B$2:$C$112,2,FALSE)</f>
        <v>SAVONA</v>
      </c>
      <c r="C8063" s="25" t="s">
        <v>3662</v>
      </c>
    </row>
    <row r="8064" spans="1:3" x14ac:dyDescent="0.25">
      <c r="A8064" s="34">
        <v>9</v>
      </c>
      <c r="B8064" s="33" t="str">
        <f>VLOOKUP(A8064,Provincie!$B$2:$C$112,2,FALSE)</f>
        <v>SAVONA</v>
      </c>
      <c r="C8064" s="26" t="s">
        <v>3727</v>
      </c>
    </row>
    <row r="8065" spans="1:3" x14ac:dyDescent="0.25">
      <c r="A8065" s="33">
        <v>9</v>
      </c>
      <c r="B8065" s="33" t="str">
        <f>VLOOKUP(A8065,Provincie!$B$2:$C$112,2,FALSE)</f>
        <v>SAVONA</v>
      </c>
      <c r="C8065" s="25" t="s">
        <v>3791</v>
      </c>
    </row>
    <row r="8066" spans="1:3" x14ac:dyDescent="0.25">
      <c r="A8066" s="33">
        <v>9</v>
      </c>
      <c r="B8066" s="33" t="str">
        <f>VLOOKUP(A8066,Provincie!$B$2:$C$112,2,FALSE)</f>
        <v>SAVONA</v>
      </c>
      <c r="C8066" s="25" t="s">
        <v>3858</v>
      </c>
    </row>
    <row r="8067" spans="1:3" x14ac:dyDescent="0.25">
      <c r="A8067" s="34">
        <v>9</v>
      </c>
      <c r="B8067" s="33" t="str">
        <f>VLOOKUP(A8067,Provincie!$B$2:$C$112,2,FALSE)</f>
        <v>SAVONA</v>
      </c>
      <c r="C8067" s="26" t="s">
        <v>3862</v>
      </c>
    </row>
    <row r="8068" spans="1:3" x14ac:dyDescent="0.25">
      <c r="A8068" s="33">
        <v>9</v>
      </c>
      <c r="B8068" s="33" t="str">
        <f>VLOOKUP(A8068,Provincie!$B$2:$C$112,2,FALSE)</f>
        <v>SAVONA</v>
      </c>
      <c r="C8068" s="25" t="s">
        <v>3863</v>
      </c>
    </row>
    <row r="8069" spans="1:3" x14ac:dyDescent="0.25">
      <c r="A8069" s="33">
        <v>9</v>
      </c>
      <c r="B8069" s="33" t="str">
        <f>VLOOKUP(A8069,Provincie!$B$2:$C$112,2,FALSE)</f>
        <v>SAVONA</v>
      </c>
      <c r="C8069" s="25" t="s">
        <v>3906</v>
      </c>
    </row>
    <row r="8070" spans="1:3" x14ac:dyDescent="0.25">
      <c r="A8070" s="34">
        <v>9</v>
      </c>
      <c r="B8070" s="33" t="str">
        <f>VLOOKUP(A8070,Provincie!$B$2:$C$112,2,FALSE)</f>
        <v>SAVONA</v>
      </c>
      <c r="C8070" s="26" t="s">
        <v>4062</v>
      </c>
    </row>
    <row r="8071" spans="1:3" x14ac:dyDescent="0.25">
      <c r="A8071" s="33">
        <v>9</v>
      </c>
      <c r="B8071" s="33" t="str">
        <f>VLOOKUP(A8071,Provincie!$B$2:$C$112,2,FALSE)</f>
        <v>SAVONA</v>
      </c>
      <c r="C8071" s="25" t="s">
        <v>4221</v>
      </c>
    </row>
    <row r="8072" spans="1:3" x14ac:dyDescent="0.25">
      <c r="A8072" s="33">
        <v>9</v>
      </c>
      <c r="B8072" s="33" t="str">
        <f>VLOOKUP(A8072,Provincie!$B$2:$C$112,2,FALSE)</f>
        <v>SAVONA</v>
      </c>
      <c r="C8072" s="25" t="s">
        <v>4261</v>
      </c>
    </row>
    <row r="8073" spans="1:3" x14ac:dyDescent="0.25">
      <c r="A8073" s="33">
        <v>9</v>
      </c>
      <c r="B8073" s="33" t="str">
        <f>VLOOKUP(A8073,Provincie!$B$2:$C$112,2,FALSE)</f>
        <v>SAVONA</v>
      </c>
      <c r="C8073" s="25" t="s">
        <v>4268</v>
      </c>
    </row>
    <row r="8074" spans="1:3" x14ac:dyDescent="0.25">
      <c r="A8074" s="34">
        <v>9</v>
      </c>
      <c r="B8074" s="33" t="str">
        <f>VLOOKUP(A8074,Provincie!$B$2:$C$112,2,FALSE)</f>
        <v>SAVONA</v>
      </c>
      <c r="C8074" s="26" t="s">
        <v>4372</v>
      </c>
    </row>
    <row r="8075" spans="1:3" x14ac:dyDescent="0.25">
      <c r="A8075" s="33">
        <v>9</v>
      </c>
      <c r="B8075" s="33" t="str">
        <f>VLOOKUP(A8075,Provincie!$B$2:$C$112,2,FALSE)</f>
        <v>SAVONA</v>
      </c>
      <c r="C8075" s="25" t="s">
        <v>4595</v>
      </c>
    </row>
    <row r="8076" spans="1:3" x14ac:dyDescent="0.25">
      <c r="A8076" s="33">
        <v>9</v>
      </c>
      <c r="B8076" s="33" t="str">
        <f>VLOOKUP(A8076,Provincie!$B$2:$C$112,2,FALSE)</f>
        <v>SAVONA</v>
      </c>
      <c r="C8076" s="25" t="s">
        <v>4774</v>
      </c>
    </row>
    <row r="8077" spans="1:3" x14ac:dyDescent="0.25">
      <c r="A8077" s="33">
        <v>9</v>
      </c>
      <c r="B8077" s="33" t="str">
        <f>VLOOKUP(A8077,Provincie!$B$2:$C$112,2,FALSE)</f>
        <v>SAVONA</v>
      </c>
      <c r="C8077" s="25" t="s">
        <v>4908</v>
      </c>
    </row>
    <row r="8078" spans="1:3" x14ac:dyDescent="0.25">
      <c r="A8078" s="33">
        <v>9</v>
      </c>
      <c r="B8078" s="33" t="str">
        <f>VLOOKUP(A8078,Provincie!$B$2:$C$112,2,FALSE)</f>
        <v>SAVONA</v>
      </c>
      <c r="C8078" s="25" t="s">
        <v>5118</v>
      </c>
    </row>
    <row r="8079" spans="1:3" x14ac:dyDescent="0.25">
      <c r="A8079" s="33">
        <v>9</v>
      </c>
      <c r="B8079" s="33" t="str">
        <f>VLOOKUP(A8079,Provincie!$B$2:$C$112,2,FALSE)</f>
        <v>SAVONA</v>
      </c>
      <c r="C8079" s="25" t="s">
        <v>5281</v>
      </c>
    </row>
    <row r="8080" spans="1:3" x14ac:dyDescent="0.25">
      <c r="A8080" s="34">
        <v>9</v>
      </c>
      <c r="B8080" s="33" t="str">
        <f>VLOOKUP(A8080,Provincie!$B$2:$C$112,2,FALSE)</f>
        <v>SAVONA</v>
      </c>
      <c r="C8080" s="26" t="s">
        <v>5300</v>
      </c>
    </row>
    <row r="8081" spans="1:3" x14ac:dyDescent="0.25">
      <c r="A8081" s="33">
        <v>9</v>
      </c>
      <c r="B8081" s="33" t="str">
        <f>VLOOKUP(A8081,Provincie!$B$2:$C$112,2,FALSE)</f>
        <v>SAVONA</v>
      </c>
      <c r="C8081" s="25" t="s">
        <v>5301</v>
      </c>
    </row>
    <row r="8082" spans="1:3" x14ac:dyDescent="0.25">
      <c r="A8082" s="33">
        <v>9</v>
      </c>
      <c r="B8082" s="33" t="str">
        <f>VLOOKUP(A8082,Provincie!$B$2:$C$112,2,FALSE)</f>
        <v>SAVONA</v>
      </c>
      <c r="C8082" s="25" t="s">
        <v>5348</v>
      </c>
    </row>
    <row r="8083" spans="1:3" x14ac:dyDescent="0.25">
      <c r="A8083" s="33">
        <v>9</v>
      </c>
      <c r="B8083" s="33" t="str">
        <f>VLOOKUP(A8083,Provincie!$B$2:$C$112,2,FALSE)</f>
        <v>SAVONA</v>
      </c>
      <c r="C8083" s="25" t="s">
        <v>5565</v>
      </c>
    </row>
    <row r="8084" spans="1:3" x14ac:dyDescent="0.25">
      <c r="A8084" s="33">
        <v>9</v>
      </c>
      <c r="B8084" s="33" t="str">
        <f>VLOOKUP(A8084,Provincie!$B$2:$C$112,2,FALSE)</f>
        <v>SAVONA</v>
      </c>
      <c r="C8084" s="25" t="s">
        <v>5923</v>
      </c>
    </row>
    <row r="8085" spans="1:3" x14ac:dyDescent="0.25">
      <c r="A8085" s="33">
        <v>9</v>
      </c>
      <c r="B8085" s="33" t="str">
        <f>VLOOKUP(A8085,Provincie!$B$2:$C$112,2,FALSE)</f>
        <v>SAVONA</v>
      </c>
      <c r="C8085" s="25" t="s">
        <v>6089</v>
      </c>
    </row>
    <row r="8086" spans="1:3" x14ac:dyDescent="0.25">
      <c r="A8086" s="34">
        <v>9</v>
      </c>
      <c r="B8086" s="33" t="str">
        <f>VLOOKUP(A8086,Provincie!$B$2:$C$112,2,FALSE)</f>
        <v>SAVONA</v>
      </c>
      <c r="C8086" s="26" t="s">
        <v>6220</v>
      </c>
    </row>
    <row r="8087" spans="1:3" x14ac:dyDescent="0.25">
      <c r="A8087" s="33">
        <v>9</v>
      </c>
      <c r="B8087" s="33" t="str">
        <f>VLOOKUP(A8087,Provincie!$B$2:$C$112,2,FALSE)</f>
        <v>SAVONA</v>
      </c>
      <c r="C8087" s="25" t="s">
        <v>6246</v>
      </c>
    </row>
    <row r="8088" spans="1:3" x14ac:dyDescent="0.25">
      <c r="A8088" s="33">
        <v>9</v>
      </c>
      <c r="B8088" s="33" t="str">
        <f>VLOOKUP(A8088,Provincie!$B$2:$C$112,2,FALSE)</f>
        <v>SAVONA</v>
      </c>
      <c r="C8088" s="25" t="s">
        <v>6342</v>
      </c>
    </row>
    <row r="8089" spans="1:3" x14ac:dyDescent="0.25">
      <c r="A8089" s="34">
        <v>9</v>
      </c>
      <c r="B8089" s="33" t="str">
        <f>VLOOKUP(A8089,Provincie!$B$2:$C$112,2,FALSE)</f>
        <v>SAVONA</v>
      </c>
      <c r="C8089" s="26" t="s">
        <v>6415</v>
      </c>
    </row>
    <row r="8090" spans="1:3" x14ac:dyDescent="0.25">
      <c r="A8090" s="33">
        <v>9</v>
      </c>
      <c r="B8090" s="33" t="str">
        <f>VLOOKUP(A8090,Provincie!$B$2:$C$112,2,FALSE)</f>
        <v>SAVONA</v>
      </c>
      <c r="C8090" s="25" t="s">
        <v>6417</v>
      </c>
    </row>
    <row r="8091" spans="1:3" x14ac:dyDescent="0.25">
      <c r="A8091" s="34">
        <v>9</v>
      </c>
      <c r="B8091" s="33" t="str">
        <f>VLOOKUP(A8091,Provincie!$B$2:$C$112,2,FALSE)</f>
        <v>SAVONA</v>
      </c>
      <c r="C8091" s="26" t="s">
        <v>6418</v>
      </c>
    </row>
    <row r="8092" spans="1:3" x14ac:dyDescent="0.25">
      <c r="A8092" s="34">
        <v>9</v>
      </c>
      <c r="B8092" s="33" t="str">
        <f>VLOOKUP(A8092,Provincie!$B$2:$C$112,2,FALSE)</f>
        <v>SAVONA</v>
      </c>
      <c r="C8092" s="26" t="s">
        <v>6419</v>
      </c>
    </row>
    <row r="8093" spans="1:3" x14ac:dyDescent="0.25">
      <c r="A8093" s="33">
        <v>9</v>
      </c>
      <c r="B8093" s="33" t="str">
        <f>VLOOKUP(A8093,Provincie!$B$2:$C$112,2,FALSE)</f>
        <v>SAVONA</v>
      </c>
      <c r="C8093" s="25" t="s">
        <v>6738</v>
      </c>
    </row>
    <row r="8094" spans="1:3" x14ac:dyDescent="0.25">
      <c r="A8094" s="33">
        <v>9</v>
      </c>
      <c r="B8094" s="33" t="str">
        <f>VLOOKUP(A8094,Provincie!$B$2:$C$112,2,FALSE)</f>
        <v>SAVONA</v>
      </c>
      <c r="C8094" s="25" t="s">
        <v>6872</v>
      </c>
    </row>
    <row r="8095" spans="1:3" x14ac:dyDescent="0.25">
      <c r="A8095" s="33">
        <v>9</v>
      </c>
      <c r="B8095" s="33" t="str">
        <f>VLOOKUP(A8095,Provincie!$B$2:$C$112,2,FALSE)</f>
        <v>SAVONA</v>
      </c>
      <c r="C8095" s="25" t="s">
        <v>6874</v>
      </c>
    </row>
    <row r="8096" spans="1:3" x14ac:dyDescent="0.25">
      <c r="A8096" s="33">
        <v>9</v>
      </c>
      <c r="B8096" s="33" t="str">
        <f>VLOOKUP(A8096,Provincie!$B$2:$C$112,2,FALSE)</f>
        <v>SAVONA</v>
      </c>
      <c r="C8096" s="25" t="s">
        <v>7214</v>
      </c>
    </row>
    <row r="8097" spans="1:3" x14ac:dyDescent="0.25">
      <c r="A8097" s="33">
        <v>9</v>
      </c>
      <c r="B8097" s="33" t="str">
        <f>VLOOKUP(A8097,Provincie!$B$2:$C$112,2,FALSE)</f>
        <v>SAVONA</v>
      </c>
      <c r="C8097" s="25" t="s">
        <v>7424</v>
      </c>
    </row>
    <row r="8098" spans="1:3" x14ac:dyDescent="0.25">
      <c r="A8098" s="33">
        <v>9</v>
      </c>
      <c r="B8098" s="33" t="str">
        <f>VLOOKUP(A8098,Provincie!$B$2:$C$112,2,FALSE)</f>
        <v>SAVONA</v>
      </c>
      <c r="C8098" s="25" t="s">
        <v>7602</v>
      </c>
    </row>
    <row r="8099" spans="1:3" x14ac:dyDescent="0.25">
      <c r="A8099" s="33">
        <v>9</v>
      </c>
      <c r="B8099" s="33" t="str">
        <f>VLOOKUP(A8099,Provincie!$B$2:$C$112,2,FALSE)</f>
        <v>SAVONA</v>
      </c>
      <c r="C8099" s="25" t="s">
        <v>7646</v>
      </c>
    </row>
    <row r="8100" spans="1:3" x14ac:dyDescent="0.25">
      <c r="A8100" s="34">
        <v>9</v>
      </c>
      <c r="B8100" s="33" t="str">
        <f>VLOOKUP(A8100,Provincie!$B$2:$C$112,2,FALSE)</f>
        <v>SAVONA</v>
      </c>
      <c r="C8100" s="26" t="s">
        <v>7768</v>
      </c>
    </row>
    <row r="8101" spans="1:3" x14ac:dyDescent="0.25">
      <c r="A8101" s="33">
        <v>9</v>
      </c>
      <c r="B8101" s="33" t="str">
        <f>VLOOKUP(A8101,Provincie!$B$2:$C$112,2,FALSE)</f>
        <v>SAVONA</v>
      </c>
      <c r="C8101" s="25" t="s">
        <v>7828</v>
      </c>
    </row>
    <row r="8102" spans="1:3" x14ac:dyDescent="0.25">
      <c r="A8102" s="33">
        <v>9</v>
      </c>
      <c r="B8102" s="33" t="str">
        <f>VLOOKUP(A8102,Provincie!$B$2:$C$112,2,FALSE)</f>
        <v>SAVONA</v>
      </c>
      <c r="C8102" s="25" t="s">
        <v>7989</v>
      </c>
    </row>
    <row r="8103" spans="1:3" x14ac:dyDescent="0.25">
      <c r="A8103" s="33">
        <v>9</v>
      </c>
      <c r="B8103" s="33" t="str">
        <f>VLOOKUP(A8103,Provincie!$B$2:$C$112,2,FALSE)</f>
        <v>SAVONA</v>
      </c>
      <c r="C8103" s="25" t="s">
        <v>8002</v>
      </c>
    </row>
    <row r="8104" spans="1:3" x14ac:dyDescent="0.25">
      <c r="A8104" s="33">
        <v>9</v>
      </c>
      <c r="B8104" s="33" t="str">
        <f>VLOOKUP(A8104,Provincie!$B$2:$C$112,2,FALSE)</f>
        <v>SAVONA</v>
      </c>
      <c r="C8104" s="25" t="s">
        <v>8583</v>
      </c>
    </row>
    <row r="8105" spans="1:3" x14ac:dyDescent="0.25">
      <c r="A8105" s="33">
        <v>9</v>
      </c>
      <c r="B8105" s="33" t="str">
        <f>VLOOKUP(A8105,Provincie!$B$2:$C$112,2,FALSE)</f>
        <v>SAVONA</v>
      </c>
      <c r="C8105" s="25" t="s">
        <v>8616</v>
      </c>
    </row>
    <row r="8106" spans="1:3" x14ac:dyDescent="0.25">
      <c r="A8106" s="33">
        <v>9</v>
      </c>
      <c r="B8106" s="33" t="str">
        <f>VLOOKUP(A8106,Provincie!$B$2:$C$112,2,FALSE)</f>
        <v>SAVONA</v>
      </c>
      <c r="C8106" s="25" t="s">
        <v>8694</v>
      </c>
    </row>
    <row r="8107" spans="1:3" x14ac:dyDescent="0.25">
      <c r="A8107" s="34">
        <v>9</v>
      </c>
      <c r="B8107" s="33" t="str">
        <f>VLOOKUP(A8107,Provincie!$B$2:$C$112,2,FALSE)</f>
        <v>SAVONA</v>
      </c>
      <c r="C8107" s="26" t="s">
        <v>8779</v>
      </c>
    </row>
    <row r="8108" spans="1:3" x14ac:dyDescent="0.25">
      <c r="A8108" s="33">
        <v>9</v>
      </c>
      <c r="B8108" s="33" t="str">
        <f>VLOOKUP(A8108,Provincie!$B$2:$C$112,2,FALSE)</f>
        <v>SAVONA</v>
      </c>
      <c r="C8108" s="25" t="s">
        <v>8841</v>
      </c>
    </row>
    <row r="8109" spans="1:3" x14ac:dyDescent="0.25">
      <c r="A8109" s="33">
        <v>9</v>
      </c>
      <c r="B8109" s="33" t="str">
        <f>VLOOKUP(A8109,Provincie!$B$2:$C$112,2,FALSE)</f>
        <v>SAVONA</v>
      </c>
      <c r="C8109" s="25" t="s">
        <v>8907</v>
      </c>
    </row>
    <row r="8110" spans="1:3" x14ac:dyDescent="0.25">
      <c r="A8110" s="33">
        <v>9</v>
      </c>
      <c r="B8110" s="33" t="str">
        <f>VLOOKUP(A8110,Provincie!$B$2:$C$112,2,FALSE)</f>
        <v>SAVONA</v>
      </c>
      <c r="C8110" s="25" t="s">
        <v>8918</v>
      </c>
    </row>
    <row r="8111" spans="1:3" x14ac:dyDescent="0.25">
      <c r="A8111" s="33">
        <v>9</v>
      </c>
      <c r="B8111" s="33" t="str">
        <f>VLOOKUP(A8111,Provincie!$B$2:$C$112,2,FALSE)</f>
        <v>SAVONA</v>
      </c>
      <c r="C8111" s="25" t="s">
        <v>9041</v>
      </c>
    </row>
    <row r="8112" spans="1:3" x14ac:dyDescent="0.25">
      <c r="A8112" s="33">
        <v>9</v>
      </c>
      <c r="B8112" s="33" t="str">
        <f>VLOOKUP(A8112,Provincie!$B$2:$C$112,2,FALSE)</f>
        <v>SAVONA</v>
      </c>
      <c r="C8112" s="25" t="s">
        <v>9295</v>
      </c>
    </row>
    <row r="8113" spans="1:3" x14ac:dyDescent="0.25">
      <c r="A8113" s="33">
        <v>9</v>
      </c>
      <c r="B8113" s="33" t="str">
        <f>VLOOKUP(A8113,Provincie!$B$2:$C$112,2,FALSE)</f>
        <v>SAVONA</v>
      </c>
      <c r="C8113" s="25" t="s">
        <v>9358</v>
      </c>
    </row>
    <row r="8114" spans="1:3" x14ac:dyDescent="0.25">
      <c r="A8114" s="33">
        <v>9</v>
      </c>
      <c r="B8114" s="33" t="str">
        <f>VLOOKUP(A8114,Provincie!$B$2:$C$112,2,FALSE)</f>
        <v>SAVONA</v>
      </c>
      <c r="C8114" s="25" t="s">
        <v>9489</v>
      </c>
    </row>
    <row r="8115" spans="1:3" x14ac:dyDescent="0.25">
      <c r="A8115" s="33">
        <v>9</v>
      </c>
      <c r="B8115" s="33" t="str">
        <f>VLOOKUP(A8115,Provincie!$B$2:$C$112,2,FALSE)</f>
        <v>SAVONA</v>
      </c>
      <c r="C8115" s="25" t="s">
        <v>9612</v>
      </c>
    </row>
    <row r="8116" spans="1:3" x14ac:dyDescent="0.25">
      <c r="A8116" s="33">
        <v>9</v>
      </c>
      <c r="B8116" s="33" t="str">
        <f>VLOOKUP(A8116,Provincie!$B$2:$C$112,2,FALSE)</f>
        <v>SAVONA</v>
      </c>
      <c r="C8116" s="25" t="s">
        <v>9865</v>
      </c>
    </row>
    <row r="8117" spans="1:3" x14ac:dyDescent="0.25">
      <c r="A8117" s="34">
        <v>9</v>
      </c>
      <c r="B8117" s="33" t="str">
        <f>VLOOKUP(A8117,Provincie!$B$2:$C$112,2,FALSE)</f>
        <v>SAVONA</v>
      </c>
      <c r="C8117" s="26" t="s">
        <v>9917</v>
      </c>
    </row>
    <row r="8118" spans="1:3" x14ac:dyDescent="0.25">
      <c r="A8118" s="33">
        <v>9</v>
      </c>
      <c r="B8118" s="33" t="str">
        <f>VLOOKUP(A8118,Provincie!$B$2:$C$112,2,FALSE)</f>
        <v>SAVONA</v>
      </c>
      <c r="C8118" s="25" t="s">
        <v>10001</v>
      </c>
    </row>
    <row r="8119" spans="1:3" x14ac:dyDescent="0.25">
      <c r="A8119" s="33">
        <v>9</v>
      </c>
      <c r="B8119" s="33" t="str">
        <f>VLOOKUP(A8119,Provincie!$B$2:$C$112,2,FALSE)</f>
        <v>SAVONA</v>
      </c>
      <c r="C8119" s="25" t="s">
        <v>10185</v>
      </c>
    </row>
    <row r="8120" spans="1:3" x14ac:dyDescent="0.25">
      <c r="A8120" s="34">
        <v>9</v>
      </c>
      <c r="B8120" s="33" t="str">
        <f>VLOOKUP(A8120,Provincie!$B$2:$C$112,2,FALSE)</f>
        <v>SAVONA</v>
      </c>
      <c r="C8120" s="26" t="s">
        <v>10197</v>
      </c>
    </row>
    <row r="8121" spans="1:3" x14ac:dyDescent="0.25">
      <c r="A8121" s="34">
        <v>9</v>
      </c>
      <c r="B8121" s="33" t="str">
        <f>VLOOKUP(A8121,Provincie!$B$2:$C$112,2,FALSE)</f>
        <v>SAVONA</v>
      </c>
      <c r="C8121" s="26" t="s">
        <v>10926</v>
      </c>
    </row>
    <row r="8122" spans="1:3" x14ac:dyDescent="0.25">
      <c r="A8122" s="33">
        <v>9</v>
      </c>
      <c r="B8122" s="33" t="str">
        <f>VLOOKUP(A8122,Provincie!$B$2:$C$112,2,FALSE)</f>
        <v>SAVONA</v>
      </c>
      <c r="C8122" s="25" t="s">
        <v>11171</v>
      </c>
    </row>
    <row r="8123" spans="1:3" x14ac:dyDescent="0.25">
      <c r="A8123" s="33">
        <v>9</v>
      </c>
      <c r="B8123" s="33" t="str">
        <f>VLOOKUP(A8123,Provincie!$B$2:$C$112,2,FALSE)</f>
        <v>SAVONA</v>
      </c>
      <c r="C8123" s="25" t="s">
        <v>2861</v>
      </c>
    </row>
    <row r="8124" spans="1:3" x14ac:dyDescent="0.25">
      <c r="A8124" s="34">
        <v>9</v>
      </c>
      <c r="B8124" s="33" t="str">
        <f>VLOOKUP(A8124,Provincie!$B$2:$C$112,2,FALSE)</f>
        <v>SAVONA</v>
      </c>
      <c r="C8124" s="26" t="s">
        <v>11291</v>
      </c>
    </row>
    <row r="8125" spans="1:3" x14ac:dyDescent="0.25">
      <c r="A8125" s="33">
        <v>9</v>
      </c>
      <c r="B8125" s="33" t="str">
        <f>VLOOKUP(A8125,Provincie!$B$2:$C$112,2,FALSE)</f>
        <v>SAVONA</v>
      </c>
      <c r="C8125" s="25" t="s">
        <v>11637</v>
      </c>
    </row>
    <row r="8126" spans="1:3" x14ac:dyDescent="0.25">
      <c r="A8126" s="33">
        <v>9</v>
      </c>
      <c r="B8126" s="33" t="str">
        <f>VLOOKUP(A8126,Provincie!$B$2:$C$112,2,FALSE)</f>
        <v>SAVONA</v>
      </c>
      <c r="C8126" s="25" t="s">
        <v>11657</v>
      </c>
    </row>
    <row r="8127" spans="1:3" x14ac:dyDescent="0.25">
      <c r="A8127" s="33">
        <v>9</v>
      </c>
      <c r="B8127" s="33" t="str">
        <f>VLOOKUP(A8127,Provincie!$B$2:$C$112,2,FALSE)</f>
        <v>SAVONA</v>
      </c>
      <c r="C8127" s="25" t="s">
        <v>11658</v>
      </c>
    </row>
    <row r="8128" spans="1:3" x14ac:dyDescent="0.25">
      <c r="A8128" s="33">
        <v>9</v>
      </c>
      <c r="B8128" s="33" t="str">
        <f>VLOOKUP(A8128,Provincie!$B$2:$C$112,2,FALSE)</f>
        <v>SAVONA</v>
      </c>
      <c r="C8128" s="25" t="s">
        <v>11858</v>
      </c>
    </row>
    <row r="8129" spans="1:3" x14ac:dyDescent="0.25">
      <c r="A8129" s="33">
        <v>9</v>
      </c>
      <c r="B8129" s="33" t="str">
        <f>VLOOKUP(A8129,Provincie!$B$2:$C$112,2,FALSE)</f>
        <v>SAVONA</v>
      </c>
      <c r="C8129" s="25" t="s">
        <v>11896</v>
      </c>
    </row>
    <row r="8130" spans="1:3" x14ac:dyDescent="0.25">
      <c r="A8130" s="33">
        <v>9</v>
      </c>
      <c r="B8130" s="33" t="str">
        <f>VLOOKUP(A8130,Provincie!$B$2:$C$112,2,FALSE)</f>
        <v>SAVONA</v>
      </c>
      <c r="C8130" s="25" t="s">
        <v>12020</v>
      </c>
    </row>
    <row r="8131" spans="1:3" x14ac:dyDescent="0.25">
      <c r="A8131" s="33">
        <v>9</v>
      </c>
      <c r="B8131" s="33" t="str">
        <f>VLOOKUP(A8131,Provincie!$B$2:$C$112,2,FALSE)</f>
        <v>SAVONA</v>
      </c>
      <c r="C8131" s="25" t="s">
        <v>12198</v>
      </c>
    </row>
    <row r="8132" spans="1:3" x14ac:dyDescent="0.25">
      <c r="A8132" s="33">
        <v>9</v>
      </c>
      <c r="B8132" s="33" t="str">
        <f>VLOOKUP(A8132,Provincie!$B$2:$C$112,2,FALSE)</f>
        <v>SAVONA</v>
      </c>
      <c r="C8132" s="25" t="s">
        <v>12227</v>
      </c>
    </row>
    <row r="8133" spans="1:3" x14ac:dyDescent="0.25">
      <c r="A8133" s="33">
        <v>9</v>
      </c>
      <c r="B8133" s="33" t="str">
        <f>VLOOKUP(A8133,Provincie!$B$2:$C$112,2,FALSE)</f>
        <v>SAVONA</v>
      </c>
      <c r="C8133" s="25" t="s">
        <v>12371</v>
      </c>
    </row>
    <row r="8134" spans="1:3" x14ac:dyDescent="0.25">
      <c r="A8134" s="34">
        <v>9</v>
      </c>
      <c r="B8134" s="33" t="str">
        <f>VLOOKUP(A8134,Provincie!$B$2:$C$112,2,FALSE)</f>
        <v>SAVONA</v>
      </c>
      <c r="C8134" s="26" t="s">
        <v>12413</v>
      </c>
    </row>
    <row r="8135" spans="1:3" x14ac:dyDescent="0.25">
      <c r="A8135" s="33">
        <v>9</v>
      </c>
      <c r="B8135" s="33" t="str">
        <f>VLOOKUP(A8135,Provincie!$B$2:$C$112,2,FALSE)</f>
        <v>SAVONA</v>
      </c>
      <c r="C8135" s="25" t="s">
        <v>12425</v>
      </c>
    </row>
    <row r="8136" spans="1:3" x14ac:dyDescent="0.25">
      <c r="A8136" s="34">
        <v>9</v>
      </c>
      <c r="B8136" s="33" t="str">
        <f>VLOOKUP(A8136,Provincie!$B$2:$C$112,2,FALSE)</f>
        <v>SAVONA</v>
      </c>
      <c r="C8136" s="26" t="s">
        <v>12452</v>
      </c>
    </row>
    <row r="8137" spans="1:3" x14ac:dyDescent="0.25">
      <c r="A8137" s="33">
        <v>9</v>
      </c>
      <c r="B8137" s="33" t="str">
        <f>VLOOKUP(A8137,Provincie!$B$2:$C$112,2,FALSE)</f>
        <v>SAVONA</v>
      </c>
      <c r="C8137" s="25" t="s">
        <v>12514</v>
      </c>
    </row>
    <row r="8138" spans="1:3" x14ac:dyDescent="0.25">
      <c r="A8138" s="33">
        <v>9</v>
      </c>
      <c r="B8138" s="33" t="str">
        <f>VLOOKUP(A8138,Provincie!$B$2:$C$112,2,FALSE)</f>
        <v>SAVONA</v>
      </c>
      <c r="C8138" s="25" t="s">
        <v>12661</v>
      </c>
    </row>
    <row r="8139" spans="1:3" x14ac:dyDescent="0.25">
      <c r="A8139" s="33">
        <v>9</v>
      </c>
      <c r="B8139" s="33" t="str">
        <f>VLOOKUP(A8139,Provincie!$B$2:$C$112,2,FALSE)</f>
        <v>SAVONA</v>
      </c>
      <c r="C8139" s="25" t="s">
        <v>12877</v>
      </c>
    </row>
    <row r="8140" spans="1:3" x14ac:dyDescent="0.25">
      <c r="A8140" s="33">
        <v>52</v>
      </c>
      <c r="B8140" s="33" t="str">
        <f>VLOOKUP(A8140,Provincie!$B$2:$C$112,2,FALSE)</f>
        <v>SIENA</v>
      </c>
      <c r="C8140" s="25" t="s">
        <v>2891</v>
      </c>
    </row>
    <row r="8141" spans="1:3" x14ac:dyDescent="0.25">
      <c r="A8141" s="33">
        <v>52</v>
      </c>
      <c r="B8141" s="33" t="str">
        <f>VLOOKUP(A8141,Provincie!$B$2:$C$112,2,FALSE)</f>
        <v>SIENA</v>
      </c>
      <c r="C8141" s="25" t="s">
        <v>3335</v>
      </c>
    </row>
    <row r="8142" spans="1:3" x14ac:dyDescent="0.25">
      <c r="A8142" s="33">
        <v>52</v>
      </c>
      <c r="B8142" s="33" t="str">
        <f>VLOOKUP(A8142,Provincie!$B$2:$C$112,2,FALSE)</f>
        <v>SIENA</v>
      </c>
      <c r="C8142" s="25" t="s">
        <v>3341</v>
      </c>
    </row>
    <row r="8143" spans="1:3" x14ac:dyDescent="0.25">
      <c r="A8143" s="33">
        <v>52</v>
      </c>
      <c r="B8143" s="33" t="str">
        <f>VLOOKUP(A8143,Provincie!$B$2:$C$112,2,FALSE)</f>
        <v>SIENA</v>
      </c>
      <c r="C8143" s="25" t="s">
        <v>4122</v>
      </c>
    </row>
    <row r="8144" spans="1:3" x14ac:dyDescent="0.25">
      <c r="A8144" s="33">
        <v>52</v>
      </c>
      <c r="B8144" s="33" t="str">
        <f>VLOOKUP(A8144,Provincie!$B$2:$C$112,2,FALSE)</f>
        <v>SIENA</v>
      </c>
      <c r="C8144" s="25" t="s">
        <v>4830</v>
      </c>
    </row>
    <row r="8145" spans="1:3" x14ac:dyDescent="0.25">
      <c r="A8145" s="33">
        <v>52</v>
      </c>
      <c r="B8145" s="33" t="str">
        <f>VLOOKUP(A8145,Provincie!$B$2:$C$112,2,FALSE)</f>
        <v>SIENA</v>
      </c>
      <c r="C8145" s="25" t="s">
        <v>5015</v>
      </c>
    </row>
    <row r="8146" spans="1:3" x14ac:dyDescent="0.25">
      <c r="A8146" s="33">
        <v>52</v>
      </c>
      <c r="B8146" s="33" t="str">
        <f>VLOOKUP(A8146,Provincie!$B$2:$C$112,2,FALSE)</f>
        <v>SIENA</v>
      </c>
      <c r="C8146" s="25" t="s">
        <v>5070</v>
      </c>
    </row>
    <row r="8147" spans="1:3" x14ac:dyDescent="0.25">
      <c r="A8147" s="33">
        <v>52</v>
      </c>
      <c r="B8147" s="33" t="str">
        <f>VLOOKUP(A8147,Provincie!$B$2:$C$112,2,FALSE)</f>
        <v>SIENA</v>
      </c>
      <c r="C8147" s="25" t="s">
        <v>5155</v>
      </c>
    </row>
    <row r="8148" spans="1:3" x14ac:dyDescent="0.25">
      <c r="A8148" s="33">
        <v>52</v>
      </c>
      <c r="B8148" s="33" t="str">
        <f>VLOOKUP(A8148,Provincie!$B$2:$C$112,2,FALSE)</f>
        <v>SIENA</v>
      </c>
      <c r="C8148" s="25" t="s">
        <v>5425</v>
      </c>
    </row>
    <row r="8149" spans="1:3" x14ac:dyDescent="0.25">
      <c r="A8149" s="33">
        <v>52</v>
      </c>
      <c r="B8149" s="33" t="str">
        <f>VLOOKUP(A8149,Provincie!$B$2:$C$112,2,FALSE)</f>
        <v>SIENA</v>
      </c>
      <c r="C8149" s="25" t="s">
        <v>5445</v>
      </c>
    </row>
    <row r="8150" spans="1:3" x14ac:dyDescent="0.25">
      <c r="A8150" s="33">
        <v>52</v>
      </c>
      <c r="B8150" s="33" t="str">
        <f>VLOOKUP(A8150,Provincie!$B$2:$C$112,2,FALSE)</f>
        <v>SIENA</v>
      </c>
      <c r="C8150" s="25" t="s">
        <v>5497</v>
      </c>
    </row>
    <row r="8151" spans="1:3" x14ac:dyDescent="0.25">
      <c r="A8151" s="33">
        <v>52</v>
      </c>
      <c r="B8151" s="33" t="str">
        <f>VLOOKUP(A8151,Provincie!$B$2:$C$112,2,FALSE)</f>
        <v>SIENA</v>
      </c>
      <c r="C8151" s="25" t="s">
        <v>5498</v>
      </c>
    </row>
    <row r="8152" spans="1:3" x14ac:dyDescent="0.25">
      <c r="A8152" s="33">
        <v>52</v>
      </c>
      <c r="B8152" s="33" t="str">
        <f>VLOOKUP(A8152,Provincie!$B$2:$C$112,2,FALSE)</f>
        <v>SIENA</v>
      </c>
      <c r="C8152" s="25" t="s">
        <v>5680</v>
      </c>
    </row>
    <row r="8153" spans="1:3" x14ac:dyDescent="0.25">
      <c r="A8153" s="33">
        <v>52</v>
      </c>
      <c r="B8153" s="33" t="str">
        <f>VLOOKUP(A8153,Provincie!$B$2:$C$112,2,FALSE)</f>
        <v>SIENA</v>
      </c>
      <c r="C8153" s="25" t="s">
        <v>6669</v>
      </c>
    </row>
    <row r="8154" spans="1:3" x14ac:dyDescent="0.25">
      <c r="A8154" s="34">
        <v>52</v>
      </c>
      <c r="B8154" s="33" t="str">
        <f>VLOOKUP(A8154,Provincie!$B$2:$C$112,2,FALSE)</f>
        <v>SIENA</v>
      </c>
      <c r="C8154" s="26" t="s">
        <v>7820</v>
      </c>
    </row>
    <row r="8155" spans="1:3" x14ac:dyDescent="0.25">
      <c r="A8155" s="34">
        <v>52</v>
      </c>
      <c r="B8155" s="33" t="str">
        <f>VLOOKUP(A8155,Provincie!$B$2:$C$112,2,FALSE)</f>
        <v>SIENA</v>
      </c>
      <c r="C8155" s="26" t="s">
        <v>7821</v>
      </c>
    </row>
    <row r="8156" spans="1:3" x14ac:dyDescent="0.25">
      <c r="A8156" s="34">
        <v>52</v>
      </c>
      <c r="B8156" s="33" t="str">
        <f>VLOOKUP(A8156,Provincie!$B$2:$C$112,2,FALSE)</f>
        <v>SIENA</v>
      </c>
      <c r="C8156" s="26" t="s">
        <v>7822</v>
      </c>
    </row>
    <row r="8157" spans="1:3" x14ac:dyDescent="0.25">
      <c r="A8157" s="33">
        <v>52</v>
      </c>
      <c r="B8157" s="33" t="str">
        <f>VLOOKUP(A8157,Provincie!$B$2:$C$112,2,FALSE)</f>
        <v>SIENA</v>
      </c>
      <c r="C8157" s="25" t="s">
        <v>8176</v>
      </c>
    </row>
    <row r="8158" spans="1:3" x14ac:dyDescent="0.25">
      <c r="A8158" s="33">
        <v>52</v>
      </c>
      <c r="B8158" s="33" t="str">
        <f>VLOOKUP(A8158,Provincie!$B$2:$C$112,2,FALSE)</f>
        <v>SIENA</v>
      </c>
      <c r="C8158" s="25" t="s">
        <v>8364</v>
      </c>
    </row>
    <row r="8159" spans="1:3" x14ac:dyDescent="0.25">
      <c r="A8159" s="33">
        <v>52</v>
      </c>
      <c r="B8159" s="33" t="str">
        <f>VLOOKUP(A8159,Provincie!$B$2:$C$112,2,FALSE)</f>
        <v>SIENA</v>
      </c>
      <c r="C8159" s="25" t="s">
        <v>8370</v>
      </c>
    </row>
    <row r="8160" spans="1:3" x14ac:dyDescent="0.25">
      <c r="A8160" s="33">
        <v>52</v>
      </c>
      <c r="B8160" s="33" t="str">
        <f>VLOOKUP(A8160,Provincie!$B$2:$C$112,2,FALSE)</f>
        <v>SIENA</v>
      </c>
      <c r="C8160" s="25" t="s">
        <v>8377</v>
      </c>
    </row>
    <row r="8161" spans="1:3" x14ac:dyDescent="0.25">
      <c r="A8161" s="33">
        <v>52</v>
      </c>
      <c r="B8161" s="33" t="str">
        <f>VLOOKUP(A8161,Provincie!$B$2:$C$112,2,FALSE)</f>
        <v>SIENA</v>
      </c>
      <c r="C8161" s="25" t="s">
        <v>8447</v>
      </c>
    </row>
    <row r="8162" spans="1:3" x14ac:dyDescent="0.25">
      <c r="A8162" s="33">
        <v>52</v>
      </c>
      <c r="B8162" s="33" t="str">
        <f>VLOOKUP(A8162,Provincie!$B$2:$C$112,2,FALSE)</f>
        <v>SIENA</v>
      </c>
      <c r="C8162" s="25" t="s">
        <v>8585</v>
      </c>
    </row>
    <row r="8163" spans="1:3" x14ac:dyDescent="0.25">
      <c r="A8163" s="33">
        <v>52</v>
      </c>
      <c r="B8163" s="33" t="str">
        <f>VLOOKUP(A8163,Provincie!$B$2:$C$112,2,FALSE)</f>
        <v>SIENA</v>
      </c>
      <c r="C8163" s="25" t="s">
        <v>9300</v>
      </c>
    </row>
    <row r="8164" spans="1:3" x14ac:dyDescent="0.25">
      <c r="A8164" s="33">
        <v>52</v>
      </c>
      <c r="B8164" s="33" t="str">
        <f>VLOOKUP(A8164,Provincie!$B$2:$C$112,2,FALSE)</f>
        <v>SIENA</v>
      </c>
      <c r="C8164" s="25" t="s">
        <v>9355</v>
      </c>
    </row>
    <row r="8165" spans="1:3" x14ac:dyDescent="0.25">
      <c r="A8165" s="33">
        <v>52</v>
      </c>
      <c r="B8165" s="33" t="str">
        <f>VLOOKUP(A8165,Provincie!$B$2:$C$112,2,FALSE)</f>
        <v>SIENA</v>
      </c>
      <c r="C8165" s="25" t="s">
        <v>9500</v>
      </c>
    </row>
    <row r="8166" spans="1:3" x14ac:dyDescent="0.25">
      <c r="A8166" s="33">
        <v>52</v>
      </c>
      <c r="B8166" s="33" t="str">
        <f>VLOOKUP(A8166,Provincie!$B$2:$C$112,2,FALSE)</f>
        <v>SIENA</v>
      </c>
      <c r="C8166" s="25" t="s">
        <v>9892</v>
      </c>
    </row>
    <row r="8167" spans="1:3" x14ac:dyDescent="0.25">
      <c r="A8167" s="33">
        <v>52</v>
      </c>
      <c r="B8167" s="33" t="str">
        <f>VLOOKUP(A8167,Provincie!$B$2:$C$112,2,FALSE)</f>
        <v>SIENA</v>
      </c>
      <c r="C8167" s="25" t="s">
        <v>9895</v>
      </c>
    </row>
    <row r="8168" spans="1:3" x14ac:dyDescent="0.25">
      <c r="A8168" s="33">
        <v>52</v>
      </c>
      <c r="B8168" s="33" t="str">
        <f>VLOOKUP(A8168,Provincie!$B$2:$C$112,2,FALSE)</f>
        <v>SIENA</v>
      </c>
      <c r="C8168" s="25" t="s">
        <v>9896</v>
      </c>
    </row>
    <row r="8169" spans="1:3" x14ac:dyDescent="0.25">
      <c r="A8169" s="33">
        <v>52</v>
      </c>
      <c r="B8169" s="33" t="str">
        <f>VLOOKUP(A8169,Provincie!$B$2:$C$112,2,FALSE)</f>
        <v>SIENA</v>
      </c>
      <c r="C8169" s="25" t="s">
        <v>9922</v>
      </c>
    </row>
    <row r="8170" spans="1:3" x14ac:dyDescent="0.25">
      <c r="A8170" s="33">
        <v>52</v>
      </c>
      <c r="B8170" s="33" t="str">
        <f>VLOOKUP(A8170,Provincie!$B$2:$C$112,2,FALSE)</f>
        <v>SIENA</v>
      </c>
      <c r="C8170" s="25" t="s">
        <v>10515</v>
      </c>
    </row>
    <row r="8171" spans="1:3" x14ac:dyDescent="0.25">
      <c r="A8171" s="33">
        <v>52</v>
      </c>
      <c r="B8171" s="33" t="str">
        <f>VLOOKUP(A8171,Provincie!$B$2:$C$112,2,FALSE)</f>
        <v>SIENA</v>
      </c>
      <c r="C8171" s="25" t="s">
        <v>10600</v>
      </c>
    </row>
    <row r="8172" spans="1:3" x14ac:dyDescent="0.25">
      <c r="A8172" s="33">
        <v>52</v>
      </c>
      <c r="B8172" s="33" t="str">
        <f>VLOOKUP(A8172,Provincie!$B$2:$C$112,2,FALSE)</f>
        <v>SIENA</v>
      </c>
      <c r="C8172" s="25" t="s">
        <v>10636</v>
      </c>
    </row>
    <row r="8173" spans="1:3" x14ac:dyDescent="0.25">
      <c r="A8173" s="33">
        <v>52</v>
      </c>
      <c r="B8173" s="33" t="str">
        <f>VLOOKUP(A8173,Provincie!$B$2:$C$112,2,FALSE)</f>
        <v>SIENA</v>
      </c>
      <c r="C8173" s="25" t="s">
        <v>10858</v>
      </c>
    </row>
    <row r="8174" spans="1:3" x14ac:dyDescent="0.25">
      <c r="A8174" s="33">
        <v>52</v>
      </c>
      <c r="B8174" s="33" t="str">
        <f>VLOOKUP(A8174,Provincie!$B$2:$C$112,2,FALSE)</f>
        <v>SIENA</v>
      </c>
      <c r="C8174" s="25" t="s">
        <v>11164</v>
      </c>
    </row>
    <row r="8175" spans="1:3" x14ac:dyDescent="0.25">
      <c r="A8175" s="33">
        <v>52</v>
      </c>
      <c r="B8175" s="33" t="str">
        <f>VLOOKUP(A8175,Provincie!$B$2:$C$112,2,FALSE)</f>
        <v>SIENA</v>
      </c>
      <c r="C8175" s="25" t="s">
        <v>2862</v>
      </c>
    </row>
    <row r="8176" spans="1:3" x14ac:dyDescent="0.25">
      <c r="A8176" s="33">
        <v>52</v>
      </c>
      <c r="B8176" s="33" t="str">
        <f>VLOOKUP(A8176,Provincie!$B$2:$C$112,2,FALSE)</f>
        <v>SIENA</v>
      </c>
      <c r="C8176" s="25" t="s">
        <v>11588</v>
      </c>
    </row>
    <row r="8177" spans="1:3" x14ac:dyDescent="0.25">
      <c r="A8177" s="33">
        <v>52</v>
      </c>
      <c r="B8177" s="33" t="str">
        <f>VLOOKUP(A8177,Provincie!$B$2:$C$112,2,FALSE)</f>
        <v>SIENA</v>
      </c>
      <c r="C8177" s="25" t="s">
        <v>12008</v>
      </c>
    </row>
    <row r="8178" spans="1:3" x14ac:dyDescent="0.25">
      <c r="A8178" s="33">
        <v>52</v>
      </c>
      <c r="B8178" s="33" t="str">
        <f>VLOOKUP(A8178,Provincie!$B$2:$C$112,2,FALSE)</f>
        <v>SIENA</v>
      </c>
      <c r="C8178" s="25" t="s">
        <v>12087</v>
      </c>
    </row>
    <row r="8179" spans="1:3" x14ac:dyDescent="0.25">
      <c r="A8179" s="33">
        <v>89</v>
      </c>
      <c r="B8179" s="33" t="str">
        <f>VLOOKUP(A8179,Provincie!$B$2:$C$112,2,FALSE)</f>
        <v>SIRACUSA</v>
      </c>
      <c r="C8179" s="25" t="s">
        <v>3366</v>
      </c>
    </row>
    <row r="8180" spans="1:3" x14ac:dyDescent="0.25">
      <c r="A8180" s="33">
        <v>89</v>
      </c>
      <c r="B8180" s="33" t="str">
        <f>VLOOKUP(A8180,Provincie!$B$2:$C$112,2,FALSE)</f>
        <v>SIRACUSA</v>
      </c>
      <c r="C8180" s="25" t="s">
        <v>3393</v>
      </c>
    </row>
    <row r="8181" spans="1:3" x14ac:dyDescent="0.25">
      <c r="A8181" s="33">
        <v>89</v>
      </c>
      <c r="B8181" s="33" t="str">
        <f>VLOOKUP(A8181,Provincie!$B$2:$C$112,2,FALSE)</f>
        <v>SIRACUSA</v>
      </c>
      <c r="C8181" s="25" t="s">
        <v>4091</v>
      </c>
    </row>
    <row r="8182" spans="1:3" x14ac:dyDescent="0.25">
      <c r="A8182" s="33">
        <v>89</v>
      </c>
      <c r="B8182" s="33" t="str">
        <f>VLOOKUP(A8182,Provincie!$B$2:$C$112,2,FALSE)</f>
        <v>SIRACUSA</v>
      </c>
      <c r="C8182" s="25" t="s">
        <v>4140</v>
      </c>
    </row>
    <row r="8183" spans="1:3" x14ac:dyDescent="0.25">
      <c r="A8183" s="33">
        <v>89</v>
      </c>
      <c r="B8183" s="33" t="str">
        <f>VLOOKUP(A8183,Provincie!$B$2:$C$112,2,FALSE)</f>
        <v>SIRACUSA</v>
      </c>
      <c r="C8183" s="25" t="s">
        <v>4451</v>
      </c>
    </row>
    <row r="8184" spans="1:3" x14ac:dyDescent="0.25">
      <c r="A8184" s="33">
        <v>89</v>
      </c>
      <c r="B8184" s="33" t="str">
        <f>VLOOKUP(A8184,Provincie!$B$2:$C$112,2,FALSE)</f>
        <v>SIRACUSA</v>
      </c>
      <c r="C8184" s="25" t="s">
        <v>4634</v>
      </c>
    </row>
    <row r="8185" spans="1:3" x14ac:dyDescent="0.25">
      <c r="A8185" s="33">
        <v>89</v>
      </c>
      <c r="B8185" s="33" t="str">
        <f>VLOOKUP(A8185,Provincie!$B$2:$C$112,2,FALSE)</f>
        <v>SIRACUSA</v>
      </c>
      <c r="C8185" s="25" t="s">
        <v>4851</v>
      </c>
    </row>
    <row r="8186" spans="1:3" x14ac:dyDescent="0.25">
      <c r="A8186" s="33">
        <v>89</v>
      </c>
      <c r="B8186" s="33" t="str">
        <f>VLOOKUP(A8186,Provincie!$B$2:$C$112,2,FALSE)</f>
        <v>SIRACUSA</v>
      </c>
      <c r="C8186" s="25" t="s">
        <v>6360</v>
      </c>
    </row>
    <row r="8187" spans="1:3" x14ac:dyDescent="0.25">
      <c r="A8187" s="33">
        <v>89</v>
      </c>
      <c r="B8187" s="33" t="str">
        <f>VLOOKUP(A8187,Provincie!$B$2:$C$112,2,FALSE)</f>
        <v>SIRACUSA</v>
      </c>
      <c r="C8187" s="25" t="s">
        <v>6451</v>
      </c>
    </row>
    <row r="8188" spans="1:3" x14ac:dyDescent="0.25">
      <c r="A8188" s="33">
        <v>89</v>
      </c>
      <c r="B8188" s="33" t="str">
        <f>VLOOKUP(A8188,Provincie!$B$2:$C$112,2,FALSE)</f>
        <v>SIRACUSA</v>
      </c>
      <c r="C8188" s="25" t="s">
        <v>6580</v>
      </c>
    </row>
    <row r="8189" spans="1:3" x14ac:dyDescent="0.25">
      <c r="A8189" s="33">
        <v>89</v>
      </c>
      <c r="B8189" s="33" t="str">
        <f>VLOOKUP(A8189,Provincie!$B$2:$C$112,2,FALSE)</f>
        <v>SIRACUSA</v>
      </c>
      <c r="C8189" s="25" t="s">
        <v>7326</v>
      </c>
    </row>
    <row r="8190" spans="1:3" x14ac:dyDescent="0.25">
      <c r="A8190" s="33">
        <v>89</v>
      </c>
      <c r="B8190" s="33" t="str">
        <f>VLOOKUP(A8190,Provincie!$B$2:$C$112,2,FALSE)</f>
        <v>SIRACUSA</v>
      </c>
      <c r="C8190" s="25" t="s">
        <v>7885</v>
      </c>
    </row>
    <row r="8191" spans="1:3" x14ac:dyDescent="0.25">
      <c r="A8191" s="33">
        <v>89</v>
      </c>
      <c r="B8191" s="33" t="str">
        <f>VLOOKUP(A8191,Provincie!$B$2:$C$112,2,FALSE)</f>
        <v>SIRACUSA</v>
      </c>
      <c r="C8191" s="25" t="s">
        <v>8711</v>
      </c>
    </row>
    <row r="8192" spans="1:3" x14ac:dyDescent="0.25">
      <c r="A8192" s="33">
        <v>89</v>
      </c>
      <c r="B8192" s="33" t="str">
        <f>VLOOKUP(A8192,Provincie!$B$2:$C$112,2,FALSE)</f>
        <v>SIRACUSA</v>
      </c>
      <c r="C8192" s="25" t="s">
        <v>8973</v>
      </c>
    </row>
    <row r="8193" spans="1:3" x14ac:dyDescent="0.25">
      <c r="A8193" s="33">
        <v>89</v>
      </c>
      <c r="B8193" s="33" t="str">
        <f>VLOOKUP(A8193,Provincie!$B$2:$C$112,2,FALSE)</f>
        <v>SIRACUSA</v>
      </c>
      <c r="C8193" s="25" t="s">
        <v>9028</v>
      </c>
    </row>
    <row r="8194" spans="1:3" x14ac:dyDescent="0.25">
      <c r="A8194" s="33">
        <v>89</v>
      </c>
      <c r="B8194" s="33" t="str">
        <f>VLOOKUP(A8194,Provincie!$B$2:$C$112,2,FALSE)</f>
        <v>SIRACUSA</v>
      </c>
      <c r="C8194" s="25" t="s">
        <v>10306</v>
      </c>
    </row>
    <row r="8195" spans="1:3" x14ac:dyDescent="0.25">
      <c r="A8195" s="33">
        <v>89</v>
      </c>
      <c r="B8195" s="33" t="str">
        <f>VLOOKUP(A8195,Provincie!$B$2:$C$112,2,FALSE)</f>
        <v>SIRACUSA</v>
      </c>
      <c r="C8195" s="25" t="s">
        <v>2863</v>
      </c>
    </row>
    <row r="8196" spans="1:3" x14ac:dyDescent="0.25">
      <c r="A8196" s="33">
        <v>89</v>
      </c>
      <c r="B8196" s="33" t="str">
        <f>VLOOKUP(A8196,Provincie!$B$2:$C$112,2,FALSE)</f>
        <v>SIRACUSA</v>
      </c>
      <c r="C8196" s="25" t="s">
        <v>11497</v>
      </c>
    </row>
    <row r="8197" spans="1:3" x14ac:dyDescent="0.25">
      <c r="A8197" s="33">
        <v>89</v>
      </c>
      <c r="B8197" s="33" t="str">
        <f>VLOOKUP(A8197,Provincie!$B$2:$C$112,2,FALSE)</f>
        <v>SIRACUSA</v>
      </c>
      <c r="C8197" s="25" t="s">
        <v>11575</v>
      </c>
    </row>
    <row r="8198" spans="1:3" x14ac:dyDescent="0.25">
      <c r="A8198" s="33">
        <v>89</v>
      </c>
      <c r="B8198" s="33" t="str">
        <f>VLOOKUP(A8198,Provincie!$B$2:$C$112,2,FALSE)</f>
        <v>SIRACUSA</v>
      </c>
      <c r="C8198" s="25" t="s">
        <v>12933</v>
      </c>
    </row>
    <row r="8199" spans="1:3" x14ac:dyDescent="0.25">
      <c r="A8199" s="33">
        <v>89</v>
      </c>
      <c r="B8199" s="33" t="str">
        <f>VLOOKUP(A8199,Provincie!$B$2:$C$112,2,FALSE)</f>
        <v>SIRACUSA</v>
      </c>
      <c r="C8199" s="25" t="s">
        <v>12954</v>
      </c>
    </row>
    <row r="8200" spans="1:3" x14ac:dyDescent="0.25">
      <c r="A8200" s="34">
        <v>14</v>
      </c>
      <c r="B8200" s="33" t="str">
        <f>VLOOKUP(A8200,Provincie!$B$2:$C$112,2,FALSE)</f>
        <v>SONDRIO</v>
      </c>
      <c r="C8200" s="26" t="s">
        <v>2914</v>
      </c>
    </row>
    <row r="8201" spans="1:3" x14ac:dyDescent="0.25">
      <c r="A8201" s="33">
        <v>14</v>
      </c>
      <c r="B8201" s="33" t="str">
        <f>VLOOKUP(A8201,Provincie!$B$2:$C$112,2,FALSE)</f>
        <v>SONDRIO</v>
      </c>
      <c r="C8201" s="25" t="s">
        <v>3019</v>
      </c>
    </row>
    <row r="8202" spans="1:3" x14ac:dyDescent="0.25">
      <c r="A8202" s="33">
        <v>14</v>
      </c>
      <c r="B8202" s="33" t="str">
        <f>VLOOKUP(A8202,Provincie!$B$2:$C$112,2,FALSE)</f>
        <v>SONDRIO</v>
      </c>
      <c r="C8202" s="25" t="s">
        <v>3055</v>
      </c>
    </row>
    <row r="8203" spans="1:3" x14ac:dyDescent="0.25">
      <c r="A8203" s="33">
        <v>14</v>
      </c>
      <c r="B8203" s="33" t="str">
        <f>VLOOKUP(A8203,Provincie!$B$2:$C$112,2,FALSE)</f>
        <v>SONDRIO</v>
      </c>
      <c r="C8203" s="25" t="s">
        <v>3154</v>
      </c>
    </row>
    <row r="8204" spans="1:3" x14ac:dyDescent="0.25">
      <c r="A8204" s="33">
        <v>14</v>
      </c>
      <c r="B8204" s="33" t="str">
        <f>VLOOKUP(A8204,Provincie!$B$2:$C$112,2,FALSE)</f>
        <v>SONDRIO</v>
      </c>
      <c r="C8204" s="25" t="s">
        <v>3215</v>
      </c>
    </row>
    <row r="8205" spans="1:3" x14ac:dyDescent="0.25">
      <c r="A8205" s="33">
        <v>14</v>
      </c>
      <c r="B8205" s="33" t="str">
        <f>VLOOKUP(A8205,Provincie!$B$2:$C$112,2,FALSE)</f>
        <v>SONDRIO</v>
      </c>
      <c r="C8205" s="25" t="s">
        <v>3259</v>
      </c>
    </row>
    <row r="8206" spans="1:3" x14ac:dyDescent="0.25">
      <c r="A8206" s="33">
        <v>14</v>
      </c>
      <c r="B8206" s="33" t="str">
        <f>VLOOKUP(A8206,Provincie!$B$2:$C$112,2,FALSE)</f>
        <v>SONDRIO</v>
      </c>
      <c r="C8206" s="25" t="s">
        <v>3646</v>
      </c>
    </row>
    <row r="8207" spans="1:3" x14ac:dyDescent="0.25">
      <c r="A8207" s="33">
        <v>14</v>
      </c>
      <c r="B8207" s="33" t="str">
        <f>VLOOKUP(A8207,Provincie!$B$2:$C$112,2,FALSE)</f>
        <v>SONDRIO</v>
      </c>
      <c r="C8207" s="25" t="s">
        <v>3655</v>
      </c>
    </row>
    <row r="8208" spans="1:3" x14ac:dyDescent="0.25">
      <c r="A8208" s="33">
        <v>14</v>
      </c>
      <c r="B8208" s="33" t="str">
        <f>VLOOKUP(A8208,Provincie!$B$2:$C$112,2,FALSE)</f>
        <v>SONDRIO</v>
      </c>
      <c r="C8208" s="25" t="s">
        <v>3712</v>
      </c>
    </row>
    <row r="8209" spans="1:3" x14ac:dyDescent="0.25">
      <c r="A8209" s="34">
        <v>14</v>
      </c>
      <c r="B8209" s="33" t="str">
        <f>VLOOKUP(A8209,Provincie!$B$2:$C$112,2,FALSE)</f>
        <v>SONDRIO</v>
      </c>
      <c r="C8209" s="26" t="s">
        <v>3782</v>
      </c>
    </row>
    <row r="8210" spans="1:3" x14ac:dyDescent="0.25">
      <c r="A8210" s="33">
        <v>14</v>
      </c>
      <c r="B8210" s="33" t="str">
        <f>VLOOKUP(A8210,Provincie!$B$2:$C$112,2,FALSE)</f>
        <v>SONDRIO</v>
      </c>
      <c r="C8210" s="25" t="s">
        <v>3907</v>
      </c>
    </row>
    <row r="8211" spans="1:3" x14ac:dyDescent="0.25">
      <c r="A8211" s="33">
        <v>14</v>
      </c>
      <c r="B8211" s="33" t="str">
        <f>VLOOKUP(A8211,Provincie!$B$2:$C$112,2,FALSE)</f>
        <v>SONDRIO</v>
      </c>
      <c r="C8211" s="25" t="s">
        <v>4109</v>
      </c>
    </row>
    <row r="8212" spans="1:3" x14ac:dyDescent="0.25">
      <c r="A8212" s="33">
        <v>14</v>
      </c>
      <c r="B8212" s="33" t="str">
        <f>VLOOKUP(A8212,Provincie!$B$2:$C$112,2,FALSE)</f>
        <v>SONDRIO</v>
      </c>
      <c r="C8212" s="25" t="s">
        <v>4218</v>
      </c>
    </row>
    <row r="8213" spans="1:3" x14ac:dyDescent="0.25">
      <c r="A8213" s="33">
        <v>14</v>
      </c>
      <c r="B8213" s="33" t="str">
        <f>VLOOKUP(A8213,Provincie!$B$2:$C$112,2,FALSE)</f>
        <v>SONDRIO</v>
      </c>
      <c r="C8213" s="25" t="s">
        <v>4379</v>
      </c>
    </row>
    <row r="8214" spans="1:3" x14ac:dyDescent="0.25">
      <c r="A8214" s="34">
        <v>14</v>
      </c>
      <c r="B8214" s="33" t="str">
        <f>VLOOKUP(A8214,Provincie!$B$2:$C$112,2,FALSE)</f>
        <v>SONDRIO</v>
      </c>
      <c r="C8214" s="26" t="s">
        <v>4420</v>
      </c>
    </row>
    <row r="8215" spans="1:3" x14ac:dyDescent="0.25">
      <c r="A8215" s="33">
        <v>14</v>
      </c>
      <c r="B8215" s="33" t="str">
        <f>VLOOKUP(A8215,Provincie!$B$2:$C$112,2,FALSE)</f>
        <v>SONDRIO</v>
      </c>
      <c r="C8215" s="25" t="s">
        <v>4839</v>
      </c>
    </row>
    <row r="8216" spans="1:3" x14ac:dyDescent="0.25">
      <c r="A8216" s="33">
        <v>14</v>
      </c>
      <c r="B8216" s="33" t="str">
        <f>VLOOKUP(A8216,Provincie!$B$2:$C$112,2,FALSE)</f>
        <v>SONDRIO</v>
      </c>
      <c r="C8216" s="25" t="s">
        <v>5029</v>
      </c>
    </row>
    <row r="8217" spans="1:3" x14ac:dyDescent="0.25">
      <c r="A8217" s="33">
        <v>14</v>
      </c>
      <c r="B8217" s="33" t="str">
        <f>VLOOKUP(A8217,Provincie!$B$2:$C$112,2,FALSE)</f>
        <v>SONDRIO</v>
      </c>
      <c r="C8217" s="25" t="s">
        <v>5167</v>
      </c>
    </row>
    <row r="8218" spans="1:3" x14ac:dyDescent="0.25">
      <c r="A8218" s="33">
        <v>14</v>
      </c>
      <c r="B8218" s="33" t="str">
        <f>VLOOKUP(A8218,Provincie!$B$2:$C$112,2,FALSE)</f>
        <v>SONDRIO</v>
      </c>
      <c r="C8218" s="25" t="s">
        <v>5257</v>
      </c>
    </row>
    <row r="8219" spans="1:3" x14ac:dyDescent="0.25">
      <c r="A8219" s="33">
        <v>14</v>
      </c>
      <c r="B8219" s="33" t="str">
        <f>VLOOKUP(A8219,Provincie!$B$2:$C$112,2,FALSE)</f>
        <v>SONDRIO</v>
      </c>
      <c r="C8219" s="25" t="s">
        <v>5331</v>
      </c>
    </row>
    <row r="8220" spans="1:3" x14ac:dyDescent="0.25">
      <c r="A8220" s="33">
        <v>14</v>
      </c>
      <c r="B8220" s="33" t="str">
        <f>VLOOKUP(A8220,Provincie!$B$2:$C$112,2,FALSE)</f>
        <v>SONDRIO</v>
      </c>
      <c r="C8220" s="25" t="s">
        <v>5460</v>
      </c>
    </row>
    <row r="8221" spans="1:3" x14ac:dyDescent="0.25">
      <c r="A8221" s="33">
        <v>14</v>
      </c>
      <c r="B8221" s="33" t="str">
        <f>VLOOKUP(A8221,Provincie!$B$2:$C$112,2,FALSE)</f>
        <v>SONDRIO</v>
      </c>
      <c r="C8221" s="25" t="s">
        <v>5465</v>
      </c>
    </row>
    <row r="8222" spans="1:3" x14ac:dyDescent="0.25">
      <c r="A8222" s="33">
        <v>14</v>
      </c>
      <c r="B8222" s="33" t="str">
        <f>VLOOKUP(A8222,Provincie!$B$2:$C$112,2,FALSE)</f>
        <v>SONDRIO</v>
      </c>
      <c r="C8222" s="25" t="s">
        <v>5487</v>
      </c>
    </row>
    <row r="8223" spans="1:3" x14ac:dyDescent="0.25">
      <c r="A8223" s="33">
        <v>14</v>
      </c>
      <c r="B8223" s="33" t="str">
        <f>VLOOKUP(A8223,Provincie!$B$2:$C$112,2,FALSE)</f>
        <v>SONDRIO</v>
      </c>
      <c r="C8223" s="25" t="s">
        <v>5545</v>
      </c>
    </row>
    <row r="8224" spans="1:3" x14ac:dyDescent="0.25">
      <c r="A8224" s="33">
        <v>14</v>
      </c>
      <c r="B8224" s="33" t="str">
        <f>VLOOKUP(A8224,Provincie!$B$2:$C$112,2,FALSE)</f>
        <v>SONDRIO</v>
      </c>
      <c r="C8224" s="25" t="s">
        <v>5620</v>
      </c>
    </row>
    <row r="8225" spans="1:3" x14ac:dyDescent="0.25">
      <c r="A8225" s="33">
        <v>14</v>
      </c>
      <c r="B8225" s="33" t="str">
        <f>VLOOKUP(A8225,Provincie!$B$2:$C$112,2,FALSE)</f>
        <v>SONDRIO</v>
      </c>
      <c r="C8225" s="25" t="s">
        <v>5735</v>
      </c>
    </row>
    <row r="8226" spans="1:3" x14ac:dyDescent="0.25">
      <c r="A8226" s="33">
        <v>14</v>
      </c>
      <c r="B8226" s="33" t="str">
        <f>VLOOKUP(A8226,Provincie!$B$2:$C$112,2,FALSE)</f>
        <v>SONDRIO</v>
      </c>
      <c r="C8226" s="25" t="s">
        <v>5916</v>
      </c>
    </row>
    <row r="8227" spans="1:3" x14ac:dyDescent="0.25">
      <c r="A8227" s="33">
        <v>14</v>
      </c>
      <c r="B8227" s="33" t="str">
        <f>VLOOKUP(A8227,Provincie!$B$2:$C$112,2,FALSE)</f>
        <v>SONDRIO</v>
      </c>
      <c r="C8227" s="25" t="s">
        <v>6083</v>
      </c>
    </row>
    <row r="8228" spans="1:3" x14ac:dyDescent="0.25">
      <c r="A8228" s="33">
        <v>14</v>
      </c>
      <c r="B8228" s="33" t="str">
        <f>VLOOKUP(A8228,Provincie!$B$2:$C$112,2,FALSE)</f>
        <v>SONDRIO</v>
      </c>
      <c r="C8228" s="25" t="s">
        <v>6091</v>
      </c>
    </row>
    <row r="8229" spans="1:3" x14ac:dyDescent="0.25">
      <c r="A8229" s="33">
        <v>14</v>
      </c>
      <c r="B8229" s="33" t="str">
        <f>VLOOKUP(A8229,Provincie!$B$2:$C$112,2,FALSE)</f>
        <v>SONDRIO</v>
      </c>
      <c r="C8229" s="25" t="s">
        <v>6200</v>
      </c>
    </row>
    <row r="8230" spans="1:3" x14ac:dyDescent="0.25">
      <c r="A8230" s="33">
        <v>14</v>
      </c>
      <c r="B8230" s="33" t="str">
        <f>VLOOKUP(A8230,Provincie!$B$2:$C$112,2,FALSE)</f>
        <v>SONDRIO</v>
      </c>
      <c r="C8230" s="25" t="s">
        <v>6277</v>
      </c>
    </row>
    <row r="8231" spans="1:3" x14ac:dyDescent="0.25">
      <c r="A8231" s="33">
        <v>14</v>
      </c>
      <c r="B8231" s="33" t="str">
        <f>VLOOKUP(A8231,Provincie!$B$2:$C$112,2,FALSE)</f>
        <v>SONDRIO</v>
      </c>
      <c r="C8231" s="25" t="s">
        <v>6507</v>
      </c>
    </row>
    <row r="8232" spans="1:3" x14ac:dyDescent="0.25">
      <c r="A8232" s="33">
        <v>14</v>
      </c>
      <c r="B8232" s="33" t="str">
        <f>VLOOKUP(A8232,Provincie!$B$2:$C$112,2,FALSE)</f>
        <v>SONDRIO</v>
      </c>
      <c r="C8232" s="25" t="s">
        <v>6641</v>
      </c>
    </row>
    <row r="8233" spans="1:3" x14ac:dyDescent="0.25">
      <c r="A8233" s="33">
        <v>14</v>
      </c>
      <c r="B8233" s="33" t="str">
        <f>VLOOKUP(A8233,Provincie!$B$2:$C$112,2,FALSE)</f>
        <v>SONDRIO</v>
      </c>
      <c r="C8233" s="25" t="s">
        <v>6800</v>
      </c>
    </row>
    <row r="8234" spans="1:3" x14ac:dyDescent="0.25">
      <c r="A8234" s="33">
        <v>14</v>
      </c>
      <c r="B8234" s="33" t="str">
        <f>VLOOKUP(A8234,Provincie!$B$2:$C$112,2,FALSE)</f>
        <v>SONDRIO</v>
      </c>
      <c r="C8234" s="25" t="s">
        <v>6898</v>
      </c>
    </row>
    <row r="8235" spans="1:3" x14ac:dyDescent="0.25">
      <c r="A8235" s="33">
        <v>14</v>
      </c>
      <c r="B8235" s="33" t="str">
        <f>VLOOKUP(A8235,Provincie!$B$2:$C$112,2,FALSE)</f>
        <v>SONDRIO</v>
      </c>
      <c r="C8235" s="25" t="s">
        <v>7006</v>
      </c>
    </row>
    <row r="8236" spans="1:3" x14ac:dyDescent="0.25">
      <c r="A8236" s="33">
        <v>14</v>
      </c>
      <c r="B8236" s="33" t="str">
        <f>VLOOKUP(A8236,Provincie!$B$2:$C$112,2,FALSE)</f>
        <v>SONDRIO</v>
      </c>
      <c r="C8236" s="25" t="s">
        <v>7007</v>
      </c>
    </row>
    <row r="8237" spans="1:3" x14ac:dyDescent="0.25">
      <c r="A8237" s="33">
        <v>14</v>
      </c>
      <c r="B8237" s="33" t="str">
        <f>VLOOKUP(A8237,Provincie!$B$2:$C$112,2,FALSE)</f>
        <v>SONDRIO</v>
      </c>
      <c r="C8237" s="25" t="s">
        <v>7144</v>
      </c>
    </row>
    <row r="8238" spans="1:3" x14ac:dyDescent="0.25">
      <c r="A8238" s="33">
        <v>14</v>
      </c>
      <c r="B8238" s="33" t="str">
        <f>VLOOKUP(A8238,Provincie!$B$2:$C$112,2,FALSE)</f>
        <v>SONDRIO</v>
      </c>
      <c r="C8238" s="25" t="s">
        <v>7242</v>
      </c>
    </row>
    <row r="8239" spans="1:3" x14ac:dyDescent="0.25">
      <c r="A8239" s="33">
        <v>14</v>
      </c>
      <c r="B8239" s="33" t="str">
        <f>VLOOKUP(A8239,Provincie!$B$2:$C$112,2,FALSE)</f>
        <v>SONDRIO</v>
      </c>
      <c r="C8239" s="25" t="s">
        <v>7415</v>
      </c>
    </row>
    <row r="8240" spans="1:3" x14ac:dyDescent="0.25">
      <c r="A8240" s="33">
        <v>14</v>
      </c>
      <c r="B8240" s="33" t="str">
        <f>VLOOKUP(A8240,Provincie!$B$2:$C$112,2,FALSE)</f>
        <v>SONDRIO</v>
      </c>
      <c r="C8240" s="25" t="s">
        <v>7496</v>
      </c>
    </row>
    <row r="8241" spans="1:3" x14ac:dyDescent="0.25">
      <c r="A8241" s="33">
        <v>14</v>
      </c>
      <c r="B8241" s="33" t="str">
        <f>VLOOKUP(A8241,Provincie!$B$2:$C$112,2,FALSE)</f>
        <v>SONDRIO</v>
      </c>
      <c r="C8241" s="25" t="s">
        <v>7682</v>
      </c>
    </row>
    <row r="8242" spans="1:3" x14ac:dyDescent="0.25">
      <c r="A8242" s="33">
        <v>14</v>
      </c>
      <c r="B8242" s="33" t="str">
        <f>VLOOKUP(A8242,Provincie!$B$2:$C$112,2,FALSE)</f>
        <v>SONDRIO</v>
      </c>
      <c r="C8242" s="25" t="s">
        <v>7849</v>
      </c>
    </row>
    <row r="8243" spans="1:3" x14ac:dyDescent="0.25">
      <c r="A8243" s="33">
        <v>14</v>
      </c>
      <c r="B8243" s="33" t="str">
        <f>VLOOKUP(A8243,Provincie!$B$2:$C$112,2,FALSE)</f>
        <v>SONDRIO</v>
      </c>
      <c r="C8243" s="25" t="s">
        <v>7893</v>
      </c>
    </row>
    <row r="8244" spans="1:3" x14ac:dyDescent="0.25">
      <c r="A8244" s="33">
        <v>14</v>
      </c>
      <c r="B8244" s="33" t="str">
        <f>VLOOKUP(A8244,Provincie!$B$2:$C$112,2,FALSE)</f>
        <v>SONDRIO</v>
      </c>
      <c r="C8244" s="25" t="s">
        <v>7899</v>
      </c>
    </row>
    <row r="8245" spans="1:3" x14ac:dyDescent="0.25">
      <c r="A8245" s="33">
        <v>14</v>
      </c>
      <c r="B8245" s="33" t="str">
        <f>VLOOKUP(A8245,Provincie!$B$2:$C$112,2,FALSE)</f>
        <v>SONDRIO</v>
      </c>
      <c r="C8245" s="25" t="s">
        <v>7931</v>
      </c>
    </row>
    <row r="8246" spans="1:3" x14ac:dyDescent="0.25">
      <c r="A8246" s="33">
        <v>14</v>
      </c>
      <c r="B8246" s="33" t="str">
        <f>VLOOKUP(A8246,Provincie!$B$2:$C$112,2,FALSE)</f>
        <v>SONDRIO</v>
      </c>
      <c r="C8246" s="25" t="s">
        <v>8167</v>
      </c>
    </row>
    <row r="8247" spans="1:3" x14ac:dyDescent="0.25">
      <c r="A8247" s="33">
        <v>14</v>
      </c>
      <c r="B8247" s="33" t="str">
        <f>VLOOKUP(A8247,Provincie!$B$2:$C$112,2,FALSE)</f>
        <v>SONDRIO</v>
      </c>
      <c r="C8247" s="25" t="s">
        <v>8482</v>
      </c>
    </row>
    <row r="8248" spans="1:3" x14ac:dyDescent="0.25">
      <c r="A8248" s="33">
        <v>14</v>
      </c>
      <c r="B8248" s="33" t="str">
        <f>VLOOKUP(A8248,Provincie!$B$2:$C$112,2,FALSE)</f>
        <v>SONDRIO</v>
      </c>
      <c r="C8248" s="25" t="s">
        <v>8723</v>
      </c>
    </row>
    <row r="8249" spans="1:3" x14ac:dyDescent="0.25">
      <c r="A8249" s="33">
        <v>14</v>
      </c>
      <c r="B8249" s="33" t="str">
        <f>VLOOKUP(A8249,Provincie!$B$2:$C$112,2,FALSE)</f>
        <v>SONDRIO</v>
      </c>
      <c r="C8249" s="25" t="s">
        <v>9167</v>
      </c>
    </row>
    <row r="8250" spans="1:3" x14ac:dyDescent="0.25">
      <c r="A8250" s="33">
        <v>14</v>
      </c>
      <c r="B8250" s="33" t="str">
        <f>VLOOKUP(A8250,Provincie!$B$2:$C$112,2,FALSE)</f>
        <v>SONDRIO</v>
      </c>
      <c r="C8250" s="25" t="s">
        <v>9187</v>
      </c>
    </row>
    <row r="8251" spans="1:3" x14ac:dyDescent="0.25">
      <c r="A8251" s="33">
        <v>14</v>
      </c>
      <c r="B8251" s="33" t="str">
        <f>VLOOKUP(A8251,Provincie!$B$2:$C$112,2,FALSE)</f>
        <v>SONDRIO</v>
      </c>
      <c r="C8251" s="25" t="s">
        <v>9325</v>
      </c>
    </row>
    <row r="8252" spans="1:3" x14ac:dyDescent="0.25">
      <c r="A8252" s="33">
        <v>14</v>
      </c>
      <c r="B8252" s="33" t="str">
        <f>VLOOKUP(A8252,Provincie!$B$2:$C$112,2,FALSE)</f>
        <v>SONDRIO</v>
      </c>
      <c r="C8252" s="25" t="s">
        <v>9329</v>
      </c>
    </row>
    <row r="8253" spans="1:3" x14ac:dyDescent="0.25">
      <c r="A8253" s="33">
        <v>14</v>
      </c>
      <c r="B8253" s="33" t="str">
        <f>VLOOKUP(A8253,Provincie!$B$2:$C$112,2,FALSE)</f>
        <v>SONDRIO</v>
      </c>
      <c r="C8253" s="25" t="s">
        <v>9466</v>
      </c>
    </row>
    <row r="8254" spans="1:3" x14ac:dyDescent="0.25">
      <c r="A8254" s="33">
        <v>14</v>
      </c>
      <c r="B8254" s="33" t="str">
        <f>VLOOKUP(A8254,Provincie!$B$2:$C$112,2,FALSE)</f>
        <v>SONDRIO</v>
      </c>
      <c r="C8254" s="25" t="s">
        <v>9575</v>
      </c>
    </row>
    <row r="8255" spans="1:3" x14ac:dyDescent="0.25">
      <c r="A8255" s="33">
        <v>14</v>
      </c>
      <c r="B8255" s="33" t="str">
        <f>VLOOKUP(A8255,Provincie!$B$2:$C$112,2,FALSE)</f>
        <v>SONDRIO</v>
      </c>
      <c r="C8255" s="25" t="s">
        <v>9681</v>
      </c>
    </row>
    <row r="8256" spans="1:3" x14ac:dyDescent="0.25">
      <c r="A8256" s="33">
        <v>14</v>
      </c>
      <c r="B8256" s="33" t="str">
        <f>VLOOKUP(A8256,Provincie!$B$2:$C$112,2,FALSE)</f>
        <v>SONDRIO</v>
      </c>
      <c r="C8256" s="25" t="s">
        <v>9736</v>
      </c>
    </row>
    <row r="8257" spans="1:3" x14ac:dyDescent="0.25">
      <c r="A8257" s="33">
        <v>14</v>
      </c>
      <c r="B8257" s="33" t="str">
        <f>VLOOKUP(A8257,Provincie!$B$2:$C$112,2,FALSE)</f>
        <v>SONDRIO</v>
      </c>
      <c r="C8257" s="25" t="s">
        <v>9929</v>
      </c>
    </row>
    <row r="8258" spans="1:3" x14ac:dyDescent="0.25">
      <c r="A8258" s="33">
        <v>14</v>
      </c>
      <c r="B8258" s="33" t="str">
        <f>VLOOKUP(A8258,Provincie!$B$2:$C$112,2,FALSE)</f>
        <v>SONDRIO</v>
      </c>
      <c r="C8258" s="25" t="s">
        <v>10226</v>
      </c>
    </row>
    <row r="8259" spans="1:3" x14ac:dyDescent="0.25">
      <c r="A8259" s="33">
        <v>14</v>
      </c>
      <c r="B8259" s="33" t="str">
        <f>VLOOKUP(A8259,Provincie!$B$2:$C$112,2,FALSE)</f>
        <v>SONDRIO</v>
      </c>
      <c r="C8259" s="25" t="s">
        <v>10478</v>
      </c>
    </row>
    <row r="8260" spans="1:3" x14ac:dyDescent="0.25">
      <c r="A8260" s="33">
        <v>14</v>
      </c>
      <c r="B8260" s="33" t="str">
        <f>VLOOKUP(A8260,Provincie!$B$2:$C$112,2,FALSE)</f>
        <v>SONDRIO</v>
      </c>
      <c r="C8260" s="25" t="s">
        <v>10593</v>
      </c>
    </row>
    <row r="8261" spans="1:3" x14ac:dyDescent="0.25">
      <c r="A8261" s="33">
        <v>14</v>
      </c>
      <c r="B8261" s="33" t="str">
        <f>VLOOKUP(A8261,Provincie!$B$2:$C$112,2,FALSE)</f>
        <v>SONDRIO</v>
      </c>
      <c r="C8261" s="25" t="s">
        <v>11352</v>
      </c>
    </row>
    <row r="8262" spans="1:3" x14ac:dyDescent="0.25">
      <c r="A8262" s="33">
        <v>14</v>
      </c>
      <c r="B8262" s="33" t="str">
        <f>VLOOKUP(A8262,Provincie!$B$2:$C$112,2,FALSE)</f>
        <v>SONDRIO</v>
      </c>
      <c r="C8262" s="25" t="s">
        <v>11540</v>
      </c>
    </row>
    <row r="8263" spans="1:3" x14ac:dyDescent="0.25">
      <c r="A8263" s="33">
        <v>14</v>
      </c>
      <c r="B8263" s="33" t="str">
        <f>VLOOKUP(A8263,Provincie!$B$2:$C$112,2,FALSE)</f>
        <v>SONDRIO</v>
      </c>
      <c r="C8263" s="25" t="s">
        <v>2864</v>
      </c>
    </row>
    <row r="8264" spans="1:3" x14ac:dyDescent="0.25">
      <c r="A8264" s="33">
        <v>14</v>
      </c>
      <c r="B8264" s="33" t="str">
        <f>VLOOKUP(A8264,Provincie!$B$2:$C$112,2,FALSE)</f>
        <v>SONDRIO</v>
      </c>
      <c r="C8264" s="25" t="s">
        <v>11639</v>
      </c>
    </row>
    <row r="8265" spans="1:3" x14ac:dyDescent="0.25">
      <c r="A8265" s="33">
        <v>14</v>
      </c>
      <c r="B8265" s="33" t="str">
        <f>VLOOKUP(A8265,Provincie!$B$2:$C$112,2,FALSE)</f>
        <v>SONDRIO</v>
      </c>
      <c r="C8265" s="25" t="s">
        <v>11745</v>
      </c>
    </row>
    <row r="8266" spans="1:3" x14ac:dyDescent="0.25">
      <c r="A8266" s="33">
        <v>14</v>
      </c>
      <c r="B8266" s="33" t="str">
        <f>VLOOKUP(A8266,Provincie!$B$2:$C$112,2,FALSE)</f>
        <v>SONDRIO</v>
      </c>
      <c r="C8266" s="25" t="s">
        <v>11765</v>
      </c>
    </row>
    <row r="8267" spans="1:3" x14ac:dyDescent="0.25">
      <c r="A8267" s="33">
        <v>14</v>
      </c>
      <c r="B8267" s="33" t="str">
        <f>VLOOKUP(A8267,Provincie!$B$2:$C$112,2,FALSE)</f>
        <v>SONDRIO</v>
      </c>
      <c r="C8267" s="25" t="s">
        <v>11793</v>
      </c>
    </row>
    <row r="8268" spans="1:3" x14ac:dyDescent="0.25">
      <c r="A8268" s="33">
        <v>14</v>
      </c>
      <c r="B8268" s="33" t="str">
        <f>VLOOKUP(A8268,Provincie!$B$2:$C$112,2,FALSE)</f>
        <v>SONDRIO</v>
      </c>
      <c r="C8268" s="25" t="s">
        <v>11881</v>
      </c>
    </row>
    <row r="8269" spans="1:3" x14ac:dyDescent="0.25">
      <c r="A8269" s="33">
        <v>14</v>
      </c>
      <c r="B8269" s="33" t="str">
        <f>VLOOKUP(A8269,Provincie!$B$2:$C$112,2,FALSE)</f>
        <v>SONDRIO</v>
      </c>
      <c r="C8269" s="25" t="s">
        <v>11949</v>
      </c>
    </row>
    <row r="8270" spans="1:3" x14ac:dyDescent="0.25">
      <c r="A8270" s="33">
        <v>14</v>
      </c>
      <c r="B8270" s="33" t="str">
        <f>VLOOKUP(A8270,Provincie!$B$2:$C$112,2,FALSE)</f>
        <v>SONDRIO</v>
      </c>
      <c r="C8270" s="25" t="s">
        <v>12021</v>
      </c>
    </row>
    <row r="8271" spans="1:3" x14ac:dyDescent="0.25">
      <c r="A8271" s="33">
        <v>14</v>
      </c>
      <c r="B8271" s="33" t="str">
        <f>VLOOKUP(A8271,Provincie!$B$2:$C$112,2,FALSE)</f>
        <v>SONDRIO</v>
      </c>
      <c r="C8271" s="25" t="s">
        <v>12035</v>
      </c>
    </row>
    <row r="8272" spans="1:3" x14ac:dyDescent="0.25">
      <c r="A8272" s="33">
        <v>14</v>
      </c>
      <c r="B8272" s="33" t="str">
        <f>VLOOKUP(A8272,Provincie!$B$2:$C$112,2,FALSE)</f>
        <v>SONDRIO</v>
      </c>
      <c r="C8272" s="25" t="s">
        <v>12095</v>
      </c>
    </row>
    <row r="8273" spans="1:3" x14ac:dyDescent="0.25">
      <c r="A8273" s="33">
        <v>14</v>
      </c>
      <c r="B8273" s="33" t="str">
        <f>VLOOKUP(A8273,Provincie!$B$2:$C$112,2,FALSE)</f>
        <v>SONDRIO</v>
      </c>
      <c r="C8273" s="25" t="s">
        <v>12255</v>
      </c>
    </row>
    <row r="8274" spans="1:3" x14ac:dyDescent="0.25">
      <c r="A8274" s="33">
        <v>14</v>
      </c>
      <c r="B8274" s="33" t="str">
        <f>VLOOKUP(A8274,Provincie!$B$2:$C$112,2,FALSE)</f>
        <v>SONDRIO</v>
      </c>
      <c r="C8274" s="25" t="s">
        <v>12261</v>
      </c>
    </row>
    <row r="8275" spans="1:3" x14ac:dyDescent="0.25">
      <c r="A8275" s="33">
        <v>14</v>
      </c>
      <c r="B8275" s="33" t="str">
        <f>VLOOKUP(A8275,Provincie!$B$2:$C$112,2,FALSE)</f>
        <v>SONDRIO</v>
      </c>
      <c r="C8275" s="25" t="s">
        <v>12274</v>
      </c>
    </row>
    <row r="8276" spans="1:3" x14ac:dyDescent="0.25">
      <c r="A8276" s="33">
        <v>14</v>
      </c>
      <c r="B8276" s="33" t="str">
        <f>VLOOKUP(A8276,Provincie!$B$2:$C$112,2,FALSE)</f>
        <v>SONDRIO</v>
      </c>
      <c r="C8276" s="25" t="s">
        <v>12335</v>
      </c>
    </row>
    <row r="8277" spans="1:3" x14ac:dyDescent="0.25">
      <c r="A8277" s="33">
        <v>14</v>
      </c>
      <c r="B8277" s="33" t="str">
        <f>VLOOKUP(A8277,Provincie!$B$2:$C$112,2,FALSE)</f>
        <v>SONDRIO</v>
      </c>
      <c r="C8277" s="25" t="s">
        <v>12443</v>
      </c>
    </row>
    <row r="8278" spans="1:3" x14ac:dyDescent="0.25">
      <c r="A8278" s="33">
        <v>14</v>
      </c>
      <c r="B8278" s="33" t="str">
        <f>VLOOKUP(A8278,Provincie!$B$2:$C$112,2,FALSE)</f>
        <v>SONDRIO</v>
      </c>
      <c r="C8278" s="25" t="s">
        <v>12490</v>
      </c>
    </row>
    <row r="8279" spans="1:3" x14ac:dyDescent="0.25">
      <c r="A8279" s="33">
        <v>14</v>
      </c>
      <c r="B8279" s="33" t="str">
        <f>VLOOKUP(A8279,Provincie!$B$2:$C$112,2,FALSE)</f>
        <v>SONDRIO</v>
      </c>
      <c r="C8279" s="25" t="s">
        <v>12596</v>
      </c>
    </row>
    <row r="8280" spans="1:3" x14ac:dyDescent="0.25">
      <c r="A8280" s="33">
        <v>14</v>
      </c>
      <c r="B8280" s="33" t="str">
        <f>VLOOKUP(A8280,Provincie!$B$2:$C$112,2,FALSE)</f>
        <v>SONDRIO</v>
      </c>
      <c r="C8280" s="25" t="s">
        <v>12597</v>
      </c>
    </row>
    <row r="8281" spans="1:3" x14ac:dyDescent="0.25">
      <c r="A8281" s="37">
        <v>999</v>
      </c>
      <c r="B8281" s="33" t="str">
        <f>VLOOKUP(A8281,Provincie!$B$2:$C$112,2,FALSE)</f>
        <v>STATO ESTERO</v>
      </c>
      <c r="C8281" s="32" t="s">
        <v>12988</v>
      </c>
    </row>
    <row r="8282" spans="1:3" x14ac:dyDescent="0.25">
      <c r="A8282" s="37">
        <v>999</v>
      </c>
      <c r="B8282" s="33" t="str">
        <f>VLOOKUP(A8282,Provincie!$B$2:$C$112,2,FALSE)</f>
        <v>STATO ESTERO</v>
      </c>
      <c r="C8282" s="32" t="s">
        <v>12989</v>
      </c>
    </row>
    <row r="8283" spans="1:3" x14ac:dyDescent="0.25">
      <c r="A8283" s="37">
        <v>999</v>
      </c>
      <c r="B8283" s="33" t="str">
        <f>VLOOKUP(A8283,Provincie!$B$2:$C$112,2,FALSE)</f>
        <v>STATO ESTERO</v>
      </c>
      <c r="C8283" s="32" t="s">
        <v>12990</v>
      </c>
    </row>
    <row r="8284" spans="1:3" x14ac:dyDescent="0.25">
      <c r="A8284" s="37">
        <v>999</v>
      </c>
      <c r="B8284" s="33" t="str">
        <f>VLOOKUP(A8284,Provincie!$B$2:$C$112,2,FALSE)</f>
        <v>STATO ESTERO</v>
      </c>
      <c r="C8284" s="32" t="s">
        <v>12991</v>
      </c>
    </row>
    <row r="8285" spans="1:3" x14ac:dyDescent="0.25">
      <c r="A8285" s="37">
        <v>999</v>
      </c>
      <c r="B8285" s="33" t="str">
        <f>VLOOKUP(A8285,Provincie!$B$2:$C$112,2,FALSE)</f>
        <v>STATO ESTERO</v>
      </c>
      <c r="C8285" s="32" t="s">
        <v>12992</v>
      </c>
    </row>
    <row r="8286" spans="1:3" x14ac:dyDescent="0.25">
      <c r="A8286" s="37">
        <v>999</v>
      </c>
      <c r="B8286" s="33" t="str">
        <f>VLOOKUP(A8286,Provincie!$B$2:$C$112,2,FALSE)</f>
        <v>STATO ESTERO</v>
      </c>
      <c r="C8286" s="32" t="s">
        <v>12993</v>
      </c>
    </row>
    <row r="8287" spans="1:3" x14ac:dyDescent="0.25">
      <c r="A8287" s="37">
        <v>999</v>
      </c>
      <c r="B8287" s="33" t="str">
        <f>VLOOKUP(A8287,Provincie!$B$2:$C$112,2,FALSE)</f>
        <v>STATO ESTERO</v>
      </c>
      <c r="C8287" s="32" t="s">
        <v>12994</v>
      </c>
    </row>
    <row r="8288" spans="1:3" x14ac:dyDescent="0.25">
      <c r="A8288" s="37">
        <v>999</v>
      </c>
      <c r="B8288" s="33" t="str">
        <f>VLOOKUP(A8288,Provincie!$B$2:$C$112,2,FALSE)</f>
        <v>STATO ESTERO</v>
      </c>
      <c r="C8288" s="32" t="s">
        <v>12995</v>
      </c>
    </row>
    <row r="8289" spans="1:3" x14ac:dyDescent="0.25">
      <c r="A8289" s="37">
        <v>999</v>
      </c>
      <c r="B8289" s="33" t="str">
        <f>VLOOKUP(A8289,Provincie!$B$2:$C$112,2,FALSE)</f>
        <v>STATO ESTERO</v>
      </c>
      <c r="C8289" s="32" t="s">
        <v>12996</v>
      </c>
    </row>
    <row r="8290" spans="1:3" x14ac:dyDescent="0.25">
      <c r="A8290" s="37">
        <v>999</v>
      </c>
      <c r="B8290" s="33" t="str">
        <f>VLOOKUP(A8290,Provincie!$B$2:$C$112,2,FALSE)</f>
        <v>STATO ESTERO</v>
      </c>
      <c r="C8290" s="32" t="s">
        <v>12997</v>
      </c>
    </row>
    <row r="8291" spans="1:3" x14ac:dyDescent="0.25">
      <c r="A8291" s="37">
        <v>999</v>
      </c>
      <c r="B8291" s="33" t="str">
        <f>VLOOKUP(A8291,Provincie!$B$2:$C$112,2,FALSE)</f>
        <v>STATO ESTERO</v>
      </c>
      <c r="C8291" s="32" t="s">
        <v>12998</v>
      </c>
    </row>
    <row r="8292" spans="1:3" x14ac:dyDescent="0.25">
      <c r="A8292" s="37">
        <v>999</v>
      </c>
      <c r="B8292" s="33" t="str">
        <f>VLOOKUP(A8292,Provincie!$B$2:$C$112,2,FALSE)</f>
        <v>STATO ESTERO</v>
      </c>
      <c r="C8292" s="32" t="s">
        <v>12999</v>
      </c>
    </row>
    <row r="8293" spans="1:3" x14ac:dyDescent="0.25">
      <c r="A8293" s="37">
        <v>999</v>
      </c>
      <c r="B8293" s="33" t="str">
        <f>VLOOKUP(A8293,Provincie!$B$2:$C$112,2,FALSE)</f>
        <v>STATO ESTERO</v>
      </c>
      <c r="C8293" s="32" t="s">
        <v>13000</v>
      </c>
    </row>
    <row r="8294" spans="1:3" x14ac:dyDescent="0.25">
      <c r="A8294" s="37">
        <v>999</v>
      </c>
      <c r="B8294" s="33" t="str">
        <f>VLOOKUP(A8294,Provincie!$B$2:$C$112,2,FALSE)</f>
        <v>STATO ESTERO</v>
      </c>
      <c r="C8294" s="32" t="s">
        <v>13001</v>
      </c>
    </row>
    <row r="8295" spans="1:3" x14ac:dyDescent="0.25">
      <c r="A8295" s="37">
        <v>999</v>
      </c>
      <c r="B8295" s="33" t="str">
        <f>VLOOKUP(A8295,Provincie!$B$2:$C$112,2,FALSE)</f>
        <v>STATO ESTERO</v>
      </c>
      <c r="C8295" s="32" t="s">
        <v>13002</v>
      </c>
    </row>
    <row r="8296" spans="1:3" x14ac:dyDescent="0.25">
      <c r="A8296" s="37">
        <v>999</v>
      </c>
      <c r="B8296" s="33" t="str">
        <f>VLOOKUP(A8296,Provincie!$B$2:$C$112,2,FALSE)</f>
        <v>STATO ESTERO</v>
      </c>
      <c r="C8296" s="32" t="s">
        <v>13003</v>
      </c>
    </row>
    <row r="8297" spans="1:3" x14ac:dyDescent="0.25">
      <c r="A8297" s="37">
        <v>999</v>
      </c>
      <c r="B8297" s="33" t="str">
        <f>VLOOKUP(A8297,Provincie!$B$2:$C$112,2,FALSE)</f>
        <v>STATO ESTERO</v>
      </c>
      <c r="C8297" s="32" t="s">
        <v>13004</v>
      </c>
    </row>
    <row r="8298" spans="1:3" x14ac:dyDescent="0.25">
      <c r="A8298" s="37">
        <v>999</v>
      </c>
      <c r="B8298" s="33" t="str">
        <f>VLOOKUP(A8298,Provincie!$B$2:$C$112,2,FALSE)</f>
        <v>STATO ESTERO</v>
      </c>
      <c r="C8298" s="32" t="s">
        <v>13005</v>
      </c>
    </row>
    <row r="8299" spans="1:3" x14ac:dyDescent="0.25">
      <c r="A8299" s="37">
        <v>999</v>
      </c>
      <c r="B8299" s="33" t="str">
        <f>VLOOKUP(A8299,Provincie!$B$2:$C$112,2,FALSE)</f>
        <v>STATO ESTERO</v>
      </c>
      <c r="C8299" s="32" t="s">
        <v>13006</v>
      </c>
    </row>
    <row r="8300" spans="1:3" x14ac:dyDescent="0.25">
      <c r="A8300" s="37">
        <v>999</v>
      </c>
      <c r="B8300" s="33" t="str">
        <f>VLOOKUP(A8300,Provincie!$B$2:$C$112,2,FALSE)</f>
        <v>STATO ESTERO</v>
      </c>
      <c r="C8300" s="32" t="s">
        <v>13007</v>
      </c>
    </row>
    <row r="8301" spans="1:3" x14ac:dyDescent="0.25">
      <c r="A8301" s="37">
        <v>999</v>
      </c>
      <c r="B8301" s="33" t="str">
        <f>VLOOKUP(A8301,Provincie!$B$2:$C$112,2,FALSE)</f>
        <v>STATO ESTERO</v>
      </c>
      <c r="C8301" s="32" t="s">
        <v>13007</v>
      </c>
    </row>
    <row r="8302" spans="1:3" x14ac:dyDescent="0.25">
      <c r="A8302" s="37">
        <v>999</v>
      </c>
      <c r="B8302" s="33" t="str">
        <f>VLOOKUP(A8302,Provincie!$B$2:$C$112,2,FALSE)</f>
        <v>STATO ESTERO</v>
      </c>
      <c r="C8302" s="32" t="s">
        <v>13007</v>
      </c>
    </row>
    <row r="8303" spans="1:3" x14ac:dyDescent="0.25">
      <c r="A8303" s="37">
        <v>999</v>
      </c>
      <c r="B8303" s="33" t="str">
        <f>VLOOKUP(A8303,Provincie!$B$2:$C$112,2,FALSE)</f>
        <v>STATO ESTERO</v>
      </c>
      <c r="C8303" s="32" t="s">
        <v>13007</v>
      </c>
    </row>
    <row r="8304" spans="1:3" x14ac:dyDescent="0.25">
      <c r="A8304" s="37">
        <v>999</v>
      </c>
      <c r="B8304" s="33" t="str">
        <f>VLOOKUP(A8304,Provincie!$B$2:$C$112,2,FALSE)</f>
        <v>STATO ESTERO</v>
      </c>
      <c r="C8304" s="32" t="s">
        <v>13008</v>
      </c>
    </row>
    <row r="8305" spans="1:3" x14ac:dyDescent="0.25">
      <c r="A8305" s="37">
        <v>999</v>
      </c>
      <c r="B8305" s="33" t="str">
        <f>VLOOKUP(A8305,Provincie!$B$2:$C$112,2,FALSE)</f>
        <v>STATO ESTERO</v>
      </c>
      <c r="C8305" s="32" t="s">
        <v>13009</v>
      </c>
    </row>
    <row r="8306" spans="1:3" x14ac:dyDescent="0.25">
      <c r="A8306" s="37">
        <v>999</v>
      </c>
      <c r="B8306" s="33" t="str">
        <f>VLOOKUP(A8306,Provincie!$B$2:$C$112,2,FALSE)</f>
        <v>STATO ESTERO</v>
      </c>
      <c r="C8306" s="32" t="s">
        <v>13010</v>
      </c>
    </row>
    <row r="8307" spans="1:3" x14ac:dyDescent="0.25">
      <c r="A8307" s="37">
        <v>999</v>
      </c>
      <c r="B8307" s="33" t="str">
        <f>VLOOKUP(A8307,Provincie!$B$2:$C$112,2,FALSE)</f>
        <v>STATO ESTERO</v>
      </c>
      <c r="C8307" s="32" t="s">
        <v>13011</v>
      </c>
    </row>
    <row r="8308" spans="1:3" x14ac:dyDescent="0.25">
      <c r="A8308" s="37">
        <v>999</v>
      </c>
      <c r="B8308" s="33" t="str">
        <f>VLOOKUP(A8308,Provincie!$B$2:$C$112,2,FALSE)</f>
        <v>STATO ESTERO</v>
      </c>
      <c r="C8308" s="32" t="s">
        <v>13012</v>
      </c>
    </row>
    <row r="8309" spans="1:3" x14ac:dyDescent="0.25">
      <c r="A8309" s="37">
        <v>999</v>
      </c>
      <c r="B8309" s="33" t="str">
        <f>VLOOKUP(A8309,Provincie!$B$2:$C$112,2,FALSE)</f>
        <v>STATO ESTERO</v>
      </c>
      <c r="C8309" s="32" t="s">
        <v>13013</v>
      </c>
    </row>
    <row r="8310" spans="1:3" x14ac:dyDescent="0.25">
      <c r="A8310" s="37">
        <v>999</v>
      </c>
      <c r="B8310" s="33" t="str">
        <f>VLOOKUP(A8310,Provincie!$B$2:$C$112,2,FALSE)</f>
        <v>STATO ESTERO</v>
      </c>
      <c r="C8310" s="32" t="s">
        <v>13014</v>
      </c>
    </row>
    <row r="8311" spans="1:3" x14ac:dyDescent="0.25">
      <c r="A8311" s="37">
        <v>999</v>
      </c>
      <c r="B8311" s="33" t="str">
        <f>VLOOKUP(A8311,Provincie!$B$2:$C$112,2,FALSE)</f>
        <v>STATO ESTERO</v>
      </c>
      <c r="C8311" s="32" t="s">
        <v>13015</v>
      </c>
    </row>
    <row r="8312" spans="1:3" x14ac:dyDescent="0.25">
      <c r="A8312" s="37">
        <v>999</v>
      </c>
      <c r="B8312" s="33" t="str">
        <f>VLOOKUP(A8312,Provincie!$B$2:$C$112,2,FALSE)</f>
        <v>STATO ESTERO</v>
      </c>
      <c r="C8312" s="32" t="s">
        <v>13016</v>
      </c>
    </row>
    <row r="8313" spans="1:3" x14ac:dyDescent="0.25">
      <c r="A8313" s="37">
        <v>999</v>
      </c>
      <c r="B8313" s="33" t="str">
        <f>VLOOKUP(A8313,Provincie!$B$2:$C$112,2,FALSE)</f>
        <v>STATO ESTERO</v>
      </c>
      <c r="C8313" s="32" t="s">
        <v>13017</v>
      </c>
    </row>
    <row r="8314" spans="1:3" x14ac:dyDescent="0.25">
      <c r="A8314" s="37">
        <v>999</v>
      </c>
      <c r="B8314" s="33" t="str">
        <f>VLOOKUP(A8314,Provincie!$B$2:$C$112,2,FALSE)</f>
        <v>STATO ESTERO</v>
      </c>
      <c r="C8314" s="32" t="s">
        <v>13018</v>
      </c>
    </row>
    <row r="8315" spans="1:3" x14ac:dyDescent="0.25">
      <c r="A8315" s="37">
        <v>999</v>
      </c>
      <c r="B8315" s="33" t="str">
        <f>VLOOKUP(A8315,Provincie!$B$2:$C$112,2,FALSE)</f>
        <v>STATO ESTERO</v>
      </c>
      <c r="C8315" s="32" t="s">
        <v>13019</v>
      </c>
    </row>
    <row r="8316" spans="1:3" x14ac:dyDescent="0.25">
      <c r="A8316" s="37">
        <v>999</v>
      </c>
      <c r="B8316" s="33" t="str">
        <f>VLOOKUP(A8316,Provincie!$B$2:$C$112,2,FALSE)</f>
        <v>STATO ESTERO</v>
      </c>
      <c r="C8316" s="32" t="s">
        <v>13020</v>
      </c>
    </row>
    <row r="8317" spans="1:3" x14ac:dyDescent="0.25">
      <c r="A8317" s="37">
        <v>999</v>
      </c>
      <c r="B8317" s="33" t="str">
        <f>VLOOKUP(A8317,Provincie!$B$2:$C$112,2,FALSE)</f>
        <v>STATO ESTERO</v>
      </c>
      <c r="C8317" s="32" t="s">
        <v>13021</v>
      </c>
    </row>
    <row r="8318" spans="1:3" x14ac:dyDescent="0.25">
      <c r="A8318" s="37">
        <v>999</v>
      </c>
      <c r="B8318" s="33" t="str">
        <f>VLOOKUP(A8318,Provincie!$B$2:$C$112,2,FALSE)</f>
        <v>STATO ESTERO</v>
      </c>
      <c r="C8318" s="32" t="s">
        <v>13022</v>
      </c>
    </row>
    <row r="8319" spans="1:3" x14ac:dyDescent="0.25">
      <c r="A8319" s="37">
        <v>999</v>
      </c>
      <c r="B8319" s="33" t="str">
        <f>VLOOKUP(A8319,Provincie!$B$2:$C$112,2,FALSE)</f>
        <v>STATO ESTERO</v>
      </c>
      <c r="C8319" s="32" t="s">
        <v>13023</v>
      </c>
    </row>
    <row r="8320" spans="1:3" x14ac:dyDescent="0.25">
      <c r="A8320" s="37">
        <v>999</v>
      </c>
      <c r="B8320" s="33" t="str">
        <f>VLOOKUP(A8320,Provincie!$B$2:$C$112,2,FALSE)</f>
        <v>STATO ESTERO</v>
      </c>
      <c r="C8320" s="32" t="s">
        <v>13024</v>
      </c>
    </row>
    <row r="8321" spans="1:3" x14ac:dyDescent="0.25">
      <c r="A8321" s="37">
        <v>999</v>
      </c>
      <c r="B8321" s="33" t="str">
        <f>VLOOKUP(A8321,Provincie!$B$2:$C$112,2,FALSE)</f>
        <v>STATO ESTERO</v>
      </c>
      <c r="C8321" s="32" t="s">
        <v>13025</v>
      </c>
    </row>
    <row r="8322" spans="1:3" x14ac:dyDescent="0.25">
      <c r="A8322" s="37">
        <v>999</v>
      </c>
      <c r="B8322" s="33" t="str">
        <f>VLOOKUP(A8322,Provincie!$B$2:$C$112,2,FALSE)</f>
        <v>STATO ESTERO</v>
      </c>
      <c r="C8322" s="32" t="s">
        <v>13025</v>
      </c>
    </row>
    <row r="8323" spans="1:3" x14ac:dyDescent="0.25">
      <c r="A8323" s="37">
        <v>999</v>
      </c>
      <c r="B8323" s="33" t="str">
        <f>VLOOKUP(A8323,Provincie!$B$2:$C$112,2,FALSE)</f>
        <v>STATO ESTERO</v>
      </c>
      <c r="C8323" s="32" t="s">
        <v>13025</v>
      </c>
    </row>
    <row r="8324" spans="1:3" x14ac:dyDescent="0.25">
      <c r="A8324" s="37">
        <v>999</v>
      </c>
      <c r="B8324" s="33" t="str">
        <f>VLOOKUP(A8324,Provincie!$B$2:$C$112,2,FALSE)</f>
        <v>STATO ESTERO</v>
      </c>
      <c r="C8324" s="32" t="s">
        <v>13025</v>
      </c>
    </row>
    <row r="8325" spans="1:3" x14ac:dyDescent="0.25">
      <c r="A8325" s="37">
        <v>999</v>
      </c>
      <c r="B8325" s="33" t="str">
        <f>VLOOKUP(A8325,Provincie!$B$2:$C$112,2,FALSE)</f>
        <v>STATO ESTERO</v>
      </c>
      <c r="C8325" s="32" t="s">
        <v>13025</v>
      </c>
    </row>
    <row r="8326" spans="1:3" x14ac:dyDescent="0.25">
      <c r="A8326" s="37">
        <v>999</v>
      </c>
      <c r="B8326" s="33" t="str">
        <f>VLOOKUP(A8326,Provincie!$B$2:$C$112,2,FALSE)</f>
        <v>STATO ESTERO</v>
      </c>
      <c r="C8326" s="32" t="s">
        <v>13025</v>
      </c>
    </row>
    <row r="8327" spans="1:3" x14ac:dyDescent="0.25">
      <c r="A8327" s="37">
        <v>999</v>
      </c>
      <c r="B8327" s="33" t="str">
        <f>VLOOKUP(A8327,Provincie!$B$2:$C$112,2,FALSE)</f>
        <v>STATO ESTERO</v>
      </c>
      <c r="C8327" s="32" t="s">
        <v>13025</v>
      </c>
    </row>
    <row r="8328" spans="1:3" x14ac:dyDescent="0.25">
      <c r="A8328" s="37">
        <v>999</v>
      </c>
      <c r="B8328" s="33" t="str">
        <f>VLOOKUP(A8328,Provincie!$B$2:$C$112,2,FALSE)</f>
        <v>STATO ESTERO</v>
      </c>
      <c r="C8328" s="32" t="s">
        <v>13025</v>
      </c>
    </row>
    <row r="8329" spans="1:3" x14ac:dyDescent="0.25">
      <c r="A8329" s="37">
        <v>999</v>
      </c>
      <c r="B8329" s="33" t="str">
        <f>VLOOKUP(A8329,Provincie!$B$2:$C$112,2,FALSE)</f>
        <v>STATO ESTERO</v>
      </c>
      <c r="C8329" s="32" t="s">
        <v>13025</v>
      </c>
    </row>
    <row r="8330" spans="1:3" x14ac:dyDescent="0.25">
      <c r="A8330" s="37">
        <v>999</v>
      </c>
      <c r="B8330" s="33" t="str">
        <f>VLOOKUP(A8330,Provincie!$B$2:$C$112,2,FALSE)</f>
        <v>STATO ESTERO</v>
      </c>
      <c r="C8330" s="32" t="s">
        <v>13025</v>
      </c>
    </row>
    <row r="8331" spans="1:3" x14ac:dyDescent="0.25">
      <c r="A8331" s="37">
        <v>999</v>
      </c>
      <c r="B8331" s="33" t="str">
        <f>VLOOKUP(A8331,Provincie!$B$2:$C$112,2,FALSE)</f>
        <v>STATO ESTERO</v>
      </c>
      <c r="C8331" s="32" t="s">
        <v>13025</v>
      </c>
    </row>
    <row r="8332" spans="1:3" x14ac:dyDescent="0.25">
      <c r="A8332" s="37">
        <v>999</v>
      </c>
      <c r="B8332" s="33" t="str">
        <f>VLOOKUP(A8332,Provincie!$B$2:$C$112,2,FALSE)</f>
        <v>STATO ESTERO</v>
      </c>
      <c r="C8332" s="32" t="s">
        <v>13026</v>
      </c>
    </row>
    <row r="8333" spans="1:3" x14ac:dyDescent="0.25">
      <c r="A8333" s="37">
        <v>999</v>
      </c>
      <c r="B8333" s="33" t="str">
        <f>VLOOKUP(A8333,Provincie!$B$2:$C$112,2,FALSE)</f>
        <v>STATO ESTERO</v>
      </c>
      <c r="C8333" s="32" t="s">
        <v>13027</v>
      </c>
    </row>
    <row r="8334" spans="1:3" x14ac:dyDescent="0.25">
      <c r="A8334" s="37">
        <v>999</v>
      </c>
      <c r="B8334" s="33" t="str">
        <f>VLOOKUP(A8334,Provincie!$B$2:$C$112,2,FALSE)</f>
        <v>STATO ESTERO</v>
      </c>
      <c r="C8334" s="32" t="s">
        <v>13028</v>
      </c>
    </row>
    <row r="8335" spans="1:3" x14ac:dyDescent="0.25">
      <c r="A8335" s="37">
        <v>999</v>
      </c>
      <c r="B8335" s="33" t="str">
        <f>VLOOKUP(A8335,Provincie!$B$2:$C$112,2,FALSE)</f>
        <v>STATO ESTERO</v>
      </c>
      <c r="C8335" s="32" t="s">
        <v>13029</v>
      </c>
    </row>
    <row r="8336" spans="1:3" x14ac:dyDescent="0.25">
      <c r="A8336" s="37">
        <v>999</v>
      </c>
      <c r="B8336" s="33" t="str">
        <f>VLOOKUP(A8336,Provincie!$B$2:$C$112,2,FALSE)</f>
        <v>STATO ESTERO</v>
      </c>
      <c r="C8336" s="32" t="s">
        <v>13030</v>
      </c>
    </row>
    <row r="8337" spans="1:3" x14ac:dyDescent="0.25">
      <c r="A8337" s="37">
        <v>999</v>
      </c>
      <c r="B8337" s="33" t="str">
        <f>VLOOKUP(A8337,Provincie!$B$2:$C$112,2,FALSE)</f>
        <v>STATO ESTERO</v>
      </c>
      <c r="C8337" s="32" t="s">
        <v>13031</v>
      </c>
    </row>
    <row r="8338" spans="1:3" x14ac:dyDescent="0.25">
      <c r="A8338" s="37">
        <v>999</v>
      </c>
      <c r="B8338" s="33" t="str">
        <f>VLOOKUP(A8338,Provincie!$B$2:$C$112,2,FALSE)</f>
        <v>STATO ESTERO</v>
      </c>
      <c r="C8338" s="32" t="s">
        <v>13032</v>
      </c>
    </row>
    <row r="8339" spans="1:3" x14ac:dyDescent="0.25">
      <c r="A8339" s="37">
        <v>999</v>
      </c>
      <c r="B8339" s="33" t="str">
        <f>VLOOKUP(A8339,Provincie!$B$2:$C$112,2,FALSE)</f>
        <v>STATO ESTERO</v>
      </c>
      <c r="C8339" s="32" t="s">
        <v>13033</v>
      </c>
    </row>
    <row r="8340" spans="1:3" x14ac:dyDescent="0.25">
      <c r="A8340" s="37">
        <v>999</v>
      </c>
      <c r="B8340" s="33" t="str">
        <f>VLOOKUP(A8340,Provincie!$B$2:$C$112,2,FALSE)</f>
        <v>STATO ESTERO</v>
      </c>
      <c r="C8340" s="32" t="s">
        <v>13034</v>
      </c>
    </row>
    <row r="8341" spans="1:3" x14ac:dyDescent="0.25">
      <c r="A8341" s="37">
        <v>999</v>
      </c>
      <c r="B8341" s="33" t="str">
        <f>VLOOKUP(A8341,Provincie!$B$2:$C$112,2,FALSE)</f>
        <v>STATO ESTERO</v>
      </c>
      <c r="C8341" s="32" t="s">
        <v>13035</v>
      </c>
    </row>
    <row r="8342" spans="1:3" x14ac:dyDescent="0.25">
      <c r="A8342" s="37">
        <v>999</v>
      </c>
      <c r="B8342" s="33" t="str">
        <f>VLOOKUP(A8342,Provincie!$B$2:$C$112,2,FALSE)</f>
        <v>STATO ESTERO</v>
      </c>
      <c r="C8342" s="32" t="s">
        <v>13036</v>
      </c>
    </row>
    <row r="8343" spans="1:3" x14ac:dyDescent="0.25">
      <c r="A8343" s="37">
        <v>999</v>
      </c>
      <c r="B8343" s="33" t="str">
        <f>VLOOKUP(A8343,Provincie!$B$2:$C$112,2,FALSE)</f>
        <v>STATO ESTERO</v>
      </c>
      <c r="C8343" s="32" t="s">
        <v>13037</v>
      </c>
    </row>
    <row r="8344" spans="1:3" x14ac:dyDescent="0.25">
      <c r="A8344" s="37">
        <v>999</v>
      </c>
      <c r="B8344" s="33" t="str">
        <f>VLOOKUP(A8344,Provincie!$B$2:$C$112,2,FALSE)</f>
        <v>STATO ESTERO</v>
      </c>
      <c r="C8344" s="32" t="s">
        <v>13038</v>
      </c>
    </row>
    <row r="8345" spans="1:3" x14ac:dyDescent="0.25">
      <c r="A8345" s="37">
        <v>999</v>
      </c>
      <c r="B8345" s="33" t="str">
        <f>VLOOKUP(A8345,Provincie!$B$2:$C$112,2,FALSE)</f>
        <v>STATO ESTERO</v>
      </c>
      <c r="C8345" s="32" t="s">
        <v>13039</v>
      </c>
    </row>
    <row r="8346" spans="1:3" x14ac:dyDescent="0.25">
      <c r="A8346" s="37">
        <v>999</v>
      </c>
      <c r="B8346" s="33" t="str">
        <f>VLOOKUP(A8346,Provincie!$B$2:$C$112,2,FALSE)</f>
        <v>STATO ESTERO</v>
      </c>
      <c r="C8346" s="32" t="s">
        <v>13040</v>
      </c>
    </row>
    <row r="8347" spans="1:3" x14ac:dyDescent="0.25">
      <c r="A8347" s="37">
        <v>999</v>
      </c>
      <c r="B8347" s="33" t="str">
        <f>VLOOKUP(A8347,Provincie!$B$2:$C$112,2,FALSE)</f>
        <v>STATO ESTERO</v>
      </c>
      <c r="C8347" s="32" t="s">
        <v>13041</v>
      </c>
    </row>
    <row r="8348" spans="1:3" x14ac:dyDescent="0.25">
      <c r="A8348" s="37">
        <v>999</v>
      </c>
      <c r="B8348" s="33" t="str">
        <f>VLOOKUP(A8348,Provincie!$B$2:$C$112,2,FALSE)</f>
        <v>STATO ESTERO</v>
      </c>
      <c r="C8348" s="32" t="s">
        <v>13042</v>
      </c>
    </row>
    <row r="8349" spans="1:3" x14ac:dyDescent="0.25">
      <c r="A8349" s="37">
        <v>999</v>
      </c>
      <c r="B8349" s="33" t="str">
        <f>VLOOKUP(A8349,Provincie!$B$2:$C$112,2,FALSE)</f>
        <v>STATO ESTERO</v>
      </c>
      <c r="C8349" s="32" t="s">
        <v>13043</v>
      </c>
    </row>
    <row r="8350" spans="1:3" x14ac:dyDescent="0.25">
      <c r="A8350" s="37">
        <v>999</v>
      </c>
      <c r="B8350" s="33" t="str">
        <f>VLOOKUP(A8350,Provincie!$B$2:$C$112,2,FALSE)</f>
        <v>STATO ESTERO</v>
      </c>
      <c r="C8350" s="32" t="s">
        <v>13044</v>
      </c>
    </row>
    <row r="8351" spans="1:3" x14ac:dyDescent="0.25">
      <c r="A8351" s="37">
        <v>999</v>
      </c>
      <c r="B8351" s="33" t="str">
        <f>VLOOKUP(A8351,Provincie!$B$2:$C$112,2,FALSE)</f>
        <v>STATO ESTERO</v>
      </c>
      <c r="C8351" s="32" t="s">
        <v>13045</v>
      </c>
    </row>
    <row r="8352" spans="1:3" x14ac:dyDescent="0.25">
      <c r="A8352" s="37">
        <v>999</v>
      </c>
      <c r="B8352" s="33" t="str">
        <f>VLOOKUP(A8352,Provincie!$B$2:$C$112,2,FALSE)</f>
        <v>STATO ESTERO</v>
      </c>
      <c r="C8352" s="32" t="s">
        <v>13046</v>
      </c>
    </row>
    <row r="8353" spans="1:3" x14ac:dyDescent="0.25">
      <c r="A8353" s="37">
        <v>999</v>
      </c>
      <c r="B8353" s="33" t="str">
        <f>VLOOKUP(A8353,Provincie!$B$2:$C$112,2,FALSE)</f>
        <v>STATO ESTERO</v>
      </c>
      <c r="C8353" s="32" t="s">
        <v>13047</v>
      </c>
    </row>
    <row r="8354" spans="1:3" x14ac:dyDescent="0.25">
      <c r="A8354" s="37">
        <v>999</v>
      </c>
      <c r="B8354" s="33" t="str">
        <f>VLOOKUP(A8354,Provincie!$B$2:$C$112,2,FALSE)</f>
        <v>STATO ESTERO</v>
      </c>
      <c r="C8354" s="32" t="s">
        <v>13048</v>
      </c>
    </row>
    <row r="8355" spans="1:3" x14ac:dyDescent="0.25">
      <c r="A8355" s="37">
        <v>999</v>
      </c>
      <c r="B8355" s="33" t="str">
        <f>VLOOKUP(A8355,Provincie!$B$2:$C$112,2,FALSE)</f>
        <v>STATO ESTERO</v>
      </c>
      <c r="C8355" s="32" t="s">
        <v>13049</v>
      </c>
    </row>
    <row r="8356" spans="1:3" x14ac:dyDescent="0.25">
      <c r="A8356" s="37">
        <v>999</v>
      </c>
      <c r="B8356" s="33" t="str">
        <f>VLOOKUP(A8356,Provincie!$B$2:$C$112,2,FALSE)</f>
        <v>STATO ESTERO</v>
      </c>
      <c r="C8356" s="28" t="s">
        <v>13050</v>
      </c>
    </row>
    <row r="8357" spans="1:3" x14ac:dyDescent="0.25">
      <c r="A8357" s="37">
        <v>999</v>
      </c>
      <c r="B8357" s="33" t="str">
        <f>VLOOKUP(A8357,Provincie!$B$2:$C$112,2,FALSE)</f>
        <v>STATO ESTERO</v>
      </c>
      <c r="C8357" s="28" t="s">
        <v>13051</v>
      </c>
    </row>
    <row r="8358" spans="1:3" x14ac:dyDescent="0.25">
      <c r="A8358" s="37">
        <v>999</v>
      </c>
      <c r="B8358" s="33" t="str">
        <f>VLOOKUP(A8358,Provincie!$B$2:$C$112,2,FALSE)</f>
        <v>STATO ESTERO</v>
      </c>
      <c r="C8358" s="32" t="s">
        <v>13052</v>
      </c>
    </row>
    <row r="8359" spans="1:3" x14ac:dyDescent="0.25">
      <c r="A8359" s="37">
        <v>999</v>
      </c>
      <c r="B8359" s="33" t="str">
        <f>VLOOKUP(A8359,Provincie!$B$2:$C$112,2,FALSE)</f>
        <v>STATO ESTERO</v>
      </c>
      <c r="C8359" s="32" t="s">
        <v>13053</v>
      </c>
    </row>
    <row r="8360" spans="1:3" x14ac:dyDescent="0.25">
      <c r="A8360" s="37">
        <v>999</v>
      </c>
      <c r="B8360" s="33" t="str">
        <f>VLOOKUP(A8360,Provincie!$B$2:$C$112,2,FALSE)</f>
        <v>STATO ESTERO</v>
      </c>
      <c r="C8360" s="32" t="s">
        <v>13054</v>
      </c>
    </row>
    <row r="8361" spans="1:3" x14ac:dyDescent="0.25">
      <c r="A8361" s="37">
        <v>999</v>
      </c>
      <c r="B8361" s="33" t="str">
        <f>VLOOKUP(A8361,Provincie!$B$2:$C$112,2,FALSE)</f>
        <v>STATO ESTERO</v>
      </c>
      <c r="C8361" s="32" t="s">
        <v>13055</v>
      </c>
    </row>
    <row r="8362" spans="1:3" x14ac:dyDescent="0.25">
      <c r="A8362" s="37">
        <v>999</v>
      </c>
      <c r="B8362" s="33" t="str">
        <f>VLOOKUP(A8362,Provincie!$B$2:$C$112,2,FALSE)</f>
        <v>STATO ESTERO</v>
      </c>
      <c r="C8362" s="32" t="s">
        <v>13056</v>
      </c>
    </row>
    <row r="8363" spans="1:3" x14ac:dyDescent="0.25">
      <c r="A8363" s="37">
        <v>999</v>
      </c>
      <c r="B8363" s="33" t="str">
        <f>VLOOKUP(A8363,Provincie!$B$2:$C$112,2,FALSE)</f>
        <v>STATO ESTERO</v>
      </c>
      <c r="C8363" s="32" t="s">
        <v>13056</v>
      </c>
    </row>
    <row r="8364" spans="1:3" x14ac:dyDescent="0.25">
      <c r="A8364" s="37">
        <v>999</v>
      </c>
      <c r="B8364" s="33" t="str">
        <f>VLOOKUP(A8364,Provincie!$B$2:$C$112,2,FALSE)</f>
        <v>STATO ESTERO</v>
      </c>
      <c r="C8364" s="32" t="s">
        <v>13057</v>
      </c>
    </row>
    <row r="8365" spans="1:3" x14ac:dyDescent="0.25">
      <c r="A8365" s="37">
        <v>999</v>
      </c>
      <c r="B8365" s="33" t="str">
        <f>VLOOKUP(A8365,Provincie!$B$2:$C$112,2,FALSE)</f>
        <v>STATO ESTERO</v>
      </c>
      <c r="C8365" s="32" t="s">
        <v>13058</v>
      </c>
    </row>
    <row r="8366" spans="1:3" x14ac:dyDescent="0.25">
      <c r="A8366" s="37">
        <v>999</v>
      </c>
      <c r="B8366" s="33" t="str">
        <f>VLOOKUP(A8366,Provincie!$B$2:$C$112,2,FALSE)</f>
        <v>STATO ESTERO</v>
      </c>
      <c r="C8366" s="32" t="s">
        <v>13059</v>
      </c>
    </row>
    <row r="8367" spans="1:3" x14ac:dyDescent="0.25">
      <c r="A8367" s="37">
        <v>999</v>
      </c>
      <c r="B8367" s="33" t="str">
        <f>VLOOKUP(A8367,Provincie!$B$2:$C$112,2,FALSE)</f>
        <v>STATO ESTERO</v>
      </c>
      <c r="C8367" s="32" t="s">
        <v>13059</v>
      </c>
    </row>
    <row r="8368" spans="1:3" x14ac:dyDescent="0.25">
      <c r="A8368" s="37">
        <v>999</v>
      </c>
      <c r="B8368" s="33" t="str">
        <f>VLOOKUP(A8368,Provincie!$B$2:$C$112,2,FALSE)</f>
        <v>STATO ESTERO</v>
      </c>
      <c r="C8368" s="32" t="s">
        <v>13060</v>
      </c>
    </row>
    <row r="8369" spans="1:3" x14ac:dyDescent="0.25">
      <c r="A8369" s="37">
        <v>999</v>
      </c>
      <c r="B8369" s="33" t="str">
        <f>VLOOKUP(A8369,Provincie!$B$2:$C$112,2,FALSE)</f>
        <v>STATO ESTERO</v>
      </c>
      <c r="C8369" s="32" t="s">
        <v>13061</v>
      </c>
    </row>
    <row r="8370" spans="1:3" x14ac:dyDescent="0.25">
      <c r="A8370" s="37">
        <v>999</v>
      </c>
      <c r="B8370" s="33" t="str">
        <f>VLOOKUP(A8370,Provincie!$B$2:$C$112,2,FALSE)</f>
        <v>STATO ESTERO</v>
      </c>
      <c r="C8370" s="32" t="s">
        <v>13062</v>
      </c>
    </row>
    <row r="8371" spans="1:3" x14ac:dyDescent="0.25">
      <c r="A8371" s="37">
        <v>999</v>
      </c>
      <c r="B8371" s="33" t="str">
        <f>VLOOKUP(A8371,Provincie!$B$2:$C$112,2,FALSE)</f>
        <v>STATO ESTERO</v>
      </c>
      <c r="C8371" s="32" t="s">
        <v>13063</v>
      </c>
    </row>
    <row r="8372" spans="1:3" x14ac:dyDescent="0.25">
      <c r="A8372" s="37">
        <v>999</v>
      </c>
      <c r="B8372" s="33" t="str">
        <f>VLOOKUP(A8372,Provincie!$B$2:$C$112,2,FALSE)</f>
        <v>STATO ESTERO</v>
      </c>
      <c r="C8372" s="32" t="s">
        <v>13064</v>
      </c>
    </row>
    <row r="8373" spans="1:3" x14ac:dyDescent="0.25">
      <c r="A8373" s="37">
        <v>999</v>
      </c>
      <c r="B8373" s="33" t="str">
        <f>VLOOKUP(A8373,Provincie!$B$2:$C$112,2,FALSE)</f>
        <v>STATO ESTERO</v>
      </c>
      <c r="C8373" s="32" t="s">
        <v>13065</v>
      </c>
    </row>
    <row r="8374" spans="1:3" x14ac:dyDescent="0.25">
      <c r="A8374" s="37">
        <v>999</v>
      </c>
      <c r="B8374" s="33" t="str">
        <f>VLOOKUP(A8374,Provincie!$B$2:$C$112,2,FALSE)</f>
        <v>STATO ESTERO</v>
      </c>
      <c r="C8374" s="32" t="s">
        <v>13066</v>
      </c>
    </row>
    <row r="8375" spans="1:3" x14ac:dyDescent="0.25">
      <c r="A8375" s="37">
        <v>999</v>
      </c>
      <c r="B8375" s="33" t="str">
        <f>VLOOKUP(A8375,Provincie!$B$2:$C$112,2,FALSE)</f>
        <v>STATO ESTERO</v>
      </c>
      <c r="C8375" s="32" t="s">
        <v>13067</v>
      </c>
    </row>
    <row r="8376" spans="1:3" x14ac:dyDescent="0.25">
      <c r="A8376" s="37">
        <v>999</v>
      </c>
      <c r="B8376" s="33" t="str">
        <f>VLOOKUP(A8376,Provincie!$B$2:$C$112,2,FALSE)</f>
        <v>STATO ESTERO</v>
      </c>
      <c r="C8376" s="32" t="s">
        <v>13068</v>
      </c>
    </row>
    <row r="8377" spans="1:3" x14ac:dyDescent="0.25">
      <c r="A8377" s="37">
        <v>999</v>
      </c>
      <c r="B8377" s="33" t="str">
        <f>VLOOKUP(A8377,Provincie!$B$2:$C$112,2,FALSE)</f>
        <v>STATO ESTERO</v>
      </c>
      <c r="C8377" s="32" t="s">
        <v>13069</v>
      </c>
    </row>
    <row r="8378" spans="1:3" x14ac:dyDescent="0.25">
      <c r="A8378" s="37">
        <v>999</v>
      </c>
      <c r="B8378" s="33" t="str">
        <f>VLOOKUP(A8378,Provincie!$B$2:$C$112,2,FALSE)</f>
        <v>STATO ESTERO</v>
      </c>
      <c r="C8378" s="32" t="s">
        <v>13070</v>
      </c>
    </row>
    <row r="8379" spans="1:3" x14ac:dyDescent="0.25">
      <c r="A8379" s="37">
        <v>999</v>
      </c>
      <c r="B8379" s="33" t="str">
        <f>VLOOKUP(A8379,Provincie!$B$2:$C$112,2,FALSE)</f>
        <v>STATO ESTERO</v>
      </c>
      <c r="C8379" s="32" t="s">
        <v>13071</v>
      </c>
    </row>
    <row r="8380" spans="1:3" x14ac:dyDescent="0.25">
      <c r="A8380" s="37">
        <v>999</v>
      </c>
      <c r="B8380" s="33" t="str">
        <f>VLOOKUP(A8380,Provincie!$B$2:$C$112,2,FALSE)</f>
        <v>STATO ESTERO</v>
      </c>
      <c r="C8380" s="32" t="s">
        <v>13072</v>
      </c>
    </row>
    <row r="8381" spans="1:3" x14ac:dyDescent="0.25">
      <c r="A8381" s="37">
        <v>999</v>
      </c>
      <c r="B8381" s="33" t="str">
        <f>VLOOKUP(A8381,Provincie!$B$2:$C$112,2,FALSE)</f>
        <v>STATO ESTERO</v>
      </c>
      <c r="C8381" s="32" t="s">
        <v>13073</v>
      </c>
    </row>
    <row r="8382" spans="1:3" x14ac:dyDescent="0.25">
      <c r="A8382" s="37">
        <v>999</v>
      </c>
      <c r="B8382" s="33" t="str">
        <f>VLOOKUP(A8382,Provincie!$B$2:$C$112,2,FALSE)</f>
        <v>STATO ESTERO</v>
      </c>
      <c r="C8382" s="32" t="s">
        <v>13074</v>
      </c>
    </row>
    <row r="8383" spans="1:3" x14ac:dyDescent="0.25">
      <c r="A8383" s="37">
        <v>999</v>
      </c>
      <c r="B8383" s="33" t="str">
        <f>VLOOKUP(A8383,Provincie!$B$2:$C$112,2,FALSE)</f>
        <v>STATO ESTERO</v>
      </c>
      <c r="C8383" s="32" t="s">
        <v>13075</v>
      </c>
    </row>
    <row r="8384" spans="1:3" x14ac:dyDescent="0.25">
      <c r="A8384" s="37">
        <v>999</v>
      </c>
      <c r="B8384" s="33" t="str">
        <f>VLOOKUP(A8384,Provincie!$B$2:$C$112,2,FALSE)</f>
        <v>STATO ESTERO</v>
      </c>
      <c r="C8384" s="32" t="s">
        <v>13076</v>
      </c>
    </row>
    <row r="8385" spans="1:3" x14ac:dyDescent="0.25">
      <c r="A8385" s="37">
        <v>999</v>
      </c>
      <c r="B8385" s="33" t="str">
        <f>VLOOKUP(A8385,Provincie!$B$2:$C$112,2,FALSE)</f>
        <v>STATO ESTERO</v>
      </c>
      <c r="C8385" s="32" t="s">
        <v>13077</v>
      </c>
    </row>
    <row r="8386" spans="1:3" x14ac:dyDescent="0.25">
      <c r="A8386" s="37">
        <v>999</v>
      </c>
      <c r="B8386" s="33" t="str">
        <f>VLOOKUP(A8386,Provincie!$B$2:$C$112,2,FALSE)</f>
        <v>STATO ESTERO</v>
      </c>
      <c r="C8386" s="32" t="s">
        <v>13078</v>
      </c>
    </row>
    <row r="8387" spans="1:3" x14ac:dyDescent="0.25">
      <c r="A8387" s="37">
        <v>999</v>
      </c>
      <c r="B8387" s="33" t="str">
        <f>VLOOKUP(A8387,Provincie!$B$2:$C$112,2,FALSE)</f>
        <v>STATO ESTERO</v>
      </c>
      <c r="C8387" s="32" t="s">
        <v>13079</v>
      </c>
    </row>
    <row r="8388" spans="1:3" x14ac:dyDescent="0.25">
      <c r="A8388" s="37">
        <v>999</v>
      </c>
      <c r="B8388" s="33" t="str">
        <f>VLOOKUP(A8388,Provincie!$B$2:$C$112,2,FALSE)</f>
        <v>STATO ESTERO</v>
      </c>
      <c r="C8388" s="32" t="s">
        <v>13080</v>
      </c>
    </row>
    <row r="8389" spans="1:3" x14ac:dyDescent="0.25">
      <c r="A8389" s="37">
        <v>999</v>
      </c>
      <c r="B8389" s="33" t="str">
        <f>VLOOKUP(A8389,Provincie!$B$2:$C$112,2,FALSE)</f>
        <v>STATO ESTERO</v>
      </c>
      <c r="C8389" s="32" t="s">
        <v>13081</v>
      </c>
    </row>
    <row r="8390" spans="1:3" x14ac:dyDescent="0.25">
      <c r="A8390" s="37">
        <v>999</v>
      </c>
      <c r="B8390" s="33" t="str">
        <f>VLOOKUP(A8390,Provincie!$B$2:$C$112,2,FALSE)</f>
        <v>STATO ESTERO</v>
      </c>
      <c r="C8390" s="32" t="s">
        <v>13082</v>
      </c>
    </row>
    <row r="8391" spans="1:3" x14ac:dyDescent="0.25">
      <c r="A8391" s="37">
        <v>999</v>
      </c>
      <c r="B8391" s="33" t="str">
        <f>VLOOKUP(A8391,Provincie!$B$2:$C$112,2,FALSE)</f>
        <v>STATO ESTERO</v>
      </c>
      <c r="C8391" s="32" t="s">
        <v>13083</v>
      </c>
    </row>
    <row r="8392" spans="1:3" x14ac:dyDescent="0.25">
      <c r="A8392" s="37">
        <v>999</v>
      </c>
      <c r="B8392" s="33" t="str">
        <f>VLOOKUP(A8392,Provincie!$B$2:$C$112,2,FALSE)</f>
        <v>STATO ESTERO</v>
      </c>
      <c r="C8392" s="32" t="s">
        <v>13084</v>
      </c>
    </row>
    <row r="8393" spans="1:3" x14ac:dyDescent="0.25">
      <c r="A8393" s="37">
        <v>999</v>
      </c>
      <c r="B8393" s="33" t="str">
        <f>VLOOKUP(A8393,Provincie!$B$2:$C$112,2,FALSE)</f>
        <v>STATO ESTERO</v>
      </c>
      <c r="C8393" s="32" t="s">
        <v>13085</v>
      </c>
    </row>
    <row r="8394" spans="1:3" x14ac:dyDescent="0.25">
      <c r="A8394" s="37">
        <v>999</v>
      </c>
      <c r="B8394" s="33" t="str">
        <f>VLOOKUP(A8394,Provincie!$B$2:$C$112,2,FALSE)</f>
        <v>STATO ESTERO</v>
      </c>
      <c r="C8394" s="32" t="s">
        <v>13086</v>
      </c>
    </row>
    <row r="8395" spans="1:3" x14ac:dyDescent="0.25">
      <c r="A8395" s="37">
        <v>999</v>
      </c>
      <c r="B8395" s="33" t="str">
        <f>VLOOKUP(A8395,Provincie!$B$2:$C$112,2,FALSE)</f>
        <v>STATO ESTERO</v>
      </c>
      <c r="C8395" s="32" t="s">
        <v>13087</v>
      </c>
    </row>
    <row r="8396" spans="1:3" x14ac:dyDescent="0.25">
      <c r="A8396" s="37">
        <v>999</v>
      </c>
      <c r="B8396" s="33" t="str">
        <f>VLOOKUP(A8396,Provincie!$B$2:$C$112,2,FALSE)</f>
        <v>STATO ESTERO</v>
      </c>
      <c r="C8396" s="32" t="s">
        <v>13088</v>
      </c>
    </row>
    <row r="8397" spans="1:3" x14ac:dyDescent="0.25">
      <c r="A8397" s="37">
        <v>999</v>
      </c>
      <c r="B8397" s="33" t="str">
        <f>VLOOKUP(A8397,Provincie!$B$2:$C$112,2,FALSE)</f>
        <v>STATO ESTERO</v>
      </c>
      <c r="C8397" s="32" t="s">
        <v>13089</v>
      </c>
    </row>
    <row r="8398" spans="1:3" x14ac:dyDescent="0.25">
      <c r="A8398" s="37">
        <v>999</v>
      </c>
      <c r="B8398" s="33" t="str">
        <f>VLOOKUP(A8398,Provincie!$B$2:$C$112,2,FALSE)</f>
        <v>STATO ESTERO</v>
      </c>
      <c r="C8398" s="32" t="s">
        <v>13090</v>
      </c>
    </row>
    <row r="8399" spans="1:3" x14ac:dyDescent="0.25">
      <c r="A8399" s="37">
        <v>999</v>
      </c>
      <c r="B8399" s="33" t="str">
        <f>VLOOKUP(A8399,Provincie!$B$2:$C$112,2,FALSE)</f>
        <v>STATO ESTERO</v>
      </c>
      <c r="C8399" s="32" t="s">
        <v>13091</v>
      </c>
    </row>
    <row r="8400" spans="1:3" x14ac:dyDescent="0.25">
      <c r="A8400" s="37">
        <v>999</v>
      </c>
      <c r="B8400" s="33" t="str">
        <f>VLOOKUP(A8400,Provincie!$B$2:$C$112,2,FALSE)</f>
        <v>STATO ESTERO</v>
      </c>
      <c r="C8400" s="32" t="s">
        <v>13092</v>
      </c>
    </row>
    <row r="8401" spans="1:3" x14ac:dyDescent="0.25">
      <c r="A8401" s="37">
        <v>999</v>
      </c>
      <c r="B8401" s="33" t="str">
        <f>VLOOKUP(A8401,Provincie!$B$2:$C$112,2,FALSE)</f>
        <v>STATO ESTERO</v>
      </c>
      <c r="C8401" s="32" t="s">
        <v>13092</v>
      </c>
    </row>
    <row r="8402" spans="1:3" x14ac:dyDescent="0.25">
      <c r="A8402" s="37">
        <v>999</v>
      </c>
      <c r="B8402" s="33" t="str">
        <f>VLOOKUP(A8402,Provincie!$B$2:$C$112,2,FALSE)</f>
        <v>STATO ESTERO</v>
      </c>
      <c r="C8402" s="32" t="s">
        <v>13093</v>
      </c>
    </row>
    <row r="8403" spans="1:3" x14ac:dyDescent="0.25">
      <c r="A8403" s="37">
        <v>999</v>
      </c>
      <c r="B8403" s="33" t="str">
        <f>VLOOKUP(A8403,Provincie!$B$2:$C$112,2,FALSE)</f>
        <v>STATO ESTERO</v>
      </c>
      <c r="C8403" s="32" t="s">
        <v>13094</v>
      </c>
    </row>
    <row r="8404" spans="1:3" x14ac:dyDescent="0.25">
      <c r="A8404" s="37">
        <v>999</v>
      </c>
      <c r="B8404" s="33" t="str">
        <f>VLOOKUP(A8404,Provincie!$B$2:$C$112,2,FALSE)</f>
        <v>STATO ESTERO</v>
      </c>
      <c r="C8404" s="32" t="s">
        <v>13095</v>
      </c>
    </row>
    <row r="8405" spans="1:3" x14ac:dyDescent="0.25">
      <c r="A8405" s="37">
        <v>999</v>
      </c>
      <c r="B8405" s="33" t="str">
        <f>VLOOKUP(A8405,Provincie!$B$2:$C$112,2,FALSE)</f>
        <v>STATO ESTERO</v>
      </c>
      <c r="C8405" s="32" t="s">
        <v>13096</v>
      </c>
    </row>
    <row r="8406" spans="1:3" x14ac:dyDescent="0.25">
      <c r="A8406" s="37">
        <v>999</v>
      </c>
      <c r="B8406" s="33" t="str">
        <f>VLOOKUP(A8406,Provincie!$B$2:$C$112,2,FALSE)</f>
        <v>STATO ESTERO</v>
      </c>
      <c r="C8406" s="32" t="s">
        <v>13097</v>
      </c>
    </row>
    <row r="8407" spans="1:3" x14ac:dyDescent="0.25">
      <c r="A8407" s="37">
        <v>999</v>
      </c>
      <c r="B8407" s="33" t="str">
        <f>VLOOKUP(A8407,Provincie!$B$2:$C$112,2,FALSE)</f>
        <v>STATO ESTERO</v>
      </c>
      <c r="C8407" s="32" t="s">
        <v>13098</v>
      </c>
    </row>
    <row r="8408" spans="1:3" x14ac:dyDescent="0.25">
      <c r="A8408" s="37">
        <v>999</v>
      </c>
      <c r="B8408" s="33" t="str">
        <f>VLOOKUP(A8408,Provincie!$B$2:$C$112,2,FALSE)</f>
        <v>STATO ESTERO</v>
      </c>
      <c r="C8408" s="32" t="s">
        <v>13099</v>
      </c>
    </row>
    <row r="8409" spans="1:3" x14ac:dyDescent="0.25">
      <c r="A8409" s="37">
        <v>999</v>
      </c>
      <c r="B8409" s="33" t="str">
        <f>VLOOKUP(A8409,Provincie!$B$2:$C$112,2,FALSE)</f>
        <v>STATO ESTERO</v>
      </c>
      <c r="C8409" s="32" t="s">
        <v>13100</v>
      </c>
    </row>
    <row r="8410" spans="1:3" x14ac:dyDescent="0.25">
      <c r="A8410" s="37">
        <v>999</v>
      </c>
      <c r="B8410" s="33" t="str">
        <f>VLOOKUP(A8410,Provincie!$B$2:$C$112,2,FALSE)</f>
        <v>STATO ESTERO</v>
      </c>
      <c r="C8410" s="32" t="s">
        <v>13101</v>
      </c>
    </row>
    <row r="8411" spans="1:3" x14ac:dyDescent="0.25">
      <c r="A8411" s="37">
        <v>999</v>
      </c>
      <c r="B8411" s="33" t="str">
        <f>VLOOKUP(A8411,Provincie!$B$2:$C$112,2,FALSE)</f>
        <v>STATO ESTERO</v>
      </c>
      <c r="C8411" s="32" t="s">
        <v>13085</v>
      </c>
    </row>
    <row r="8412" spans="1:3" x14ac:dyDescent="0.25">
      <c r="A8412" s="37">
        <v>999</v>
      </c>
      <c r="B8412" s="33" t="str">
        <f>VLOOKUP(A8412,Provincie!$B$2:$C$112,2,FALSE)</f>
        <v>STATO ESTERO</v>
      </c>
      <c r="C8412" s="32" t="s">
        <v>13102</v>
      </c>
    </row>
    <row r="8413" spans="1:3" x14ac:dyDescent="0.25">
      <c r="A8413" s="37">
        <v>999</v>
      </c>
      <c r="B8413" s="33" t="str">
        <f>VLOOKUP(A8413,Provincie!$B$2:$C$112,2,FALSE)</f>
        <v>STATO ESTERO</v>
      </c>
      <c r="C8413" s="32" t="s">
        <v>13103</v>
      </c>
    </row>
    <row r="8414" spans="1:3" x14ac:dyDescent="0.25">
      <c r="A8414" s="37">
        <v>999</v>
      </c>
      <c r="B8414" s="33" t="str">
        <f>VLOOKUP(A8414,Provincie!$B$2:$C$112,2,FALSE)</f>
        <v>STATO ESTERO</v>
      </c>
      <c r="C8414" s="32" t="s">
        <v>13104</v>
      </c>
    </row>
    <row r="8415" spans="1:3" x14ac:dyDescent="0.25">
      <c r="A8415" s="37">
        <v>999</v>
      </c>
      <c r="B8415" s="33" t="str">
        <f>VLOOKUP(A8415,Provincie!$B$2:$C$112,2,FALSE)</f>
        <v>STATO ESTERO</v>
      </c>
      <c r="C8415" s="32" t="s">
        <v>13105</v>
      </c>
    </row>
    <row r="8416" spans="1:3" x14ac:dyDescent="0.25">
      <c r="A8416" s="37">
        <v>999</v>
      </c>
      <c r="B8416" s="33" t="str">
        <f>VLOOKUP(A8416,Provincie!$B$2:$C$112,2,FALSE)</f>
        <v>STATO ESTERO</v>
      </c>
      <c r="C8416" s="32" t="s">
        <v>13027</v>
      </c>
    </row>
    <row r="8417" spans="1:3" x14ac:dyDescent="0.25">
      <c r="A8417" s="37">
        <v>999</v>
      </c>
      <c r="B8417" s="33" t="str">
        <f>VLOOKUP(A8417,Provincie!$B$2:$C$112,2,FALSE)</f>
        <v>STATO ESTERO</v>
      </c>
      <c r="C8417" s="32" t="s">
        <v>13031</v>
      </c>
    </row>
    <row r="8418" spans="1:3" x14ac:dyDescent="0.25">
      <c r="A8418" s="37">
        <v>999</v>
      </c>
      <c r="B8418" s="33" t="str">
        <f>VLOOKUP(A8418,Provincie!$B$2:$C$112,2,FALSE)</f>
        <v>STATO ESTERO</v>
      </c>
      <c r="C8418" s="32" t="s">
        <v>13026</v>
      </c>
    </row>
    <row r="8419" spans="1:3" x14ac:dyDescent="0.25">
      <c r="A8419" s="37">
        <v>999</v>
      </c>
      <c r="B8419" s="33" t="str">
        <f>VLOOKUP(A8419,Provincie!$B$2:$C$112,2,FALSE)</f>
        <v>STATO ESTERO</v>
      </c>
      <c r="C8419" s="32" t="s">
        <v>13042</v>
      </c>
    </row>
    <row r="8420" spans="1:3" x14ac:dyDescent="0.25">
      <c r="A8420" s="37">
        <v>999</v>
      </c>
      <c r="B8420" s="33" t="str">
        <f>VLOOKUP(A8420,Provincie!$B$2:$C$112,2,FALSE)</f>
        <v>STATO ESTERO</v>
      </c>
      <c r="C8420" s="32" t="s">
        <v>13032</v>
      </c>
    </row>
    <row r="8421" spans="1:3" x14ac:dyDescent="0.25">
      <c r="A8421" s="37">
        <v>999</v>
      </c>
      <c r="B8421" s="33" t="str">
        <f>VLOOKUP(A8421,Provincie!$B$2:$C$112,2,FALSE)</f>
        <v>STATO ESTERO</v>
      </c>
      <c r="C8421" s="32" t="s">
        <v>13037</v>
      </c>
    </row>
    <row r="8422" spans="1:3" x14ac:dyDescent="0.25">
      <c r="A8422" s="37">
        <v>999</v>
      </c>
      <c r="B8422" s="33" t="str">
        <f>VLOOKUP(A8422,Provincie!$B$2:$C$112,2,FALSE)</f>
        <v>STATO ESTERO</v>
      </c>
      <c r="C8422" s="32" t="s">
        <v>13041</v>
      </c>
    </row>
    <row r="8423" spans="1:3" x14ac:dyDescent="0.25">
      <c r="A8423" s="37">
        <v>999</v>
      </c>
      <c r="B8423" s="33" t="str">
        <f>VLOOKUP(A8423,Provincie!$B$2:$C$112,2,FALSE)</f>
        <v>STATO ESTERO</v>
      </c>
      <c r="C8423" s="32" t="s">
        <v>13033</v>
      </c>
    </row>
    <row r="8424" spans="1:3" x14ac:dyDescent="0.25">
      <c r="A8424" s="37">
        <v>999</v>
      </c>
      <c r="B8424" s="33" t="str">
        <f>VLOOKUP(A8424,Provincie!$B$2:$C$112,2,FALSE)</f>
        <v>STATO ESTERO</v>
      </c>
      <c r="C8424" s="32" t="s">
        <v>13106</v>
      </c>
    </row>
    <row r="8425" spans="1:3" x14ac:dyDescent="0.25">
      <c r="A8425" s="37">
        <v>999</v>
      </c>
      <c r="B8425" s="33" t="str">
        <f>VLOOKUP(A8425,Provincie!$B$2:$C$112,2,FALSE)</f>
        <v>STATO ESTERO</v>
      </c>
      <c r="C8425" s="32" t="s">
        <v>13107</v>
      </c>
    </row>
    <row r="8426" spans="1:3" x14ac:dyDescent="0.25">
      <c r="A8426" s="37">
        <v>999</v>
      </c>
      <c r="B8426" s="33" t="str">
        <f>VLOOKUP(A8426,Provincie!$B$2:$C$112,2,FALSE)</f>
        <v>STATO ESTERO</v>
      </c>
      <c r="C8426" s="32" t="s">
        <v>13108</v>
      </c>
    </row>
    <row r="8427" spans="1:3" x14ac:dyDescent="0.25">
      <c r="A8427" s="37">
        <v>999</v>
      </c>
      <c r="B8427" s="33" t="str">
        <f>VLOOKUP(A8427,Provincie!$B$2:$C$112,2,FALSE)</f>
        <v>STATO ESTERO</v>
      </c>
      <c r="C8427" s="32" t="s">
        <v>13109</v>
      </c>
    </row>
    <row r="8428" spans="1:3" x14ac:dyDescent="0.25">
      <c r="A8428" s="37">
        <v>999</v>
      </c>
      <c r="B8428" s="33" t="str">
        <f>VLOOKUP(A8428,Provincie!$B$2:$C$112,2,FALSE)</f>
        <v>STATO ESTERO</v>
      </c>
      <c r="C8428" s="32" t="s">
        <v>13110</v>
      </c>
    </row>
    <row r="8429" spans="1:3" x14ac:dyDescent="0.25">
      <c r="A8429" s="37">
        <v>999</v>
      </c>
      <c r="B8429" s="33" t="str">
        <f>VLOOKUP(A8429,Provincie!$B$2:$C$112,2,FALSE)</f>
        <v>STATO ESTERO</v>
      </c>
      <c r="C8429" s="32" t="s">
        <v>13110</v>
      </c>
    </row>
    <row r="8430" spans="1:3" x14ac:dyDescent="0.25">
      <c r="A8430" s="37">
        <v>999</v>
      </c>
      <c r="B8430" s="33" t="str">
        <f>VLOOKUP(A8430,Provincie!$B$2:$C$112,2,FALSE)</f>
        <v>STATO ESTERO</v>
      </c>
      <c r="C8430" s="32" t="s">
        <v>13111</v>
      </c>
    </row>
    <row r="8431" spans="1:3" x14ac:dyDescent="0.25">
      <c r="A8431" s="37">
        <v>999</v>
      </c>
      <c r="B8431" s="33" t="str">
        <f>VLOOKUP(A8431,Provincie!$B$2:$C$112,2,FALSE)</f>
        <v>STATO ESTERO</v>
      </c>
      <c r="C8431" s="32" t="s">
        <v>13112</v>
      </c>
    </row>
    <row r="8432" spans="1:3" x14ac:dyDescent="0.25">
      <c r="A8432" s="37">
        <v>999</v>
      </c>
      <c r="B8432" s="33" t="str">
        <f>VLOOKUP(A8432,Provincie!$B$2:$C$112,2,FALSE)</f>
        <v>STATO ESTERO</v>
      </c>
      <c r="C8432" s="32" t="s">
        <v>13113</v>
      </c>
    </row>
    <row r="8433" spans="1:3" x14ac:dyDescent="0.25">
      <c r="A8433" s="37">
        <v>999</v>
      </c>
      <c r="B8433" s="33" t="str">
        <f>VLOOKUP(A8433,Provincie!$B$2:$C$112,2,FALSE)</f>
        <v>STATO ESTERO</v>
      </c>
      <c r="C8433" s="32" t="s">
        <v>13114</v>
      </c>
    </row>
    <row r="8434" spans="1:3" x14ac:dyDescent="0.25">
      <c r="A8434" s="37">
        <v>999</v>
      </c>
      <c r="B8434" s="33" t="str">
        <f>VLOOKUP(A8434,Provincie!$B$2:$C$112,2,FALSE)</f>
        <v>STATO ESTERO</v>
      </c>
      <c r="C8434" s="32" t="s">
        <v>13115</v>
      </c>
    </row>
    <row r="8435" spans="1:3" x14ac:dyDescent="0.25">
      <c r="A8435" s="37">
        <v>999</v>
      </c>
      <c r="B8435" s="33" t="str">
        <f>VLOOKUP(A8435,Provincie!$B$2:$C$112,2,FALSE)</f>
        <v>STATO ESTERO</v>
      </c>
      <c r="C8435" s="32" t="s">
        <v>13116</v>
      </c>
    </row>
    <row r="8436" spans="1:3" x14ac:dyDescent="0.25">
      <c r="A8436" s="37">
        <v>999</v>
      </c>
      <c r="B8436" s="33" t="str">
        <f>VLOOKUP(A8436,Provincie!$B$2:$C$112,2,FALSE)</f>
        <v>STATO ESTERO</v>
      </c>
      <c r="C8436" s="32" t="s">
        <v>13117</v>
      </c>
    </row>
    <row r="8437" spans="1:3" x14ac:dyDescent="0.25">
      <c r="A8437" s="37">
        <v>999</v>
      </c>
      <c r="B8437" s="33" t="str">
        <f>VLOOKUP(A8437,Provincie!$B$2:$C$112,2,FALSE)</f>
        <v>STATO ESTERO</v>
      </c>
      <c r="C8437" s="32" t="s">
        <v>13118</v>
      </c>
    </row>
    <row r="8438" spans="1:3" x14ac:dyDescent="0.25">
      <c r="A8438" s="37">
        <v>999</v>
      </c>
      <c r="B8438" s="33" t="str">
        <f>VLOOKUP(A8438,Provincie!$B$2:$C$112,2,FALSE)</f>
        <v>STATO ESTERO</v>
      </c>
      <c r="C8438" s="32" t="s">
        <v>13119</v>
      </c>
    </row>
    <row r="8439" spans="1:3" x14ac:dyDescent="0.25">
      <c r="A8439" s="37">
        <v>999</v>
      </c>
      <c r="B8439" s="33" t="str">
        <f>VLOOKUP(A8439,Provincie!$B$2:$C$112,2,FALSE)</f>
        <v>STATO ESTERO</v>
      </c>
      <c r="C8439" s="32" t="s">
        <v>13120</v>
      </c>
    </row>
    <row r="8440" spans="1:3" x14ac:dyDescent="0.25">
      <c r="A8440" s="37">
        <v>999</v>
      </c>
      <c r="B8440" s="33" t="str">
        <f>VLOOKUP(A8440,Provincie!$B$2:$C$112,2,FALSE)</f>
        <v>STATO ESTERO</v>
      </c>
      <c r="C8440" s="32" t="s">
        <v>13121</v>
      </c>
    </row>
    <row r="8441" spans="1:3" x14ac:dyDescent="0.25">
      <c r="A8441" s="37">
        <v>999</v>
      </c>
      <c r="B8441" s="33" t="str">
        <f>VLOOKUP(A8441,Provincie!$B$2:$C$112,2,FALSE)</f>
        <v>STATO ESTERO</v>
      </c>
      <c r="C8441" s="32" t="s">
        <v>13122</v>
      </c>
    </row>
    <row r="8442" spans="1:3" x14ac:dyDescent="0.25">
      <c r="A8442" s="37">
        <v>999</v>
      </c>
      <c r="B8442" s="33" t="str">
        <f>VLOOKUP(A8442,Provincie!$B$2:$C$112,2,FALSE)</f>
        <v>STATO ESTERO</v>
      </c>
      <c r="C8442" s="32" t="s">
        <v>13122</v>
      </c>
    </row>
    <row r="8443" spans="1:3" x14ac:dyDescent="0.25">
      <c r="A8443" s="37">
        <v>999</v>
      </c>
      <c r="B8443" s="33" t="str">
        <f>VLOOKUP(A8443,Provincie!$B$2:$C$112,2,FALSE)</f>
        <v>STATO ESTERO</v>
      </c>
      <c r="C8443" s="32" t="s">
        <v>13123</v>
      </c>
    </row>
    <row r="8444" spans="1:3" x14ac:dyDescent="0.25">
      <c r="A8444" s="37">
        <v>999</v>
      </c>
      <c r="B8444" s="33" t="str">
        <f>VLOOKUP(A8444,Provincie!$B$2:$C$112,2,FALSE)</f>
        <v>STATO ESTERO</v>
      </c>
      <c r="C8444" s="32" t="s">
        <v>13124</v>
      </c>
    </row>
    <row r="8445" spans="1:3" x14ac:dyDescent="0.25">
      <c r="A8445" s="37">
        <v>999</v>
      </c>
      <c r="B8445" s="33" t="str">
        <f>VLOOKUP(A8445,Provincie!$B$2:$C$112,2,FALSE)</f>
        <v>STATO ESTERO</v>
      </c>
      <c r="C8445" s="32" t="s">
        <v>13125</v>
      </c>
    </row>
    <row r="8446" spans="1:3" x14ac:dyDescent="0.25">
      <c r="A8446" s="37">
        <v>999</v>
      </c>
      <c r="B8446" s="33" t="str">
        <f>VLOOKUP(A8446,Provincie!$B$2:$C$112,2,FALSE)</f>
        <v>STATO ESTERO</v>
      </c>
      <c r="C8446" s="32" t="s">
        <v>13126</v>
      </c>
    </row>
    <row r="8447" spans="1:3" x14ac:dyDescent="0.25">
      <c r="A8447" s="37">
        <v>999</v>
      </c>
      <c r="B8447" s="33" t="str">
        <f>VLOOKUP(A8447,Provincie!$B$2:$C$112,2,FALSE)</f>
        <v>STATO ESTERO</v>
      </c>
      <c r="C8447" s="32" t="s">
        <v>13127</v>
      </c>
    </row>
    <row r="8448" spans="1:3" x14ac:dyDescent="0.25">
      <c r="A8448" s="37">
        <v>999</v>
      </c>
      <c r="B8448" s="33" t="str">
        <f>VLOOKUP(A8448,Provincie!$B$2:$C$112,2,FALSE)</f>
        <v>STATO ESTERO</v>
      </c>
      <c r="C8448" s="32" t="s">
        <v>13128</v>
      </c>
    </row>
    <row r="8449" spans="1:3" x14ac:dyDescent="0.25">
      <c r="A8449" s="37">
        <v>999</v>
      </c>
      <c r="B8449" s="33" t="str">
        <f>VLOOKUP(A8449,Provincie!$B$2:$C$112,2,FALSE)</f>
        <v>STATO ESTERO</v>
      </c>
      <c r="C8449" s="32" t="s">
        <v>13129</v>
      </c>
    </row>
    <row r="8450" spans="1:3" x14ac:dyDescent="0.25">
      <c r="A8450" s="37">
        <v>999</v>
      </c>
      <c r="B8450" s="33" t="str">
        <f>VLOOKUP(A8450,Provincie!$B$2:$C$112,2,FALSE)</f>
        <v>STATO ESTERO</v>
      </c>
      <c r="C8450" s="32" t="s">
        <v>13130</v>
      </c>
    </row>
    <row r="8451" spans="1:3" x14ac:dyDescent="0.25">
      <c r="A8451" s="37">
        <v>999</v>
      </c>
      <c r="B8451" s="33" t="str">
        <f>VLOOKUP(A8451,Provincie!$B$2:$C$112,2,FALSE)</f>
        <v>STATO ESTERO</v>
      </c>
      <c r="C8451" s="32" t="s">
        <v>13131</v>
      </c>
    </row>
    <row r="8452" spans="1:3" x14ac:dyDescent="0.25">
      <c r="A8452" s="37">
        <v>999</v>
      </c>
      <c r="B8452" s="33" t="str">
        <f>VLOOKUP(A8452,Provincie!$B$2:$C$112,2,FALSE)</f>
        <v>STATO ESTERO</v>
      </c>
      <c r="C8452" s="32" t="s">
        <v>13131</v>
      </c>
    </row>
    <row r="8453" spans="1:3" x14ac:dyDescent="0.25">
      <c r="A8453" s="37">
        <v>999</v>
      </c>
      <c r="B8453" s="33" t="str">
        <f>VLOOKUP(A8453,Provincie!$B$2:$C$112,2,FALSE)</f>
        <v>STATO ESTERO</v>
      </c>
      <c r="C8453" s="32" t="s">
        <v>13132</v>
      </c>
    </row>
    <row r="8454" spans="1:3" x14ac:dyDescent="0.25">
      <c r="A8454" s="37">
        <v>999</v>
      </c>
      <c r="B8454" s="33" t="str">
        <f>VLOOKUP(A8454,Provincie!$B$2:$C$112,2,FALSE)</f>
        <v>STATO ESTERO</v>
      </c>
      <c r="C8454" s="32" t="s">
        <v>13133</v>
      </c>
    </row>
    <row r="8455" spans="1:3" x14ac:dyDescent="0.25">
      <c r="A8455" s="37">
        <v>999</v>
      </c>
      <c r="B8455" s="33" t="str">
        <f>VLOOKUP(A8455,Provincie!$B$2:$C$112,2,FALSE)</f>
        <v>STATO ESTERO</v>
      </c>
      <c r="C8455" s="32" t="s">
        <v>13134</v>
      </c>
    </row>
    <row r="8456" spans="1:3" x14ac:dyDescent="0.25">
      <c r="A8456" s="37">
        <v>999</v>
      </c>
      <c r="B8456" s="33" t="str">
        <f>VLOOKUP(A8456,Provincie!$B$2:$C$112,2,FALSE)</f>
        <v>STATO ESTERO</v>
      </c>
      <c r="C8456" s="32" t="s">
        <v>13135</v>
      </c>
    </row>
    <row r="8457" spans="1:3" x14ac:dyDescent="0.25">
      <c r="A8457" s="37">
        <v>999</v>
      </c>
      <c r="B8457" s="33" t="str">
        <f>VLOOKUP(A8457,Provincie!$B$2:$C$112,2,FALSE)</f>
        <v>STATO ESTERO</v>
      </c>
      <c r="C8457" s="32" t="s">
        <v>13136</v>
      </c>
    </row>
    <row r="8458" spans="1:3" x14ac:dyDescent="0.25">
      <c r="A8458" s="37">
        <v>999</v>
      </c>
      <c r="B8458" s="33" t="str">
        <f>VLOOKUP(A8458,Provincie!$B$2:$C$112,2,FALSE)</f>
        <v>STATO ESTERO</v>
      </c>
      <c r="C8458" s="32" t="s">
        <v>13137</v>
      </c>
    </row>
    <row r="8459" spans="1:3" x14ac:dyDescent="0.25">
      <c r="A8459" s="37">
        <v>999</v>
      </c>
      <c r="B8459" s="33" t="str">
        <f>VLOOKUP(A8459,Provincie!$B$2:$C$112,2,FALSE)</f>
        <v>STATO ESTERO</v>
      </c>
      <c r="C8459" s="32" t="s">
        <v>13138</v>
      </c>
    </row>
    <row r="8460" spans="1:3" x14ac:dyDescent="0.25">
      <c r="A8460" s="37">
        <v>999</v>
      </c>
      <c r="B8460" s="33" t="str">
        <f>VLOOKUP(A8460,Provincie!$B$2:$C$112,2,FALSE)</f>
        <v>STATO ESTERO</v>
      </c>
      <c r="C8460" s="32" t="s">
        <v>13139</v>
      </c>
    </row>
    <row r="8461" spans="1:3" x14ac:dyDescent="0.25">
      <c r="A8461" s="37">
        <v>999</v>
      </c>
      <c r="B8461" s="33" t="str">
        <f>VLOOKUP(A8461,Provincie!$B$2:$C$112,2,FALSE)</f>
        <v>STATO ESTERO</v>
      </c>
      <c r="C8461" s="32" t="s">
        <v>13140</v>
      </c>
    </row>
    <row r="8462" spans="1:3" x14ac:dyDescent="0.25">
      <c r="A8462" s="37">
        <v>999</v>
      </c>
      <c r="B8462" s="33" t="str">
        <f>VLOOKUP(A8462,Provincie!$B$2:$C$112,2,FALSE)</f>
        <v>STATO ESTERO</v>
      </c>
      <c r="C8462" s="32" t="s">
        <v>13141</v>
      </c>
    </row>
    <row r="8463" spans="1:3" x14ac:dyDescent="0.25">
      <c r="A8463" s="37">
        <v>999</v>
      </c>
      <c r="B8463" s="33" t="str">
        <f>VLOOKUP(A8463,Provincie!$B$2:$C$112,2,FALSE)</f>
        <v>STATO ESTERO</v>
      </c>
      <c r="C8463" s="32" t="s">
        <v>13141</v>
      </c>
    </row>
    <row r="8464" spans="1:3" x14ac:dyDescent="0.25">
      <c r="A8464" s="37">
        <v>999</v>
      </c>
      <c r="B8464" s="33" t="str">
        <f>VLOOKUP(A8464,Provincie!$B$2:$C$112,2,FALSE)</f>
        <v>STATO ESTERO</v>
      </c>
      <c r="C8464" s="32" t="s">
        <v>13142</v>
      </c>
    </row>
    <row r="8465" spans="1:3" x14ac:dyDescent="0.25">
      <c r="A8465" s="37">
        <v>999</v>
      </c>
      <c r="B8465" s="33" t="str">
        <f>VLOOKUP(A8465,Provincie!$B$2:$C$112,2,FALSE)</f>
        <v>STATO ESTERO</v>
      </c>
      <c r="C8465" s="32" t="s">
        <v>13143</v>
      </c>
    </row>
    <row r="8466" spans="1:3" x14ac:dyDescent="0.25">
      <c r="A8466" s="37">
        <v>999</v>
      </c>
      <c r="B8466" s="33" t="str">
        <f>VLOOKUP(A8466,Provincie!$B$2:$C$112,2,FALSE)</f>
        <v>STATO ESTERO</v>
      </c>
      <c r="C8466" s="32" t="s">
        <v>13144</v>
      </c>
    </row>
    <row r="8467" spans="1:3" x14ac:dyDescent="0.25">
      <c r="A8467" s="37">
        <v>999</v>
      </c>
      <c r="B8467" s="33" t="str">
        <f>VLOOKUP(A8467,Provincie!$B$2:$C$112,2,FALSE)</f>
        <v>STATO ESTERO</v>
      </c>
      <c r="C8467" s="32" t="s">
        <v>13145</v>
      </c>
    </row>
    <row r="8468" spans="1:3" x14ac:dyDescent="0.25">
      <c r="A8468" s="37">
        <v>999</v>
      </c>
      <c r="B8468" s="33" t="str">
        <f>VLOOKUP(A8468,Provincie!$B$2:$C$112,2,FALSE)</f>
        <v>STATO ESTERO</v>
      </c>
      <c r="C8468" s="32" t="s">
        <v>13146</v>
      </c>
    </row>
    <row r="8469" spans="1:3" x14ac:dyDescent="0.25">
      <c r="A8469" s="37">
        <v>999</v>
      </c>
      <c r="B8469" s="33" t="str">
        <f>VLOOKUP(A8469,Provincie!$B$2:$C$112,2,FALSE)</f>
        <v>STATO ESTERO</v>
      </c>
      <c r="C8469" s="32" t="s">
        <v>13147</v>
      </c>
    </row>
    <row r="8470" spans="1:3" x14ac:dyDescent="0.25">
      <c r="A8470" s="37">
        <v>999</v>
      </c>
      <c r="B8470" s="33" t="str">
        <f>VLOOKUP(A8470,Provincie!$B$2:$C$112,2,FALSE)</f>
        <v>STATO ESTERO</v>
      </c>
      <c r="C8470" s="32" t="s">
        <v>13148</v>
      </c>
    </row>
    <row r="8471" spans="1:3" x14ac:dyDescent="0.25">
      <c r="A8471" s="37">
        <v>999</v>
      </c>
      <c r="B8471" s="33" t="str">
        <f>VLOOKUP(A8471,Provincie!$B$2:$C$112,2,FALSE)</f>
        <v>STATO ESTERO</v>
      </c>
      <c r="C8471" s="32" t="s">
        <v>13149</v>
      </c>
    </row>
    <row r="8472" spans="1:3" x14ac:dyDescent="0.25">
      <c r="A8472" s="37">
        <v>999</v>
      </c>
      <c r="B8472" s="33" t="str">
        <f>VLOOKUP(A8472,Provincie!$B$2:$C$112,2,FALSE)</f>
        <v>STATO ESTERO</v>
      </c>
      <c r="C8472" s="32" t="s">
        <v>13150</v>
      </c>
    </row>
    <row r="8473" spans="1:3" x14ac:dyDescent="0.25">
      <c r="A8473" s="37">
        <v>999</v>
      </c>
      <c r="B8473" s="33" t="str">
        <f>VLOOKUP(A8473,Provincie!$B$2:$C$112,2,FALSE)</f>
        <v>STATO ESTERO</v>
      </c>
      <c r="C8473" s="32" t="s">
        <v>13151</v>
      </c>
    </row>
    <row r="8474" spans="1:3" x14ac:dyDescent="0.25">
      <c r="A8474" s="37">
        <v>999</v>
      </c>
      <c r="B8474" s="33" t="str">
        <f>VLOOKUP(A8474,Provincie!$B$2:$C$112,2,FALSE)</f>
        <v>STATO ESTERO</v>
      </c>
      <c r="C8474" s="32" t="s">
        <v>13152</v>
      </c>
    </row>
    <row r="8475" spans="1:3" x14ac:dyDescent="0.25">
      <c r="A8475" s="37">
        <v>999</v>
      </c>
      <c r="B8475" s="33" t="str">
        <f>VLOOKUP(A8475,Provincie!$B$2:$C$112,2,FALSE)</f>
        <v>STATO ESTERO</v>
      </c>
      <c r="C8475" s="32" t="s">
        <v>13152</v>
      </c>
    </row>
    <row r="8476" spans="1:3" x14ac:dyDescent="0.25">
      <c r="A8476" s="37">
        <v>999</v>
      </c>
      <c r="B8476" s="33" t="str">
        <f>VLOOKUP(A8476,Provincie!$B$2:$C$112,2,FALSE)</f>
        <v>STATO ESTERO</v>
      </c>
      <c r="C8476" s="32" t="s">
        <v>13153</v>
      </c>
    </row>
    <row r="8477" spans="1:3" x14ac:dyDescent="0.25">
      <c r="A8477" s="37">
        <v>999</v>
      </c>
      <c r="B8477" s="33" t="str">
        <f>VLOOKUP(A8477,Provincie!$B$2:$C$112,2,FALSE)</f>
        <v>STATO ESTERO</v>
      </c>
      <c r="C8477" s="32" t="s">
        <v>13154</v>
      </c>
    </row>
    <row r="8478" spans="1:3" x14ac:dyDescent="0.25">
      <c r="A8478" s="37">
        <v>999</v>
      </c>
      <c r="B8478" s="33" t="str">
        <f>VLOOKUP(A8478,Provincie!$B$2:$C$112,2,FALSE)</f>
        <v>STATO ESTERO</v>
      </c>
      <c r="C8478" s="32" t="s">
        <v>13155</v>
      </c>
    </row>
    <row r="8479" spans="1:3" x14ac:dyDescent="0.25">
      <c r="A8479" s="37">
        <v>999</v>
      </c>
      <c r="B8479" s="33" t="str">
        <f>VLOOKUP(A8479,Provincie!$B$2:$C$112,2,FALSE)</f>
        <v>STATO ESTERO</v>
      </c>
      <c r="C8479" s="32" t="s">
        <v>13156</v>
      </c>
    </row>
    <row r="8480" spans="1:3" x14ac:dyDescent="0.25">
      <c r="A8480" s="37">
        <v>999</v>
      </c>
      <c r="B8480" s="33" t="str">
        <f>VLOOKUP(A8480,Provincie!$B$2:$C$112,2,FALSE)</f>
        <v>STATO ESTERO</v>
      </c>
      <c r="C8480" s="32" t="s">
        <v>13157</v>
      </c>
    </row>
    <row r="8481" spans="1:3" x14ac:dyDescent="0.25">
      <c r="A8481" s="37">
        <v>999</v>
      </c>
      <c r="B8481" s="33" t="str">
        <f>VLOOKUP(A8481,Provincie!$B$2:$C$112,2,FALSE)</f>
        <v>STATO ESTERO</v>
      </c>
      <c r="C8481" s="32" t="s">
        <v>13158</v>
      </c>
    </row>
    <row r="8482" spans="1:3" x14ac:dyDescent="0.25">
      <c r="A8482" s="37">
        <v>999</v>
      </c>
      <c r="B8482" s="33" t="str">
        <f>VLOOKUP(A8482,Provincie!$B$2:$C$112,2,FALSE)</f>
        <v>STATO ESTERO</v>
      </c>
      <c r="C8482" s="32" t="s">
        <v>13159</v>
      </c>
    </row>
    <row r="8483" spans="1:3" x14ac:dyDescent="0.25">
      <c r="A8483" s="37">
        <v>999</v>
      </c>
      <c r="B8483" s="33" t="str">
        <f>VLOOKUP(A8483,Provincie!$B$2:$C$112,2,FALSE)</f>
        <v>STATO ESTERO</v>
      </c>
      <c r="C8483" s="32" t="s">
        <v>13160</v>
      </c>
    </row>
    <row r="8484" spans="1:3" x14ac:dyDescent="0.25">
      <c r="A8484" s="37">
        <v>999</v>
      </c>
      <c r="B8484" s="33" t="str">
        <f>VLOOKUP(A8484,Provincie!$B$2:$C$112,2,FALSE)</f>
        <v>STATO ESTERO</v>
      </c>
      <c r="C8484" s="32" t="s">
        <v>13161</v>
      </c>
    </row>
    <row r="8485" spans="1:3" x14ac:dyDescent="0.25">
      <c r="A8485" s="37">
        <v>999</v>
      </c>
      <c r="B8485" s="33" t="str">
        <f>VLOOKUP(A8485,Provincie!$B$2:$C$112,2,FALSE)</f>
        <v>STATO ESTERO</v>
      </c>
      <c r="C8485" s="32" t="s">
        <v>13162</v>
      </c>
    </row>
    <row r="8486" spans="1:3" x14ac:dyDescent="0.25">
      <c r="A8486" s="37">
        <v>999</v>
      </c>
      <c r="B8486" s="33" t="str">
        <f>VLOOKUP(A8486,Provincie!$B$2:$C$112,2,FALSE)</f>
        <v>STATO ESTERO</v>
      </c>
      <c r="C8486" s="32" t="s">
        <v>13163</v>
      </c>
    </row>
    <row r="8487" spans="1:3" x14ac:dyDescent="0.25">
      <c r="A8487" s="37">
        <v>999</v>
      </c>
      <c r="B8487" s="33" t="str">
        <f>VLOOKUP(A8487,Provincie!$B$2:$C$112,2,FALSE)</f>
        <v>STATO ESTERO</v>
      </c>
      <c r="C8487" s="32" t="s">
        <v>13164</v>
      </c>
    </row>
    <row r="8488" spans="1:3" x14ac:dyDescent="0.25">
      <c r="A8488" s="37">
        <v>999</v>
      </c>
      <c r="B8488" s="33" t="str">
        <f>VLOOKUP(A8488,Provincie!$B$2:$C$112,2,FALSE)</f>
        <v>STATO ESTERO</v>
      </c>
      <c r="C8488" s="32" t="s">
        <v>13165</v>
      </c>
    </row>
    <row r="8489" spans="1:3" x14ac:dyDescent="0.25">
      <c r="A8489" s="37">
        <v>999</v>
      </c>
      <c r="B8489" s="33" t="str">
        <f>VLOOKUP(A8489,Provincie!$B$2:$C$112,2,FALSE)</f>
        <v>STATO ESTERO</v>
      </c>
      <c r="C8489" s="32" t="s">
        <v>13166</v>
      </c>
    </row>
    <row r="8490" spans="1:3" x14ac:dyDescent="0.25">
      <c r="A8490" s="37">
        <v>999</v>
      </c>
      <c r="B8490" s="33" t="str">
        <f>VLOOKUP(A8490,Provincie!$B$2:$C$112,2,FALSE)</f>
        <v>STATO ESTERO</v>
      </c>
      <c r="C8490" s="32" t="s">
        <v>13167</v>
      </c>
    </row>
    <row r="8491" spans="1:3" x14ac:dyDescent="0.25">
      <c r="A8491" s="37">
        <v>999</v>
      </c>
      <c r="B8491" s="33" t="str">
        <f>VLOOKUP(A8491,Provincie!$B$2:$C$112,2,FALSE)</f>
        <v>STATO ESTERO</v>
      </c>
      <c r="C8491" s="32" t="s">
        <v>13168</v>
      </c>
    </row>
    <row r="8492" spans="1:3" x14ac:dyDescent="0.25">
      <c r="A8492" s="37">
        <v>999</v>
      </c>
      <c r="B8492" s="33" t="str">
        <f>VLOOKUP(A8492,Provincie!$B$2:$C$112,2,FALSE)</f>
        <v>STATO ESTERO</v>
      </c>
      <c r="C8492" s="32" t="s">
        <v>13169</v>
      </c>
    </row>
    <row r="8493" spans="1:3" x14ac:dyDescent="0.25">
      <c r="A8493" s="37">
        <v>999</v>
      </c>
      <c r="B8493" s="33" t="str">
        <f>VLOOKUP(A8493,Provincie!$B$2:$C$112,2,FALSE)</f>
        <v>STATO ESTERO</v>
      </c>
      <c r="C8493" s="32" t="s">
        <v>13170</v>
      </c>
    </row>
    <row r="8494" spans="1:3" x14ac:dyDescent="0.25">
      <c r="A8494" s="37">
        <v>999</v>
      </c>
      <c r="B8494" s="33" t="str">
        <f>VLOOKUP(A8494,Provincie!$B$2:$C$112,2,FALSE)</f>
        <v>STATO ESTERO</v>
      </c>
      <c r="C8494" s="32" t="s">
        <v>13170</v>
      </c>
    </row>
    <row r="8495" spans="1:3" x14ac:dyDescent="0.25">
      <c r="A8495" s="37">
        <v>999</v>
      </c>
      <c r="B8495" s="33" t="str">
        <f>VLOOKUP(A8495,Provincie!$B$2:$C$112,2,FALSE)</f>
        <v>STATO ESTERO</v>
      </c>
      <c r="C8495" s="32" t="s">
        <v>13170</v>
      </c>
    </row>
    <row r="8496" spans="1:3" x14ac:dyDescent="0.25">
      <c r="A8496" s="37">
        <v>999</v>
      </c>
      <c r="B8496" s="33" t="str">
        <f>VLOOKUP(A8496,Provincie!$B$2:$C$112,2,FALSE)</f>
        <v>STATO ESTERO</v>
      </c>
      <c r="C8496" s="32" t="s">
        <v>13170</v>
      </c>
    </row>
    <row r="8497" spans="1:3" x14ac:dyDescent="0.25">
      <c r="A8497" s="37">
        <v>999</v>
      </c>
      <c r="B8497" s="33" t="str">
        <f>VLOOKUP(A8497,Provincie!$B$2:$C$112,2,FALSE)</f>
        <v>STATO ESTERO</v>
      </c>
      <c r="C8497" s="32" t="s">
        <v>13171</v>
      </c>
    </row>
    <row r="8498" spans="1:3" x14ac:dyDescent="0.25">
      <c r="A8498" s="37">
        <v>999</v>
      </c>
      <c r="B8498" s="33" t="str">
        <f>VLOOKUP(A8498,Provincie!$B$2:$C$112,2,FALSE)</f>
        <v>STATO ESTERO</v>
      </c>
      <c r="C8498" s="32" t="s">
        <v>13172</v>
      </c>
    </row>
    <row r="8499" spans="1:3" x14ac:dyDescent="0.25">
      <c r="A8499" s="37">
        <v>999</v>
      </c>
      <c r="B8499" s="33" t="str">
        <f>VLOOKUP(A8499,Provincie!$B$2:$C$112,2,FALSE)</f>
        <v>STATO ESTERO</v>
      </c>
      <c r="C8499" s="32" t="s">
        <v>13173</v>
      </c>
    </row>
    <row r="8500" spans="1:3" x14ac:dyDescent="0.25">
      <c r="A8500" s="37">
        <v>999</v>
      </c>
      <c r="B8500" s="33" t="str">
        <f>VLOOKUP(A8500,Provincie!$B$2:$C$112,2,FALSE)</f>
        <v>STATO ESTERO</v>
      </c>
      <c r="C8500" s="32" t="s">
        <v>13174</v>
      </c>
    </row>
    <row r="8501" spans="1:3" x14ac:dyDescent="0.25">
      <c r="A8501" s="37">
        <v>999</v>
      </c>
      <c r="B8501" s="33" t="str">
        <f>VLOOKUP(A8501,Provincie!$B$2:$C$112,2,FALSE)</f>
        <v>STATO ESTERO</v>
      </c>
      <c r="C8501" s="32" t="s">
        <v>13175</v>
      </c>
    </row>
    <row r="8502" spans="1:3" x14ac:dyDescent="0.25">
      <c r="A8502" s="37">
        <v>999</v>
      </c>
      <c r="B8502" s="33" t="str">
        <f>VLOOKUP(A8502,Provincie!$B$2:$C$112,2,FALSE)</f>
        <v>STATO ESTERO</v>
      </c>
      <c r="C8502" s="32" t="s">
        <v>13176</v>
      </c>
    </row>
    <row r="8503" spans="1:3" x14ac:dyDescent="0.25">
      <c r="A8503" s="37">
        <v>999</v>
      </c>
      <c r="B8503" s="33" t="str">
        <f>VLOOKUP(A8503,Provincie!$B$2:$C$112,2,FALSE)</f>
        <v>STATO ESTERO</v>
      </c>
      <c r="C8503" s="32" t="s">
        <v>13177</v>
      </c>
    </row>
    <row r="8504" spans="1:3" x14ac:dyDescent="0.25">
      <c r="A8504" s="37">
        <v>999</v>
      </c>
      <c r="B8504" s="33" t="str">
        <f>VLOOKUP(A8504,Provincie!$B$2:$C$112,2,FALSE)</f>
        <v>STATO ESTERO</v>
      </c>
      <c r="C8504" s="32" t="s">
        <v>13178</v>
      </c>
    </row>
    <row r="8505" spans="1:3" x14ac:dyDescent="0.25">
      <c r="A8505" s="37">
        <v>999</v>
      </c>
      <c r="B8505" s="33" t="str">
        <f>VLOOKUP(A8505,Provincie!$B$2:$C$112,2,FALSE)</f>
        <v>STATO ESTERO</v>
      </c>
      <c r="C8505" s="32" t="s">
        <v>13179</v>
      </c>
    </row>
    <row r="8506" spans="1:3" x14ac:dyDescent="0.25">
      <c r="A8506" s="37">
        <v>999</v>
      </c>
      <c r="B8506" s="33" t="str">
        <f>VLOOKUP(A8506,Provincie!$B$2:$C$112,2,FALSE)</f>
        <v>STATO ESTERO</v>
      </c>
      <c r="C8506" s="32" t="s">
        <v>13180</v>
      </c>
    </row>
    <row r="8507" spans="1:3" x14ac:dyDescent="0.25">
      <c r="A8507" s="37">
        <v>999</v>
      </c>
      <c r="B8507" s="33" t="str">
        <f>VLOOKUP(A8507,Provincie!$B$2:$C$112,2,FALSE)</f>
        <v>STATO ESTERO</v>
      </c>
      <c r="C8507" s="32" t="s">
        <v>13181</v>
      </c>
    </row>
    <row r="8508" spans="1:3" x14ac:dyDescent="0.25">
      <c r="A8508" s="37">
        <v>999</v>
      </c>
      <c r="B8508" s="33" t="str">
        <f>VLOOKUP(A8508,Provincie!$B$2:$C$112,2,FALSE)</f>
        <v>STATO ESTERO</v>
      </c>
      <c r="C8508" s="32" t="s">
        <v>13182</v>
      </c>
    </row>
    <row r="8509" spans="1:3" x14ac:dyDescent="0.25">
      <c r="A8509" s="37">
        <v>999</v>
      </c>
      <c r="B8509" s="33" t="str">
        <f>VLOOKUP(A8509,Provincie!$B$2:$C$112,2,FALSE)</f>
        <v>STATO ESTERO</v>
      </c>
      <c r="C8509" s="32" t="s">
        <v>13183</v>
      </c>
    </row>
    <row r="8510" spans="1:3" x14ac:dyDescent="0.25">
      <c r="A8510" s="37">
        <v>999</v>
      </c>
      <c r="B8510" s="33" t="str">
        <f>VLOOKUP(A8510,Provincie!$B$2:$C$112,2,FALSE)</f>
        <v>STATO ESTERO</v>
      </c>
      <c r="C8510" s="32" t="s">
        <v>13184</v>
      </c>
    </row>
    <row r="8511" spans="1:3" x14ac:dyDescent="0.25">
      <c r="A8511" s="37">
        <v>999</v>
      </c>
      <c r="B8511" s="33" t="str">
        <f>VLOOKUP(A8511,Provincie!$B$2:$C$112,2,FALSE)</f>
        <v>STATO ESTERO</v>
      </c>
      <c r="C8511" s="32" t="s">
        <v>13185</v>
      </c>
    </row>
    <row r="8512" spans="1:3" x14ac:dyDescent="0.25">
      <c r="A8512" s="37">
        <v>999</v>
      </c>
      <c r="B8512" s="33" t="str">
        <f>VLOOKUP(A8512,Provincie!$B$2:$C$112,2,FALSE)</f>
        <v>STATO ESTERO</v>
      </c>
      <c r="C8512" s="32" t="s">
        <v>13186</v>
      </c>
    </row>
    <row r="8513" spans="1:3" x14ac:dyDescent="0.25">
      <c r="A8513" s="37">
        <v>999</v>
      </c>
      <c r="B8513" s="33" t="str">
        <f>VLOOKUP(A8513,Provincie!$B$2:$C$112,2,FALSE)</f>
        <v>STATO ESTERO</v>
      </c>
      <c r="C8513" s="32" t="s">
        <v>13187</v>
      </c>
    </row>
    <row r="8514" spans="1:3" x14ac:dyDescent="0.25">
      <c r="A8514" s="37">
        <v>999</v>
      </c>
      <c r="B8514" s="33" t="str">
        <f>VLOOKUP(A8514,Provincie!$B$2:$C$112,2,FALSE)</f>
        <v>STATO ESTERO</v>
      </c>
      <c r="C8514" s="32" t="s">
        <v>13188</v>
      </c>
    </row>
    <row r="8515" spans="1:3" x14ac:dyDescent="0.25">
      <c r="A8515" s="37">
        <v>999</v>
      </c>
      <c r="B8515" s="33" t="str">
        <f>VLOOKUP(A8515,Provincie!$B$2:$C$112,2,FALSE)</f>
        <v>STATO ESTERO</v>
      </c>
      <c r="C8515" s="32" t="s">
        <v>13189</v>
      </c>
    </row>
    <row r="8516" spans="1:3" x14ac:dyDescent="0.25">
      <c r="A8516" s="37">
        <v>999</v>
      </c>
      <c r="B8516" s="33" t="str">
        <f>VLOOKUP(A8516,Provincie!$B$2:$C$112,2,FALSE)</f>
        <v>STATO ESTERO</v>
      </c>
      <c r="C8516" s="32" t="s">
        <v>13190</v>
      </c>
    </row>
    <row r="8517" spans="1:3" x14ac:dyDescent="0.25">
      <c r="A8517" s="37">
        <v>999</v>
      </c>
      <c r="B8517" s="33" t="str">
        <f>VLOOKUP(A8517,Provincie!$B$2:$C$112,2,FALSE)</f>
        <v>STATO ESTERO</v>
      </c>
      <c r="C8517" s="32" t="s">
        <v>13191</v>
      </c>
    </row>
    <row r="8518" spans="1:3" x14ac:dyDescent="0.25">
      <c r="A8518" s="37">
        <v>999</v>
      </c>
      <c r="B8518" s="33" t="str">
        <f>VLOOKUP(A8518,Provincie!$B$2:$C$112,2,FALSE)</f>
        <v>STATO ESTERO</v>
      </c>
      <c r="C8518" s="32" t="s">
        <v>13192</v>
      </c>
    </row>
    <row r="8519" spans="1:3" x14ac:dyDescent="0.25">
      <c r="A8519" s="37">
        <v>999</v>
      </c>
      <c r="B8519" s="33" t="str">
        <f>VLOOKUP(A8519,Provincie!$B$2:$C$112,2,FALSE)</f>
        <v>STATO ESTERO</v>
      </c>
      <c r="C8519" s="32" t="s">
        <v>13193</v>
      </c>
    </row>
    <row r="8520" spans="1:3" x14ac:dyDescent="0.25">
      <c r="A8520" s="37">
        <v>999</v>
      </c>
      <c r="B8520" s="33" t="str">
        <f>VLOOKUP(A8520,Provincie!$B$2:$C$112,2,FALSE)</f>
        <v>STATO ESTERO</v>
      </c>
      <c r="C8520" s="32" t="s">
        <v>13194</v>
      </c>
    </row>
    <row r="8521" spans="1:3" x14ac:dyDescent="0.25">
      <c r="A8521" s="37">
        <v>999</v>
      </c>
      <c r="B8521" s="33" t="str">
        <f>VLOOKUP(A8521,Provincie!$B$2:$C$112,2,FALSE)</f>
        <v>STATO ESTERO</v>
      </c>
      <c r="C8521" s="32" t="s">
        <v>13195</v>
      </c>
    </row>
    <row r="8522" spans="1:3" x14ac:dyDescent="0.25">
      <c r="A8522" s="37">
        <v>999</v>
      </c>
      <c r="B8522" s="33" t="str">
        <f>VLOOKUP(A8522,Provincie!$B$2:$C$112,2,FALSE)</f>
        <v>STATO ESTERO</v>
      </c>
      <c r="C8522" s="32" t="s">
        <v>13196</v>
      </c>
    </row>
    <row r="8523" spans="1:3" x14ac:dyDescent="0.25">
      <c r="A8523" s="37">
        <v>999</v>
      </c>
      <c r="B8523" s="33" t="str">
        <f>VLOOKUP(A8523,Provincie!$B$2:$C$112,2,FALSE)</f>
        <v>STATO ESTERO</v>
      </c>
      <c r="C8523" s="32" t="s">
        <v>13197</v>
      </c>
    </row>
    <row r="8524" spans="1:3" x14ac:dyDescent="0.25">
      <c r="A8524" s="37">
        <v>999</v>
      </c>
      <c r="B8524" s="33" t="str">
        <f>VLOOKUP(A8524,Provincie!$B$2:$C$112,2,FALSE)</f>
        <v>STATO ESTERO</v>
      </c>
      <c r="C8524" s="32" t="s">
        <v>13198</v>
      </c>
    </row>
    <row r="8525" spans="1:3" x14ac:dyDescent="0.25">
      <c r="A8525" s="37">
        <v>999</v>
      </c>
      <c r="B8525" s="33" t="str">
        <f>VLOOKUP(A8525,Provincie!$B$2:$C$112,2,FALSE)</f>
        <v>STATO ESTERO</v>
      </c>
      <c r="C8525" s="32" t="s">
        <v>13199</v>
      </c>
    </row>
    <row r="8526" spans="1:3" x14ac:dyDescent="0.25">
      <c r="A8526" s="37">
        <v>999</v>
      </c>
      <c r="B8526" s="33" t="str">
        <f>VLOOKUP(A8526,Provincie!$B$2:$C$112,2,FALSE)</f>
        <v>STATO ESTERO</v>
      </c>
      <c r="C8526" s="32" t="s">
        <v>13200</v>
      </c>
    </row>
    <row r="8527" spans="1:3" x14ac:dyDescent="0.25">
      <c r="A8527" s="37">
        <v>999</v>
      </c>
      <c r="B8527" s="33" t="str">
        <f>VLOOKUP(A8527,Provincie!$B$2:$C$112,2,FALSE)</f>
        <v>STATO ESTERO</v>
      </c>
      <c r="C8527" s="32" t="s">
        <v>13201</v>
      </c>
    </row>
    <row r="8528" spans="1:3" x14ac:dyDescent="0.25">
      <c r="A8528" s="37">
        <v>999</v>
      </c>
      <c r="B8528" s="33" t="str">
        <f>VLOOKUP(A8528,Provincie!$B$2:$C$112,2,FALSE)</f>
        <v>STATO ESTERO</v>
      </c>
      <c r="C8528" s="32" t="s">
        <v>13202</v>
      </c>
    </row>
    <row r="8529" spans="1:3" x14ac:dyDescent="0.25">
      <c r="A8529" s="37">
        <v>999</v>
      </c>
      <c r="B8529" s="33" t="str">
        <f>VLOOKUP(A8529,Provincie!$B$2:$C$112,2,FALSE)</f>
        <v>STATO ESTERO</v>
      </c>
      <c r="C8529" s="32" t="s">
        <v>13203</v>
      </c>
    </row>
    <row r="8530" spans="1:3" x14ac:dyDescent="0.25">
      <c r="A8530" s="37">
        <v>999</v>
      </c>
      <c r="B8530" s="33" t="str">
        <f>VLOOKUP(A8530,Provincie!$B$2:$C$112,2,FALSE)</f>
        <v>STATO ESTERO</v>
      </c>
      <c r="C8530" s="32" t="s">
        <v>13204</v>
      </c>
    </row>
    <row r="8531" spans="1:3" x14ac:dyDescent="0.25">
      <c r="A8531" s="37">
        <v>999</v>
      </c>
      <c r="B8531" s="33" t="str">
        <f>VLOOKUP(A8531,Provincie!$B$2:$C$112,2,FALSE)</f>
        <v>STATO ESTERO</v>
      </c>
      <c r="C8531" s="32" t="s">
        <v>13205</v>
      </c>
    </row>
    <row r="8532" spans="1:3" x14ac:dyDescent="0.25">
      <c r="A8532" s="37">
        <v>999</v>
      </c>
      <c r="B8532" s="33" t="str">
        <f>VLOOKUP(A8532,Provincie!$B$2:$C$112,2,FALSE)</f>
        <v>STATO ESTERO</v>
      </c>
      <c r="C8532" s="32" t="s">
        <v>13206</v>
      </c>
    </row>
    <row r="8533" spans="1:3" x14ac:dyDescent="0.25">
      <c r="A8533" s="37">
        <v>999</v>
      </c>
      <c r="B8533" s="33" t="str">
        <f>VLOOKUP(A8533,Provincie!$B$2:$C$112,2,FALSE)</f>
        <v>STATO ESTERO</v>
      </c>
      <c r="C8533" s="32" t="s">
        <v>13207</v>
      </c>
    </row>
    <row r="8534" spans="1:3" x14ac:dyDescent="0.25">
      <c r="A8534" s="37">
        <v>999</v>
      </c>
      <c r="B8534" s="33" t="str">
        <f>VLOOKUP(A8534,Provincie!$B$2:$C$112,2,FALSE)</f>
        <v>STATO ESTERO</v>
      </c>
      <c r="C8534" s="32" t="s">
        <v>13208</v>
      </c>
    </row>
    <row r="8535" spans="1:3" x14ac:dyDescent="0.25">
      <c r="A8535" s="37">
        <v>999</v>
      </c>
      <c r="B8535" s="33" t="str">
        <f>VLOOKUP(A8535,Provincie!$B$2:$C$112,2,FALSE)</f>
        <v>STATO ESTERO</v>
      </c>
      <c r="C8535" s="32" t="s">
        <v>13209</v>
      </c>
    </row>
    <row r="8536" spans="1:3" x14ac:dyDescent="0.25">
      <c r="A8536" s="37">
        <v>999</v>
      </c>
      <c r="B8536" s="33" t="str">
        <f>VLOOKUP(A8536,Provincie!$B$2:$C$112,2,FALSE)</f>
        <v>STATO ESTERO</v>
      </c>
      <c r="C8536" s="32" t="s">
        <v>13210</v>
      </c>
    </row>
    <row r="8537" spans="1:3" x14ac:dyDescent="0.25">
      <c r="A8537" s="37">
        <v>999</v>
      </c>
      <c r="B8537" s="33" t="str">
        <f>VLOOKUP(A8537,Provincie!$B$2:$C$112,2,FALSE)</f>
        <v>STATO ESTERO</v>
      </c>
      <c r="C8537" s="32" t="s">
        <v>13211</v>
      </c>
    </row>
    <row r="8538" spans="1:3" x14ac:dyDescent="0.25">
      <c r="A8538" s="37">
        <v>999</v>
      </c>
      <c r="B8538" s="33" t="str">
        <f>VLOOKUP(A8538,Provincie!$B$2:$C$112,2,FALSE)</f>
        <v>STATO ESTERO</v>
      </c>
      <c r="C8538" s="32" t="s">
        <v>13212</v>
      </c>
    </row>
    <row r="8539" spans="1:3" x14ac:dyDescent="0.25">
      <c r="A8539" s="37">
        <v>999</v>
      </c>
      <c r="B8539" s="33" t="str">
        <f>VLOOKUP(A8539,Provincie!$B$2:$C$112,2,FALSE)</f>
        <v>STATO ESTERO</v>
      </c>
      <c r="C8539" s="32" t="s">
        <v>13212</v>
      </c>
    </row>
    <row r="8540" spans="1:3" x14ac:dyDescent="0.25">
      <c r="A8540" s="37">
        <v>999</v>
      </c>
      <c r="B8540" s="33" t="str">
        <f>VLOOKUP(A8540,Provincie!$B$2:$C$112,2,FALSE)</f>
        <v>STATO ESTERO</v>
      </c>
      <c r="C8540" s="32" t="s">
        <v>13213</v>
      </c>
    </row>
    <row r="8541" spans="1:3" x14ac:dyDescent="0.25">
      <c r="A8541" s="37">
        <v>999</v>
      </c>
      <c r="B8541" s="33" t="str">
        <f>VLOOKUP(A8541,Provincie!$B$2:$C$112,2,FALSE)</f>
        <v>STATO ESTERO</v>
      </c>
      <c r="C8541" s="32" t="s">
        <v>13214</v>
      </c>
    </row>
    <row r="8542" spans="1:3" x14ac:dyDescent="0.25">
      <c r="A8542" s="37">
        <v>999</v>
      </c>
      <c r="B8542" s="33" t="str">
        <f>VLOOKUP(A8542,Provincie!$B$2:$C$112,2,FALSE)</f>
        <v>STATO ESTERO</v>
      </c>
      <c r="C8542" s="32" t="s">
        <v>13215</v>
      </c>
    </row>
    <row r="8543" spans="1:3" x14ac:dyDescent="0.25">
      <c r="A8543" s="37">
        <v>999</v>
      </c>
      <c r="B8543" s="33" t="str">
        <f>VLOOKUP(A8543,Provincie!$B$2:$C$112,2,FALSE)</f>
        <v>STATO ESTERO</v>
      </c>
      <c r="C8543" s="32" t="s">
        <v>13216</v>
      </c>
    </row>
    <row r="8544" spans="1:3" x14ac:dyDescent="0.25">
      <c r="A8544" s="37">
        <v>999</v>
      </c>
      <c r="B8544" s="33" t="str">
        <f>VLOOKUP(A8544,Provincie!$B$2:$C$112,2,FALSE)</f>
        <v>STATO ESTERO</v>
      </c>
      <c r="C8544" s="32" t="s">
        <v>13217</v>
      </c>
    </row>
    <row r="8545" spans="1:3" x14ac:dyDescent="0.25">
      <c r="A8545" s="37">
        <v>999</v>
      </c>
      <c r="B8545" s="33" t="str">
        <f>VLOOKUP(A8545,Provincie!$B$2:$C$112,2,FALSE)</f>
        <v>STATO ESTERO</v>
      </c>
      <c r="C8545" s="32" t="s">
        <v>13218</v>
      </c>
    </row>
    <row r="8546" spans="1:3" x14ac:dyDescent="0.25">
      <c r="A8546" s="37">
        <v>999</v>
      </c>
      <c r="B8546" s="33" t="str">
        <f>VLOOKUP(A8546,Provincie!$B$2:$C$112,2,FALSE)</f>
        <v>STATO ESTERO</v>
      </c>
      <c r="C8546" s="32" t="s">
        <v>13218</v>
      </c>
    </row>
    <row r="8547" spans="1:3" x14ac:dyDescent="0.25">
      <c r="A8547" s="37">
        <v>999</v>
      </c>
      <c r="B8547" s="33" t="str">
        <f>VLOOKUP(A8547,Provincie!$B$2:$C$112,2,FALSE)</f>
        <v>STATO ESTERO</v>
      </c>
      <c r="C8547" s="32" t="s">
        <v>13219</v>
      </c>
    </row>
    <row r="8548" spans="1:3" x14ac:dyDescent="0.25">
      <c r="A8548" s="37">
        <v>999</v>
      </c>
      <c r="B8548" s="33" t="str">
        <f>VLOOKUP(A8548,Provincie!$B$2:$C$112,2,FALSE)</f>
        <v>STATO ESTERO</v>
      </c>
      <c r="C8548" s="32" t="s">
        <v>13220</v>
      </c>
    </row>
    <row r="8549" spans="1:3" x14ac:dyDescent="0.25">
      <c r="A8549" s="37">
        <v>999</v>
      </c>
      <c r="B8549" s="33" t="str">
        <f>VLOOKUP(A8549,Provincie!$B$2:$C$112,2,FALSE)</f>
        <v>STATO ESTERO</v>
      </c>
      <c r="C8549" s="32" t="s">
        <v>13221</v>
      </c>
    </row>
    <row r="8550" spans="1:3" x14ac:dyDescent="0.25">
      <c r="A8550" s="37">
        <v>999</v>
      </c>
      <c r="B8550" s="33" t="str">
        <f>VLOOKUP(A8550,Provincie!$B$2:$C$112,2,FALSE)</f>
        <v>STATO ESTERO</v>
      </c>
      <c r="C8550" s="32" t="s">
        <v>13199</v>
      </c>
    </row>
    <row r="8551" spans="1:3" x14ac:dyDescent="0.25">
      <c r="A8551" s="37">
        <v>999</v>
      </c>
      <c r="B8551" s="33" t="str">
        <f>VLOOKUP(A8551,Provincie!$B$2:$C$112,2,FALSE)</f>
        <v>STATO ESTERO</v>
      </c>
      <c r="C8551" s="32" t="s">
        <v>13222</v>
      </c>
    </row>
    <row r="8552" spans="1:3" x14ac:dyDescent="0.25">
      <c r="A8552" s="37">
        <v>999</v>
      </c>
      <c r="B8552" s="33" t="str">
        <f>VLOOKUP(A8552,Provincie!$B$2:$C$112,2,FALSE)</f>
        <v>STATO ESTERO</v>
      </c>
      <c r="C8552" s="32" t="s">
        <v>13199</v>
      </c>
    </row>
    <row r="8553" spans="1:3" x14ac:dyDescent="0.25">
      <c r="A8553" s="37">
        <v>999</v>
      </c>
      <c r="B8553" s="33" t="str">
        <f>VLOOKUP(A8553,Provincie!$B$2:$C$112,2,FALSE)</f>
        <v>STATO ESTERO</v>
      </c>
      <c r="C8553" s="32" t="s">
        <v>13199</v>
      </c>
    </row>
    <row r="8554" spans="1:3" x14ac:dyDescent="0.25">
      <c r="A8554" s="37">
        <v>999</v>
      </c>
      <c r="B8554" s="33" t="str">
        <f>VLOOKUP(A8554,Provincie!$B$2:$C$112,2,FALSE)</f>
        <v>STATO ESTERO</v>
      </c>
      <c r="C8554" s="32" t="s">
        <v>13223</v>
      </c>
    </row>
    <row r="8555" spans="1:3" x14ac:dyDescent="0.25">
      <c r="A8555" s="37">
        <v>999</v>
      </c>
      <c r="B8555" s="33" t="str">
        <f>VLOOKUP(A8555,Provincie!$B$2:$C$112,2,FALSE)</f>
        <v>STATO ESTERO</v>
      </c>
      <c r="C8555" s="32" t="s">
        <v>13224</v>
      </c>
    </row>
    <row r="8556" spans="1:3" x14ac:dyDescent="0.25">
      <c r="A8556" s="37">
        <v>999</v>
      </c>
      <c r="B8556" s="33" t="str">
        <f>VLOOKUP(A8556,Provincie!$B$2:$C$112,2,FALSE)</f>
        <v>STATO ESTERO</v>
      </c>
      <c r="C8556" s="32" t="s">
        <v>13225</v>
      </c>
    </row>
    <row r="8557" spans="1:3" x14ac:dyDescent="0.25">
      <c r="A8557" s="37">
        <v>999</v>
      </c>
      <c r="B8557" s="33" t="str">
        <f>VLOOKUP(A8557,Provincie!$B$2:$C$112,2,FALSE)</f>
        <v>STATO ESTERO</v>
      </c>
      <c r="C8557" s="32" t="s">
        <v>13226</v>
      </c>
    </row>
    <row r="8558" spans="1:3" x14ac:dyDescent="0.25">
      <c r="A8558" s="37">
        <v>999</v>
      </c>
      <c r="B8558" s="33" t="str">
        <f>VLOOKUP(A8558,Provincie!$B$2:$C$112,2,FALSE)</f>
        <v>STATO ESTERO</v>
      </c>
      <c r="C8558" s="32" t="s">
        <v>13227</v>
      </c>
    </row>
    <row r="8559" spans="1:3" x14ac:dyDescent="0.25">
      <c r="A8559" s="37">
        <v>999</v>
      </c>
      <c r="B8559" s="33" t="str">
        <f>VLOOKUP(A8559,Provincie!$B$2:$C$112,2,FALSE)</f>
        <v>STATO ESTERO</v>
      </c>
      <c r="C8559" s="32" t="s">
        <v>13228</v>
      </c>
    </row>
    <row r="8560" spans="1:3" x14ac:dyDescent="0.25">
      <c r="A8560" s="37">
        <v>999</v>
      </c>
      <c r="B8560" s="33" t="str">
        <f>VLOOKUP(A8560,Provincie!$B$2:$C$112,2,FALSE)</f>
        <v>STATO ESTERO</v>
      </c>
      <c r="C8560" s="32" t="s">
        <v>13229</v>
      </c>
    </row>
    <row r="8561" spans="1:3" x14ac:dyDescent="0.25">
      <c r="A8561" s="37">
        <v>999</v>
      </c>
      <c r="B8561" s="33" t="str">
        <f>VLOOKUP(A8561,Provincie!$B$2:$C$112,2,FALSE)</f>
        <v>STATO ESTERO</v>
      </c>
      <c r="C8561" s="32" t="s">
        <v>13230</v>
      </c>
    </row>
    <row r="8562" spans="1:3" x14ac:dyDescent="0.25">
      <c r="A8562" s="37">
        <v>999</v>
      </c>
      <c r="B8562" s="33" t="str">
        <f>VLOOKUP(A8562,Provincie!$B$2:$C$112,2,FALSE)</f>
        <v>STATO ESTERO</v>
      </c>
      <c r="C8562" s="32" t="s">
        <v>13231</v>
      </c>
    </row>
    <row r="8563" spans="1:3" x14ac:dyDescent="0.25">
      <c r="A8563" s="37">
        <v>999</v>
      </c>
      <c r="B8563" s="33" t="str">
        <f>VLOOKUP(A8563,Provincie!$B$2:$C$112,2,FALSE)</f>
        <v>STATO ESTERO</v>
      </c>
      <c r="C8563" s="32" t="s">
        <v>13232</v>
      </c>
    </row>
    <row r="8564" spans="1:3" x14ac:dyDescent="0.25">
      <c r="A8564" s="37">
        <v>999</v>
      </c>
      <c r="B8564" s="33" t="str">
        <f>VLOOKUP(A8564,Provincie!$B$2:$C$112,2,FALSE)</f>
        <v>STATO ESTERO</v>
      </c>
      <c r="C8564" s="32" t="s">
        <v>13233</v>
      </c>
    </row>
    <row r="8565" spans="1:3" x14ac:dyDescent="0.25">
      <c r="A8565" s="37">
        <v>999</v>
      </c>
      <c r="B8565" s="33" t="str">
        <f>VLOOKUP(A8565,Provincie!$B$2:$C$112,2,FALSE)</f>
        <v>STATO ESTERO</v>
      </c>
      <c r="C8565" s="32" t="s">
        <v>13234</v>
      </c>
    </row>
    <row r="8566" spans="1:3" x14ac:dyDescent="0.25">
      <c r="A8566" s="37">
        <v>999</v>
      </c>
      <c r="B8566" s="33" t="str">
        <f>VLOOKUP(A8566,Provincie!$B$2:$C$112,2,FALSE)</f>
        <v>STATO ESTERO</v>
      </c>
      <c r="C8566" s="32" t="s">
        <v>13235</v>
      </c>
    </row>
    <row r="8567" spans="1:3" x14ac:dyDescent="0.25">
      <c r="A8567" s="37">
        <v>999</v>
      </c>
      <c r="B8567" s="33" t="str">
        <f>VLOOKUP(A8567,Provincie!$B$2:$C$112,2,FALSE)</f>
        <v>STATO ESTERO</v>
      </c>
      <c r="C8567" s="32" t="s">
        <v>13236</v>
      </c>
    </row>
    <row r="8568" spans="1:3" x14ac:dyDescent="0.25">
      <c r="A8568" s="37">
        <v>999</v>
      </c>
      <c r="B8568" s="33" t="str">
        <f>VLOOKUP(A8568,Provincie!$B$2:$C$112,2,FALSE)</f>
        <v>STATO ESTERO</v>
      </c>
      <c r="C8568" s="32" t="s">
        <v>13237</v>
      </c>
    </row>
    <row r="8569" spans="1:3" x14ac:dyDescent="0.25">
      <c r="A8569" s="37">
        <v>999</v>
      </c>
      <c r="B8569" s="33" t="str">
        <f>VLOOKUP(A8569,Provincie!$B$2:$C$112,2,FALSE)</f>
        <v>STATO ESTERO</v>
      </c>
      <c r="C8569" s="32" t="s">
        <v>13238</v>
      </c>
    </row>
    <row r="8570" spans="1:3" x14ac:dyDescent="0.25">
      <c r="A8570" s="37">
        <v>999</v>
      </c>
      <c r="B8570" s="33" t="str">
        <f>VLOOKUP(A8570,Provincie!$B$2:$C$112,2,FALSE)</f>
        <v>STATO ESTERO</v>
      </c>
      <c r="C8570" s="32" t="s">
        <v>13239</v>
      </c>
    </row>
    <row r="8571" spans="1:3" x14ac:dyDescent="0.25">
      <c r="A8571" s="37">
        <v>999</v>
      </c>
      <c r="B8571" s="33" t="str">
        <f>VLOOKUP(A8571,Provincie!$B$2:$C$112,2,FALSE)</f>
        <v>STATO ESTERO</v>
      </c>
      <c r="C8571" s="32" t="s">
        <v>13240</v>
      </c>
    </row>
    <row r="8572" spans="1:3" x14ac:dyDescent="0.25">
      <c r="A8572" s="37">
        <v>999</v>
      </c>
      <c r="B8572" s="33" t="str">
        <f>VLOOKUP(A8572,Provincie!$B$2:$C$112,2,FALSE)</f>
        <v>STATO ESTERO</v>
      </c>
      <c r="C8572" s="32" t="s">
        <v>13241</v>
      </c>
    </row>
    <row r="8573" spans="1:3" x14ac:dyDescent="0.25">
      <c r="A8573" s="37">
        <v>999</v>
      </c>
      <c r="B8573" s="33" t="str">
        <f>VLOOKUP(A8573,Provincie!$B$2:$C$112,2,FALSE)</f>
        <v>STATO ESTERO</v>
      </c>
      <c r="C8573" s="32" t="s">
        <v>13242</v>
      </c>
    </row>
    <row r="8574" spans="1:3" x14ac:dyDescent="0.25">
      <c r="A8574" s="37">
        <v>999</v>
      </c>
      <c r="B8574" s="33" t="str">
        <f>VLOOKUP(A8574,Provincie!$B$2:$C$112,2,FALSE)</f>
        <v>STATO ESTERO</v>
      </c>
      <c r="C8574" s="32" t="s">
        <v>13243</v>
      </c>
    </row>
    <row r="8575" spans="1:3" x14ac:dyDescent="0.25">
      <c r="A8575" s="37">
        <v>999</v>
      </c>
      <c r="B8575" s="33" t="str">
        <f>VLOOKUP(A8575,Provincie!$B$2:$C$112,2,FALSE)</f>
        <v>STATO ESTERO</v>
      </c>
      <c r="C8575" s="32" t="s">
        <v>13244</v>
      </c>
    </row>
    <row r="8576" spans="1:3" x14ac:dyDescent="0.25">
      <c r="A8576" s="37">
        <v>999</v>
      </c>
      <c r="B8576" s="33" t="str">
        <f>VLOOKUP(A8576,Provincie!$B$2:$C$112,2,FALSE)</f>
        <v>STATO ESTERO</v>
      </c>
      <c r="C8576" s="32" t="s">
        <v>13245</v>
      </c>
    </row>
    <row r="8577" spans="1:3" x14ac:dyDescent="0.25">
      <c r="A8577" s="37">
        <v>999</v>
      </c>
      <c r="B8577" s="33" t="str">
        <f>VLOOKUP(A8577,Provincie!$B$2:$C$112,2,FALSE)</f>
        <v>STATO ESTERO</v>
      </c>
      <c r="C8577" s="32" t="s">
        <v>13246</v>
      </c>
    </row>
    <row r="8578" spans="1:3" x14ac:dyDescent="0.25">
      <c r="A8578" s="37">
        <v>999</v>
      </c>
      <c r="B8578" s="33" t="str">
        <f>VLOOKUP(A8578,Provincie!$B$2:$C$112,2,FALSE)</f>
        <v>STATO ESTERO</v>
      </c>
      <c r="C8578" s="32" t="s">
        <v>13247</v>
      </c>
    </row>
    <row r="8579" spans="1:3" x14ac:dyDescent="0.25">
      <c r="A8579" s="37">
        <v>999</v>
      </c>
      <c r="B8579" s="33" t="str">
        <f>VLOOKUP(A8579,Provincie!$B$2:$C$112,2,FALSE)</f>
        <v>STATO ESTERO</v>
      </c>
      <c r="C8579" s="32" t="s">
        <v>13248</v>
      </c>
    </row>
    <row r="8580" spans="1:3" x14ac:dyDescent="0.25">
      <c r="A8580" s="37">
        <v>999</v>
      </c>
      <c r="B8580" s="33" t="str">
        <f>VLOOKUP(A8580,Provincie!$B$2:$C$112,2,FALSE)</f>
        <v>STATO ESTERO</v>
      </c>
      <c r="C8580" s="32" t="s">
        <v>13249</v>
      </c>
    </row>
    <row r="8581" spans="1:3" x14ac:dyDescent="0.25">
      <c r="A8581" s="37">
        <v>999</v>
      </c>
      <c r="B8581" s="33" t="str">
        <f>VLOOKUP(A8581,Provincie!$B$2:$C$112,2,FALSE)</f>
        <v>STATO ESTERO</v>
      </c>
      <c r="C8581" s="32" t="s">
        <v>13250</v>
      </c>
    </row>
    <row r="8582" spans="1:3" x14ac:dyDescent="0.25">
      <c r="A8582" s="37">
        <v>999</v>
      </c>
      <c r="B8582" s="33" t="str">
        <f>VLOOKUP(A8582,Provincie!$B$2:$C$112,2,FALSE)</f>
        <v>STATO ESTERO</v>
      </c>
      <c r="C8582" s="32" t="s">
        <v>13251</v>
      </c>
    </row>
    <row r="8583" spans="1:3" x14ac:dyDescent="0.25">
      <c r="A8583" s="37">
        <v>999</v>
      </c>
      <c r="B8583" s="33" t="str">
        <f>VLOOKUP(A8583,Provincie!$B$2:$C$112,2,FALSE)</f>
        <v>STATO ESTERO</v>
      </c>
      <c r="C8583" s="32" t="s">
        <v>13252</v>
      </c>
    </row>
    <row r="8584" spans="1:3" x14ac:dyDescent="0.25">
      <c r="A8584" s="37">
        <v>999</v>
      </c>
      <c r="B8584" s="33" t="str">
        <f>VLOOKUP(A8584,Provincie!$B$2:$C$112,2,FALSE)</f>
        <v>STATO ESTERO</v>
      </c>
      <c r="C8584" s="32" t="s">
        <v>13253</v>
      </c>
    </row>
    <row r="8585" spans="1:3" x14ac:dyDescent="0.25">
      <c r="A8585" s="37">
        <v>999</v>
      </c>
      <c r="B8585" s="33" t="str">
        <f>VLOOKUP(A8585,Provincie!$B$2:$C$112,2,FALSE)</f>
        <v>STATO ESTERO</v>
      </c>
      <c r="C8585" s="32" t="s">
        <v>13254</v>
      </c>
    </row>
    <row r="8586" spans="1:3" x14ac:dyDescent="0.25">
      <c r="A8586" s="37">
        <v>999</v>
      </c>
      <c r="B8586" s="33" t="str">
        <f>VLOOKUP(A8586,Provincie!$B$2:$C$112,2,FALSE)</f>
        <v>STATO ESTERO</v>
      </c>
      <c r="C8586" s="32" t="s">
        <v>13255</v>
      </c>
    </row>
    <row r="8587" spans="1:3" x14ac:dyDescent="0.25">
      <c r="A8587" s="37">
        <v>999</v>
      </c>
      <c r="B8587" s="33" t="str">
        <f>VLOOKUP(A8587,Provincie!$B$2:$C$112,2,FALSE)</f>
        <v>STATO ESTERO</v>
      </c>
      <c r="C8587" s="32" t="s">
        <v>13256</v>
      </c>
    </row>
    <row r="8588" spans="1:3" x14ac:dyDescent="0.25">
      <c r="A8588" s="37">
        <v>999</v>
      </c>
      <c r="B8588" s="33" t="str">
        <f>VLOOKUP(A8588,Provincie!$B$2:$C$112,2,FALSE)</f>
        <v>STATO ESTERO</v>
      </c>
      <c r="C8588" s="32" t="s">
        <v>13257</v>
      </c>
    </row>
    <row r="8589" spans="1:3" x14ac:dyDescent="0.25">
      <c r="A8589" s="37">
        <v>999</v>
      </c>
      <c r="B8589" s="33" t="str">
        <f>VLOOKUP(A8589,Provincie!$B$2:$C$112,2,FALSE)</f>
        <v>STATO ESTERO</v>
      </c>
      <c r="C8589" s="32" t="s">
        <v>13258</v>
      </c>
    </row>
    <row r="8590" spans="1:3" x14ac:dyDescent="0.25">
      <c r="A8590" s="37">
        <v>999</v>
      </c>
      <c r="B8590" s="33" t="str">
        <f>VLOOKUP(A8590,Provincie!$B$2:$C$112,2,FALSE)</f>
        <v>STATO ESTERO</v>
      </c>
      <c r="C8590" s="32" t="s">
        <v>13259</v>
      </c>
    </row>
    <row r="8591" spans="1:3" x14ac:dyDescent="0.25">
      <c r="A8591" s="37">
        <v>999</v>
      </c>
      <c r="B8591" s="33" t="str">
        <f>VLOOKUP(A8591,Provincie!$B$2:$C$112,2,FALSE)</f>
        <v>STATO ESTERO</v>
      </c>
      <c r="C8591" s="32" t="s">
        <v>13260</v>
      </c>
    </row>
    <row r="8592" spans="1:3" x14ac:dyDescent="0.25">
      <c r="A8592" s="37">
        <v>999</v>
      </c>
      <c r="B8592" s="33" t="str">
        <f>VLOOKUP(A8592,Provincie!$B$2:$C$112,2,FALSE)</f>
        <v>STATO ESTERO</v>
      </c>
      <c r="C8592" s="32" t="s">
        <v>13261</v>
      </c>
    </row>
    <row r="8593" spans="1:3" x14ac:dyDescent="0.25">
      <c r="A8593" s="37">
        <v>999</v>
      </c>
      <c r="B8593" s="33" t="str">
        <f>VLOOKUP(A8593,Provincie!$B$2:$C$112,2,FALSE)</f>
        <v>STATO ESTERO</v>
      </c>
      <c r="C8593" s="32" t="s">
        <v>13262</v>
      </c>
    </row>
    <row r="8594" spans="1:3" x14ac:dyDescent="0.25">
      <c r="A8594" s="37">
        <v>999</v>
      </c>
      <c r="B8594" s="33" t="str">
        <f>VLOOKUP(A8594,Provincie!$B$2:$C$112,2,FALSE)</f>
        <v>STATO ESTERO</v>
      </c>
      <c r="C8594" s="32" t="s">
        <v>13263</v>
      </c>
    </row>
    <row r="8595" spans="1:3" x14ac:dyDescent="0.25">
      <c r="A8595" s="37">
        <v>999</v>
      </c>
      <c r="B8595" s="33" t="str">
        <f>VLOOKUP(A8595,Provincie!$B$2:$C$112,2,FALSE)</f>
        <v>STATO ESTERO</v>
      </c>
      <c r="C8595" s="32" t="s">
        <v>13264</v>
      </c>
    </row>
    <row r="8596" spans="1:3" x14ac:dyDescent="0.25">
      <c r="A8596" s="37">
        <v>999</v>
      </c>
      <c r="B8596" s="33" t="str">
        <f>VLOOKUP(A8596,Provincie!$B$2:$C$112,2,FALSE)</f>
        <v>STATO ESTERO</v>
      </c>
      <c r="C8596" s="32" t="s">
        <v>13265</v>
      </c>
    </row>
    <row r="8597" spans="1:3" x14ac:dyDescent="0.25">
      <c r="A8597" s="37">
        <v>999</v>
      </c>
      <c r="B8597" s="33" t="str">
        <f>VLOOKUP(A8597,Provincie!$B$2:$C$112,2,FALSE)</f>
        <v>STATO ESTERO</v>
      </c>
      <c r="C8597" s="32" t="s">
        <v>13266</v>
      </c>
    </row>
    <row r="8598" spans="1:3" x14ac:dyDescent="0.25">
      <c r="A8598" s="37">
        <v>999</v>
      </c>
      <c r="B8598" s="33" t="str">
        <f>VLOOKUP(A8598,Provincie!$B$2:$C$112,2,FALSE)</f>
        <v>STATO ESTERO</v>
      </c>
      <c r="C8598" s="32" t="s">
        <v>13267</v>
      </c>
    </row>
    <row r="8599" spans="1:3" x14ac:dyDescent="0.25">
      <c r="A8599" s="37">
        <v>999</v>
      </c>
      <c r="B8599" s="33" t="str">
        <f>VLOOKUP(A8599,Provincie!$B$2:$C$112,2,FALSE)</f>
        <v>STATO ESTERO</v>
      </c>
      <c r="C8599" s="32" t="s">
        <v>13268</v>
      </c>
    </row>
    <row r="8600" spans="1:3" x14ac:dyDescent="0.25">
      <c r="A8600" s="37">
        <v>999</v>
      </c>
      <c r="B8600" s="33" t="str">
        <f>VLOOKUP(A8600,Provincie!$B$2:$C$112,2,FALSE)</f>
        <v>STATO ESTERO</v>
      </c>
      <c r="C8600" s="32" t="s">
        <v>13269</v>
      </c>
    </row>
    <row r="8601" spans="1:3" x14ac:dyDescent="0.25">
      <c r="A8601" s="37">
        <v>999</v>
      </c>
      <c r="B8601" s="33" t="str">
        <f>VLOOKUP(A8601,Provincie!$B$2:$C$112,2,FALSE)</f>
        <v>STATO ESTERO</v>
      </c>
      <c r="C8601" s="32" t="s">
        <v>13270</v>
      </c>
    </row>
    <row r="8602" spans="1:3" x14ac:dyDescent="0.25">
      <c r="A8602" s="37">
        <v>999</v>
      </c>
      <c r="B8602" s="33" t="str">
        <f>VLOOKUP(A8602,Provincie!$B$2:$C$112,2,FALSE)</f>
        <v>STATO ESTERO</v>
      </c>
      <c r="C8602" s="32" t="s">
        <v>13271</v>
      </c>
    </row>
    <row r="8603" spans="1:3" x14ac:dyDescent="0.25">
      <c r="A8603" s="37">
        <v>999</v>
      </c>
      <c r="B8603" s="33" t="str">
        <f>VLOOKUP(A8603,Provincie!$B$2:$C$112,2,FALSE)</f>
        <v>STATO ESTERO</v>
      </c>
      <c r="C8603" s="32" t="s">
        <v>13272</v>
      </c>
    </row>
    <row r="8604" spans="1:3" x14ac:dyDescent="0.25">
      <c r="A8604" s="37">
        <v>999</v>
      </c>
      <c r="B8604" s="33" t="str">
        <f>VLOOKUP(A8604,Provincie!$B$2:$C$112,2,FALSE)</f>
        <v>STATO ESTERO</v>
      </c>
      <c r="C8604" s="32" t="s">
        <v>13273</v>
      </c>
    </row>
    <row r="8605" spans="1:3" x14ac:dyDescent="0.25">
      <c r="A8605" s="37">
        <v>999</v>
      </c>
      <c r="B8605" s="33" t="str">
        <f>VLOOKUP(A8605,Provincie!$B$2:$C$112,2,FALSE)</f>
        <v>STATO ESTERO</v>
      </c>
      <c r="C8605" s="32" t="s">
        <v>13274</v>
      </c>
    </row>
    <row r="8606" spans="1:3" x14ac:dyDescent="0.25">
      <c r="A8606" s="37">
        <v>999</v>
      </c>
      <c r="B8606" s="33" t="str">
        <f>VLOOKUP(A8606,Provincie!$B$2:$C$112,2,FALSE)</f>
        <v>STATO ESTERO</v>
      </c>
      <c r="C8606" s="32" t="s">
        <v>13275</v>
      </c>
    </row>
    <row r="8607" spans="1:3" x14ac:dyDescent="0.25">
      <c r="A8607" s="37">
        <v>999</v>
      </c>
      <c r="B8607" s="33" t="str">
        <f>VLOOKUP(A8607,Provincie!$B$2:$C$112,2,FALSE)</f>
        <v>STATO ESTERO</v>
      </c>
      <c r="C8607" s="32" t="s">
        <v>13276</v>
      </c>
    </row>
    <row r="8608" spans="1:3" x14ac:dyDescent="0.25">
      <c r="A8608" s="37">
        <v>999</v>
      </c>
      <c r="B8608" s="33" t="str">
        <f>VLOOKUP(A8608,Provincie!$B$2:$C$112,2,FALSE)</f>
        <v>STATO ESTERO</v>
      </c>
      <c r="C8608" s="32" t="s">
        <v>13277</v>
      </c>
    </row>
    <row r="8609" spans="1:3" x14ac:dyDescent="0.25">
      <c r="A8609" s="37">
        <v>999</v>
      </c>
      <c r="B8609" s="33" t="str">
        <f>VLOOKUP(A8609,Provincie!$B$2:$C$112,2,FALSE)</f>
        <v>STATO ESTERO</v>
      </c>
      <c r="C8609" s="32" t="s">
        <v>13278</v>
      </c>
    </row>
    <row r="8610" spans="1:3" x14ac:dyDescent="0.25">
      <c r="A8610" s="37">
        <v>999</v>
      </c>
      <c r="B8610" s="33" t="str">
        <f>VLOOKUP(A8610,Provincie!$B$2:$C$112,2,FALSE)</f>
        <v>STATO ESTERO</v>
      </c>
      <c r="C8610" s="32" t="s">
        <v>13279</v>
      </c>
    </row>
    <row r="8611" spans="1:3" x14ac:dyDescent="0.25">
      <c r="A8611" s="37">
        <v>999</v>
      </c>
      <c r="B8611" s="33" t="str">
        <f>VLOOKUP(A8611,Provincie!$B$2:$C$112,2,FALSE)</f>
        <v>STATO ESTERO</v>
      </c>
      <c r="C8611" s="32" t="s">
        <v>13280</v>
      </c>
    </row>
    <row r="8612" spans="1:3" x14ac:dyDescent="0.25">
      <c r="A8612" s="37">
        <v>999</v>
      </c>
      <c r="B8612" s="33" t="str">
        <f>VLOOKUP(A8612,Provincie!$B$2:$C$112,2,FALSE)</f>
        <v>STATO ESTERO</v>
      </c>
      <c r="C8612" s="32" t="s">
        <v>13281</v>
      </c>
    </row>
    <row r="8613" spans="1:3" x14ac:dyDescent="0.25">
      <c r="A8613" s="37">
        <v>999</v>
      </c>
      <c r="B8613" s="33" t="str">
        <f>VLOOKUP(A8613,Provincie!$B$2:$C$112,2,FALSE)</f>
        <v>STATO ESTERO</v>
      </c>
      <c r="C8613" s="32" t="s">
        <v>13282</v>
      </c>
    </row>
    <row r="8614" spans="1:3" x14ac:dyDescent="0.25">
      <c r="A8614" s="37">
        <v>999</v>
      </c>
      <c r="B8614" s="33" t="str">
        <f>VLOOKUP(A8614,Provincie!$B$2:$C$112,2,FALSE)</f>
        <v>STATO ESTERO</v>
      </c>
      <c r="C8614" s="32" t="s">
        <v>13283</v>
      </c>
    </row>
    <row r="8615" spans="1:3" x14ac:dyDescent="0.25">
      <c r="A8615" s="37">
        <v>999</v>
      </c>
      <c r="B8615" s="33" t="str">
        <f>VLOOKUP(A8615,Provincie!$B$2:$C$112,2,FALSE)</f>
        <v>STATO ESTERO</v>
      </c>
      <c r="C8615" s="32" t="s">
        <v>13284</v>
      </c>
    </row>
    <row r="8616" spans="1:3" x14ac:dyDescent="0.25">
      <c r="A8616" s="37">
        <v>999</v>
      </c>
      <c r="B8616" s="33" t="str">
        <f>VLOOKUP(A8616,Provincie!$B$2:$C$112,2,FALSE)</f>
        <v>STATO ESTERO</v>
      </c>
      <c r="C8616" s="32" t="s">
        <v>13285</v>
      </c>
    </row>
    <row r="8617" spans="1:3" x14ac:dyDescent="0.25">
      <c r="A8617" s="37">
        <v>999</v>
      </c>
      <c r="B8617" s="33" t="str">
        <f>VLOOKUP(A8617,Provincie!$B$2:$C$112,2,FALSE)</f>
        <v>STATO ESTERO</v>
      </c>
      <c r="C8617" s="32" t="s">
        <v>13286</v>
      </c>
    </row>
    <row r="8618" spans="1:3" x14ac:dyDescent="0.25">
      <c r="A8618" s="37">
        <v>999</v>
      </c>
      <c r="B8618" s="33" t="str">
        <f>VLOOKUP(A8618,Provincie!$B$2:$C$112,2,FALSE)</f>
        <v>STATO ESTERO</v>
      </c>
      <c r="C8618" s="32" t="s">
        <v>13287</v>
      </c>
    </row>
    <row r="8619" spans="1:3" x14ac:dyDescent="0.25">
      <c r="A8619" s="37">
        <v>999</v>
      </c>
      <c r="B8619" s="33" t="str">
        <f>VLOOKUP(A8619,Provincie!$B$2:$C$112,2,FALSE)</f>
        <v>STATO ESTERO</v>
      </c>
      <c r="C8619" s="32" t="s">
        <v>13288</v>
      </c>
    </row>
    <row r="8620" spans="1:3" x14ac:dyDescent="0.25">
      <c r="A8620" s="37">
        <v>999</v>
      </c>
      <c r="B8620" s="33" t="str">
        <f>VLOOKUP(A8620,Provincie!$B$2:$C$112,2,FALSE)</f>
        <v>STATO ESTERO</v>
      </c>
      <c r="C8620" s="32" t="s">
        <v>13289</v>
      </c>
    </row>
    <row r="8621" spans="1:3" x14ac:dyDescent="0.25">
      <c r="A8621" s="37">
        <v>999</v>
      </c>
      <c r="B8621" s="33" t="str">
        <f>VLOOKUP(A8621,Provincie!$B$2:$C$112,2,FALSE)</f>
        <v>STATO ESTERO</v>
      </c>
      <c r="C8621" s="32" t="s">
        <v>13290</v>
      </c>
    </row>
    <row r="8622" spans="1:3" x14ac:dyDescent="0.25">
      <c r="A8622" s="37">
        <v>999</v>
      </c>
      <c r="B8622" s="33" t="str">
        <f>VLOOKUP(A8622,Provincie!$B$2:$C$112,2,FALSE)</f>
        <v>STATO ESTERO</v>
      </c>
      <c r="C8622" s="32" t="s">
        <v>9019</v>
      </c>
    </row>
    <row r="8623" spans="1:3" x14ac:dyDescent="0.25">
      <c r="A8623" s="37">
        <v>999</v>
      </c>
      <c r="B8623" s="33" t="str">
        <f>VLOOKUP(A8623,Provincie!$B$2:$C$112,2,FALSE)</f>
        <v>STATO ESTERO</v>
      </c>
      <c r="C8623" s="32" t="s">
        <v>13291</v>
      </c>
    </row>
    <row r="8624" spans="1:3" x14ac:dyDescent="0.25">
      <c r="A8624" s="37">
        <v>999</v>
      </c>
      <c r="B8624" s="33" t="str">
        <f>VLOOKUP(A8624,Provincie!$B$2:$C$112,2,FALSE)</f>
        <v>STATO ESTERO</v>
      </c>
      <c r="C8624" s="32" t="s">
        <v>13292</v>
      </c>
    </row>
    <row r="8625" spans="1:3" x14ac:dyDescent="0.25">
      <c r="A8625" s="37">
        <v>999</v>
      </c>
      <c r="B8625" s="33" t="str">
        <f>VLOOKUP(A8625,Provincie!$B$2:$C$112,2,FALSE)</f>
        <v>STATO ESTERO</v>
      </c>
      <c r="C8625" s="32" t="s">
        <v>13293</v>
      </c>
    </row>
    <row r="8626" spans="1:3" x14ac:dyDescent="0.25">
      <c r="A8626" s="37">
        <v>999</v>
      </c>
      <c r="B8626" s="33" t="str">
        <f>VLOOKUP(A8626,Provincie!$B$2:$C$112,2,FALSE)</f>
        <v>STATO ESTERO</v>
      </c>
      <c r="C8626" s="32" t="s">
        <v>13294</v>
      </c>
    </row>
    <row r="8627" spans="1:3" x14ac:dyDescent="0.25">
      <c r="A8627" s="37">
        <v>999</v>
      </c>
      <c r="B8627" s="33" t="str">
        <f>VLOOKUP(A8627,Provincie!$B$2:$C$112,2,FALSE)</f>
        <v>STATO ESTERO</v>
      </c>
      <c r="C8627" s="32" t="s">
        <v>13295</v>
      </c>
    </row>
    <row r="8628" spans="1:3" x14ac:dyDescent="0.25">
      <c r="A8628" s="37">
        <v>999</v>
      </c>
      <c r="B8628" s="33" t="str">
        <f>VLOOKUP(A8628,Provincie!$B$2:$C$112,2,FALSE)</f>
        <v>STATO ESTERO</v>
      </c>
      <c r="C8628" s="32" t="s">
        <v>13296</v>
      </c>
    </row>
    <row r="8629" spans="1:3" x14ac:dyDescent="0.25">
      <c r="A8629" s="37">
        <v>999</v>
      </c>
      <c r="B8629" s="33" t="str">
        <f>VLOOKUP(A8629,Provincie!$B$2:$C$112,2,FALSE)</f>
        <v>STATO ESTERO</v>
      </c>
      <c r="C8629" s="32" t="s">
        <v>13297</v>
      </c>
    </row>
    <row r="8630" spans="1:3" x14ac:dyDescent="0.25">
      <c r="A8630" s="37">
        <v>999</v>
      </c>
      <c r="B8630" s="33" t="str">
        <f>VLOOKUP(A8630,Provincie!$B$2:$C$112,2,FALSE)</f>
        <v>STATO ESTERO</v>
      </c>
      <c r="C8630" s="32" t="s">
        <v>13298</v>
      </c>
    </row>
    <row r="8631" spans="1:3" x14ac:dyDescent="0.25">
      <c r="A8631" s="37">
        <v>999</v>
      </c>
      <c r="B8631" s="33" t="str">
        <f>VLOOKUP(A8631,Provincie!$B$2:$C$112,2,FALSE)</f>
        <v>STATO ESTERO</v>
      </c>
      <c r="C8631" s="32" t="s">
        <v>13299</v>
      </c>
    </row>
    <row r="8632" spans="1:3" x14ac:dyDescent="0.25">
      <c r="A8632" s="37">
        <v>999</v>
      </c>
      <c r="B8632" s="33" t="str">
        <f>VLOOKUP(A8632,Provincie!$B$2:$C$112,2,FALSE)</f>
        <v>STATO ESTERO</v>
      </c>
      <c r="C8632" s="32" t="s">
        <v>13300</v>
      </c>
    </row>
    <row r="8633" spans="1:3" x14ac:dyDescent="0.25">
      <c r="A8633" s="37">
        <v>999</v>
      </c>
      <c r="B8633" s="33" t="str">
        <f>VLOOKUP(A8633,Provincie!$B$2:$C$112,2,FALSE)</f>
        <v>STATO ESTERO</v>
      </c>
      <c r="C8633" s="32" t="s">
        <v>13301</v>
      </c>
    </row>
    <row r="8634" spans="1:3" x14ac:dyDescent="0.25">
      <c r="A8634" s="37">
        <v>999</v>
      </c>
      <c r="B8634" s="33" t="str">
        <f>VLOOKUP(A8634,Provincie!$B$2:$C$112,2,FALSE)</f>
        <v>STATO ESTERO</v>
      </c>
      <c r="C8634" s="32" t="s">
        <v>13302</v>
      </c>
    </row>
    <row r="8635" spans="1:3" x14ac:dyDescent="0.25">
      <c r="A8635" s="37">
        <v>999</v>
      </c>
      <c r="B8635" s="33" t="str">
        <f>VLOOKUP(A8635,Provincie!$B$2:$C$112,2,FALSE)</f>
        <v>STATO ESTERO</v>
      </c>
      <c r="C8635" s="32" t="s">
        <v>13303</v>
      </c>
    </row>
    <row r="8636" spans="1:3" x14ac:dyDescent="0.25">
      <c r="A8636" s="37">
        <v>999</v>
      </c>
      <c r="B8636" s="33" t="str">
        <f>VLOOKUP(A8636,Provincie!$B$2:$C$112,2,FALSE)</f>
        <v>STATO ESTERO</v>
      </c>
      <c r="C8636" s="31" t="s">
        <v>13304</v>
      </c>
    </row>
    <row r="8637" spans="1:3" x14ac:dyDescent="0.25">
      <c r="A8637" s="33">
        <v>73</v>
      </c>
      <c r="B8637" s="33" t="str">
        <f>VLOOKUP(A8637,Provincie!$B$2:$C$112,2,FALSE)</f>
        <v>TARANTO</v>
      </c>
      <c r="C8637" s="25" t="s">
        <v>3385</v>
      </c>
    </row>
    <row r="8638" spans="1:3" x14ac:dyDescent="0.25">
      <c r="A8638" s="33">
        <v>73</v>
      </c>
      <c r="B8638" s="33" t="str">
        <f>VLOOKUP(A8638,Provincie!$B$2:$C$112,2,FALSE)</f>
        <v>TARANTO</v>
      </c>
      <c r="C8638" s="25" t="s">
        <v>4655</v>
      </c>
    </row>
    <row r="8639" spans="1:3" x14ac:dyDescent="0.25">
      <c r="A8639" s="33">
        <v>73</v>
      </c>
      <c r="B8639" s="33" t="str">
        <f>VLOOKUP(A8639,Provincie!$B$2:$C$112,2,FALSE)</f>
        <v>TARANTO</v>
      </c>
      <c r="C8639" s="25" t="s">
        <v>4980</v>
      </c>
    </row>
    <row r="8640" spans="1:3" x14ac:dyDescent="0.25">
      <c r="A8640" s="33">
        <v>73</v>
      </c>
      <c r="B8640" s="33" t="str">
        <f>VLOOKUP(A8640,Provincie!$B$2:$C$112,2,FALSE)</f>
        <v>TARANTO</v>
      </c>
      <c r="C8640" s="25" t="s">
        <v>5997</v>
      </c>
    </row>
    <row r="8641" spans="1:3" x14ac:dyDescent="0.25">
      <c r="A8641" s="33">
        <v>73</v>
      </c>
      <c r="B8641" s="33" t="str">
        <f>VLOOKUP(A8641,Provincie!$B$2:$C$112,2,FALSE)</f>
        <v>TARANTO</v>
      </c>
      <c r="C8641" s="25" t="s">
        <v>6284</v>
      </c>
    </row>
    <row r="8642" spans="1:3" x14ac:dyDescent="0.25">
      <c r="A8642" s="33">
        <v>73</v>
      </c>
      <c r="B8642" s="33" t="str">
        <f>VLOOKUP(A8642,Provincie!$B$2:$C$112,2,FALSE)</f>
        <v>TARANTO</v>
      </c>
      <c r="C8642" s="25" t="s">
        <v>6566</v>
      </c>
    </row>
    <row r="8643" spans="1:3" x14ac:dyDescent="0.25">
      <c r="A8643" s="33">
        <v>73</v>
      </c>
      <c r="B8643" s="33" t="str">
        <f>VLOOKUP(A8643,Provincie!$B$2:$C$112,2,FALSE)</f>
        <v>TARANTO</v>
      </c>
      <c r="C8643" s="25" t="s">
        <v>6844</v>
      </c>
    </row>
    <row r="8644" spans="1:3" x14ac:dyDescent="0.25">
      <c r="A8644" s="33">
        <v>73</v>
      </c>
      <c r="B8644" s="33" t="str">
        <f>VLOOKUP(A8644,Provincie!$B$2:$C$112,2,FALSE)</f>
        <v>TARANTO</v>
      </c>
      <c r="C8644" s="25" t="s">
        <v>7010</v>
      </c>
    </row>
    <row r="8645" spans="1:3" x14ac:dyDescent="0.25">
      <c r="A8645" s="33">
        <v>73</v>
      </c>
      <c r="B8645" s="33" t="str">
        <f>VLOOKUP(A8645,Provincie!$B$2:$C$112,2,FALSE)</f>
        <v>TARANTO</v>
      </c>
      <c r="C8645" s="25" t="s">
        <v>7267</v>
      </c>
    </row>
    <row r="8646" spans="1:3" x14ac:dyDescent="0.25">
      <c r="A8646" s="33">
        <v>73</v>
      </c>
      <c r="B8646" s="33" t="str">
        <f>VLOOKUP(A8646,Provincie!$B$2:$C$112,2,FALSE)</f>
        <v>TARANTO</v>
      </c>
      <c r="C8646" s="25" t="s">
        <v>7331</v>
      </c>
    </row>
    <row r="8647" spans="1:3" x14ac:dyDescent="0.25">
      <c r="A8647" s="33">
        <v>73</v>
      </c>
      <c r="B8647" s="33" t="str">
        <f>VLOOKUP(A8647,Provincie!$B$2:$C$112,2,FALSE)</f>
        <v>TARANTO</v>
      </c>
      <c r="C8647" s="25" t="s">
        <v>7422</v>
      </c>
    </row>
    <row r="8648" spans="1:3" x14ac:dyDescent="0.25">
      <c r="A8648" s="33">
        <v>73</v>
      </c>
      <c r="B8648" s="33" t="str">
        <f>VLOOKUP(A8648,Provincie!$B$2:$C$112,2,FALSE)</f>
        <v>TARANTO</v>
      </c>
      <c r="C8648" s="25" t="s">
        <v>7668</v>
      </c>
    </row>
    <row r="8649" spans="1:3" x14ac:dyDescent="0.25">
      <c r="A8649" s="33">
        <v>73</v>
      </c>
      <c r="B8649" s="33" t="str">
        <f>VLOOKUP(A8649,Provincie!$B$2:$C$112,2,FALSE)</f>
        <v>TARANTO</v>
      </c>
      <c r="C8649" s="25" t="s">
        <v>7769</v>
      </c>
    </row>
    <row r="8650" spans="1:3" x14ac:dyDescent="0.25">
      <c r="A8650" s="33">
        <v>73</v>
      </c>
      <c r="B8650" s="33" t="str">
        <f>VLOOKUP(A8650,Provincie!$B$2:$C$112,2,FALSE)</f>
        <v>TARANTO</v>
      </c>
      <c r="C8650" s="25" t="s">
        <v>7778</v>
      </c>
    </row>
    <row r="8651" spans="1:3" x14ac:dyDescent="0.25">
      <c r="A8651" s="33">
        <v>73</v>
      </c>
      <c r="B8651" s="33" t="str">
        <f>VLOOKUP(A8651,Provincie!$B$2:$C$112,2,FALSE)</f>
        <v>TARANTO</v>
      </c>
      <c r="C8651" s="25" t="s">
        <v>7809</v>
      </c>
    </row>
    <row r="8652" spans="1:3" x14ac:dyDescent="0.25">
      <c r="A8652" s="33">
        <v>73</v>
      </c>
      <c r="B8652" s="33" t="str">
        <f>VLOOKUP(A8652,Provincie!$B$2:$C$112,2,FALSE)</f>
        <v>TARANTO</v>
      </c>
      <c r="C8652" s="25" t="s">
        <v>8304</v>
      </c>
    </row>
    <row r="8653" spans="1:3" x14ac:dyDescent="0.25">
      <c r="A8653" s="33">
        <v>73</v>
      </c>
      <c r="B8653" s="33" t="str">
        <f>VLOOKUP(A8653,Provincie!$B$2:$C$112,2,FALSE)</f>
        <v>TARANTO</v>
      </c>
      <c r="C8653" s="25" t="s">
        <v>8335</v>
      </c>
    </row>
    <row r="8654" spans="1:3" x14ac:dyDescent="0.25">
      <c r="A8654" s="33">
        <v>73</v>
      </c>
      <c r="B8654" s="33" t="str">
        <f>VLOOKUP(A8654,Provincie!$B$2:$C$112,2,FALSE)</f>
        <v>TARANTO</v>
      </c>
      <c r="C8654" s="25" t="s">
        <v>8359</v>
      </c>
    </row>
    <row r="8655" spans="1:3" x14ac:dyDescent="0.25">
      <c r="A8655" s="33">
        <v>73</v>
      </c>
      <c r="B8655" s="33" t="str">
        <f>VLOOKUP(A8655,Provincie!$B$2:$C$112,2,FALSE)</f>
        <v>TARANTO</v>
      </c>
      <c r="C8655" s="25" t="s">
        <v>8553</v>
      </c>
    </row>
    <row r="8656" spans="1:3" x14ac:dyDescent="0.25">
      <c r="A8656" s="33">
        <v>73</v>
      </c>
      <c r="B8656" s="33" t="str">
        <f>VLOOKUP(A8656,Provincie!$B$2:$C$112,2,FALSE)</f>
        <v>TARANTO</v>
      </c>
      <c r="C8656" s="25" t="s">
        <v>9012</v>
      </c>
    </row>
    <row r="8657" spans="1:3" x14ac:dyDescent="0.25">
      <c r="A8657" s="33">
        <v>73</v>
      </c>
      <c r="B8657" s="33" t="str">
        <f>VLOOKUP(A8657,Provincie!$B$2:$C$112,2,FALSE)</f>
        <v>TARANTO</v>
      </c>
      <c r="C8657" s="25" t="s">
        <v>9013</v>
      </c>
    </row>
    <row r="8658" spans="1:3" x14ac:dyDescent="0.25">
      <c r="A8658" s="33">
        <v>73</v>
      </c>
      <c r="B8658" s="33" t="str">
        <f>VLOOKUP(A8658,Provincie!$B$2:$C$112,2,FALSE)</f>
        <v>TARANTO</v>
      </c>
      <c r="C8658" s="25" t="s">
        <v>9829</v>
      </c>
    </row>
    <row r="8659" spans="1:3" x14ac:dyDescent="0.25">
      <c r="A8659" s="33">
        <v>73</v>
      </c>
      <c r="B8659" s="33" t="str">
        <f>VLOOKUP(A8659,Provincie!$B$2:$C$112,2,FALSE)</f>
        <v>TARANTO</v>
      </c>
      <c r="C8659" s="25" t="s">
        <v>10142</v>
      </c>
    </row>
    <row r="8660" spans="1:3" x14ac:dyDescent="0.25">
      <c r="A8660" s="33">
        <v>73</v>
      </c>
      <c r="B8660" s="33" t="str">
        <f>VLOOKUP(A8660,Provincie!$B$2:$C$112,2,FALSE)</f>
        <v>TARANTO</v>
      </c>
      <c r="C8660" s="25" t="s">
        <v>10607</v>
      </c>
    </row>
    <row r="8661" spans="1:3" x14ac:dyDescent="0.25">
      <c r="A8661" s="33">
        <v>73</v>
      </c>
      <c r="B8661" s="33" t="str">
        <f>VLOOKUP(A8661,Provincie!$B$2:$C$112,2,FALSE)</f>
        <v>TARANTO</v>
      </c>
      <c r="C8661" s="25" t="s">
        <v>10741</v>
      </c>
    </row>
    <row r="8662" spans="1:3" x14ac:dyDescent="0.25">
      <c r="A8662" s="33">
        <v>73</v>
      </c>
      <c r="B8662" s="33" t="str">
        <f>VLOOKUP(A8662,Provincie!$B$2:$C$112,2,FALSE)</f>
        <v>TARANTO</v>
      </c>
      <c r="C8662" s="25" t="s">
        <v>11185</v>
      </c>
    </row>
    <row r="8663" spans="1:3" x14ac:dyDescent="0.25">
      <c r="A8663" s="33">
        <v>73</v>
      </c>
      <c r="B8663" s="33" t="str">
        <f>VLOOKUP(A8663,Provincie!$B$2:$C$112,2,FALSE)</f>
        <v>TARANTO</v>
      </c>
      <c r="C8663" s="25" t="s">
        <v>2865</v>
      </c>
    </row>
    <row r="8664" spans="1:3" x14ac:dyDescent="0.25">
      <c r="A8664" s="33">
        <v>73</v>
      </c>
      <c r="B8664" s="33" t="str">
        <f>VLOOKUP(A8664,Provincie!$B$2:$C$112,2,FALSE)</f>
        <v>TARANTO</v>
      </c>
      <c r="C8664" s="25" t="s">
        <v>11999</v>
      </c>
    </row>
    <row r="8665" spans="1:3" x14ac:dyDescent="0.25">
      <c r="A8665" s="33">
        <v>73</v>
      </c>
      <c r="B8665" s="33" t="str">
        <f>VLOOKUP(A8665,Provincie!$B$2:$C$112,2,FALSE)</f>
        <v>TARANTO</v>
      </c>
      <c r="C8665" s="25" t="s">
        <v>12971</v>
      </c>
    </row>
    <row r="8666" spans="1:3" x14ac:dyDescent="0.25">
      <c r="A8666" s="33">
        <v>67</v>
      </c>
      <c r="B8666" s="33" t="str">
        <f>VLOOKUP(A8666,Provincie!$B$2:$C$112,2,FALSE)</f>
        <v>TERAMO</v>
      </c>
      <c r="C8666" s="25" t="s">
        <v>3008</v>
      </c>
    </row>
    <row r="8667" spans="1:3" x14ac:dyDescent="0.25">
      <c r="A8667" s="33">
        <v>67</v>
      </c>
      <c r="B8667" s="33" t="str">
        <f>VLOOKUP(A8667,Provincie!$B$2:$C$112,2,FALSE)</f>
        <v>TERAMO</v>
      </c>
      <c r="C8667" s="25" t="s">
        <v>3152</v>
      </c>
    </row>
    <row r="8668" spans="1:3" x14ac:dyDescent="0.25">
      <c r="A8668" s="33">
        <v>67</v>
      </c>
      <c r="B8668" s="33" t="str">
        <f>VLOOKUP(A8668,Provincie!$B$2:$C$112,2,FALSE)</f>
        <v>TERAMO</v>
      </c>
      <c r="C8668" s="25" t="s">
        <v>3319</v>
      </c>
    </row>
    <row r="8669" spans="1:3" x14ac:dyDescent="0.25">
      <c r="A8669" s="33">
        <v>67</v>
      </c>
      <c r="B8669" s="33" t="str">
        <f>VLOOKUP(A8669,Provincie!$B$2:$C$112,2,FALSE)</f>
        <v>TERAMO</v>
      </c>
      <c r="C8669" s="25" t="s">
        <v>3360</v>
      </c>
    </row>
    <row r="8670" spans="1:3" x14ac:dyDescent="0.25">
      <c r="A8670" s="33">
        <v>67</v>
      </c>
      <c r="B8670" s="33" t="str">
        <f>VLOOKUP(A8670,Provincie!$B$2:$C$112,2,FALSE)</f>
        <v>TERAMO</v>
      </c>
      <c r="C8670" s="25" t="s">
        <v>3562</v>
      </c>
    </row>
    <row r="8671" spans="1:3" x14ac:dyDescent="0.25">
      <c r="A8671" s="33">
        <v>67</v>
      </c>
      <c r="B8671" s="33" t="str">
        <f>VLOOKUP(A8671,Provincie!$B$2:$C$112,2,FALSE)</f>
        <v>TERAMO</v>
      </c>
      <c r="C8671" s="25" t="s">
        <v>3616</v>
      </c>
    </row>
    <row r="8672" spans="1:3" x14ac:dyDescent="0.25">
      <c r="A8672" s="33">
        <v>67</v>
      </c>
      <c r="B8672" s="33" t="str">
        <f>VLOOKUP(A8672,Provincie!$B$2:$C$112,2,FALSE)</f>
        <v>TERAMO</v>
      </c>
      <c r="C8672" s="25" t="s">
        <v>3747</v>
      </c>
    </row>
    <row r="8673" spans="1:3" x14ac:dyDescent="0.25">
      <c r="A8673" s="33">
        <v>67</v>
      </c>
      <c r="B8673" s="33" t="str">
        <f>VLOOKUP(A8673,Provincie!$B$2:$C$112,2,FALSE)</f>
        <v>TERAMO</v>
      </c>
      <c r="C8673" s="25" t="s">
        <v>4365</v>
      </c>
    </row>
    <row r="8674" spans="1:3" x14ac:dyDescent="0.25">
      <c r="A8674" s="33">
        <v>67</v>
      </c>
      <c r="B8674" s="33" t="str">
        <f>VLOOKUP(A8674,Provincie!$B$2:$C$112,2,FALSE)</f>
        <v>TERAMO</v>
      </c>
      <c r="C8674" s="25" t="s">
        <v>4488</v>
      </c>
    </row>
    <row r="8675" spans="1:3" x14ac:dyDescent="0.25">
      <c r="A8675" s="33">
        <v>67</v>
      </c>
      <c r="B8675" s="33" t="str">
        <f>VLOOKUP(A8675,Provincie!$B$2:$C$112,2,FALSE)</f>
        <v>TERAMO</v>
      </c>
      <c r="C8675" s="25" t="s">
        <v>4885</v>
      </c>
    </row>
    <row r="8676" spans="1:3" x14ac:dyDescent="0.25">
      <c r="A8676" s="33">
        <v>67</v>
      </c>
      <c r="B8676" s="33" t="str">
        <f>VLOOKUP(A8676,Provincie!$B$2:$C$112,2,FALSE)</f>
        <v>TERAMO</v>
      </c>
      <c r="C8676" s="25" t="s">
        <v>4972</v>
      </c>
    </row>
    <row r="8677" spans="1:3" x14ac:dyDescent="0.25">
      <c r="A8677" s="33">
        <v>67</v>
      </c>
      <c r="B8677" s="33" t="str">
        <f>VLOOKUP(A8677,Provincie!$B$2:$C$112,2,FALSE)</f>
        <v>TERAMO</v>
      </c>
      <c r="C8677" s="25" t="s">
        <v>5013</v>
      </c>
    </row>
    <row r="8678" spans="1:3" x14ac:dyDescent="0.25">
      <c r="A8678" s="33">
        <v>67</v>
      </c>
      <c r="B8678" s="33" t="str">
        <f>VLOOKUP(A8678,Provincie!$B$2:$C$112,2,FALSE)</f>
        <v>TERAMO</v>
      </c>
      <c r="C8678" s="25" t="s">
        <v>5153</v>
      </c>
    </row>
    <row r="8679" spans="1:3" x14ac:dyDescent="0.25">
      <c r="A8679" s="33">
        <v>67</v>
      </c>
      <c r="B8679" s="33" t="str">
        <f>VLOOKUP(A8679,Provincie!$B$2:$C$112,2,FALSE)</f>
        <v>TERAMO</v>
      </c>
      <c r="C8679" s="25" t="s">
        <v>5158</v>
      </c>
    </row>
    <row r="8680" spans="1:3" x14ac:dyDescent="0.25">
      <c r="A8680" s="33">
        <v>67</v>
      </c>
      <c r="B8680" s="33" t="str">
        <f>VLOOKUP(A8680,Provincie!$B$2:$C$112,2,FALSE)</f>
        <v>TERAMO</v>
      </c>
      <c r="C8680" s="25" t="s">
        <v>5164</v>
      </c>
    </row>
    <row r="8681" spans="1:3" x14ac:dyDescent="0.25">
      <c r="A8681" s="33">
        <v>67</v>
      </c>
      <c r="B8681" s="33" t="str">
        <f>VLOOKUP(A8681,Provincie!$B$2:$C$112,2,FALSE)</f>
        <v>TERAMO</v>
      </c>
      <c r="C8681" s="25" t="s">
        <v>5287</v>
      </c>
    </row>
    <row r="8682" spans="1:3" x14ac:dyDescent="0.25">
      <c r="A8682" s="33">
        <v>67</v>
      </c>
      <c r="B8682" s="33" t="str">
        <f>VLOOKUP(A8682,Provincie!$B$2:$C$112,2,FALSE)</f>
        <v>TERAMO</v>
      </c>
      <c r="C8682" s="25" t="s">
        <v>5355</v>
      </c>
    </row>
    <row r="8683" spans="1:3" x14ac:dyDescent="0.25">
      <c r="A8683" s="33">
        <v>67</v>
      </c>
      <c r="B8683" s="33" t="str">
        <f>VLOOKUP(A8683,Provincie!$B$2:$C$112,2,FALSE)</f>
        <v>TERAMO</v>
      </c>
      <c r="C8683" s="25" t="s">
        <v>5616</v>
      </c>
    </row>
    <row r="8684" spans="1:3" x14ac:dyDescent="0.25">
      <c r="A8684" s="33">
        <v>67</v>
      </c>
      <c r="B8684" s="33" t="str">
        <f>VLOOKUP(A8684,Provincie!$B$2:$C$112,2,FALSE)</f>
        <v>TERAMO</v>
      </c>
      <c r="C8684" s="25" t="s">
        <v>5733</v>
      </c>
    </row>
    <row r="8685" spans="1:3" x14ac:dyDescent="0.25">
      <c r="A8685" s="33">
        <v>67</v>
      </c>
      <c r="B8685" s="33" t="str">
        <f>VLOOKUP(A8685,Provincie!$B$2:$C$112,2,FALSE)</f>
        <v>TERAMO</v>
      </c>
      <c r="C8685" s="25" t="s">
        <v>5802</v>
      </c>
    </row>
    <row r="8686" spans="1:3" x14ac:dyDescent="0.25">
      <c r="A8686" s="33">
        <v>67</v>
      </c>
      <c r="B8686" s="33" t="str">
        <f>VLOOKUP(A8686,Provincie!$B$2:$C$112,2,FALSE)</f>
        <v>TERAMO</v>
      </c>
      <c r="C8686" s="25" t="s">
        <v>5872</v>
      </c>
    </row>
    <row r="8687" spans="1:3" x14ac:dyDescent="0.25">
      <c r="A8687" s="33">
        <v>67</v>
      </c>
      <c r="B8687" s="33" t="str">
        <f>VLOOKUP(A8687,Provincie!$B$2:$C$112,2,FALSE)</f>
        <v>TERAMO</v>
      </c>
      <c r="C8687" s="25" t="s">
        <v>5905</v>
      </c>
    </row>
    <row r="8688" spans="1:3" x14ac:dyDescent="0.25">
      <c r="A8688" s="33">
        <v>67</v>
      </c>
      <c r="B8688" s="33" t="str">
        <f>VLOOKUP(A8688,Provincie!$B$2:$C$112,2,FALSE)</f>
        <v>TERAMO</v>
      </c>
      <c r="C8688" s="25" t="s">
        <v>6005</v>
      </c>
    </row>
    <row r="8689" spans="1:3" x14ac:dyDescent="0.25">
      <c r="A8689" s="33">
        <v>67</v>
      </c>
      <c r="B8689" s="33" t="str">
        <f>VLOOKUP(A8689,Provincie!$B$2:$C$112,2,FALSE)</f>
        <v>TERAMO</v>
      </c>
      <c r="C8689" s="25" t="s">
        <v>6310</v>
      </c>
    </row>
    <row r="8690" spans="1:3" x14ac:dyDescent="0.25">
      <c r="A8690" s="33">
        <v>67</v>
      </c>
      <c r="B8690" s="33" t="str">
        <f>VLOOKUP(A8690,Provincie!$B$2:$C$112,2,FALSE)</f>
        <v>TERAMO</v>
      </c>
      <c r="C8690" s="25" t="s">
        <v>6866</v>
      </c>
    </row>
    <row r="8691" spans="1:3" x14ac:dyDescent="0.25">
      <c r="A8691" s="33">
        <v>67</v>
      </c>
      <c r="B8691" s="33" t="str">
        <f>VLOOKUP(A8691,Provincie!$B$2:$C$112,2,FALSE)</f>
        <v>TERAMO</v>
      </c>
      <c r="C8691" s="25" t="s">
        <v>7145</v>
      </c>
    </row>
    <row r="8692" spans="1:3" x14ac:dyDescent="0.25">
      <c r="A8692" s="33">
        <v>67</v>
      </c>
      <c r="B8692" s="33" t="str">
        <f>VLOOKUP(A8692,Provincie!$B$2:$C$112,2,FALSE)</f>
        <v>TERAMO</v>
      </c>
      <c r="C8692" s="25" t="s">
        <v>7772</v>
      </c>
    </row>
    <row r="8693" spans="1:3" x14ac:dyDescent="0.25">
      <c r="A8693" s="33">
        <v>67</v>
      </c>
      <c r="B8693" s="33" t="str">
        <f>VLOOKUP(A8693,Provincie!$B$2:$C$112,2,FALSE)</f>
        <v>TERAMO</v>
      </c>
      <c r="C8693" s="25" t="s">
        <v>8273</v>
      </c>
    </row>
    <row r="8694" spans="1:3" x14ac:dyDescent="0.25">
      <c r="A8694" s="33">
        <v>67</v>
      </c>
      <c r="B8694" s="33" t="str">
        <f>VLOOKUP(A8694,Provincie!$B$2:$C$112,2,FALSE)</f>
        <v>TERAMO</v>
      </c>
      <c r="C8694" s="25" t="s">
        <v>8357</v>
      </c>
    </row>
    <row r="8695" spans="1:3" x14ac:dyDescent="0.25">
      <c r="A8695" s="33">
        <v>67</v>
      </c>
      <c r="B8695" s="33" t="str">
        <f>VLOOKUP(A8695,Provincie!$B$2:$C$112,2,FALSE)</f>
        <v>TERAMO</v>
      </c>
      <c r="C8695" s="25" t="s">
        <v>8460</v>
      </c>
    </row>
    <row r="8696" spans="1:3" x14ac:dyDescent="0.25">
      <c r="A8696" s="33">
        <v>67</v>
      </c>
      <c r="B8696" s="33" t="str">
        <f>VLOOKUP(A8696,Provincie!$B$2:$C$112,2,FALSE)</f>
        <v>TERAMO</v>
      </c>
      <c r="C8696" s="25" t="s">
        <v>8517</v>
      </c>
    </row>
    <row r="8697" spans="1:3" x14ac:dyDescent="0.25">
      <c r="A8697" s="33">
        <v>67</v>
      </c>
      <c r="B8697" s="33" t="str">
        <f>VLOOKUP(A8697,Provincie!$B$2:$C$112,2,FALSE)</f>
        <v>TERAMO</v>
      </c>
      <c r="C8697" s="25" t="s">
        <v>8533</v>
      </c>
    </row>
    <row r="8698" spans="1:3" x14ac:dyDescent="0.25">
      <c r="A8698" s="33">
        <v>67</v>
      </c>
      <c r="B8698" s="33" t="str">
        <f>VLOOKUP(A8698,Provincie!$B$2:$C$112,2,FALSE)</f>
        <v>TERAMO</v>
      </c>
      <c r="C8698" s="25" t="s">
        <v>8601</v>
      </c>
    </row>
    <row r="8699" spans="1:3" x14ac:dyDescent="0.25">
      <c r="A8699" s="33">
        <v>67</v>
      </c>
      <c r="B8699" s="33" t="str">
        <f>VLOOKUP(A8699,Provincie!$B$2:$C$112,2,FALSE)</f>
        <v>TERAMO</v>
      </c>
      <c r="C8699" s="25" t="s">
        <v>8638</v>
      </c>
    </row>
    <row r="8700" spans="1:3" x14ac:dyDescent="0.25">
      <c r="A8700" s="33">
        <v>67</v>
      </c>
      <c r="B8700" s="33" t="str">
        <f>VLOOKUP(A8700,Provincie!$B$2:$C$112,2,FALSE)</f>
        <v>TERAMO</v>
      </c>
      <c r="C8700" s="25" t="s">
        <v>8710</v>
      </c>
    </row>
    <row r="8701" spans="1:3" x14ac:dyDescent="0.25">
      <c r="A8701" s="33">
        <v>67</v>
      </c>
      <c r="B8701" s="33" t="str">
        <f>VLOOKUP(A8701,Provincie!$B$2:$C$112,2,FALSE)</f>
        <v>TERAMO</v>
      </c>
      <c r="C8701" s="25" t="s">
        <v>9193</v>
      </c>
    </row>
    <row r="8702" spans="1:3" x14ac:dyDescent="0.25">
      <c r="A8702" s="33">
        <v>67</v>
      </c>
      <c r="B8702" s="33" t="str">
        <f>VLOOKUP(A8702,Provincie!$B$2:$C$112,2,FALSE)</f>
        <v>TERAMO</v>
      </c>
      <c r="C8702" s="25" t="s">
        <v>9361</v>
      </c>
    </row>
    <row r="8703" spans="1:3" x14ac:dyDescent="0.25">
      <c r="A8703" s="33">
        <v>67</v>
      </c>
      <c r="B8703" s="33" t="str">
        <f>VLOOKUP(A8703,Provincie!$B$2:$C$112,2,FALSE)</f>
        <v>TERAMO</v>
      </c>
      <c r="C8703" s="25" t="s">
        <v>10173</v>
      </c>
    </row>
    <row r="8704" spans="1:3" x14ac:dyDescent="0.25">
      <c r="A8704" s="33">
        <v>67</v>
      </c>
      <c r="B8704" s="33" t="str">
        <f>VLOOKUP(A8704,Provincie!$B$2:$C$112,2,FALSE)</f>
        <v>TERAMO</v>
      </c>
      <c r="C8704" s="25" t="s">
        <v>11039</v>
      </c>
    </row>
    <row r="8705" spans="1:3" x14ac:dyDescent="0.25">
      <c r="A8705" s="33">
        <v>67</v>
      </c>
      <c r="B8705" s="33" t="str">
        <f>VLOOKUP(A8705,Provincie!$B$2:$C$112,2,FALSE)</f>
        <v>TERAMO</v>
      </c>
      <c r="C8705" s="25" t="s">
        <v>11068</v>
      </c>
    </row>
    <row r="8706" spans="1:3" x14ac:dyDescent="0.25">
      <c r="A8706" s="33">
        <v>67</v>
      </c>
      <c r="B8706" s="33" t="str">
        <f>VLOOKUP(A8706,Provincie!$B$2:$C$112,2,FALSE)</f>
        <v>TERAMO</v>
      </c>
      <c r="C8706" s="25" t="s">
        <v>11455</v>
      </c>
    </row>
    <row r="8707" spans="1:3" x14ac:dyDescent="0.25">
      <c r="A8707" s="33">
        <v>67</v>
      </c>
      <c r="B8707" s="33" t="str">
        <f>VLOOKUP(A8707,Provincie!$B$2:$C$112,2,FALSE)</f>
        <v>TERAMO</v>
      </c>
      <c r="C8707" s="25" t="s">
        <v>2866</v>
      </c>
    </row>
    <row r="8708" spans="1:3" x14ac:dyDescent="0.25">
      <c r="A8708" s="33">
        <v>67</v>
      </c>
      <c r="B8708" s="33" t="str">
        <f>VLOOKUP(A8708,Provincie!$B$2:$C$112,2,FALSE)</f>
        <v>TERAMO</v>
      </c>
      <c r="C8708" s="25" t="s">
        <v>11913</v>
      </c>
    </row>
    <row r="8709" spans="1:3" x14ac:dyDescent="0.25">
      <c r="A8709" s="33">
        <v>67</v>
      </c>
      <c r="B8709" s="33" t="str">
        <f>VLOOKUP(A8709,Provincie!$B$2:$C$112,2,FALSE)</f>
        <v>TERAMO</v>
      </c>
      <c r="C8709" s="25" t="s">
        <v>12000</v>
      </c>
    </row>
    <row r="8710" spans="1:3" x14ac:dyDescent="0.25">
      <c r="A8710" s="33">
        <v>67</v>
      </c>
      <c r="B8710" s="33" t="str">
        <f>VLOOKUP(A8710,Provincie!$B$2:$C$112,2,FALSE)</f>
        <v>TERAMO</v>
      </c>
      <c r="C8710" s="25" t="s">
        <v>12012</v>
      </c>
    </row>
    <row r="8711" spans="1:3" x14ac:dyDescent="0.25">
      <c r="A8711" s="33">
        <v>67</v>
      </c>
      <c r="B8711" s="33" t="str">
        <f>VLOOKUP(A8711,Provincie!$B$2:$C$112,2,FALSE)</f>
        <v>TERAMO</v>
      </c>
      <c r="C8711" s="25" t="s">
        <v>12019</v>
      </c>
    </row>
    <row r="8712" spans="1:3" x14ac:dyDescent="0.25">
      <c r="A8712" s="33">
        <v>67</v>
      </c>
      <c r="B8712" s="33" t="str">
        <f>VLOOKUP(A8712,Provincie!$B$2:$C$112,2,FALSE)</f>
        <v>TERAMO</v>
      </c>
      <c r="C8712" s="25" t="s">
        <v>12295</v>
      </c>
    </row>
    <row r="8713" spans="1:3" x14ac:dyDescent="0.25">
      <c r="A8713" s="34">
        <v>67</v>
      </c>
      <c r="B8713" s="33" t="str">
        <f>VLOOKUP(A8713,Provincie!$B$2:$C$112,2,FALSE)</f>
        <v>TERAMO</v>
      </c>
      <c r="C8713" s="26" t="s">
        <v>12316</v>
      </c>
    </row>
    <row r="8714" spans="1:3" x14ac:dyDescent="0.25">
      <c r="A8714" s="33">
        <v>55</v>
      </c>
      <c r="B8714" s="33" t="str">
        <f>VLOOKUP(A8714,Provincie!$B$2:$C$112,2,FALSE)</f>
        <v>TERNI</v>
      </c>
      <c r="C8714" s="25" t="s">
        <v>2929</v>
      </c>
    </row>
    <row r="8715" spans="1:3" x14ac:dyDescent="0.25">
      <c r="A8715" s="33">
        <v>55</v>
      </c>
      <c r="B8715" s="33" t="str">
        <f>VLOOKUP(A8715,Provincie!$B$2:$C$112,2,FALSE)</f>
        <v>TERNI</v>
      </c>
      <c r="C8715" s="25" t="s">
        <v>3089</v>
      </c>
    </row>
    <row r="8716" spans="1:3" x14ac:dyDescent="0.25">
      <c r="A8716" s="33">
        <v>55</v>
      </c>
      <c r="B8716" s="33" t="str">
        <f>VLOOKUP(A8716,Provincie!$B$2:$C$112,2,FALSE)</f>
        <v>TERNI</v>
      </c>
      <c r="C8716" s="25" t="s">
        <v>3124</v>
      </c>
    </row>
    <row r="8717" spans="1:3" x14ac:dyDescent="0.25">
      <c r="A8717" s="33">
        <v>55</v>
      </c>
      <c r="B8717" s="33" t="str">
        <f>VLOOKUP(A8717,Provincie!$B$2:$C$112,2,FALSE)</f>
        <v>TERNI</v>
      </c>
      <c r="C8717" s="25" t="s">
        <v>3144</v>
      </c>
    </row>
    <row r="8718" spans="1:3" x14ac:dyDescent="0.25">
      <c r="A8718" s="33">
        <v>55</v>
      </c>
      <c r="B8718" s="33" t="str">
        <f>VLOOKUP(A8718,Provincie!$B$2:$C$112,2,FALSE)</f>
        <v>TERNI</v>
      </c>
      <c r="C8718" s="25" t="s">
        <v>3314</v>
      </c>
    </row>
    <row r="8719" spans="1:3" x14ac:dyDescent="0.25">
      <c r="A8719" s="33">
        <v>55</v>
      </c>
      <c r="B8719" s="33" t="str">
        <f>VLOOKUP(A8719,Provincie!$B$2:$C$112,2,FALSE)</f>
        <v>TERNI</v>
      </c>
      <c r="C8719" s="25" t="s">
        <v>3362</v>
      </c>
    </row>
    <row r="8720" spans="1:3" x14ac:dyDescent="0.25">
      <c r="A8720" s="33">
        <v>55</v>
      </c>
      <c r="B8720" s="33" t="str">
        <f>VLOOKUP(A8720,Provincie!$B$2:$C$112,2,FALSE)</f>
        <v>TERNI</v>
      </c>
      <c r="C8720" s="25" t="s">
        <v>3561</v>
      </c>
    </row>
    <row r="8721" spans="1:3" x14ac:dyDescent="0.25">
      <c r="A8721" s="33">
        <v>55</v>
      </c>
      <c r="B8721" s="33" t="str">
        <f>VLOOKUP(A8721,Provincie!$B$2:$C$112,2,FALSE)</f>
        <v>TERNI</v>
      </c>
      <c r="C8721" s="25" t="s">
        <v>4296</v>
      </c>
    </row>
    <row r="8722" spans="1:3" x14ac:dyDescent="0.25">
      <c r="A8722" s="33">
        <v>55</v>
      </c>
      <c r="B8722" s="33" t="str">
        <f>VLOOKUP(A8722,Provincie!$B$2:$C$112,2,FALSE)</f>
        <v>TERNI</v>
      </c>
      <c r="C8722" s="25" t="s">
        <v>4962</v>
      </c>
    </row>
    <row r="8723" spans="1:3" x14ac:dyDescent="0.25">
      <c r="A8723" s="33">
        <v>55</v>
      </c>
      <c r="B8723" s="33" t="str">
        <f>VLOOKUP(A8723,Provincie!$B$2:$C$112,2,FALSE)</f>
        <v>TERNI</v>
      </c>
      <c r="C8723" s="25" t="s">
        <v>5131</v>
      </c>
    </row>
    <row r="8724" spans="1:3" x14ac:dyDescent="0.25">
      <c r="A8724" s="34">
        <v>55</v>
      </c>
      <c r="B8724" s="33" t="str">
        <f>VLOOKUP(A8724,Provincie!$B$2:$C$112,2,FALSE)</f>
        <v>TERNI</v>
      </c>
      <c r="C8724" s="26" t="s">
        <v>5706</v>
      </c>
    </row>
    <row r="8725" spans="1:3" x14ac:dyDescent="0.25">
      <c r="A8725" s="34">
        <v>55</v>
      </c>
      <c r="B8725" s="33" t="str">
        <f>VLOOKUP(A8725,Provincie!$B$2:$C$112,2,FALSE)</f>
        <v>TERNI</v>
      </c>
      <c r="C8725" s="26" t="s">
        <v>5707</v>
      </c>
    </row>
    <row r="8726" spans="1:3" x14ac:dyDescent="0.25">
      <c r="A8726" s="33">
        <v>55</v>
      </c>
      <c r="B8726" s="33" t="str">
        <f>VLOOKUP(A8726,Provincie!$B$2:$C$112,2,FALSE)</f>
        <v>TERNI</v>
      </c>
      <c r="C8726" s="25" t="s">
        <v>6275</v>
      </c>
    </row>
    <row r="8727" spans="1:3" x14ac:dyDescent="0.25">
      <c r="A8727" s="33">
        <v>55</v>
      </c>
      <c r="B8727" s="33" t="str">
        <f>VLOOKUP(A8727,Provincie!$B$2:$C$112,2,FALSE)</f>
        <v>TERNI</v>
      </c>
      <c r="C8727" s="25" t="s">
        <v>6358</v>
      </c>
    </row>
    <row r="8728" spans="1:3" x14ac:dyDescent="0.25">
      <c r="A8728" s="33">
        <v>55</v>
      </c>
      <c r="B8728" s="33" t="str">
        <f>VLOOKUP(A8728,Provincie!$B$2:$C$112,2,FALSE)</f>
        <v>TERNI</v>
      </c>
      <c r="C8728" s="25" t="s">
        <v>6387</v>
      </c>
    </row>
    <row r="8729" spans="1:3" x14ac:dyDescent="0.25">
      <c r="A8729" s="33">
        <v>55</v>
      </c>
      <c r="B8729" s="33" t="str">
        <f>VLOOKUP(A8729,Provincie!$B$2:$C$112,2,FALSE)</f>
        <v>TERNI</v>
      </c>
      <c r="C8729" s="25" t="s">
        <v>6853</v>
      </c>
    </row>
    <row r="8730" spans="1:3" x14ac:dyDescent="0.25">
      <c r="A8730" s="33">
        <v>55</v>
      </c>
      <c r="B8730" s="33" t="str">
        <f>VLOOKUP(A8730,Provincie!$B$2:$C$112,2,FALSE)</f>
        <v>TERNI</v>
      </c>
      <c r="C8730" s="25" t="s">
        <v>7046</v>
      </c>
    </row>
    <row r="8731" spans="1:3" x14ac:dyDescent="0.25">
      <c r="A8731" s="33">
        <v>55</v>
      </c>
      <c r="B8731" s="33" t="str">
        <f>VLOOKUP(A8731,Provincie!$B$2:$C$112,2,FALSE)</f>
        <v>TERNI</v>
      </c>
      <c r="C8731" s="25" t="s">
        <v>7519</v>
      </c>
    </row>
    <row r="8732" spans="1:3" x14ac:dyDescent="0.25">
      <c r="A8732" s="33">
        <v>55</v>
      </c>
      <c r="B8732" s="33" t="str">
        <f>VLOOKUP(A8732,Provincie!$B$2:$C$112,2,FALSE)</f>
        <v>TERNI</v>
      </c>
      <c r="C8732" s="25" t="s">
        <v>8231</v>
      </c>
    </row>
    <row r="8733" spans="1:3" x14ac:dyDescent="0.25">
      <c r="A8733" s="33">
        <v>55</v>
      </c>
      <c r="B8733" s="33" t="str">
        <f>VLOOKUP(A8733,Provincie!$B$2:$C$112,2,FALSE)</f>
        <v>TERNI</v>
      </c>
      <c r="C8733" s="25" t="s">
        <v>8236</v>
      </c>
    </row>
    <row r="8734" spans="1:3" x14ac:dyDescent="0.25">
      <c r="A8734" s="33">
        <v>55</v>
      </c>
      <c r="B8734" s="33" t="str">
        <f>VLOOKUP(A8734,Provincie!$B$2:$C$112,2,FALSE)</f>
        <v>TERNI</v>
      </c>
      <c r="C8734" s="25" t="s">
        <v>8283</v>
      </c>
    </row>
    <row r="8735" spans="1:3" x14ac:dyDescent="0.25">
      <c r="A8735" s="33">
        <v>55</v>
      </c>
      <c r="B8735" s="33" t="str">
        <f>VLOOKUP(A8735,Provincie!$B$2:$C$112,2,FALSE)</f>
        <v>TERNI</v>
      </c>
      <c r="C8735" s="25" t="s">
        <v>8286</v>
      </c>
    </row>
    <row r="8736" spans="1:3" x14ac:dyDescent="0.25">
      <c r="A8736" s="33">
        <v>55</v>
      </c>
      <c r="B8736" s="33" t="str">
        <f>VLOOKUP(A8736,Provincie!$B$2:$C$112,2,FALSE)</f>
        <v>TERNI</v>
      </c>
      <c r="C8736" s="25" t="s">
        <v>8315</v>
      </c>
    </row>
    <row r="8737" spans="1:3" x14ac:dyDescent="0.25">
      <c r="A8737" s="33">
        <v>55</v>
      </c>
      <c r="B8737" s="33" t="str">
        <f>VLOOKUP(A8737,Provincie!$B$2:$C$112,2,FALSE)</f>
        <v>TERNI</v>
      </c>
      <c r="C8737" s="25" t="s">
        <v>8613</v>
      </c>
    </row>
    <row r="8738" spans="1:3" x14ac:dyDescent="0.25">
      <c r="A8738" s="33">
        <v>55</v>
      </c>
      <c r="B8738" s="33" t="str">
        <f>VLOOKUP(A8738,Provincie!$B$2:$C$112,2,FALSE)</f>
        <v>TERNI</v>
      </c>
      <c r="C8738" s="25" t="s">
        <v>8911</v>
      </c>
    </row>
    <row r="8739" spans="1:3" x14ac:dyDescent="0.25">
      <c r="A8739" s="33">
        <v>55</v>
      </c>
      <c r="B8739" s="33" t="str">
        <f>VLOOKUP(A8739,Provincie!$B$2:$C$112,2,FALSE)</f>
        <v>TERNI</v>
      </c>
      <c r="C8739" s="25" t="s">
        <v>8951</v>
      </c>
    </row>
    <row r="8740" spans="1:3" x14ac:dyDescent="0.25">
      <c r="A8740" s="34">
        <v>55</v>
      </c>
      <c r="B8740" s="33" t="str">
        <f>VLOOKUP(A8740,Provincie!$B$2:$C$112,2,FALSE)</f>
        <v>TERNI</v>
      </c>
      <c r="C8740" s="26" t="s">
        <v>9082</v>
      </c>
    </row>
    <row r="8741" spans="1:3" x14ac:dyDescent="0.25">
      <c r="A8741" s="33">
        <v>55</v>
      </c>
      <c r="B8741" s="33" t="str">
        <f>VLOOKUP(A8741,Provincie!$B$2:$C$112,2,FALSE)</f>
        <v>TERNI</v>
      </c>
      <c r="C8741" s="25" t="s">
        <v>9102</v>
      </c>
    </row>
    <row r="8742" spans="1:3" x14ac:dyDescent="0.25">
      <c r="A8742" s="33">
        <v>55</v>
      </c>
      <c r="B8742" s="33" t="str">
        <f>VLOOKUP(A8742,Provincie!$B$2:$C$112,2,FALSE)</f>
        <v>TERNI</v>
      </c>
      <c r="C8742" s="25" t="s">
        <v>9188</v>
      </c>
    </row>
    <row r="8743" spans="1:3" x14ac:dyDescent="0.25">
      <c r="A8743" s="34">
        <v>55</v>
      </c>
      <c r="B8743" s="33" t="str">
        <f>VLOOKUP(A8743,Provincie!$B$2:$C$112,2,FALSE)</f>
        <v>TERNI</v>
      </c>
      <c r="C8743" s="26" t="s">
        <v>9348</v>
      </c>
    </row>
    <row r="8744" spans="1:3" x14ac:dyDescent="0.25">
      <c r="A8744" s="33">
        <v>55</v>
      </c>
      <c r="B8744" s="33" t="str">
        <f>VLOOKUP(A8744,Provincie!$B$2:$C$112,2,FALSE)</f>
        <v>TERNI</v>
      </c>
      <c r="C8744" s="25" t="s">
        <v>9537</v>
      </c>
    </row>
    <row r="8745" spans="1:3" x14ac:dyDescent="0.25">
      <c r="A8745" s="33">
        <v>55</v>
      </c>
      <c r="B8745" s="33" t="str">
        <f>VLOOKUP(A8745,Provincie!$B$2:$C$112,2,FALSE)</f>
        <v>TERNI</v>
      </c>
      <c r="C8745" s="25" t="s">
        <v>9627</v>
      </c>
    </row>
    <row r="8746" spans="1:3" x14ac:dyDescent="0.25">
      <c r="A8746" s="34">
        <v>55</v>
      </c>
      <c r="B8746" s="33" t="str">
        <f>VLOOKUP(A8746,Provincie!$B$2:$C$112,2,FALSE)</f>
        <v>TERNI</v>
      </c>
      <c r="C8746" s="26" t="s">
        <v>9630</v>
      </c>
    </row>
    <row r="8747" spans="1:3" x14ac:dyDescent="0.25">
      <c r="A8747" s="33">
        <v>55</v>
      </c>
      <c r="B8747" s="33" t="str">
        <f>VLOOKUP(A8747,Provincie!$B$2:$C$112,2,FALSE)</f>
        <v>TERNI</v>
      </c>
      <c r="C8747" s="25" t="s">
        <v>10582</v>
      </c>
    </row>
    <row r="8748" spans="1:3" x14ac:dyDescent="0.25">
      <c r="A8748" s="33">
        <v>55</v>
      </c>
      <c r="B8748" s="33" t="str">
        <f>VLOOKUP(A8748,Provincie!$B$2:$C$112,2,FALSE)</f>
        <v>TERNI</v>
      </c>
      <c r="C8748" s="25" t="s">
        <v>11101</v>
      </c>
    </row>
    <row r="8749" spans="1:3" x14ac:dyDescent="0.25">
      <c r="A8749" s="34">
        <v>55</v>
      </c>
      <c r="B8749" s="33" t="str">
        <f>VLOOKUP(A8749,Provincie!$B$2:$C$112,2,FALSE)</f>
        <v>TERNI</v>
      </c>
      <c r="C8749" s="26" t="s">
        <v>11117</v>
      </c>
    </row>
    <row r="8750" spans="1:3" x14ac:dyDescent="0.25">
      <c r="A8750" s="33">
        <v>55</v>
      </c>
      <c r="B8750" s="33" t="str">
        <f>VLOOKUP(A8750,Provincie!$B$2:$C$112,2,FALSE)</f>
        <v>TERNI</v>
      </c>
      <c r="C8750" s="25" t="s">
        <v>11692</v>
      </c>
    </row>
    <row r="8751" spans="1:3" x14ac:dyDescent="0.25">
      <c r="A8751" s="33">
        <v>55</v>
      </c>
      <c r="B8751" s="33" t="str">
        <f>VLOOKUP(A8751,Provincie!$B$2:$C$112,2,FALSE)</f>
        <v>TERNI</v>
      </c>
      <c r="C8751" s="25" t="s">
        <v>2867</v>
      </c>
    </row>
    <row r="8752" spans="1:3" x14ac:dyDescent="0.25">
      <c r="A8752" s="34">
        <v>55</v>
      </c>
      <c r="B8752" s="33" t="str">
        <f>VLOOKUP(A8752,Provincie!$B$2:$C$112,2,FALSE)</f>
        <v>TERNI</v>
      </c>
      <c r="C8752" s="26" t="s">
        <v>11980</v>
      </c>
    </row>
    <row r="8753" spans="1:3" x14ac:dyDescent="0.25">
      <c r="A8753" s="33">
        <v>55</v>
      </c>
      <c r="B8753" s="33" t="str">
        <f>VLOOKUP(A8753,Provincie!$B$2:$C$112,2,FALSE)</f>
        <v>TERNI</v>
      </c>
      <c r="C8753" s="25" t="s">
        <v>12934</v>
      </c>
    </row>
    <row r="8754" spans="1:3" x14ac:dyDescent="0.25">
      <c r="A8754" s="34">
        <v>1</v>
      </c>
      <c r="B8754" s="33" t="str">
        <f>VLOOKUP(A8754,Provincie!$B$2:$C$112,2,FALSE)</f>
        <v>TORINO</v>
      </c>
      <c r="C8754" s="26" t="s">
        <v>2888</v>
      </c>
    </row>
    <row r="8755" spans="1:3" x14ac:dyDescent="0.25">
      <c r="A8755" s="33">
        <v>1</v>
      </c>
      <c r="B8755" s="33" t="str">
        <f>VLOOKUP(A8755,Provincie!$B$2:$C$112,2,FALSE)</f>
        <v>TORINO</v>
      </c>
      <c r="C8755" s="25" t="s">
        <v>2958</v>
      </c>
    </row>
    <row r="8756" spans="1:3" x14ac:dyDescent="0.25">
      <c r="A8756" s="33">
        <v>1</v>
      </c>
      <c r="B8756" s="33" t="str">
        <f>VLOOKUP(A8756,Provincie!$B$2:$C$112,2,FALSE)</f>
        <v>TORINO</v>
      </c>
      <c r="C8756" s="25" t="s">
        <v>2992</v>
      </c>
    </row>
    <row r="8757" spans="1:3" x14ac:dyDescent="0.25">
      <c r="A8757" s="33">
        <v>1</v>
      </c>
      <c r="B8757" s="33" t="str">
        <f>VLOOKUP(A8757,Provincie!$B$2:$C$112,2,FALSE)</f>
        <v>TORINO</v>
      </c>
      <c r="C8757" s="25" t="s">
        <v>3000</v>
      </c>
    </row>
    <row r="8758" spans="1:3" x14ac:dyDescent="0.25">
      <c r="A8758" s="33">
        <v>1</v>
      </c>
      <c r="B8758" s="33" t="str">
        <f>VLOOKUP(A8758,Provincie!$B$2:$C$112,2,FALSE)</f>
        <v>TORINO</v>
      </c>
      <c r="C8758" s="25" t="s">
        <v>3041</v>
      </c>
    </row>
    <row r="8759" spans="1:3" x14ac:dyDescent="0.25">
      <c r="A8759" s="33">
        <v>1</v>
      </c>
      <c r="B8759" s="33" t="str">
        <f>VLOOKUP(A8759,Provincie!$B$2:$C$112,2,FALSE)</f>
        <v>TORINO</v>
      </c>
      <c r="C8759" s="25" t="s">
        <v>3081</v>
      </c>
    </row>
    <row r="8760" spans="1:3" x14ac:dyDescent="0.25">
      <c r="A8760" s="33">
        <v>1</v>
      </c>
      <c r="B8760" s="33" t="str">
        <f>VLOOKUP(A8760,Provincie!$B$2:$C$112,2,FALSE)</f>
        <v>TORINO</v>
      </c>
      <c r="C8760" s="25" t="s">
        <v>3100</v>
      </c>
    </row>
    <row r="8761" spans="1:3" x14ac:dyDescent="0.25">
      <c r="A8761" s="33">
        <v>1</v>
      </c>
      <c r="B8761" s="33" t="str">
        <f>VLOOKUP(A8761,Provincie!$B$2:$C$112,2,FALSE)</f>
        <v>TORINO</v>
      </c>
      <c r="C8761" s="25" t="s">
        <v>3103</v>
      </c>
    </row>
    <row r="8762" spans="1:3" x14ac:dyDescent="0.25">
      <c r="A8762" s="33">
        <v>1</v>
      </c>
      <c r="B8762" s="33" t="str">
        <f>VLOOKUP(A8762,Provincie!$B$2:$C$112,2,FALSE)</f>
        <v>TORINO</v>
      </c>
      <c r="C8762" s="25" t="s">
        <v>3104</v>
      </c>
    </row>
    <row r="8763" spans="1:3" x14ac:dyDescent="0.25">
      <c r="A8763" s="33">
        <v>1</v>
      </c>
      <c r="B8763" s="33" t="str">
        <f>VLOOKUP(A8763,Provincie!$B$2:$C$112,2,FALSE)</f>
        <v>TORINO</v>
      </c>
      <c r="C8763" s="25" t="s">
        <v>3156</v>
      </c>
    </row>
    <row r="8764" spans="1:3" x14ac:dyDescent="0.25">
      <c r="A8764" s="33">
        <v>1</v>
      </c>
      <c r="B8764" s="33" t="str">
        <f>VLOOKUP(A8764,Provincie!$B$2:$C$112,2,FALSE)</f>
        <v>TORINO</v>
      </c>
      <c r="C8764" s="25" t="s">
        <v>3163</v>
      </c>
    </row>
    <row r="8765" spans="1:3" x14ac:dyDescent="0.25">
      <c r="A8765" s="33">
        <v>1</v>
      </c>
      <c r="B8765" s="33" t="str">
        <f>VLOOKUP(A8765,Provincie!$B$2:$C$112,2,FALSE)</f>
        <v>TORINO</v>
      </c>
      <c r="C8765" s="25" t="s">
        <v>3176</v>
      </c>
    </row>
    <row r="8766" spans="1:3" x14ac:dyDescent="0.25">
      <c r="A8766" s="33">
        <v>1</v>
      </c>
      <c r="B8766" s="33" t="str">
        <f>VLOOKUP(A8766,Provincie!$B$2:$C$112,2,FALSE)</f>
        <v>TORINO</v>
      </c>
      <c r="C8766" s="25" t="s">
        <v>3281</v>
      </c>
    </row>
    <row r="8767" spans="1:3" x14ac:dyDescent="0.25">
      <c r="A8767" s="33">
        <v>1</v>
      </c>
      <c r="B8767" s="33" t="str">
        <f>VLOOKUP(A8767,Provincie!$B$2:$C$112,2,FALSE)</f>
        <v>TORINO</v>
      </c>
      <c r="C8767" s="25" t="s">
        <v>3389</v>
      </c>
    </row>
    <row r="8768" spans="1:3" x14ac:dyDescent="0.25">
      <c r="A8768" s="34">
        <v>1</v>
      </c>
      <c r="B8768" s="33" t="str">
        <f>VLOOKUP(A8768,Provincie!$B$2:$C$112,2,FALSE)</f>
        <v>TORINO</v>
      </c>
      <c r="C8768" s="26" t="s">
        <v>3395</v>
      </c>
    </row>
    <row r="8769" spans="1:3" x14ac:dyDescent="0.25">
      <c r="A8769" s="33">
        <v>1</v>
      </c>
      <c r="B8769" s="33" t="str">
        <f>VLOOKUP(A8769,Provincie!$B$2:$C$112,2,FALSE)</f>
        <v>TORINO</v>
      </c>
      <c r="C8769" s="25" t="s">
        <v>3396</v>
      </c>
    </row>
    <row r="8770" spans="1:3" x14ac:dyDescent="0.25">
      <c r="A8770" s="34">
        <v>1</v>
      </c>
      <c r="B8770" s="33" t="str">
        <f>VLOOKUP(A8770,Provincie!$B$2:$C$112,2,FALSE)</f>
        <v>TORINO</v>
      </c>
      <c r="C8770" s="26" t="s">
        <v>3454</v>
      </c>
    </row>
    <row r="8771" spans="1:3" x14ac:dyDescent="0.25">
      <c r="A8771" s="33">
        <v>1</v>
      </c>
      <c r="B8771" s="33" t="str">
        <f>VLOOKUP(A8771,Provincie!$B$2:$C$112,2,FALSE)</f>
        <v>TORINO</v>
      </c>
      <c r="C8771" s="25" t="s">
        <v>3455</v>
      </c>
    </row>
    <row r="8772" spans="1:3" x14ac:dyDescent="0.25">
      <c r="A8772" s="33">
        <v>1</v>
      </c>
      <c r="B8772" s="33" t="str">
        <f>VLOOKUP(A8772,Provincie!$B$2:$C$112,2,FALSE)</f>
        <v>TORINO</v>
      </c>
      <c r="C8772" s="25" t="s">
        <v>3458</v>
      </c>
    </row>
    <row r="8773" spans="1:3" x14ac:dyDescent="0.25">
      <c r="A8773" s="33">
        <v>1</v>
      </c>
      <c r="B8773" s="33" t="str">
        <f>VLOOKUP(A8773,Provincie!$B$2:$C$112,2,FALSE)</f>
        <v>TORINO</v>
      </c>
      <c r="C8773" s="25" t="s">
        <v>3461</v>
      </c>
    </row>
    <row r="8774" spans="1:3" x14ac:dyDescent="0.25">
      <c r="A8774" s="33">
        <v>1</v>
      </c>
      <c r="B8774" s="33" t="str">
        <f>VLOOKUP(A8774,Provincie!$B$2:$C$112,2,FALSE)</f>
        <v>TORINO</v>
      </c>
      <c r="C8774" s="25" t="s">
        <v>3462</v>
      </c>
    </row>
    <row r="8775" spans="1:3" x14ac:dyDescent="0.25">
      <c r="A8775" s="33">
        <v>1</v>
      </c>
      <c r="B8775" s="33" t="str">
        <f>VLOOKUP(A8775,Provincie!$B$2:$C$112,2,FALSE)</f>
        <v>TORINO</v>
      </c>
      <c r="C8775" s="25" t="s">
        <v>3470</v>
      </c>
    </row>
    <row r="8776" spans="1:3" x14ac:dyDescent="0.25">
      <c r="A8776" s="33">
        <v>1</v>
      </c>
      <c r="B8776" s="33" t="str">
        <f>VLOOKUP(A8776,Provincie!$B$2:$C$112,2,FALSE)</f>
        <v>TORINO</v>
      </c>
      <c r="C8776" s="25" t="s">
        <v>3478</v>
      </c>
    </row>
    <row r="8777" spans="1:3" x14ac:dyDescent="0.25">
      <c r="A8777" s="34">
        <v>1</v>
      </c>
      <c r="B8777" s="33" t="str">
        <f>VLOOKUP(A8777,Provincie!$B$2:$C$112,2,FALSE)</f>
        <v>TORINO</v>
      </c>
      <c r="C8777" s="26" t="s">
        <v>3494</v>
      </c>
    </row>
    <row r="8778" spans="1:3" x14ac:dyDescent="0.25">
      <c r="A8778" s="33">
        <v>1</v>
      </c>
      <c r="B8778" s="33" t="str">
        <f>VLOOKUP(A8778,Provincie!$B$2:$C$112,2,FALSE)</f>
        <v>TORINO</v>
      </c>
      <c r="C8778" s="25" t="s">
        <v>3496</v>
      </c>
    </row>
    <row r="8779" spans="1:3" x14ac:dyDescent="0.25">
      <c r="A8779" s="34">
        <v>1</v>
      </c>
      <c r="B8779" s="33" t="str">
        <f>VLOOKUP(A8779,Provincie!$B$2:$C$112,2,FALSE)</f>
        <v>TORINO</v>
      </c>
      <c r="C8779" s="26" t="s">
        <v>3515</v>
      </c>
    </row>
    <row r="8780" spans="1:3" x14ac:dyDescent="0.25">
      <c r="A8780" s="33">
        <v>1</v>
      </c>
      <c r="B8780" s="33" t="str">
        <f>VLOOKUP(A8780,Provincie!$B$2:$C$112,2,FALSE)</f>
        <v>TORINO</v>
      </c>
      <c r="C8780" s="25" t="s">
        <v>3522</v>
      </c>
    </row>
    <row r="8781" spans="1:3" x14ac:dyDescent="0.25">
      <c r="A8781" s="33">
        <v>1</v>
      </c>
      <c r="B8781" s="33" t="str">
        <f>VLOOKUP(A8781,Provincie!$B$2:$C$112,2,FALSE)</f>
        <v>TORINO</v>
      </c>
      <c r="C8781" s="25" t="s">
        <v>3543</v>
      </c>
    </row>
    <row r="8782" spans="1:3" x14ac:dyDescent="0.25">
      <c r="A8782" s="34">
        <v>1</v>
      </c>
      <c r="B8782" s="33" t="str">
        <f>VLOOKUP(A8782,Provincie!$B$2:$C$112,2,FALSE)</f>
        <v>TORINO</v>
      </c>
      <c r="C8782" s="26" t="s">
        <v>3597</v>
      </c>
    </row>
    <row r="8783" spans="1:3" x14ac:dyDescent="0.25">
      <c r="A8783" s="33">
        <v>1</v>
      </c>
      <c r="B8783" s="33" t="str">
        <f>VLOOKUP(A8783,Provincie!$B$2:$C$112,2,FALSE)</f>
        <v>TORINO</v>
      </c>
      <c r="C8783" s="25" t="s">
        <v>3604</v>
      </c>
    </row>
    <row r="8784" spans="1:3" x14ac:dyDescent="0.25">
      <c r="A8784" s="33">
        <v>1</v>
      </c>
      <c r="B8784" s="33" t="str">
        <f>VLOOKUP(A8784,Provincie!$B$2:$C$112,2,FALSE)</f>
        <v>TORINO</v>
      </c>
      <c r="C8784" s="25" t="s">
        <v>3717</v>
      </c>
    </row>
    <row r="8785" spans="1:3" x14ac:dyDescent="0.25">
      <c r="A8785" s="33">
        <v>1</v>
      </c>
      <c r="B8785" s="33" t="str">
        <f>VLOOKUP(A8785,Provincie!$B$2:$C$112,2,FALSE)</f>
        <v>TORINO</v>
      </c>
      <c r="C8785" s="25" t="s">
        <v>3771</v>
      </c>
    </row>
    <row r="8786" spans="1:3" x14ac:dyDescent="0.25">
      <c r="A8786" s="33">
        <v>1</v>
      </c>
      <c r="B8786" s="33" t="str">
        <f>VLOOKUP(A8786,Provincie!$B$2:$C$112,2,FALSE)</f>
        <v>TORINO</v>
      </c>
      <c r="C8786" s="25" t="s">
        <v>3801</v>
      </c>
    </row>
    <row r="8787" spans="1:3" x14ac:dyDescent="0.25">
      <c r="A8787" s="34">
        <v>1</v>
      </c>
      <c r="B8787" s="33" t="str">
        <f>VLOOKUP(A8787,Provincie!$B$2:$C$112,2,FALSE)</f>
        <v>TORINO</v>
      </c>
      <c r="C8787" s="26" t="s">
        <v>3839</v>
      </c>
    </row>
    <row r="8788" spans="1:3" x14ac:dyDescent="0.25">
      <c r="A8788" s="33">
        <v>1</v>
      </c>
      <c r="B8788" s="33" t="str">
        <f>VLOOKUP(A8788,Provincie!$B$2:$C$112,2,FALSE)</f>
        <v>TORINO</v>
      </c>
      <c r="C8788" s="25" t="s">
        <v>3849</v>
      </c>
    </row>
    <row r="8789" spans="1:3" x14ac:dyDescent="0.25">
      <c r="A8789" s="33">
        <v>1</v>
      </c>
      <c r="B8789" s="33" t="str">
        <f>VLOOKUP(A8789,Provincie!$B$2:$C$112,2,FALSE)</f>
        <v>TORINO</v>
      </c>
      <c r="C8789" s="25" t="s">
        <v>3861</v>
      </c>
    </row>
    <row r="8790" spans="1:3" x14ac:dyDescent="0.25">
      <c r="A8790" s="33">
        <v>1</v>
      </c>
      <c r="B8790" s="33" t="str">
        <f>VLOOKUP(A8790,Provincie!$B$2:$C$112,2,FALSE)</f>
        <v>TORINO</v>
      </c>
      <c r="C8790" s="25" t="s">
        <v>3873</v>
      </c>
    </row>
    <row r="8791" spans="1:3" x14ac:dyDescent="0.25">
      <c r="A8791" s="33">
        <v>1</v>
      </c>
      <c r="B8791" s="33" t="str">
        <f>VLOOKUP(A8791,Provincie!$B$2:$C$112,2,FALSE)</f>
        <v>TORINO</v>
      </c>
      <c r="C8791" s="25" t="s">
        <v>3879</v>
      </c>
    </row>
    <row r="8792" spans="1:3" x14ac:dyDescent="0.25">
      <c r="A8792" s="33">
        <v>1</v>
      </c>
      <c r="B8792" s="33" t="str">
        <f>VLOOKUP(A8792,Provincie!$B$2:$C$112,2,FALSE)</f>
        <v>TORINO</v>
      </c>
      <c r="C8792" s="25" t="s">
        <v>3882</v>
      </c>
    </row>
    <row r="8793" spans="1:3" x14ac:dyDescent="0.25">
      <c r="A8793" s="33">
        <v>1</v>
      </c>
      <c r="B8793" s="33" t="str">
        <f>VLOOKUP(A8793,Provincie!$B$2:$C$112,2,FALSE)</f>
        <v>TORINO</v>
      </c>
      <c r="C8793" s="25" t="s">
        <v>3933</v>
      </c>
    </row>
    <row r="8794" spans="1:3" x14ac:dyDescent="0.25">
      <c r="A8794" s="34">
        <v>1</v>
      </c>
      <c r="B8794" s="33" t="str">
        <f>VLOOKUP(A8794,Provincie!$B$2:$C$112,2,FALSE)</f>
        <v>TORINO</v>
      </c>
      <c r="C8794" s="26" t="s">
        <v>3954</v>
      </c>
    </row>
    <row r="8795" spans="1:3" x14ac:dyDescent="0.25">
      <c r="A8795" s="34">
        <v>1</v>
      </c>
      <c r="B8795" s="33" t="str">
        <f>VLOOKUP(A8795,Provincie!$B$2:$C$112,2,FALSE)</f>
        <v>TORINO</v>
      </c>
      <c r="C8795" s="26" t="s">
        <v>3961</v>
      </c>
    </row>
    <row r="8796" spans="1:3" x14ac:dyDescent="0.25">
      <c r="A8796" s="33">
        <v>1</v>
      </c>
      <c r="B8796" s="33" t="str">
        <f>VLOOKUP(A8796,Provincie!$B$2:$C$112,2,FALSE)</f>
        <v>TORINO</v>
      </c>
      <c r="C8796" s="25" t="s">
        <v>3979</v>
      </c>
    </row>
    <row r="8797" spans="1:3" x14ac:dyDescent="0.25">
      <c r="A8797" s="33">
        <v>1</v>
      </c>
      <c r="B8797" s="33" t="str">
        <f>VLOOKUP(A8797,Provincie!$B$2:$C$112,2,FALSE)</f>
        <v>TORINO</v>
      </c>
      <c r="C8797" s="25" t="s">
        <v>4028</v>
      </c>
    </row>
    <row r="8798" spans="1:3" x14ac:dyDescent="0.25">
      <c r="A8798" s="33">
        <v>1</v>
      </c>
      <c r="B8798" s="33" t="str">
        <f>VLOOKUP(A8798,Provincie!$B$2:$C$112,2,FALSE)</f>
        <v>TORINO</v>
      </c>
      <c r="C8798" s="25" t="s">
        <v>4059</v>
      </c>
    </row>
    <row r="8799" spans="1:3" x14ac:dyDescent="0.25">
      <c r="A8799" s="33">
        <v>1</v>
      </c>
      <c r="B8799" s="33" t="str">
        <f>VLOOKUP(A8799,Provincie!$B$2:$C$112,2,FALSE)</f>
        <v>TORINO</v>
      </c>
      <c r="C8799" s="25" t="s">
        <v>4063</v>
      </c>
    </row>
    <row r="8800" spans="1:3" x14ac:dyDescent="0.25">
      <c r="A8800" s="33">
        <v>1</v>
      </c>
      <c r="B8800" s="33" t="str">
        <f>VLOOKUP(A8800,Provincie!$B$2:$C$112,2,FALSE)</f>
        <v>TORINO</v>
      </c>
      <c r="C8800" s="25" t="s">
        <v>4070</v>
      </c>
    </row>
    <row r="8801" spans="1:3" x14ac:dyDescent="0.25">
      <c r="A8801" s="33">
        <v>1</v>
      </c>
      <c r="B8801" s="33" t="str">
        <f>VLOOKUP(A8801,Provincie!$B$2:$C$112,2,FALSE)</f>
        <v>TORINO</v>
      </c>
      <c r="C8801" s="25" t="s">
        <v>4079</v>
      </c>
    </row>
    <row r="8802" spans="1:3" x14ac:dyDescent="0.25">
      <c r="A8802" s="34">
        <v>1</v>
      </c>
      <c r="B8802" s="33" t="str">
        <f>VLOOKUP(A8802,Provincie!$B$2:$C$112,2,FALSE)</f>
        <v>TORINO</v>
      </c>
      <c r="C8802" s="26" t="s">
        <v>4080</v>
      </c>
    </row>
    <row r="8803" spans="1:3" x14ac:dyDescent="0.25">
      <c r="A8803" s="33">
        <v>1</v>
      </c>
      <c r="B8803" s="33" t="str">
        <f>VLOOKUP(A8803,Provincie!$B$2:$C$112,2,FALSE)</f>
        <v>TORINO</v>
      </c>
      <c r="C8803" s="25" t="s">
        <v>4086</v>
      </c>
    </row>
    <row r="8804" spans="1:3" x14ac:dyDescent="0.25">
      <c r="A8804" s="33">
        <v>1</v>
      </c>
      <c r="B8804" s="33" t="str">
        <f>VLOOKUP(A8804,Provincie!$B$2:$C$112,2,FALSE)</f>
        <v>TORINO</v>
      </c>
      <c r="C8804" s="25" t="s">
        <v>4131</v>
      </c>
    </row>
    <row r="8805" spans="1:3" x14ac:dyDescent="0.25">
      <c r="A8805" s="33">
        <v>1</v>
      </c>
      <c r="B8805" s="33" t="str">
        <f>VLOOKUP(A8805,Provincie!$B$2:$C$112,2,FALSE)</f>
        <v>TORINO</v>
      </c>
      <c r="C8805" s="25" t="s">
        <v>4132</v>
      </c>
    </row>
    <row r="8806" spans="1:3" x14ac:dyDescent="0.25">
      <c r="A8806" s="33">
        <v>1</v>
      </c>
      <c r="B8806" s="33" t="str">
        <f>VLOOKUP(A8806,Provincie!$B$2:$C$112,2,FALSE)</f>
        <v>TORINO</v>
      </c>
      <c r="C8806" s="25" t="s">
        <v>4137</v>
      </c>
    </row>
    <row r="8807" spans="1:3" x14ac:dyDescent="0.25">
      <c r="A8807" s="33">
        <v>1</v>
      </c>
      <c r="B8807" s="33" t="str">
        <f>VLOOKUP(A8807,Provincie!$B$2:$C$112,2,FALSE)</f>
        <v>TORINO</v>
      </c>
      <c r="C8807" s="25" t="s">
        <v>4150</v>
      </c>
    </row>
    <row r="8808" spans="1:3" x14ac:dyDescent="0.25">
      <c r="A8808" s="34">
        <v>1</v>
      </c>
      <c r="B8808" s="33" t="str">
        <f>VLOOKUP(A8808,Provincie!$B$2:$C$112,2,FALSE)</f>
        <v>TORINO</v>
      </c>
      <c r="C8808" s="26" t="s">
        <v>4151</v>
      </c>
    </row>
    <row r="8809" spans="1:3" x14ac:dyDescent="0.25">
      <c r="A8809" s="33">
        <v>1</v>
      </c>
      <c r="B8809" s="33" t="str">
        <f>VLOOKUP(A8809,Provincie!$B$2:$C$112,2,FALSE)</f>
        <v>TORINO</v>
      </c>
      <c r="C8809" s="25" t="s">
        <v>4158</v>
      </c>
    </row>
    <row r="8810" spans="1:3" x14ac:dyDescent="0.25">
      <c r="A8810" s="33">
        <v>1</v>
      </c>
      <c r="B8810" s="33" t="str">
        <f>VLOOKUP(A8810,Provincie!$B$2:$C$112,2,FALSE)</f>
        <v>TORINO</v>
      </c>
      <c r="C8810" s="25" t="s">
        <v>4203</v>
      </c>
    </row>
    <row r="8811" spans="1:3" x14ac:dyDescent="0.25">
      <c r="A8811" s="33">
        <v>1</v>
      </c>
      <c r="B8811" s="33" t="str">
        <f>VLOOKUP(A8811,Provincie!$B$2:$C$112,2,FALSE)</f>
        <v>TORINO</v>
      </c>
      <c r="C8811" s="25" t="s">
        <v>4285</v>
      </c>
    </row>
    <row r="8812" spans="1:3" x14ac:dyDescent="0.25">
      <c r="A8812" s="34">
        <v>1</v>
      </c>
      <c r="B8812" s="33" t="str">
        <f>VLOOKUP(A8812,Provincie!$B$2:$C$112,2,FALSE)</f>
        <v>TORINO</v>
      </c>
      <c r="C8812" s="26" t="s">
        <v>4304</v>
      </c>
    </row>
    <row r="8813" spans="1:3" x14ac:dyDescent="0.25">
      <c r="A8813" s="33">
        <v>1</v>
      </c>
      <c r="B8813" s="33" t="str">
        <f>VLOOKUP(A8813,Provincie!$B$2:$C$112,2,FALSE)</f>
        <v>TORINO</v>
      </c>
      <c r="C8813" s="25" t="s">
        <v>4312</v>
      </c>
    </row>
    <row r="8814" spans="1:3" x14ac:dyDescent="0.25">
      <c r="A8814" s="33">
        <v>1</v>
      </c>
      <c r="B8814" s="33" t="str">
        <f>VLOOKUP(A8814,Provincie!$B$2:$C$112,2,FALSE)</f>
        <v>TORINO</v>
      </c>
      <c r="C8814" s="25" t="s">
        <v>4360</v>
      </c>
    </row>
    <row r="8815" spans="1:3" x14ac:dyDescent="0.25">
      <c r="A8815" s="33">
        <v>1</v>
      </c>
      <c r="B8815" s="33" t="str">
        <f>VLOOKUP(A8815,Provincie!$B$2:$C$112,2,FALSE)</f>
        <v>TORINO</v>
      </c>
      <c r="C8815" s="25" t="s">
        <v>4362</v>
      </c>
    </row>
    <row r="8816" spans="1:3" x14ac:dyDescent="0.25">
      <c r="A8816" s="34">
        <v>1</v>
      </c>
      <c r="B8816" s="33" t="str">
        <f>VLOOKUP(A8816,Provincie!$B$2:$C$112,2,FALSE)</f>
        <v>TORINO</v>
      </c>
      <c r="C8816" s="26" t="s">
        <v>4367</v>
      </c>
    </row>
    <row r="8817" spans="1:3" x14ac:dyDescent="0.25">
      <c r="A8817" s="33">
        <v>1</v>
      </c>
      <c r="B8817" s="33" t="str">
        <f>VLOOKUP(A8817,Provincie!$B$2:$C$112,2,FALSE)</f>
        <v>TORINO</v>
      </c>
      <c r="C8817" s="25" t="s">
        <v>4437</v>
      </c>
    </row>
    <row r="8818" spans="1:3" x14ac:dyDescent="0.25">
      <c r="A8818" s="33">
        <v>1</v>
      </c>
      <c r="B8818" s="33" t="str">
        <f>VLOOKUP(A8818,Provincie!$B$2:$C$112,2,FALSE)</f>
        <v>TORINO</v>
      </c>
      <c r="C8818" s="25" t="s">
        <v>4441</v>
      </c>
    </row>
    <row r="8819" spans="1:3" x14ac:dyDescent="0.25">
      <c r="A8819" s="33">
        <v>1</v>
      </c>
      <c r="B8819" s="33" t="str">
        <f>VLOOKUP(A8819,Provincie!$B$2:$C$112,2,FALSE)</f>
        <v>TORINO</v>
      </c>
      <c r="C8819" s="25" t="s">
        <v>4453</v>
      </c>
    </row>
    <row r="8820" spans="1:3" x14ac:dyDescent="0.25">
      <c r="A8820" s="33">
        <v>1</v>
      </c>
      <c r="B8820" s="33" t="str">
        <f>VLOOKUP(A8820,Provincie!$B$2:$C$112,2,FALSE)</f>
        <v>TORINO</v>
      </c>
      <c r="C8820" s="25" t="s">
        <v>4476</v>
      </c>
    </row>
    <row r="8821" spans="1:3" x14ac:dyDescent="0.25">
      <c r="A8821" s="33">
        <v>1</v>
      </c>
      <c r="B8821" s="33" t="str">
        <f>VLOOKUP(A8821,Provincie!$B$2:$C$112,2,FALSE)</f>
        <v>TORINO</v>
      </c>
      <c r="C8821" s="25" t="s">
        <v>4485</v>
      </c>
    </row>
    <row r="8822" spans="1:3" x14ac:dyDescent="0.25">
      <c r="A8822" s="33">
        <v>1</v>
      </c>
      <c r="B8822" s="33" t="str">
        <f>VLOOKUP(A8822,Provincie!$B$2:$C$112,2,FALSE)</f>
        <v>TORINO</v>
      </c>
      <c r="C8822" s="25" t="s">
        <v>4552</v>
      </c>
    </row>
    <row r="8823" spans="1:3" x14ac:dyDescent="0.25">
      <c r="A8823" s="33">
        <v>1</v>
      </c>
      <c r="B8823" s="33" t="str">
        <f>VLOOKUP(A8823,Provincie!$B$2:$C$112,2,FALSE)</f>
        <v>TORINO</v>
      </c>
      <c r="C8823" s="25" t="s">
        <v>4580</v>
      </c>
    </row>
    <row r="8824" spans="1:3" x14ac:dyDescent="0.25">
      <c r="A8824" s="33">
        <v>1</v>
      </c>
      <c r="B8824" s="33" t="str">
        <f>VLOOKUP(A8824,Provincie!$B$2:$C$112,2,FALSE)</f>
        <v>TORINO</v>
      </c>
      <c r="C8824" s="25" t="s">
        <v>4609</v>
      </c>
    </row>
    <row r="8825" spans="1:3" x14ac:dyDescent="0.25">
      <c r="A8825" s="33">
        <v>1</v>
      </c>
      <c r="B8825" s="33" t="str">
        <f>VLOOKUP(A8825,Provincie!$B$2:$C$112,2,FALSE)</f>
        <v>TORINO</v>
      </c>
      <c r="C8825" s="25" t="s">
        <v>4624</v>
      </c>
    </row>
    <row r="8826" spans="1:3" x14ac:dyDescent="0.25">
      <c r="A8826" s="33">
        <v>1</v>
      </c>
      <c r="B8826" s="33" t="str">
        <f>VLOOKUP(A8826,Provincie!$B$2:$C$112,2,FALSE)</f>
        <v>TORINO</v>
      </c>
      <c r="C8826" s="25" t="s">
        <v>4638</v>
      </c>
    </row>
    <row r="8827" spans="1:3" x14ac:dyDescent="0.25">
      <c r="A8827" s="33">
        <v>1</v>
      </c>
      <c r="B8827" s="33" t="str">
        <f>VLOOKUP(A8827,Provincie!$B$2:$C$112,2,FALSE)</f>
        <v>TORINO</v>
      </c>
      <c r="C8827" s="25" t="s">
        <v>4714</v>
      </c>
    </row>
    <row r="8828" spans="1:3" x14ac:dyDescent="0.25">
      <c r="A8828" s="33">
        <v>1</v>
      </c>
      <c r="B8828" s="33" t="str">
        <f>VLOOKUP(A8828,Provincie!$B$2:$C$112,2,FALSE)</f>
        <v>TORINO</v>
      </c>
      <c r="C8828" s="25" t="s">
        <v>4800</v>
      </c>
    </row>
    <row r="8829" spans="1:3" x14ac:dyDescent="0.25">
      <c r="A8829" s="33">
        <v>1</v>
      </c>
      <c r="B8829" s="33" t="str">
        <f>VLOOKUP(A8829,Provincie!$B$2:$C$112,2,FALSE)</f>
        <v>TORINO</v>
      </c>
      <c r="C8829" s="25" t="s">
        <v>4802</v>
      </c>
    </row>
    <row r="8830" spans="1:3" x14ac:dyDescent="0.25">
      <c r="A8830" s="33">
        <v>1</v>
      </c>
      <c r="B8830" s="33" t="str">
        <f>VLOOKUP(A8830,Provincie!$B$2:$C$112,2,FALSE)</f>
        <v>TORINO</v>
      </c>
      <c r="C8830" s="25" t="s">
        <v>4807</v>
      </c>
    </row>
    <row r="8831" spans="1:3" x14ac:dyDescent="0.25">
      <c r="A8831" s="33">
        <v>1</v>
      </c>
      <c r="B8831" s="33" t="str">
        <f>VLOOKUP(A8831,Provincie!$B$2:$C$112,2,FALSE)</f>
        <v>TORINO</v>
      </c>
      <c r="C8831" s="25" t="s">
        <v>4890</v>
      </c>
    </row>
    <row r="8832" spans="1:3" x14ac:dyDescent="0.25">
      <c r="A8832" s="33">
        <v>1</v>
      </c>
      <c r="B8832" s="33" t="str">
        <f>VLOOKUP(A8832,Provincie!$B$2:$C$112,2,FALSE)</f>
        <v>TORINO</v>
      </c>
      <c r="C8832" s="25" t="s">
        <v>4893</v>
      </c>
    </row>
    <row r="8833" spans="1:3" x14ac:dyDescent="0.25">
      <c r="A8833" s="33">
        <v>1</v>
      </c>
      <c r="B8833" s="33" t="str">
        <f>VLOOKUP(A8833,Provincie!$B$2:$C$112,2,FALSE)</f>
        <v>TORINO</v>
      </c>
      <c r="C8833" s="25" t="s">
        <v>4977</v>
      </c>
    </row>
    <row r="8834" spans="1:3" x14ac:dyDescent="0.25">
      <c r="A8834" s="33">
        <v>1</v>
      </c>
      <c r="B8834" s="33" t="str">
        <f>VLOOKUP(A8834,Provincie!$B$2:$C$112,2,FALSE)</f>
        <v>TORINO</v>
      </c>
      <c r="C8834" s="25" t="s">
        <v>5083</v>
      </c>
    </row>
    <row r="8835" spans="1:3" x14ac:dyDescent="0.25">
      <c r="A8835" s="33">
        <v>1</v>
      </c>
      <c r="B8835" s="33" t="str">
        <f>VLOOKUP(A8835,Provincie!$B$2:$C$112,2,FALSE)</f>
        <v>TORINO</v>
      </c>
      <c r="C8835" s="25" t="s">
        <v>5149</v>
      </c>
    </row>
    <row r="8836" spans="1:3" x14ac:dyDescent="0.25">
      <c r="A8836" s="33">
        <v>1</v>
      </c>
      <c r="B8836" s="33" t="str">
        <f>VLOOKUP(A8836,Provincie!$B$2:$C$112,2,FALSE)</f>
        <v>TORINO</v>
      </c>
      <c r="C8836" s="25" t="s">
        <v>5208</v>
      </c>
    </row>
    <row r="8837" spans="1:3" x14ac:dyDescent="0.25">
      <c r="A8837" s="34">
        <v>1</v>
      </c>
      <c r="B8837" s="33" t="str">
        <f>VLOOKUP(A8837,Provincie!$B$2:$C$112,2,FALSE)</f>
        <v>TORINO</v>
      </c>
      <c r="C8837" s="26" t="s">
        <v>5242</v>
      </c>
    </row>
    <row r="8838" spans="1:3" x14ac:dyDescent="0.25">
      <c r="A8838" s="33">
        <v>1</v>
      </c>
      <c r="B8838" s="33" t="str">
        <f>VLOOKUP(A8838,Provincie!$B$2:$C$112,2,FALSE)</f>
        <v>TORINO</v>
      </c>
      <c r="C8838" s="25" t="s">
        <v>5243</v>
      </c>
    </row>
    <row r="8839" spans="1:3" x14ac:dyDescent="0.25">
      <c r="A8839" s="33">
        <v>1</v>
      </c>
      <c r="B8839" s="33" t="str">
        <f>VLOOKUP(A8839,Provincie!$B$2:$C$112,2,FALSE)</f>
        <v>TORINO</v>
      </c>
      <c r="C8839" s="25" t="s">
        <v>5325</v>
      </c>
    </row>
    <row r="8840" spans="1:3" x14ac:dyDescent="0.25">
      <c r="A8840" s="33">
        <v>1</v>
      </c>
      <c r="B8840" s="33" t="str">
        <f>VLOOKUP(A8840,Provincie!$B$2:$C$112,2,FALSE)</f>
        <v>TORINO</v>
      </c>
      <c r="C8840" s="25" t="s">
        <v>5335</v>
      </c>
    </row>
    <row r="8841" spans="1:3" x14ac:dyDescent="0.25">
      <c r="A8841" s="33">
        <v>1</v>
      </c>
      <c r="B8841" s="33" t="str">
        <f>VLOOKUP(A8841,Provincie!$B$2:$C$112,2,FALSE)</f>
        <v>TORINO</v>
      </c>
      <c r="C8841" s="25" t="s">
        <v>5343</v>
      </c>
    </row>
    <row r="8842" spans="1:3" x14ac:dyDescent="0.25">
      <c r="A8842" s="33">
        <v>1</v>
      </c>
      <c r="B8842" s="33" t="str">
        <f>VLOOKUP(A8842,Provincie!$B$2:$C$112,2,FALSE)</f>
        <v>TORINO</v>
      </c>
      <c r="C8842" s="25" t="s">
        <v>5402</v>
      </c>
    </row>
    <row r="8843" spans="1:3" x14ac:dyDescent="0.25">
      <c r="A8843" s="34">
        <v>1</v>
      </c>
      <c r="B8843" s="33" t="str">
        <f>VLOOKUP(A8843,Provincie!$B$2:$C$112,2,FALSE)</f>
        <v>TORINO</v>
      </c>
      <c r="C8843" s="26" t="s">
        <v>5417</v>
      </c>
    </row>
    <row r="8844" spans="1:3" x14ac:dyDescent="0.25">
      <c r="A8844" s="34">
        <v>1</v>
      </c>
      <c r="B8844" s="33" t="str">
        <f>VLOOKUP(A8844,Provincie!$B$2:$C$112,2,FALSE)</f>
        <v>TORINO</v>
      </c>
      <c r="C8844" s="26" t="s">
        <v>5435</v>
      </c>
    </row>
    <row r="8845" spans="1:3" x14ac:dyDescent="0.25">
      <c r="A8845" s="34">
        <v>1</v>
      </c>
      <c r="B8845" s="33" t="str">
        <f>VLOOKUP(A8845,Provincie!$B$2:$C$112,2,FALSE)</f>
        <v>TORINO</v>
      </c>
      <c r="C8845" s="26" t="s">
        <v>5439</v>
      </c>
    </row>
    <row r="8846" spans="1:3" x14ac:dyDescent="0.25">
      <c r="A8846" s="33">
        <v>1</v>
      </c>
      <c r="B8846" s="33" t="str">
        <f>VLOOKUP(A8846,Provincie!$B$2:$C$112,2,FALSE)</f>
        <v>TORINO</v>
      </c>
      <c r="C8846" s="25" t="s">
        <v>5441</v>
      </c>
    </row>
    <row r="8847" spans="1:3" x14ac:dyDescent="0.25">
      <c r="A8847" s="33">
        <v>1</v>
      </c>
      <c r="B8847" s="33" t="str">
        <f>VLOOKUP(A8847,Provincie!$B$2:$C$112,2,FALSE)</f>
        <v>TORINO</v>
      </c>
      <c r="C8847" s="25" t="s">
        <v>5447</v>
      </c>
    </row>
    <row r="8848" spans="1:3" x14ac:dyDescent="0.25">
      <c r="A8848" s="33">
        <v>1</v>
      </c>
      <c r="B8848" s="33" t="str">
        <f>VLOOKUP(A8848,Provincie!$B$2:$C$112,2,FALSE)</f>
        <v>TORINO</v>
      </c>
      <c r="C8848" s="25" t="s">
        <v>5461</v>
      </c>
    </row>
    <row r="8849" spans="1:3" x14ac:dyDescent="0.25">
      <c r="A8849" s="33">
        <v>1</v>
      </c>
      <c r="B8849" s="33" t="str">
        <f>VLOOKUP(A8849,Provincie!$B$2:$C$112,2,FALSE)</f>
        <v>TORINO</v>
      </c>
      <c r="C8849" s="25" t="s">
        <v>5464</v>
      </c>
    </row>
    <row r="8850" spans="1:3" x14ac:dyDescent="0.25">
      <c r="A8850" s="33">
        <v>1</v>
      </c>
      <c r="B8850" s="33" t="str">
        <f>VLOOKUP(A8850,Provincie!$B$2:$C$112,2,FALSE)</f>
        <v>TORINO</v>
      </c>
      <c r="C8850" s="25" t="s">
        <v>5466</v>
      </c>
    </row>
    <row r="8851" spans="1:3" x14ac:dyDescent="0.25">
      <c r="A8851" s="33">
        <v>1</v>
      </c>
      <c r="B8851" s="33" t="str">
        <f>VLOOKUP(A8851,Provincie!$B$2:$C$112,2,FALSE)</f>
        <v>TORINO</v>
      </c>
      <c r="C8851" s="25" t="s">
        <v>5475</v>
      </c>
    </row>
    <row r="8852" spans="1:3" x14ac:dyDescent="0.25">
      <c r="A8852" s="33">
        <v>1</v>
      </c>
      <c r="B8852" s="33" t="str">
        <f>VLOOKUP(A8852,Provincie!$B$2:$C$112,2,FALSE)</f>
        <v>TORINO</v>
      </c>
      <c r="C8852" s="25" t="s">
        <v>5491</v>
      </c>
    </row>
    <row r="8853" spans="1:3" x14ac:dyDescent="0.25">
      <c r="A8853" s="33">
        <v>1</v>
      </c>
      <c r="B8853" s="33" t="str">
        <f>VLOOKUP(A8853,Provincie!$B$2:$C$112,2,FALSE)</f>
        <v>TORINO</v>
      </c>
      <c r="C8853" s="25" t="s">
        <v>5501</v>
      </c>
    </row>
    <row r="8854" spans="1:3" x14ac:dyDescent="0.25">
      <c r="A8854" s="33">
        <v>1</v>
      </c>
      <c r="B8854" s="33" t="str">
        <f>VLOOKUP(A8854,Provincie!$B$2:$C$112,2,FALSE)</f>
        <v>TORINO</v>
      </c>
      <c r="C8854" s="25" t="s">
        <v>5515</v>
      </c>
    </row>
    <row r="8855" spans="1:3" x14ac:dyDescent="0.25">
      <c r="A8855" s="33">
        <v>1</v>
      </c>
      <c r="B8855" s="33" t="str">
        <f>VLOOKUP(A8855,Provincie!$B$2:$C$112,2,FALSE)</f>
        <v>TORINO</v>
      </c>
      <c r="C8855" s="25" t="s">
        <v>5547</v>
      </c>
    </row>
    <row r="8856" spans="1:3" x14ac:dyDescent="0.25">
      <c r="A8856" s="33">
        <v>1</v>
      </c>
      <c r="B8856" s="33" t="str">
        <f>VLOOKUP(A8856,Provincie!$B$2:$C$112,2,FALSE)</f>
        <v>TORINO</v>
      </c>
      <c r="C8856" s="25" t="s">
        <v>5551</v>
      </c>
    </row>
    <row r="8857" spans="1:3" x14ac:dyDescent="0.25">
      <c r="A8857" s="33">
        <v>1</v>
      </c>
      <c r="B8857" s="33" t="str">
        <f>VLOOKUP(A8857,Provincie!$B$2:$C$112,2,FALSE)</f>
        <v>TORINO</v>
      </c>
      <c r="C8857" s="25" t="s">
        <v>5558</v>
      </c>
    </row>
    <row r="8858" spans="1:3" x14ac:dyDescent="0.25">
      <c r="A8858" s="33">
        <v>1</v>
      </c>
      <c r="B8858" s="33" t="str">
        <f>VLOOKUP(A8858,Provincie!$B$2:$C$112,2,FALSE)</f>
        <v>TORINO</v>
      </c>
      <c r="C8858" s="25" t="s">
        <v>5627</v>
      </c>
    </row>
    <row r="8859" spans="1:3" x14ac:dyDescent="0.25">
      <c r="A8859" s="33">
        <v>1</v>
      </c>
      <c r="B8859" s="33" t="str">
        <f>VLOOKUP(A8859,Provincie!$B$2:$C$112,2,FALSE)</f>
        <v>TORINO</v>
      </c>
      <c r="C8859" s="25" t="s">
        <v>5635</v>
      </c>
    </row>
    <row r="8860" spans="1:3" x14ac:dyDescent="0.25">
      <c r="A8860" s="33">
        <v>1</v>
      </c>
      <c r="B8860" s="33" t="str">
        <f>VLOOKUP(A8860,Provincie!$B$2:$C$112,2,FALSE)</f>
        <v>TORINO</v>
      </c>
      <c r="C8860" s="25" t="s">
        <v>5637</v>
      </c>
    </row>
    <row r="8861" spans="1:3" x14ac:dyDescent="0.25">
      <c r="A8861" s="33">
        <v>1</v>
      </c>
      <c r="B8861" s="33" t="str">
        <f>VLOOKUP(A8861,Provincie!$B$2:$C$112,2,FALSE)</f>
        <v>TORINO</v>
      </c>
      <c r="C8861" s="25" t="s">
        <v>5693</v>
      </c>
    </row>
    <row r="8862" spans="1:3" x14ac:dyDescent="0.25">
      <c r="A8862" s="33">
        <v>1</v>
      </c>
      <c r="B8862" s="33" t="str">
        <f>VLOOKUP(A8862,Provincie!$B$2:$C$112,2,FALSE)</f>
        <v>TORINO</v>
      </c>
      <c r="C8862" s="25" t="s">
        <v>5700</v>
      </c>
    </row>
    <row r="8863" spans="1:3" x14ac:dyDescent="0.25">
      <c r="A8863" s="33">
        <v>1</v>
      </c>
      <c r="B8863" s="33" t="str">
        <f>VLOOKUP(A8863,Provincie!$B$2:$C$112,2,FALSE)</f>
        <v>TORINO</v>
      </c>
      <c r="C8863" s="25" t="s">
        <v>5701</v>
      </c>
    </row>
    <row r="8864" spans="1:3" x14ac:dyDescent="0.25">
      <c r="A8864" s="34">
        <v>1</v>
      </c>
      <c r="B8864" s="33" t="str">
        <f>VLOOKUP(A8864,Provincie!$B$2:$C$112,2,FALSE)</f>
        <v>TORINO</v>
      </c>
      <c r="C8864" s="26" t="s">
        <v>5738</v>
      </c>
    </row>
    <row r="8865" spans="1:3" x14ac:dyDescent="0.25">
      <c r="A8865" s="33">
        <v>1</v>
      </c>
      <c r="B8865" s="33" t="str">
        <f>VLOOKUP(A8865,Provincie!$B$2:$C$112,2,FALSE)</f>
        <v>TORINO</v>
      </c>
      <c r="C8865" s="25" t="s">
        <v>5785</v>
      </c>
    </row>
    <row r="8866" spans="1:3" x14ac:dyDescent="0.25">
      <c r="A8866" s="33">
        <v>1</v>
      </c>
      <c r="B8866" s="33" t="str">
        <f>VLOOKUP(A8866,Provincie!$B$2:$C$112,2,FALSE)</f>
        <v>TORINO</v>
      </c>
      <c r="C8866" s="25" t="s">
        <v>5837</v>
      </c>
    </row>
    <row r="8867" spans="1:3" x14ac:dyDescent="0.25">
      <c r="A8867" s="33">
        <v>1</v>
      </c>
      <c r="B8867" s="33" t="str">
        <f>VLOOKUP(A8867,Provincie!$B$2:$C$112,2,FALSE)</f>
        <v>TORINO</v>
      </c>
      <c r="C8867" s="25" t="s">
        <v>5920</v>
      </c>
    </row>
    <row r="8868" spans="1:3" x14ac:dyDescent="0.25">
      <c r="A8868" s="33">
        <v>1</v>
      </c>
      <c r="B8868" s="33" t="str">
        <f>VLOOKUP(A8868,Provincie!$B$2:$C$112,2,FALSE)</f>
        <v>TORINO</v>
      </c>
      <c r="C8868" s="25" t="s">
        <v>6023</v>
      </c>
    </row>
    <row r="8869" spans="1:3" x14ac:dyDescent="0.25">
      <c r="A8869" s="33">
        <v>1</v>
      </c>
      <c r="B8869" s="33" t="str">
        <f>VLOOKUP(A8869,Provincie!$B$2:$C$112,2,FALSE)</f>
        <v>TORINO</v>
      </c>
      <c r="C8869" s="25" t="s">
        <v>6028</v>
      </c>
    </row>
    <row r="8870" spans="1:3" x14ac:dyDescent="0.25">
      <c r="A8870" s="33">
        <v>1</v>
      </c>
      <c r="B8870" s="33" t="str">
        <f>VLOOKUP(A8870,Provincie!$B$2:$C$112,2,FALSE)</f>
        <v>TORINO</v>
      </c>
      <c r="C8870" s="25" t="s">
        <v>6033</v>
      </c>
    </row>
    <row r="8871" spans="1:3" x14ac:dyDescent="0.25">
      <c r="A8871" s="34">
        <v>1</v>
      </c>
      <c r="B8871" s="33" t="str">
        <f>VLOOKUP(A8871,Provincie!$B$2:$C$112,2,FALSE)</f>
        <v>TORINO</v>
      </c>
      <c r="C8871" s="26" t="s">
        <v>6110</v>
      </c>
    </row>
    <row r="8872" spans="1:3" x14ac:dyDescent="0.25">
      <c r="A8872" s="33">
        <v>1</v>
      </c>
      <c r="B8872" s="33" t="str">
        <f>VLOOKUP(A8872,Provincie!$B$2:$C$112,2,FALSE)</f>
        <v>TORINO</v>
      </c>
      <c r="C8872" s="25" t="s">
        <v>6196</v>
      </c>
    </row>
    <row r="8873" spans="1:3" x14ac:dyDescent="0.25">
      <c r="A8873" s="33">
        <v>1</v>
      </c>
      <c r="B8873" s="33" t="str">
        <f>VLOOKUP(A8873,Provincie!$B$2:$C$112,2,FALSE)</f>
        <v>TORINO</v>
      </c>
      <c r="C8873" s="25" t="s">
        <v>6254</v>
      </c>
    </row>
    <row r="8874" spans="1:3" x14ac:dyDescent="0.25">
      <c r="A8874" s="34">
        <v>1</v>
      </c>
      <c r="B8874" s="33" t="str">
        <f>VLOOKUP(A8874,Provincie!$B$2:$C$112,2,FALSE)</f>
        <v>TORINO</v>
      </c>
      <c r="C8874" s="26" t="s">
        <v>6281</v>
      </c>
    </row>
    <row r="8875" spans="1:3" x14ac:dyDescent="0.25">
      <c r="A8875" s="33">
        <v>1</v>
      </c>
      <c r="B8875" s="33" t="str">
        <f>VLOOKUP(A8875,Provincie!$B$2:$C$112,2,FALSE)</f>
        <v>TORINO</v>
      </c>
      <c r="C8875" s="25" t="s">
        <v>6340</v>
      </c>
    </row>
    <row r="8876" spans="1:3" x14ac:dyDescent="0.25">
      <c r="A8876" s="34">
        <v>1</v>
      </c>
      <c r="B8876" s="33" t="str">
        <f>VLOOKUP(A8876,Provincie!$B$2:$C$112,2,FALSE)</f>
        <v>TORINO</v>
      </c>
      <c r="C8876" s="26" t="s">
        <v>6341</v>
      </c>
    </row>
    <row r="8877" spans="1:3" x14ac:dyDescent="0.25">
      <c r="A8877" s="33">
        <v>1</v>
      </c>
      <c r="B8877" s="33" t="str">
        <f>VLOOKUP(A8877,Provincie!$B$2:$C$112,2,FALSE)</f>
        <v>TORINO</v>
      </c>
      <c r="C8877" s="25" t="s">
        <v>6344</v>
      </c>
    </row>
    <row r="8878" spans="1:3" x14ac:dyDescent="0.25">
      <c r="A8878" s="33">
        <v>1</v>
      </c>
      <c r="B8878" s="33" t="str">
        <f>VLOOKUP(A8878,Provincie!$B$2:$C$112,2,FALSE)</f>
        <v>TORINO</v>
      </c>
      <c r="C8878" s="25" t="s">
        <v>6352</v>
      </c>
    </row>
    <row r="8879" spans="1:3" x14ac:dyDescent="0.25">
      <c r="A8879" s="34">
        <v>1</v>
      </c>
      <c r="B8879" s="33" t="str">
        <f>VLOOKUP(A8879,Provincie!$B$2:$C$112,2,FALSE)</f>
        <v>TORINO</v>
      </c>
      <c r="C8879" s="26" t="s">
        <v>6355</v>
      </c>
    </row>
    <row r="8880" spans="1:3" x14ac:dyDescent="0.25">
      <c r="A8880" s="34">
        <v>1</v>
      </c>
      <c r="B8880" s="33" t="str">
        <f>VLOOKUP(A8880,Provincie!$B$2:$C$112,2,FALSE)</f>
        <v>TORINO</v>
      </c>
      <c r="C8880" s="26" t="s">
        <v>6356</v>
      </c>
    </row>
    <row r="8881" spans="1:3" x14ac:dyDescent="0.25">
      <c r="A8881" s="33">
        <v>1</v>
      </c>
      <c r="B8881" s="33" t="str">
        <f>VLOOKUP(A8881,Provincie!$B$2:$C$112,2,FALSE)</f>
        <v>TORINO</v>
      </c>
      <c r="C8881" s="25" t="s">
        <v>6371</v>
      </c>
    </row>
    <row r="8882" spans="1:3" x14ac:dyDescent="0.25">
      <c r="A8882" s="33">
        <v>1</v>
      </c>
      <c r="B8882" s="33" t="str">
        <f>VLOOKUP(A8882,Provincie!$B$2:$C$112,2,FALSE)</f>
        <v>TORINO</v>
      </c>
      <c r="C8882" s="25" t="s">
        <v>6380</v>
      </c>
    </row>
    <row r="8883" spans="1:3" x14ac:dyDescent="0.25">
      <c r="A8883" s="33">
        <v>1</v>
      </c>
      <c r="B8883" s="33" t="str">
        <f>VLOOKUP(A8883,Provincie!$B$2:$C$112,2,FALSE)</f>
        <v>TORINO</v>
      </c>
      <c r="C8883" s="25" t="s">
        <v>6425</v>
      </c>
    </row>
    <row r="8884" spans="1:3" x14ac:dyDescent="0.25">
      <c r="A8884" s="33">
        <v>1</v>
      </c>
      <c r="B8884" s="33" t="str">
        <f>VLOOKUP(A8884,Provincie!$B$2:$C$112,2,FALSE)</f>
        <v>TORINO</v>
      </c>
      <c r="C8884" s="25" t="s">
        <v>6460</v>
      </c>
    </row>
    <row r="8885" spans="1:3" x14ac:dyDescent="0.25">
      <c r="A8885" s="34">
        <v>1</v>
      </c>
      <c r="B8885" s="33" t="str">
        <f>VLOOKUP(A8885,Provincie!$B$2:$C$112,2,FALSE)</f>
        <v>TORINO</v>
      </c>
      <c r="C8885" s="26" t="s">
        <v>6512</v>
      </c>
    </row>
    <row r="8886" spans="1:3" x14ac:dyDescent="0.25">
      <c r="A8886" s="34">
        <v>1</v>
      </c>
      <c r="B8886" s="33" t="str">
        <f>VLOOKUP(A8886,Provincie!$B$2:$C$112,2,FALSE)</f>
        <v>TORINO</v>
      </c>
      <c r="C8886" s="26" t="s">
        <v>6536</v>
      </c>
    </row>
    <row r="8887" spans="1:3" x14ac:dyDescent="0.25">
      <c r="A8887" s="33">
        <v>1</v>
      </c>
      <c r="B8887" s="33" t="str">
        <f>VLOOKUP(A8887,Provincie!$B$2:$C$112,2,FALSE)</f>
        <v>TORINO</v>
      </c>
      <c r="C8887" s="25" t="s">
        <v>6537</v>
      </c>
    </row>
    <row r="8888" spans="1:3" x14ac:dyDescent="0.25">
      <c r="A8888" s="34">
        <v>1</v>
      </c>
      <c r="B8888" s="33" t="str">
        <f>VLOOKUP(A8888,Provincie!$B$2:$C$112,2,FALSE)</f>
        <v>TORINO</v>
      </c>
      <c r="C8888" s="26" t="s">
        <v>6591</v>
      </c>
    </row>
    <row r="8889" spans="1:3" x14ac:dyDescent="0.25">
      <c r="A8889" s="33">
        <v>1</v>
      </c>
      <c r="B8889" s="33" t="str">
        <f>VLOOKUP(A8889,Provincie!$B$2:$C$112,2,FALSE)</f>
        <v>TORINO</v>
      </c>
      <c r="C8889" s="25" t="s">
        <v>6593</v>
      </c>
    </row>
    <row r="8890" spans="1:3" x14ac:dyDescent="0.25">
      <c r="A8890" s="33">
        <v>1</v>
      </c>
      <c r="B8890" s="33" t="str">
        <f>VLOOKUP(A8890,Provincie!$B$2:$C$112,2,FALSE)</f>
        <v>TORINO</v>
      </c>
      <c r="C8890" s="25" t="s">
        <v>6617</v>
      </c>
    </row>
    <row r="8891" spans="1:3" x14ac:dyDescent="0.25">
      <c r="A8891" s="33">
        <v>1</v>
      </c>
      <c r="B8891" s="33" t="str">
        <f>VLOOKUP(A8891,Provincie!$B$2:$C$112,2,FALSE)</f>
        <v>TORINO</v>
      </c>
      <c r="C8891" s="25" t="s">
        <v>6623</v>
      </c>
    </row>
    <row r="8892" spans="1:3" x14ac:dyDescent="0.25">
      <c r="A8892" s="33">
        <v>1</v>
      </c>
      <c r="B8892" s="33" t="str">
        <f>VLOOKUP(A8892,Provincie!$B$2:$C$112,2,FALSE)</f>
        <v>TORINO</v>
      </c>
      <c r="C8892" s="25" t="s">
        <v>6742</v>
      </c>
    </row>
    <row r="8893" spans="1:3" x14ac:dyDescent="0.25">
      <c r="A8893" s="33">
        <v>1</v>
      </c>
      <c r="B8893" s="33" t="str">
        <f>VLOOKUP(A8893,Provincie!$B$2:$C$112,2,FALSE)</f>
        <v>TORINO</v>
      </c>
      <c r="C8893" s="25" t="s">
        <v>6744</v>
      </c>
    </row>
    <row r="8894" spans="1:3" x14ac:dyDescent="0.25">
      <c r="A8894" s="33">
        <v>1</v>
      </c>
      <c r="B8894" s="33" t="str">
        <f>VLOOKUP(A8894,Provincie!$B$2:$C$112,2,FALSE)</f>
        <v>TORINO</v>
      </c>
      <c r="C8894" s="25" t="s">
        <v>6793</v>
      </c>
    </row>
    <row r="8895" spans="1:3" x14ac:dyDescent="0.25">
      <c r="A8895" s="33">
        <v>1</v>
      </c>
      <c r="B8895" s="33" t="str">
        <f>VLOOKUP(A8895,Provincie!$B$2:$C$112,2,FALSE)</f>
        <v>TORINO</v>
      </c>
      <c r="C8895" s="25" t="s">
        <v>6818</v>
      </c>
    </row>
    <row r="8896" spans="1:3" x14ac:dyDescent="0.25">
      <c r="A8896" s="33">
        <v>1</v>
      </c>
      <c r="B8896" s="33" t="str">
        <f>VLOOKUP(A8896,Provincie!$B$2:$C$112,2,FALSE)</f>
        <v>TORINO</v>
      </c>
      <c r="C8896" s="25" t="s">
        <v>6829</v>
      </c>
    </row>
    <row r="8897" spans="1:3" x14ac:dyDescent="0.25">
      <c r="A8897" s="33">
        <v>1</v>
      </c>
      <c r="B8897" s="33" t="str">
        <f>VLOOKUP(A8897,Provincie!$B$2:$C$112,2,FALSE)</f>
        <v>TORINO</v>
      </c>
      <c r="C8897" s="25" t="s">
        <v>6875</v>
      </c>
    </row>
    <row r="8898" spans="1:3" x14ac:dyDescent="0.25">
      <c r="A8898" s="33">
        <v>1</v>
      </c>
      <c r="B8898" s="33" t="str">
        <f>VLOOKUP(A8898,Provincie!$B$2:$C$112,2,FALSE)</f>
        <v>TORINO</v>
      </c>
      <c r="C8898" s="25" t="s">
        <v>6961</v>
      </c>
    </row>
    <row r="8899" spans="1:3" x14ac:dyDescent="0.25">
      <c r="A8899" s="33">
        <v>1</v>
      </c>
      <c r="B8899" s="33" t="str">
        <f>VLOOKUP(A8899,Provincie!$B$2:$C$112,2,FALSE)</f>
        <v>TORINO</v>
      </c>
      <c r="C8899" s="25" t="s">
        <v>7005</v>
      </c>
    </row>
    <row r="8900" spans="1:3" x14ac:dyDescent="0.25">
      <c r="A8900" s="33">
        <v>1</v>
      </c>
      <c r="B8900" s="33" t="str">
        <f>VLOOKUP(A8900,Provincie!$B$2:$C$112,2,FALSE)</f>
        <v>TORINO</v>
      </c>
      <c r="C8900" s="25" t="s">
        <v>7008</v>
      </c>
    </row>
    <row r="8901" spans="1:3" x14ac:dyDescent="0.25">
      <c r="A8901" s="33">
        <v>1</v>
      </c>
      <c r="B8901" s="33" t="str">
        <f>VLOOKUP(A8901,Provincie!$B$2:$C$112,2,FALSE)</f>
        <v>TORINO</v>
      </c>
      <c r="C8901" s="25" t="s">
        <v>7021</v>
      </c>
    </row>
    <row r="8902" spans="1:3" x14ac:dyDescent="0.25">
      <c r="A8902" s="33">
        <v>1</v>
      </c>
      <c r="B8902" s="33" t="str">
        <f>VLOOKUP(A8902,Provincie!$B$2:$C$112,2,FALSE)</f>
        <v>TORINO</v>
      </c>
      <c r="C8902" s="25" t="s">
        <v>7105</v>
      </c>
    </row>
    <row r="8903" spans="1:3" x14ac:dyDescent="0.25">
      <c r="A8903" s="33">
        <v>1</v>
      </c>
      <c r="B8903" s="33" t="str">
        <f>VLOOKUP(A8903,Provincie!$B$2:$C$112,2,FALSE)</f>
        <v>TORINO</v>
      </c>
      <c r="C8903" s="25" t="s">
        <v>7115</v>
      </c>
    </row>
    <row r="8904" spans="1:3" x14ac:dyDescent="0.25">
      <c r="A8904" s="34">
        <v>1</v>
      </c>
      <c r="B8904" s="33" t="str">
        <f>VLOOKUP(A8904,Provincie!$B$2:$C$112,2,FALSE)</f>
        <v>TORINO</v>
      </c>
      <c r="C8904" s="26" t="s">
        <v>7116</v>
      </c>
    </row>
    <row r="8905" spans="1:3" x14ac:dyDescent="0.25">
      <c r="A8905" s="33">
        <v>1</v>
      </c>
      <c r="B8905" s="33" t="str">
        <f>VLOOKUP(A8905,Provincie!$B$2:$C$112,2,FALSE)</f>
        <v>TORINO</v>
      </c>
      <c r="C8905" s="25" t="s">
        <v>7147</v>
      </c>
    </row>
    <row r="8906" spans="1:3" x14ac:dyDescent="0.25">
      <c r="A8906" s="33">
        <v>1</v>
      </c>
      <c r="B8906" s="33" t="str">
        <f>VLOOKUP(A8906,Provincie!$B$2:$C$112,2,FALSE)</f>
        <v>TORINO</v>
      </c>
      <c r="C8906" s="25" t="s">
        <v>7169</v>
      </c>
    </row>
    <row r="8907" spans="1:3" x14ac:dyDescent="0.25">
      <c r="A8907" s="33">
        <v>1</v>
      </c>
      <c r="B8907" s="33" t="str">
        <f>VLOOKUP(A8907,Provincie!$B$2:$C$112,2,FALSE)</f>
        <v>TORINO</v>
      </c>
      <c r="C8907" s="25" t="s">
        <v>7180</v>
      </c>
    </row>
    <row r="8908" spans="1:3" x14ac:dyDescent="0.25">
      <c r="A8908" s="33">
        <v>1</v>
      </c>
      <c r="B8908" s="33" t="str">
        <f>VLOOKUP(A8908,Provincie!$B$2:$C$112,2,FALSE)</f>
        <v>TORINO</v>
      </c>
      <c r="C8908" s="25" t="s">
        <v>7195</v>
      </c>
    </row>
    <row r="8909" spans="1:3" x14ac:dyDescent="0.25">
      <c r="A8909" s="33">
        <v>1</v>
      </c>
      <c r="B8909" s="33" t="str">
        <f>VLOOKUP(A8909,Provincie!$B$2:$C$112,2,FALSE)</f>
        <v>TORINO</v>
      </c>
      <c r="C8909" s="25" t="s">
        <v>7223</v>
      </c>
    </row>
    <row r="8910" spans="1:3" x14ac:dyDescent="0.25">
      <c r="A8910" s="33">
        <v>1</v>
      </c>
      <c r="B8910" s="33" t="str">
        <f>VLOOKUP(A8910,Provincie!$B$2:$C$112,2,FALSE)</f>
        <v>TORINO</v>
      </c>
      <c r="C8910" s="25" t="s">
        <v>7244</v>
      </c>
    </row>
    <row r="8911" spans="1:3" x14ac:dyDescent="0.25">
      <c r="A8911" s="33">
        <v>1</v>
      </c>
      <c r="B8911" s="33" t="str">
        <f>VLOOKUP(A8911,Provincie!$B$2:$C$112,2,FALSE)</f>
        <v>TORINO</v>
      </c>
      <c r="C8911" s="25" t="s">
        <v>7280</v>
      </c>
    </row>
    <row r="8912" spans="1:3" x14ac:dyDescent="0.25">
      <c r="A8912" s="33">
        <v>1</v>
      </c>
      <c r="B8912" s="33" t="str">
        <f>VLOOKUP(A8912,Provincie!$B$2:$C$112,2,FALSE)</f>
        <v>TORINO</v>
      </c>
      <c r="C8912" s="25" t="s">
        <v>7312</v>
      </c>
    </row>
    <row r="8913" spans="1:3" x14ac:dyDescent="0.25">
      <c r="A8913" s="33">
        <v>1</v>
      </c>
      <c r="B8913" s="33" t="str">
        <f>VLOOKUP(A8913,Provincie!$B$2:$C$112,2,FALSE)</f>
        <v>TORINO</v>
      </c>
      <c r="C8913" s="25" t="s">
        <v>7314</v>
      </c>
    </row>
    <row r="8914" spans="1:3" x14ac:dyDescent="0.25">
      <c r="A8914" s="33">
        <v>1</v>
      </c>
      <c r="B8914" s="33" t="str">
        <f>VLOOKUP(A8914,Provincie!$B$2:$C$112,2,FALSE)</f>
        <v>TORINO</v>
      </c>
      <c r="C8914" s="25" t="s">
        <v>7345</v>
      </c>
    </row>
    <row r="8915" spans="1:3" x14ac:dyDescent="0.25">
      <c r="A8915" s="33">
        <v>1</v>
      </c>
      <c r="B8915" s="33" t="str">
        <f>VLOOKUP(A8915,Provincie!$B$2:$C$112,2,FALSE)</f>
        <v>TORINO</v>
      </c>
      <c r="C8915" s="25" t="s">
        <v>7360</v>
      </c>
    </row>
    <row r="8916" spans="1:3" x14ac:dyDescent="0.25">
      <c r="A8916" s="33">
        <v>1</v>
      </c>
      <c r="B8916" s="33" t="str">
        <f>VLOOKUP(A8916,Provincie!$B$2:$C$112,2,FALSE)</f>
        <v>TORINO</v>
      </c>
      <c r="C8916" s="25" t="s">
        <v>7427</v>
      </c>
    </row>
    <row r="8917" spans="1:3" x14ac:dyDescent="0.25">
      <c r="A8917" s="33">
        <v>1</v>
      </c>
      <c r="B8917" s="33" t="str">
        <f>VLOOKUP(A8917,Provincie!$B$2:$C$112,2,FALSE)</f>
        <v>TORINO</v>
      </c>
      <c r="C8917" s="25" t="s">
        <v>7451</v>
      </c>
    </row>
    <row r="8918" spans="1:3" x14ac:dyDescent="0.25">
      <c r="A8918" s="33">
        <v>1</v>
      </c>
      <c r="B8918" s="33" t="str">
        <f>VLOOKUP(A8918,Provincie!$B$2:$C$112,2,FALSE)</f>
        <v>TORINO</v>
      </c>
      <c r="C8918" s="25" t="s">
        <v>7452</v>
      </c>
    </row>
    <row r="8919" spans="1:3" x14ac:dyDescent="0.25">
      <c r="A8919" s="33">
        <v>1</v>
      </c>
      <c r="B8919" s="33" t="str">
        <f>VLOOKUP(A8919,Provincie!$B$2:$C$112,2,FALSE)</f>
        <v>TORINO</v>
      </c>
      <c r="C8919" s="25" t="s">
        <v>7474</v>
      </c>
    </row>
    <row r="8920" spans="1:3" x14ac:dyDescent="0.25">
      <c r="A8920" s="33">
        <v>1</v>
      </c>
      <c r="B8920" s="33" t="str">
        <f>VLOOKUP(A8920,Provincie!$B$2:$C$112,2,FALSE)</f>
        <v>TORINO</v>
      </c>
      <c r="C8920" s="25" t="s">
        <v>7517</v>
      </c>
    </row>
    <row r="8921" spans="1:3" x14ac:dyDescent="0.25">
      <c r="A8921" s="34">
        <v>1</v>
      </c>
      <c r="B8921" s="33" t="str">
        <f>VLOOKUP(A8921,Provincie!$B$2:$C$112,2,FALSE)</f>
        <v>TORINO</v>
      </c>
      <c r="C8921" s="26" t="s">
        <v>7546</v>
      </c>
    </row>
    <row r="8922" spans="1:3" x14ac:dyDescent="0.25">
      <c r="A8922" s="33">
        <v>1</v>
      </c>
      <c r="B8922" s="33" t="str">
        <f>VLOOKUP(A8922,Provincie!$B$2:$C$112,2,FALSE)</f>
        <v>TORINO</v>
      </c>
      <c r="C8922" s="25" t="s">
        <v>7547</v>
      </c>
    </row>
    <row r="8923" spans="1:3" x14ac:dyDescent="0.25">
      <c r="A8923" s="33">
        <v>1</v>
      </c>
      <c r="B8923" s="33" t="str">
        <f>VLOOKUP(A8923,Provincie!$B$2:$C$112,2,FALSE)</f>
        <v>TORINO</v>
      </c>
      <c r="C8923" s="25" t="s">
        <v>7548</v>
      </c>
    </row>
    <row r="8924" spans="1:3" x14ac:dyDescent="0.25">
      <c r="A8924" s="33">
        <v>1</v>
      </c>
      <c r="B8924" s="33" t="str">
        <f>VLOOKUP(A8924,Provincie!$B$2:$C$112,2,FALSE)</f>
        <v>TORINO</v>
      </c>
      <c r="C8924" s="25" t="s">
        <v>7552</v>
      </c>
    </row>
    <row r="8925" spans="1:3" x14ac:dyDescent="0.25">
      <c r="A8925" s="33">
        <v>1</v>
      </c>
      <c r="B8925" s="33" t="str">
        <f>VLOOKUP(A8925,Provincie!$B$2:$C$112,2,FALSE)</f>
        <v>TORINO</v>
      </c>
      <c r="C8925" s="25" t="s">
        <v>7569</v>
      </c>
    </row>
    <row r="8926" spans="1:3" x14ac:dyDescent="0.25">
      <c r="A8926" s="33">
        <v>1</v>
      </c>
      <c r="B8926" s="33" t="str">
        <f>VLOOKUP(A8926,Provincie!$B$2:$C$112,2,FALSE)</f>
        <v>TORINO</v>
      </c>
      <c r="C8926" s="25" t="s">
        <v>7603</v>
      </c>
    </row>
    <row r="8927" spans="1:3" x14ac:dyDescent="0.25">
      <c r="A8927" s="34">
        <v>1</v>
      </c>
      <c r="B8927" s="33" t="str">
        <f>VLOOKUP(A8927,Provincie!$B$2:$C$112,2,FALSE)</f>
        <v>TORINO</v>
      </c>
      <c r="C8927" s="26" t="s">
        <v>7676</v>
      </c>
    </row>
    <row r="8928" spans="1:3" x14ac:dyDescent="0.25">
      <c r="A8928" s="34">
        <v>1</v>
      </c>
      <c r="B8928" s="33" t="str">
        <f>VLOOKUP(A8928,Provincie!$B$2:$C$112,2,FALSE)</f>
        <v>TORINO</v>
      </c>
      <c r="C8928" s="26" t="s">
        <v>7721</v>
      </c>
    </row>
    <row r="8929" spans="1:3" x14ac:dyDescent="0.25">
      <c r="A8929" s="33">
        <v>1</v>
      </c>
      <c r="B8929" s="33" t="str">
        <f>VLOOKUP(A8929,Provincie!$B$2:$C$112,2,FALSE)</f>
        <v>TORINO</v>
      </c>
      <c r="C8929" s="25" t="s">
        <v>7725</v>
      </c>
    </row>
    <row r="8930" spans="1:3" x14ac:dyDescent="0.25">
      <c r="A8930" s="33">
        <v>1</v>
      </c>
      <c r="B8930" s="33" t="str">
        <f>VLOOKUP(A8930,Provincie!$B$2:$C$112,2,FALSE)</f>
        <v>TORINO</v>
      </c>
      <c r="C8930" s="25" t="s">
        <v>7823</v>
      </c>
    </row>
    <row r="8931" spans="1:3" x14ac:dyDescent="0.25">
      <c r="A8931" s="33">
        <v>1</v>
      </c>
      <c r="B8931" s="33" t="str">
        <f>VLOOKUP(A8931,Provincie!$B$2:$C$112,2,FALSE)</f>
        <v>TORINO</v>
      </c>
      <c r="C8931" s="25" t="s">
        <v>7834</v>
      </c>
    </row>
    <row r="8932" spans="1:3" x14ac:dyDescent="0.25">
      <c r="A8932" s="33">
        <v>1</v>
      </c>
      <c r="B8932" s="33" t="str">
        <f>VLOOKUP(A8932,Provincie!$B$2:$C$112,2,FALSE)</f>
        <v>TORINO</v>
      </c>
      <c r="C8932" s="25" t="s">
        <v>7838</v>
      </c>
    </row>
    <row r="8933" spans="1:3" x14ac:dyDescent="0.25">
      <c r="A8933" s="33">
        <v>1</v>
      </c>
      <c r="B8933" s="33" t="str">
        <f>VLOOKUP(A8933,Provincie!$B$2:$C$112,2,FALSE)</f>
        <v>TORINO</v>
      </c>
      <c r="C8933" s="25" t="s">
        <v>7846</v>
      </c>
    </row>
    <row r="8934" spans="1:3" x14ac:dyDescent="0.25">
      <c r="A8934" s="33">
        <v>1</v>
      </c>
      <c r="B8934" s="33" t="str">
        <f>VLOOKUP(A8934,Provincie!$B$2:$C$112,2,FALSE)</f>
        <v>TORINO</v>
      </c>
      <c r="C8934" s="25" t="s">
        <v>7853</v>
      </c>
    </row>
    <row r="8935" spans="1:3" x14ac:dyDescent="0.25">
      <c r="A8935" s="34">
        <v>1</v>
      </c>
      <c r="B8935" s="33" t="str">
        <f>VLOOKUP(A8935,Provincie!$B$2:$C$112,2,FALSE)</f>
        <v>TORINO</v>
      </c>
      <c r="C8935" s="26" t="s">
        <v>7854</v>
      </c>
    </row>
    <row r="8936" spans="1:3" x14ac:dyDescent="0.25">
      <c r="A8936" s="34">
        <v>1</v>
      </c>
      <c r="B8936" s="33" t="str">
        <f>VLOOKUP(A8936,Provincie!$B$2:$C$112,2,FALSE)</f>
        <v>TORINO</v>
      </c>
      <c r="C8936" s="26" t="s">
        <v>7881</v>
      </c>
    </row>
    <row r="8937" spans="1:3" x14ac:dyDescent="0.25">
      <c r="A8937" s="34">
        <v>1</v>
      </c>
      <c r="B8937" s="33" t="str">
        <f>VLOOKUP(A8937,Provincie!$B$2:$C$112,2,FALSE)</f>
        <v>TORINO</v>
      </c>
      <c r="C8937" s="26" t="s">
        <v>7906</v>
      </c>
    </row>
    <row r="8938" spans="1:3" x14ac:dyDescent="0.25">
      <c r="A8938" s="33">
        <v>1</v>
      </c>
      <c r="B8938" s="33" t="str">
        <f>VLOOKUP(A8938,Provincie!$B$2:$C$112,2,FALSE)</f>
        <v>TORINO</v>
      </c>
      <c r="C8938" s="25" t="s">
        <v>7918</v>
      </c>
    </row>
    <row r="8939" spans="1:3" x14ac:dyDescent="0.25">
      <c r="A8939" s="33">
        <v>1</v>
      </c>
      <c r="B8939" s="33" t="str">
        <f>VLOOKUP(A8939,Provincie!$B$2:$C$112,2,FALSE)</f>
        <v>TORINO</v>
      </c>
      <c r="C8939" s="25" t="s">
        <v>7941</v>
      </c>
    </row>
    <row r="8940" spans="1:3" x14ac:dyDescent="0.25">
      <c r="A8940" s="33">
        <v>1</v>
      </c>
      <c r="B8940" s="33" t="str">
        <f>VLOOKUP(A8940,Provincie!$B$2:$C$112,2,FALSE)</f>
        <v>TORINO</v>
      </c>
      <c r="C8940" s="25" t="s">
        <v>7959</v>
      </c>
    </row>
    <row r="8941" spans="1:3" x14ac:dyDescent="0.25">
      <c r="A8941" s="34">
        <v>1</v>
      </c>
      <c r="B8941" s="33" t="str">
        <f>VLOOKUP(A8941,Provincie!$B$2:$C$112,2,FALSE)</f>
        <v>TORINO</v>
      </c>
      <c r="C8941" s="26" t="s">
        <v>7988</v>
      </c>
    </row>
    <row r="8942" spans="1:3" x14ac:dyDescent="0.25">
      <c r="A8942" s="34">
        <v>1</v>
      </c>
      <c r="B8942" s="33" t="str">
        <f>VLOOKUP(A8942,Provincie!$B$2:$C$112,2,FALSE)</f>
        <v>TORINO</v>
      </c>
      <c r="C8942" s="26" t="s">
        <v>8031</v>
      </c>
    </row>
    <row r="8943" spans="1:3" x14ac:dyDescent="0.25">
      <c r="A8943" s="34">
        <v>1</v>
      </c>
      <c r="B8943" s="33" t="str">
        <f>VLOOKUP(A8943,Provincie!$B$2:$C$112,2,FALSE)</f>
        <v>TORINO</v>
      </c>
      <c r="C8943" s="26" t="s">
        <v>8073</v>
      </c>
    </row>
    <row r="8944" spans="1:3" x14ac:dyDescent="0.25">
      <c r="A8944" s="33">
        <v>1</v>
      </c>
      <c r="B8944" s="33" t="str">
        <f>VLOOKUP(A8944,Provincie!$B$2:$C$112,2,FALSE)</f>
        <v>TORINO</v>
      </c>
      <c r="C8944" s="25" t="s">
        <v>8090</v>
      </c>
    </row>
    <row r="8945" spans="1:3" x14ac:dyDescent="0.25">
      <c r="A8945" s="33">
        <v>1</v>
      </c>
      <c r="B8945" s="33" t="str">
        <f>VLOOKUP(A8945,Provincie!$B$2:$C$112,2,FALSE)</f>
        <v>TORINO</v>
      </c>
      <c r="C8945" s="25" t="s">
        <v>8093</v>
      </c>
    </row>
    <row r="8946" spans="1:3" x14ac:dyDescent="0.25">
      <c r="A8946" s="33">
        <v>1</v>
      </c>
      <c r="B8946" s="33" t="str">
        <f>VLOOKUP(A8946,Provincie!$B$2:$C$112,2,FALSE)</f>
        <v>TORINO</v>
      </c>
      <c r="C8946" s="25" t="s">
        <v>8102</v>
      </c>
    </row>
    <row r="8947" spans="1:3" x14ac:dyDescent="0.25">
      <c r="A8947" s="34">
        <v>1</v>
      </c>
      <c r="B8947" s="33" t="str">
        <f>VLOOKUP(A8947,Provincie!$B$2:$C$112,2,FALSE)</f>
        <v>TORINO</v>
      </c>
      <c r="C8947" s="26" t="s">
        <v>8106</v>
      </c>
    </row>
    <row r="8948" spans="1:3" x14ac:dyDescent="0.25">
      <c r="A8948" s="33">
        <v>1</v>
      </c>
      <c r="B8948" s="33" t="str">
        <f>VLOOKUP(A8948,Provincie!$B$2:$C$112,2,FALSE)</f>
        <v>TORINO</v>
      </c>
      <c r="C8948" s="25" t="s">
        <v>8110</v>
      </c>
    </row>
    <row r="8949" spans="1:3" x14ac:dyDescent="0.25">
      <c r="A8949" s="34">
        <v>1</v>
      </c>
      <c r="B8949" s="33" t="str">
        <f>VLOOKUP(A8949,Provincie!$B$2:$C$112,2,FALSE)</f>
        <v>TORINO</v>
      </c>
      <c r="C8949" s="26" t="s">
        <v>8128</v>
      </c>
    </row>
    <row r="8950" spans="1:3" x14ac:dyDescent="0.25">
      <c r="A8950" s="33">
        <v>1</v>
      </c>
      <c r="B8950" s="33" t="str">
        <f>VLOOKUP(A8950,Provincie!$B$2:$C$112,2,FALSE)</f>
        <v>TORINO</v>
      </c>
      <c r="C8950" s="25" t="s">
        <v>8181</v>
      </c>
    </row>
    <row r="8951" spans="1:3" x14ac:dyDescent="0.25">
      <c r="A8951" s="33">
        <v>1</v>
      </c>
      <c r="B8951" s="33" t="str">
        <f>VLOOKUP(A8951,Provincie!$B$2:$C$112,2,FALSE)</f>
        <v>TORINO</v>
      </c>
      <c r="C8951" s="25" t="s">
        <v>8185</v>
      </c>
    </row>
    <row r="8952" spans="1:3" x14ac:dyDescent="0.25">
      <c r="A8952" s="33">
        <v>1</v>
      </c>
      <c r="B8952" s="33" t="str">
        <f>VLOOKUP(A8952,Provincie!$B$2:$C$112,2,FALSE)</f>
        <v>TORINO</v>
      </c>
      <c r="C8952" s="25" t="s">
        <v>8194</v>
      </c>
    </row>
    <row r="8953" spans="1:3" x14ac:dyDescent="0.25">
      <c r="A8953" s="33">
        <v>1</v>
      </c>
      <c r="B8953" s="33" t="str">
        <f>VLOOKUP(A8953,Provincie!$B$2:$C$112,2,FALSE)</f>
        <v>TORINO</v>
      </c>
      <c r="C8953" s="25" t="s">
        <v>8196</v>
      </c>
    </row>
    <row r="8954" spans="1:3" x14ac:dyDescent="0.25">
      <c r="A8954" s="34">
        <v>1</v>
      </c>
      <c r="B8954" s="33" t="str">
        <f>VLOOKUP(A8954,Provincie!$B$2:$C$112,2,FALSE)</f>
        <v>TORINO</v>
      </c>
      <c r="C8954" s="26" t="s">
        <v>8421</v>
      </c>
    </row>
    <row r="8955" spans="1:3" x14ac:dyDescent="0.25">
      <c r="A8955" s="33">
        <v>1</v>
      </c>
      <c r="B8955" s="33" t="str">
        <f>VLOOKUP(A8955,Provincie!$B$2:$C$112,2,FALSE)</f>
        <v>TORINO</v>
      </c>
      <c r="C8955" s="25" t="s">
        <v>8422</v>
      </c>
    </row>
    <row r="8956" spans="1:3" x14ac:dyDescent="0.25">
      <c r="A8956" s="33">
        <v>1</v>
      </c>
      <c r="B8956" s="33" t="str">
        <f>VLOOKUP(A8956,Provincie!$B$2:$C$112,2,FALSE)</f>
        <v>TORINO</v>
      </c>
      <c r="C8956" s="25" t="s">
        <v>8503</v>
      </c>
    </row>
    <row r="8957" spans="1:3" x14ac:dyDescent="0.25">
      <c r="A8957" s="33">
        <v>1</v>
      </c>
      <c r="B8957" s="33" t="str">
        <f>VLOOKUP(A8957,Provincie!$B$2:$C$112,2,FALSE)</f>
        <v>TORINO</v>
      </c>
      <c r="C8957" s="25" t="s">
        <v>8657</v>
      </c>
    </row>
    <row r="8958" spans="1:3" x14ac:dyDescent="0.25">
      <c r="A8958" s="33">
        <v>1</v>
      </c>
      <c r="B8958" s="33" t="str">
        <f>VLOOKUP(A8958,Provincie!$B$2:$C$112,2,FALSE)</f>
        <v>TORINO</v>
      </c>
      <c r="C8958" s="25" t="s">
        <v>8674</v>
      </c>
    </row>
    <row r="8959" spans="1:3" x14ac:dyDescent="0.25">
      <c r="A8959" s="33">
        <v>1</v>
      </c>
      <c r="B8959" s="33" t="str">
        <f>VLOOKUP(A8959,Provincie!$B$2:$C$112,2,FALSE)</f>
        <v>TORINO</v>
      </c>
      <c r="C8959" s="25" t="s">
        <v>8693</v>
      </c>
    </row>
    <row r="8960" spans="1:3" x14ac:dyDescent="0.25">
      <c r="A8960" s="33">
        <v>1</v>
      </c>
      <c r="B8960" s="33" t="str">
        <f>VLOOKUP(A8960,Provincie!$B$2:$C$112,2,FALSE)</f>
        <v>TORINO</v>
      </c>
      <c r="C8960" s="25" t="s">
        <v>8695</v>
      </c>
    </row>
    <row r="8961" spans="1:3" x14ac:dyDescent="0.25">
      <c r="A8961" s="33">
        <v>1</v>
      </c>
      <c r="B8961" s="33" t="str">
        <f>VLOOKUP(A8961,Provincie!$B$2:$C$112,2,FALSE)</f>
        <v>TORINO</v>
      </c>
      <c r="C8961" s="25" t="s">
        <v>8699</v>
      </c>
    </row>
    <row r="8962" spans="1:3" x14ac:dyDescent="0.25">
      <c r="A8962" s="33">
        <v>1</v>
      </c>
      <c r="B8962" s="33" t="str">
        <f>VLOOKUP(A8962,Provincie!$B$2:$C$112,2,FALSE)</f>
        <v>TORINO</v>
      </c>
      <c r="C8962" s="25" t="s">
        <v>8716</v>
      </c>
    </row>
    <row r="8963" spans="1:3" x14ac:dyDescent="0.25">
      <c r="A8963" s="33">
        <v>1</v>
      </c>
      <c r="B8963" s="33" t="str">
        <f>VLOOKUP(A8963,Provincie!$B$2:$C$112,2,FALSE)</f>
        <v>TORINO</v>
      </c>
      <c r="C8963" s="25" t="s">
        <v>8775</v>
      </c>
    </row>
    <row r="8964" spans="1:3" x14ac:dyDescent="0.25">
      <c r="A8964" s="34">
        <v>1</v>
      </c>
      <c r="B8964" s="33" t="str">
        <f>VLOOKUP(A8964,Provincie!$B$2:$C$112,2,FALSE)</f>
        <v>TORINO</v>
      </c>
      <c r="C8964" s="26" t="s">
        <v>8798</v>
      </c>
    </row>
    <row r="8965" spans="1:3" x14ac:dyDescent="0.25">
      <c r="A8965" s="33">
        <v>1</v>
      </c>
      <c r="B8965" s="33" t="str">
        <f>VLOOKUP(A8965,Provincie!$B$2:$C$112,2,FALSE)</f>
        <v>TORINO</v>
      </c>
      <c r="C8965" s="25" t="s">
        <v>8852</v>
      </c>
    </row>
    <row r="8966" spans="1:3" x14ac:dyDescent="0.25">
      <c r="A8966" s="33">
        <v>1</v>
      </c>
      <c r="B8966" s="33" t="str">
        <f>VLOOKUP(A8966,Provincie!$B$2:$C$112,2,FALSE)</f>
        <v>TORINO</v>
      </c>
      <c r="C8966" s="25" t="s">
        <v>8874</v>
      </c>
    </row>
    <row r="8967" spans="1:3" x14ac:dyDescent="0.25">
      <c r="A8967" s="33">
        <v>1</v>
      </c>
      <c r="B8967" s="33" t="str">
        <f>VLOOKUP(A8967,Provincie!$B$2:$C$112,2,FALSE)</f>
        <v>TORINO</v>
      </c>
      <c r="C8967" s="25" t="s">
        <v>8914</v>
      </c>
    </row>
    <row r="8968" spans="1:3" x14ac:dyDescent="0.25">
      <c r="A8968" s="33">
        <v>1</v>
      </c>
      <c r="B8968" s="33" t="str">
        <f>VLOOKUP(A8968,Provincie!$B$2:$C$112,2,FALSE)</f>
        <v>TORINO</v>
      </c>
      <c r="C8968" s="25" t="s">
        <v>8915</v>
      </c>
    </row>
    <row r="8969" spans="1:3" x14ac:dyDescent="0.25">
      <c r="A8969" s="33">
        <v>1</v>
      </c>
      <c r="B8969" s="33" t="str">
        <f>VLOOKUP(A8969,Provincie!$B$2:$C$112,2,FALSE)</f>
        <v>TORINO</v>
      </c>
      <c r="C8969" s="25" t="s">
        <v>8958</v>
      </c>
    </row>
    <row r="8970" spans="1:3" x14ac:dyDescent="0.25">
      <c r="A8970" s="33">
        <v>1</v>
      </c>
      <c r="B8970" s="33" t="str">
        <f>VLOOKUP(A8970,Provincie!$B$2:$C$112,2,FALSE)</f>
        <v>TORINO</v>
      </c>
      <c r="C8970" s="25" t="s">
        <v>8964</v>
      </c>
    </row>
    <row r="8971" spans="1:3" x14ac:dyDescent="0.25">
      <c r="A8971" s="33">
        <v>1</v>
      </c>
      <c r="B8971" s="33" t="str">
        <f>VLOOKUP(A8971,Provincie!$B$2:$C$112,2,FALSE)</f>
        <v>TORINO</v>
      </c>
      <c r="C8971" s="25" t="s">
        <v>9023</v>
      </c>
    </row>
    <row r="8972" spans="1:3" x14ac:dyDescent="0.25">
      <c r="A8972" s="34">
        <v>1</v>
      </c>
      <c r="B8972" s="33" t="str">
        <f>VLOOKUP(A8972,Provincie!$B$2:$C$112,2,FALSE)</f>
        <v>TORINO</v>
      </c>
      <c r="C8972" s="26" t="s">
        <v>9030</v>
      </c>
    </row>
    <row r="8973" spans="1:3" x14ac:dyDescent="0.25">
      <c r="A8973" s="33">
        <v>1</v>
      </c>
      <c r="B8973" s="33" t="str">
        <f>VLOOKUP(A8973,Provincie!$B$2:$C$112,2,FALSE)</f>
        <v>TORINO</v>
      </c>
      <c r="C8973" s="25" t="s">
        <v>9063</v>
      </c>
    </row>
    <row r="8974" spans="1:3" x14ac:dyDescent="0.25">
      <c r="A8974" s="33">
        <v>1</v>
      </c>
      <c r="B8974" s="33" t="str">
        <f>VLOOKUP(A8974,Provincie!$B$2:$C$112,2,FALSE)</f>
        <v>TORINO</v>
      </c>
      <c r="C8974" s="25" t="s">
        <v>9090</v>
      </c>
    </row>
    <row r="8975" spans="1:3" x14ac:dyDescent="0.25">
      <c r="A8975" s="33">
        <v>1</v>
      </c>
      <c r="B8975" s="33" t="str">
        <f>VLOOKUP(A8975,Provincie!$B$2:$C$112,2,FALSE)</f>
        <v>TORINO</v>
      </c>
      <c r="C8975" s="25" t="s">
        <v>9145</v>
      </c>
    </row>
    <row r="8976" spans="1:3" x14ac:dyDescent="0.25">
      <c r="A8976" s="33">
        <v>1</v>
      </c>
      <c r="B8976" s="33" t="str">
        <f>VLOOKUP(A8976,Provincie!$B$2:$C$112,2,FALSE)</f>
        <v>TORINO</v>
      </c>
      <c r="C8976" s="25" t="s">
        <v>9149</v>
      </c>
    </row>
    <row r="8977" spans="1:3" x14ac:dyDescent="0.25">
      <c r="A8977" s="33">
        <v>1</v>
      </c>
      <c r="B8977" s="33" t="str">
        <f>VLOOKUP(A8977,Provincie!$B$2:$C$112,2,FALSE)</f>
        <v>TORINO</v>
      </c>
      <c r="C8977" s="25" t="s">
        <v>9153</v>
      </c>
    </row>
    <row r="8978" spans="1:3" x14ac:dyDescent="0.25">
      <c r="A8978" s="33">
        <v>1</v>
      </c>
      <c r="B8978" s="33" t="str">
        <f>VLOOKUP(A8978,Provincie!$B$2:$C$112,2,FALSE)</f>
        <v>TORINO</v>
      </c>
      <c r="C8978" s="25" t="s">
        <v>9155</v>
      </c>
    </row>
    <row r="8979" spans="1:3" x14ac:dyDescent="0.25">
      <c r="A8979" s="33">
        <v>1</v>
      </c>
      <c r="B8979" s="33" t="str">
        <f>VLOOKUP(A8979,Provincie!$B$2:$C$112,2,FALSE)</f>
        <v>TORINO</v>
      </c>
      <c r="C8979" s="25" t="s">
        <v>9218</v>
      </c>
    </row>
    <row r="8980" spans="1:3" x14ac:dyDescent="0.25">
      <c r="A8980" s="33">
        <v>1</v>
      </c>
      <c r="B8980" s="33" t="str">
        <f>VLOOKUP(A8980,Provincie!$B$2:$C$112,2,FALSE)</f>
        <v>TORINO</v>
      </c>
      <c r="C8980" s="25" t="s">
        <v>9219</v>
      </c>
    </row>
    <row r="8981" spans="1:3" x14ac:dyDescent="0.25">
      <c r="A8981" s="33">
        <v>1</v>
      </c>
      <c r="B8981" s="33" t="str">
        <f>VLOOKUP(A8981,Provincie!$B$2:$C$112,2,FALSE)</f>
        <v>TORINO</v>
      </c>
      <c r="C8981" s="25" t="s">
        <v>9221</v>
      </c>
    </row>
    <row r="8982" spans="1:3" x14ac:dyDescent="0.25">
      <c r="A8982" s="33">
        <v>1</v>
      </c>
      <c r="B8982" s="33" t="str">
        <f>VLOOKUP(A8982,Provincie!$B$2:$C$112,2,FALSE)</f>
        <v>TORINO</v>
      </c>
      <c r="C8982" s="25" t="s">
        <v>9233</v>
      </c>
    </row>
    <row r="8983" spans="1:3" x14ac:dyDescent="0.25">
      <c r="A8983" s="33">
        <v>1</v>
      </c>
      <c r="B8983" s="33" t="str">
        <f>VLOOKUP(A8983,Provincie!$B$2:$C$112,2,FALSE)</f>
        <v>TORINO</v>
      </c>
      <c r="C8983" s="25" t="s">
        <v>9259</v>
      </c>
    </row>
    <row r="8984" spans="1:3" x14ac:dyDescent="0.25">
      <c r="A8984" s="33">
        <v>1</v>
      </c>
      <c r="B8984" s="33" t="str">
        <f>VLOOKUP(A8984,Provincie!$B$2:$C$112,2,FALSE)</f>
        <v>TORINO</v>
      </c>
      <c r="C8984" s="25" t="s">
        <v>9312</v>
      </c>
    </row>
    <row r="8985" spans="1:3" x14ac:dyDescent="0.25">
      <c r="A8985" s="34">
        <v>1</v>
      </c>
      <c r="B8985" s="33" t="str">
        <f>VLOOKUP(A8985,Provincie!$B$2:$C$112,2,FALSE)</f>
        <v>TORINO</v>
      </c>
      <c r="C8985" s="26" t="s">
        <v>9337</v>
      </c>
    </row>
    <row r="8986" spans="1:3" x14ac:dyDescent="0.25">
      <c r="A8986" s="33">
        <v>1</v>
      </c>
      <c r="B8986" s="33" t="str">
        <f>VLOOKUP(A8986,Provincie!$B$2:$C$112,2,FALSE)</f>
        <v>TORINO</v>
      </c>
      <c r="C8986" s="25" t="s">
        <v>9425</v>
      </c>
    </row>
    <row r="8987" spans="1:3" x14ac:dyDescent="0.25">
      <c r="A8987" s="33">
        <v>1</v>
      </c>
      <c r="B8987" s="33" t="str">
        <f>VLOOKUP(A8987,Provincie!$B$2:$C$112,2,FALSE)</f>
        <v>TORINO</v>
      </c>
      <c r="C8987" s="25" t="s">
        <v>9427</v>
      </c>
    </row>
    <row r="8988" spans="1:3" x14ac:dyDescent="0.25">
      <c r="A8988" s="33">
        <v>1</v>
      </c>
      <c r="B8988" s="33" t="str">
        <f>VLOOKUP(A8988,Provincie!$B$2:$C$112,2,FALSE)</f>
        <v>TORINO</v>
      </c>
      <c r="C8988" s="25" t="s">
        <v>9430</v>
      </c>
    </row>
    <row r="8989" spans="1:3" x14ac:dyDescent="0.25">
      <c r="A8989" s="33">
        <v>1</v>
      </c>
      <c r="B8989" s="33" t="str">
        <f>VLOOKUP(A8989,Provincie!$B$2:$C$112,2,FALSE)</f>
        <v>TORINO</v>
      </c>
      <c r="C8989" s="25" t="s">
        <v>9436</v>
      </c>
    </row>
    <row r="8990" spans="1:3" x14ac:dyDescent="0.25">
      <c r="A8990" s="33">
        <v>1</v>
      </c>
      <c r="B8990" s="33" t="str">
        <f>VLOOKUP(A8990,Provincie!$B$2:$C$112,2,FALSE)</f>
        <v>TORINO</v>
      </c>
      <c r="C8990" s="25" t="s">
        <v>9443</v>
      </c>
    </row>
    <row r="8991" spans="1:3" x14ac:dyDescent="0.25">
      <c r="A8991" s="33">
        <v>1</v>
      </c>
      <c r="B8991" s="33" t="str">
        <f>VLOOKUP(A8991,Provincie!$B$2:$C$112,2,FALSE)</f>
        <v>TORINO</v>
      </c>
      <c r="C8991" s="25" t="s">
        <v>9455</v>
      </c>
    </row>
    <row r="8992" spans="1:3" x14ac:dyDescent="0.25">
      <c r="A8992" s="33">
        <v>1</v>
      </c>
      <c r="B8992" s="33" t="str">
        <f>VLOOKUP(A8992,Provincie!$B$2:$C$112,2,FALSE)</f>
        <v>TORINO</v>
      </c>
      <c r="C8992" s="25" t="s">
        <v>9467</v>
      </c>
    </row>
    <row r="8993" spans="1:3" x14ac:dyDescent="0.25">
      <c r="A8993" s="33">
        <v>1</v>
      </c>
      <c r="B8993" s="33" t="str">
        <f>VLOOKUP(A8993,Provincie!$B$2:$C$112,2,FALSE)</f>
        <v>TORINO</v>
      </c>
      <c r="C8993" s="25" t="s">
        <v>9525</v>
      </c>
    </row>
    <row r="8994" spans="1:3" x14ac:dyDescent="0.25">
      <c r="A8994" s="33">
        <v>1</v>
      </c>
      <c r="B8994" s="33" t="str">
        <f>VLOOKUP(A8994,Provincie!$B$2:$C$112,2,FALSE)</f>
        <v>TORINO</v>
      </c>
      <c r="C8994" s="25" t="s">
        <v>9552</v>
      </c>
    </row>
    <row r="8995" spans="1:3" x14ac:dyDescent="0.25">
      <c r="A8995" s="33">
        <v>1</v>
      </c>
      <c r="B8995" s="33" t="str">
        <f>VLOOKUP(A8995,Provincie!$B$2:$C$112,2,FALSE)</f>
        <v>TORINO</v>
      </c>
      <c r="C8995" s="25" t="s">
        <v>9573</v>
      </c>
    </row>
    <row r="8996" spans="1:3" x14ac:dyDescent="0.25">
      <c r="A8996" s="33">
        <v>1</v>
      </c>
      <c r="B8996" s="33" t="str">
        <f>VLOOKUP(A8996,Provincie!$B$2:$C$112,2,FALSE)</f>
        <v>TORINO</v>
      </c>
      <c r="C8996" s="25" t="s">
        <v>9645</v>
      </c>
    </row>
    <row r="8997" spans="1:3" x14ac:dyDescent="0.25">
      <c r="A8997" s="33">
        <v>1</v>
      </c>
      <c r="B8997" s="33" t="str">
        <f>VLOOKUP(A8997,Provincie!$B$2:$C$112,2,FALSE)</f>
        <v>TORINO</v>
      </c>
      <c r="C8997" s="25" t="s">
        <v>9716</v>
      </c>
    </row>
    <row r="8998" spans="1:3" x14ac:dyDescent="0.25">
      <c r="A8998" s="33">
        <v>1</v>
      </c>
      <c r="B8998" s="33" t="str">
        <f>VLOOKUP(A8998,Provincie!$B$2:$C$112,2,FALSE)</f>
        <v>TORINO</v>
      </c>
      <c r="C8998" s="25" t="s">
        <v>9721</v>
      </c>
    </row>
    <row r="8999" spans="1:3" x14ac:dyDescent="0.25">
      <c r="A8999" s="33">
        <v>1</v>
      </c>
      <c r="B8999" s="33" t="str">
        <f>VLOOKUP(A8999,Provincie!$B$2:$C$112,2,FALSE)</f>
        <v>TORINO</v>
      </c>
      <c r="C8999" s="25" t="s">
        <v>9722</v>
      </c>
    </row>
    <row r="9000" spans="1:3" x14ac:dyDescent="0.25">
      <c r="A9000" s="33">
        <v>1</v>
      </c>
      <c r="B9000" s="33" t="str">
        <f>VLOOKUP(A9000,Provincie!$B$2:$C$112,2,FALSE)</f>
        <v>TORINO</v>
      </c>
      <c r="C9000" s="25" t="s">
        <v>9725</v>
      </c>
    </row>
    <row r="9001" spans="1:3" x14ac:dyDescent="0.25">
      <c r="A9001" s="33">
        <v>1</v>
      </c>
      <c r="B9001" s="33" t="str">
        <f>VLOOKUP(A9001,Provincie!$B$2:$C$112,2,FALSE)</f>
        <v>TORINO</v>
      </c>
      <c r="C9001" s="25" t="s">
        <v>9729</v>
      </c>
    </row>
    <row r="9002" spans="1:3" x14ac:dyDescent="0.25">
      <c r="A9002" s="33">
        <v>1</v>
      </c>
      <c r="B9002" s="33" t="str">
        <f>VLOOKUP(A9002,Provincie!$B$2:$C$112,2,FALSE)</f>
        <v>TORINO</v>
      </c>
      <c r="C9002" s="25" t="s">
        <v>9731</v>
      </c>
    </row>
    <row r="9003" spans="1:3" x14ac:dyDescent="0.25">
      <c r="A9003" s="33">
        <v>1</v>
      </c>
      <c r="B9003" s="33" t="str">
        <f>VLOOKUP(A9003,Provincie!$B$2:$C$112,2,FALSE)</f>
        <v>TORINO</v>
      </c>
      <c r="C9003" s="25" t="s">
        <v>9740</v>
      </c>
    </row>
    <row r="9004" spans="1:3" x14ac:dyDescent="0.25">
      <c r="A9004" s="34">
        <v>1</v>
      </c>
      <c r="B9004" s="33" t="str">
        <f>VLOOKUP(A9004,Provincie!$B$2:$C$112,2,FALSE)</f>
        <v>TORINO</v>
      </c>
      <c r="C9004" s="26" t="s">
        <v>9798</v>
      </c>
    </row>
    <row r="9005" spans="1:3" x14ac:dyDescent="0.25">
      <c r="A9005" s="33">
        <v>1</v>
      </c>
      <c r="B9005" s="33" t="str">
        <f>VLOOKUP(A9005,Provincie!$B$2:$C$112,2,FALSE)</f>
        <v>TORINO</v>
      </c>
      <c r="C9005" s="25" t="s">
        <v>9839</v>
      </c>
    </row>
    <row r="9006" spans="1:3" x14ac:dyDescent="0.25">
      <c r="A9006" s="33">
        <v>1</v>
      </c>
      <c r="B9006" s="33" t="str">
        <f>VLOOKUP(A9006,Provincie!$B$2:$C$112,2,FALSE)</f>
        <v>TORINO</v>
      </c>
      <c r="C9006" s="25" t="s">
        <v>9859</v>
      </c>
    </row>
    <row r="9007" spans="1:3" x14ac:dyDescent="0.25">
      <c r="A9007" s="33">
        <v>1</v>
      </c>
      <c r="B9007" s="33" t="str">
        <f>VLOOKUP(A9007,Provincie!$B$2:$C$112,2,FALSE)</f>
        <v>TORINO</v>
      </c>
      <c r="C9007" s="25" t="s">
        <v>9866</v>
      </c>
    </row>
    <row r="9008" spans="1:3" x14ac:dyDescent="0.25">
      <c r="A9008" s="33">
        <v>1</v>
      </c>
      <c r="B9008" s="33" t="str">
        <f>VLOOKUP(A9008,Provincie!$B$2:$C$112,2,FALSE)</f>
        <v>TORINO</v>
      </c>
      <c r="C9008" s="25" t="s">
        <v>9942</v>
      </c>
    </row>
    <row r="9009" spans="1:3" x14ac:dyDescent="0.25">
      <c r="A9009" s="34">
        <v>1</v>
      </c>
      <c r="B9009" s="33" t="str">
        <f>VLOOKUP(A9009,Provincie!$B$2:$C$112,2,FALSE)</f>
        <v>TORINO</v>
      </c>
      <c r="C9009" s="26" t="s">
        <v>9986</v>
      </c>
    </row>
    <row r="9010" spans="1:3" x14ac:dyDescent="0.25">
      <c r="A9010" s="33">
        <v>1</v>
      </c>
      <c r="B9010" s="33" t="str">
        <f>VLOOKUP(A9010,Provincie!$B$2:$C$112,2,FALSE)</f>
        <v>TORINO</v>
      </c>
      <c r="C9010" s="25" t="s">
        <v>10005</v>
      </c>
    </row>
    <row r="9011" spans="1:3" x14ac:dyDescent="0.25">
      <c r="A9011" s="34">
        <v>1</v>
      </c>
      <c r="B9011" s="33" t="str">
        <f>VLOOKUP(A9011,Provincie!$B$2:$C$112,2,FALSE)</f>
        <v>TORINO</v>
      </c>
      <c r="C9011" s="26" t="s">
        <v>10013</v>
      </c>
    </row>
    <row r="9012" spans="1:3" x14ac:dyDescent="0.25">
      <c r="A9012" s="33">
        <v>1</v>
      </c>
      <c r="B9012" s="33" t="str">
        <f>VLOOKUP(A9012,Provincie!$B$2:$C$112,2,FALSE)</f>
        <v>TORINO</v>
      </c>
      <c r="C9012" s="25" t="s">
        <v>10066</v>
      </c>
    </row>
    <row r="9013" spans="1:3" x14ac:dyDescent="0.25">
      <c r="A9013" s="33">
        <v>1</v>
      </c>
      <c r="B9013" s="33" t="str">
        <f>VLOOKUP(A9013,Provincie!$B$2:$C$112,2,FALSE)</f>
        <v>TORINO</v>
      </c>
      <c r="C9013" s="25" t="s">
        <v>10068</v>
      </c>
    </row>
    <row r="9014" spans="1:3" x14ac:dyDescent="0.25">
      <c r="A9014" s="33">
        <v>1</v>
      </c>
      <c r="B9014" s="33" t="str">
        <f>VLOOKUP(A9014,Provincie!$B$2:$C$112,2,FALSE)</f>
        <v>TORINO</v>
      </c>
      <c r="C9014" s="25" t="s">
        <v>10070</v>
      </c>
    </row>
    <row r="9015" spans="1:3" x14ac:dyDescent="0.25">
      <c r="A9015" s="33">
        <v>1</v>
      </c>
      <c r="B9015" s="33" t="str">
        <f>VLOOKUP(A9015,Provincie!$B$2:$C$112,2,FALSE)</f>
        <v>TORINO</v>
      </c>
      <c r="C9015" s="25" t="s">
        <v>10071</v>
      </c>
    </row>
    <row r="9016" spans="1:3" x14ac:dyDescent="0.25">
      <c r="A9016" s="33">
        <v>1</v>
      </c>
      <c r="B9016" s="33" t="str">
        <f>VLOOKUP(A9016,Provincie!$B$2:$C$112,2,FALSE)</f>
        <v>TORINO</v>
      </c>
      <c r="C9016" s="25" t="s">
        <v>10073</v>
      </c>
    </row>
    <row r="9017" spans="1:3" x14ac:dyDescent="0.25">
      <c r="A9017" s="33">
        <v>1</v>
      </c>
      <c r="B9017" s="33" t="str">
        <f>VLOOKUP(A9017,Provincie!$B$2:$C$112,2,FALSE)</f>
        <v>TORINO</v>
      </c>
      <c r="C9017" s="25" t="s">
        <v>10077</v>
      </c>
    </row>
    <row r="9018" spans="1:3" x14ac:dyDescent="0.25">
      <c r="A9018" s="34">
        <v>1</v>
      </c>
      <c r="B9018" s="33" t="str">
        <f>VLOOKUP(A9018,Provincie!$B$2:$C$112,2,FALSE)</f>
        <v>TORINO</v>
      </c>
      <c r="C9018" s="26" t="s">
        <v>10082</v>
      </c>
    </row>
    <row r="9019" spans="1:3" x14ac:dyDescent="0.25">
      <c r="A9019" s="33">
        <v>1</v>
      </c>
      <c r="B9019" s="33" t="str">
        <f>VLOOKUP(A9019,Provincie!$B$2:$C$112,2,FALSE)</f>
        <v>TORINO</v>
      </c>
      <c r="C9019" s="25" t="s">
        <v>10088</v>
      </c>
    </row>
    <row r="9020" spans="1:3" x14ac:dyDescent="0.25">
      <c r="A9020" s="33">
        <v>1</v>
      </c>
      <c r="B9020" s="33" t="str">
        <f>VLOOKUP(A9020,Provincie!$B$2:$C$112,2,FALSE)</f>
        <v>TORINO</v>
      </c>
      <c r="C9020" s="25" t="s">
        <v>10100</v>
      </c>
    </row>
    <row r="9021" spans="1:3" x14ac:dyDescent="0.25">
      <c r="A9021" s="33">
        <v>1</v>
      </c>
      <c r="B9021" s="33" t="str">
        <f>VLOOKUP(A9021,Provincie!$B$2:$C$112,2,FALSE)</f>
        <v>TORINO</v>
      </c>
      <c r="C9021" s="25" t="s">
        <v>10119</v>
      </c>
    </row>
    <row r="9022" spans="1:3" x14ac:dyDescent="0.25">
      <c r="A9022" s="34">
        <v>1</v>
      </c>
      <c r="B9022" s="33" t="str">
        <f>VLOOKUP(A9022,Provincie!$B$2:$C$112,2,FALSE)</f>
        <v>TORINO</v>
      </c>
      <c r="C9022" s="26" t="s">
        <v>10163</v>
      </c>
    </row>
    <row r="9023" spans="1:3" x14ac:dyDescent="0.25">
      <c r="A9023" s="34">
        <v>1</v>
      </c>
      <c r="B9023" s="33" t="str">
        <f>VLOOKUP(A9023,Provincie!$B$2:$C$112,2,FALSE)</f>
        <v>TORINO</v>
      </c>
      <c r="C9023" s="26" t="s">
        <v>10190</v>
      </c>
    </row>
    <row r="9024" spans="1:3" x14ac:dyDescent="0.25">
      <c r="A9024" s="34">
        <v>1</v>
      </c>
      <c r="B9024" s="33" t="str">
        <f>VLOOKUP(A9024,Provincie!$B$2:$C$112,2,FALSE)</f>
        <v>TORINO</v>
      </c>
      <c r="C9024" s="26" t="s">
        <v>10216</v>
      </c>
    </row>
    <row r="9025" spans="1:3" x14ac:dyDescent="0.25">
      <c r="A9025" s="33">
        <v>1</v>
      </c>
      <c r="B9025" s="33" t="str">
        <f>VLOOKUP(A9025,Provincie!$B$2:$C$112,2,FALSE)</f>
        <v>TORINO</v>
      </c>
      <c r="C9025" s="25" t="s">
        <v>10231</v>
      </c>
    </row>
    <row r="9026" spans="1:3" x14ac:dyDescent="0.25">
      <c r="A9026" s="34">
        <v>1</v>
      </c>
      <c r="B9026" s="33" t="str">
        <f>VLOOKUP(A9026,Provincie!$B$2:$C$112,2,FALSE)</f>
        <v>TORINO</v>
      </c>
      <c r="C9026" s="26" t="s">
        <v>10232</v>
      </c>
    </row>
    <row r="9027" spans="1:3" x14ac:dyDescent="0.25">
      <c r="A9027" s="33">
        <v>1</v>
      </c>
      <c r="B9027" s="33" t="str">
        <f>VLOOKUP(A9027,Provincie!$B$2:$C$112,2,FALSE)</f>
        <v>TORINO</v>
      </c>
      <c r="C9027" s="25" t="s">
        <v>10243</v>
      </c>
    </row>
    <row r="9028" spans="1:3" x14ac:dyDescent="0.25">
      <c r="A9028" s="33">
        <v>1</v>
      </c>
      <c r="B9028" s="33" t="str">
        <f>VLOOKUP(A9028,Provincie!$B$2:$C$112,2,FALSE)</f>
        <v>TORINO</v>
      </c>
      <c r="C9028" s="25" t="s">
        <v>10271</v>
      </c>
    </row>
    <row r="9029" spans="1:3" x14ac:dyDescent="0.25">
      <c r="A9029" s="33">
        <v>1</v>
      </c>
      <c r="B9029" s="33" t="str">
        <f>VLOOKUP(A9029,Provincie!$B$2:$C$112,2,FALSE)</f>
        <v>TORINO</v>
      </c>
      <c r="C9029" s="25" t="s">
        <v>10279</v>
      </c>
    </row>
    <row r="9030" spans="1:3" x14ac:dyDescent="0.25">
      <c r="A9030" s="33">
        <v>1</v>
      </c>
      <c r="B9030" s="33" t="str">
        <f>VLOOKUP(A9030,Provincie!$B$2:$C$112,2,FALSE)</f>
        <v>TORINO</v>
      </c>
      <c r="C9030" s="25" t="s">
        <v>10286</v>
      </c>
    </row>
    <row r="9031" spans="1:3" x14ac:dyDescent="0.25">
      <c r="A9031" s="33">
        <v>1</v>
      </c>
      <c r="B9031" s="33" t="str">
        <f>VLOOKUP(A9031,Provincie!$B$2:$C$112,2,FALSE)</f>
        <v>TORINO</v>
      </c>
      <c r="C9031" s="25" t="s">
        <v>10287</v>
      </c>
    </row>
    <row r="9032" spans="1:3" x14ac:dyDescent="0.25">
      <c r="A9032" s="33">
        <v>1</v>
      </c>
      <c r="B9032" s="33" t="str">
        <f>VLOOKUP(A9032,Provincie!$B$2:$C$112,2,FALSE)</f>
        <v>TORINO</v>
      </c>
      <c r="C9032" s="25" t="s">
        <v>10315</v>
      </c>
    </row>
    <row r="9033" spans="1:3" x14ac:dyDescent="0.25">
      <c r="A9033" s="33">
        <v>1</v>
      </c>
      <c r="B9033" s="33" t="str">
        <f>VLOOKUP(A9033,Provincie!$B$2:$C$112,2,FALSE)</f>
        <v>TORINO</v>
      </c>
      <c r="C9033" s="25" t="s">
        <v>10355</v>
      </c>
    </row>
    <row r="9034" spans="1:3" x14ac:dyDescent="0.25">
      <c r="A9034" s="33">
        <v>1</v>
      </c>
      <c r="B9034" s="33" t="str">
        <f>VLOOKUP(A9034,Provincie!$B$2:$C$112,2,FALSE)</f>
        <v>TORINO</v>
      </c>
      <c r="C9034" s="25" t="s">
        <v>10359</v>
      </c>
    </row>
    <row r="9035" spans="1:3" x14ac:dyDescent="0.25">
      <c r="A9035" s="33">
        <v>1</v>
      </c>
      <c r="B9035" s="33" t="str">
        <f>VLOOKUP(A9035,Provincie!$B$2:$C$112,2,FALSE)</f>
        <v>TORINO</v>
      </c>
      <c r="C9035" s="25" t="s">
        <v>10411</v>
      </c>
    </row>
    <row r="9036" spans="1:3" x14ac:dyDescent="0.25">
      <c r="A9036" s="33">
        <v>1</v>
      </c>
      <c r="B9036" s="33" t="str">
        <f>VLOOKUP(A9036,Provincie!$B$2:$C$112,2,FALSE)</f>
        <v>TORINO</v>
      </c>
      <c r="C9036" s="25" t="s">
        <v>10418</v>
      </c>
    </row>
    <row r="9037" spans="1:3" x14ac:dyDescent="0.25">
      <c r="A9037" s="34">
        <v>1</v>
      </c>
      <c r="B9037" s="33" t="str">
        <f>VLOOKUP(A9037,Provincie!$B$2:$C$112,2,FALSE)</f>
        <v>TORINO</v>
      </c>
      <c r="C9037" s="26" t="s">
        <v>10423</v>
      </c>
    </row>
    <row r="9038" spans="1:3" x14ac:dyDescent="0.25">
      <c r="A9038" s="33">
        <v>1</v>
      </c>
      <c r="B9038" s="33" t="str">
        <f>VLOOKUP(A9038,Provincie!$B$2:$C$112,2,FALSE)</f>
        <v>TORINO</v>
      </c>
      <c r="C9038" s="25" t="s">
        <v>10429</v>
      </c>
    </row>
    <row r="9039" spans="1:3" x14ac:dyDescent="0.25">
      <c r="A9039" s="34">
        <v>1</v>
      </c>
      <c r="B9039" s="33" t="str">
        <f>VLOOKUP(A9039,Provincie!$B$2:$C$112,2,FALSE)</f>
        <v>TORINO</v>
      </c>
      <c r="C9039" s="26" t="s">
        <v>10448</v>
      </c>
    </row>
    <row r="9040" spans="1:3" x14ac:dyDescent="0.25">
      <c r="A9040" s="33">
        <v>1</v>
      </c>
      <c r="B9040" s="33" t="str">
        <f>VLOOKUP(A9040,Provincie!$B$2:$C$112,2,FALSE)</f>
        <v>TORINO</v>
      </c>
      <c r="C9040" s="25" t="s">
        <v>10460</v>
      </c>
    </row>
    <row r="9041" spans="1:3" x14ac:dyDescent="0.25">
      <c r="A9041" s="33">
        <v>1</v>
      </c>
      <c r="B9041" s="33" t="str">
        <f>VLOOKUP(A9041,Provincie!$B$2:$C$112,2,FALSE)</f>
        <v>TORINO</v>
      </c>
      <c r="C9041" s="25" t="s">
        <v>10479</v>
      </c>
    </row>
    <row r="9042" spans="1:3" x14ac:dyDescent="0.25">
      <c r="A9042" s="33">
        <v>1</v>
      </c>
      <c r="B9042" s="33" t="str">
        <f>VLOOKUP(A9042,Provincie!$B$2:$C$112,2,FALSE)</f>
        <v>TORINO</v>
      </c>
      <c r="C9042" s="25" t="s">
        <v>10500</v>
      </c>
    </row>
    <row r="9043" spans="1:3" x14ac:dyDescent="0.25">
      <c r="A9043" s="33">
        <v>1</v>
      </c>
      <c r="B9043" s="33" t="str">
        <f>VLOOKUP(A9043,Provincie!$B$2:$C$112,2,FALSE)</f>
        <v>TORINO</v>
      </c>
      <c r="C9043" s="25" t="s">
        <v>10514</v>
      </c>
    </row>
    <row r="9044" spans="1:3" x14ac:dyDescent="0.25">
      <c r="A9044" s="33">
        <v>1</v>
      </c>
      <c r="B9044" s="33" t="str">
        <f>VLOOKUP(A9044,Provincie!$B$2:$C$112,2,FALSE)</f>
        <v>TORINO</v>
      </c>
      <c r="C9044" s="25" t="s">
        <v>10529</v>
      </c>
    </row>
    <row r="9045" spans="1:3" x14ac:dyDescent="0.25">
      <c r="A9045" s="33">
        <v>1</v>
      </c>
      <c r="B9045" s="33" t="str">
        <f>VLOOKUP(A9045,Provincie!$B$2:$C$112,2,FALSE)</f>
        <v>TORINO</v>
      </c>
      <c r="C9045" s="25" t="s">
        <v>10545</v>
      </c>
    </row>
    <row r="9046" spans="1:3" x14ac:dyDescent="0.25">
      <c r="A9046" s="33">
        <v>1</v>
      </c>
      <c r="B9046" s="33" t="str">
        <f>VLOOKUP(A9046,Provincie!$B$2:$C$112,2,FALSE)</f>
        <v>TORINO</v>
      </c>
      <c r="C9046" s="25" t="s">
        <v>10572</v>
      </c>
    </row>
    <row r="9047" spans="1:3" x14ac:dyDescent="0.25">
      <c r="A9047" s="33">
        <v>1</v>
      </c>
      <c r="B9047" s="33" t="str">
        <f>VLOOKUP(A9047,Provincie!$B$2:$C$112,2,FALSE)</f>
        <v>TORINO</v>
      </c>
      <c r="C9047" s="25" t="s">
        <v>10580</v>
      </c>
    </row>
    <row r="9048" spans="1:3" x14ac:dyDescent="0.25">
      <c r="A9048" s="33">
        <v>1</v>
      </c>
      <c r="B9048" s="33" t="str">
        <f>VLOOKUP(A9048,Provincie!$B$2:$C$112,2,FALSE)</f>
        <v>TORINO</v>
      </c>
      <c r="C9048" s="25" t="s">
        <v>10587</v>
      </c>
    </row>
    <row r="9049" spans="1:3" x14ac:dyDescent="0.25">
      <c r="A9049" s="33">
        <v>1</v>
      </c>
      <c r="B9049" s="33" t="str">
        <f>VLOOKUP(A9049,Provincie!$B$2:$C$112,2,FALSE)</f>
        <v>TORINO</v>
      </c>
      <c r="C9049" s="25" t="s">
        <v>10598</v>
      </c>
    </row>
    <row r="9050" spans="1:3" x14ac:dyDescent="0.25">
      <c r="A9050" s="34">
        <v>1</v>
      </c>
      <c r="B9050" s="33" t="str">
        <f>VLOOKUP(A9050,Provincie!$B$2:$C$112,2,FALSE)</f>
        <v>TORINO</v>
      </c>
      <c r="C9050" s="26" t="s">
        <v>10599</v>
      </c>
    </row>
    <row r="9051" spans="1:3" x14ac:dyDescent="0.25">
      <c r="A9051" s="33">
        <v>1</v>
      </c>
      <c r="B9051" s="33" t="str">
        <f>VLOOKUP(A9051,Provincie!$B$2:$C$112,2,FALSE)</f>
        <v>TORINO</v>
      </c>
      <c r="C9051" s="25" t="s">
        <v>10615</v>
      </c>
    </row>
    <row r="9052" spans="1:3" x14ac:dyDescent="0.25">
      <c r="A9052" s="33">
        <v>1</v>
      </c>
      <c r="B9052" s="33" t="str">
        <f>VLOOKUP(A9052,Provincie!$B$2:$C$112,2,FALSE)</f>
        <v>TORINO</v>
      </c>
      <c r="C9052" s="25" t="s">
        <v>10625</v>
      </c>
    </row>
    <row r="9053" spans="1:3" x14ac:dyDescent="0.25">
      <c r="A9053" s="34">
        <v>1</v>
      </c>
      <c r="B9053" s="33" t="str">
        <f>VLOOKUP(A9053,Provincie!$B$2:$C$112,2,FALSE)</f>
        <v>TORINO</v>
      </c>
      <c r="C9053" s="26" t="s">
        <v>10629</v>
      </c>
    </row>
    <row r="9054" spans="1:3" x14ac:dyDescent="0.25">
      <c r="A9054" s="33">
        <v>1</v>
      </c>
      <c r="B9054" s="33" t="str">
        <f>VLOOKUP(A9054,Provincie!$B$2:$C$112,2,FALSE)</f>
        <v>TORINO</v>
      </c>
      <c r="C9054" s="25" t="s">
        <v>10661</v>
      </c>
    </row>
    <row r="9055" spans="1:3" x14ac:dyDescent="0.25">
      <c r="A9055" s="33">
        <v>1</v>
      </c>
      <c r="B9055" s="33" t="str">
        <f>VLOOKUP(A9055,Provincie!$B$2:$C$112,2,FALSE)</f>
        <v>TORINO</v>
      </c>
      <c r="C9055" s="25" t="s">
        <v>10721</v>
      </c>
    </row>
    <row r="9056" spans="1:3" x14ac:dyDescent="0.25">
      <c r="A9056" s="34">
        <v>1</v>
      </c>
      <c r="B9056" s="33" t="str">
        <f>VLOOKUP(A9056,Provincie!$B$2:$C$112,2,FALSE)</f>
        <v>TORINO</v>
      </c>
      <c r="C9056" s="26" t="s">
        <v>10722</v>
      </c>
    </row>
    <row r="9057" spans="1:3" x14ac:dyDescent="0.25">
      <c r="A9057" s="33">
        <v>1</v>
      </c>
      <c r="B9057" s="33" t="str">
        <f>VLOOKUP(A9057,Provincie!$B$2:$C$112,2,FALSE)</f>
        <v>TORINO</v>
      </c>
      <c r="C9057" s="25" t="s">
        <v>10747</v>
      </c>
    </row>
    <row r="9058" spans="1:3" x14ac:dyDescent="0.25">
      <c r="A9058" s="33">
        <v>1</v>
      </c>
      <c r="B9058" s="33" t="str">
        <f>VLOOKUP(A9058,Provincie!$B$2:$C$112,2,FALSE)</f>
        <v>TORINO</v>
      </c>
      <c r="C9058" s="25" t="s">
        <v>10753</v>
      </c>
    </row>
    <row r="9059" spans="1:3" x14ac:dyDescent="0.25">
      <c r="A9059" s="33">
        <v>1</v>
      </c>
      <c r="B9059" s="33" t="str">
        <f>VLOOKUP(A9059,Provincie!$B$2:$C$112,2,FALSE)</f>
        <v>TORINO</v>
      </c>
      <c r="C9059" s="25" t="s">
        <v>10813</v>
      </c>
    </row>
    <row r="9060" spans="1:3" x14ac:dyDescent="0.25">
      <c r="A9060" s="33">
        <v>1</v>
      </c>
      <c r="B9060" s="33" t="str">
        <f>VLOOKUP(A9060,Provincie!$B$2:$C$112,2,FALSE)</f>
        <v>TORINO</v>
      </c>
      <c r="C9060" s="25" t="s">
        <v>10849</v>
      </c>
    </row>
    <row r="9061" spans="1:3" x14ac:dyDescent="0.25">
      <c r="A9061" s="33">
        <v>1</v>
      </c>
      <c r="B9061" s="33" t="str">
        <f>VLOOKUP(A9061,Provincie!$B$2:$C$112,2,FALSE)</f>
        <v>TORINO</v>
      </c>
      <c r="C9061" s="25" t="s">
        <v>10860</v>
      </c>
    </row>
    <row r="9062" spans="1:3" x14ac:dyDescent="0.25">
      <c r="A9062" s="33">
        <v>1</v>
      </c>
      <c r="B9062" s="33" t="str">
        <f>VLOOKUP(A9062,Provincie!$B$2:$C$112,2,FALSE)</f>
        <v>TORINO</v>
      </c>
      <c r="C9062" s="25" t="s">
        <v>10874</v>
      </c>
    </row>
    <row r="9063" spans="1:3" x14ac:dyDescent="0.25">
      <c r="A9063" s="33">
        <v>1</v>
      </c>
      <c r="B9063" s="33" t="str">
        <f>VLOOKUP(A9063,Provincie!$B$2:$C$112,2,FALSE)</f>
        <v>TORINO</v>
      </c>
      <c r="C9063" s="25" t="s">
        <v>10876</v>
      </c>
    </row>
    <row r="9064" spans="1:3" x14ac:dyDescent="0.25">
      <c r="A9064" s="33">
        <v>1</v>
      </c>
      <c r="B9064" s="33" t="str">
        <f>VLOOKUP(A9064,Provincie!$B$2:$C$112,2,FALSE)</f>
        <v>TORINO</v>
      </c>
      <c r="C9064" s="25" t="s">
        <v>10980</v>
      </c>
    </row>
    <row r="9065" spans="1:3" x14ac:dyDescent="0.25">
      <c r="A9065" s="33">
        <v>1</v>
      </c>
      <c r="B9065" s="33" t="str">
        <f>VLOOKUP(A9065,Provincie!$B$2:$C$112,2,FALSE)</f>
        <v>TORINO</v>
      </c>
      <c r="C9065" s="25" t="s">
        <v>11017</v>
      </c>
    </row>
    <row r="9066" spans="1:3" x14ac:dyDescent="0.25">
      <c r="A9066" s="33">
        <v>1</v>
      </c>
      <c r="B9066" s="33" t="str">
        <f>VLOOKUP(A9066,Provincie!$B$2:$C$112,2,FALSE)</f>
        <v>TORINO</v>
      </c>
      <c r="C9066" s="25" t="s">
        <v>11048</v>
      </c>
    </row>
    <row r="9067" spans="1:3" x14ac:dyDescent="0.25">
      <c r="A9067" s="33">
        <v>1</v>
      </c>
      <c r="B9067" s="33" t="str">
        <f>VLOOKUP(A9067,Provincie!$B$2:$C$112,2,FALSE)</f>
        <v>TORINO</v>
      </c>
      <c r="C9067" s="25" t="s">
        <v>11183</v>
      </c>
    </row>
    <row r="9068" spans="1:3" x14ac:dyDescent="0.25">
      <c r="A9068" s="33">
        <v>1</v>
      </c>
      <c r="B9068" s="33" t="str">
        <f>VLOOKUP(A9068,Provincie!$B$2:$C$112,2,FALSE)</f>
        <v>TORINO</v>
      </c>
      <c r="C9068" s="25" t="s">
        <v>11184</v>
      </c>
    </row>
    <row r="9069" spans="1:3" x14ac:dyDescent="0.25">
      <c r="A9069" s="34">
        <v>1</v>
      </c>
      <c r="B9069" s="33" t="str">
        <f>VLOOKUP(A9069,Provincie!$B$2:$C$112,2,FALSE)</f>
        <v>TORINO</v>
      </c>
      <c r="C9069" s="26" t="s">
        <v>11198</v>
      </c>
    </row>
    <row r="9070" spans="1:3" x14ac:dyDescent="0.25">
      <c r="A9070" s="33">
        <v>1</v>
      </c>
      <c r="B9070" s="33" t="str">
        <f>VLOOKUP(A9070,Provincie!$B$2:$C$112,2,FALSE)</f>
        <v>TORINO</v>
      </c>
      <c r="C9070" s="25" t="s">
        <v>11207</v>
      </c>
    </row>
    <row r="9071" spans="1:3" x14ac:dyDescent="0.25">
      <c r="A9071" s="33">
        <v>1</v>
      </c>
      <c r="B9071" s="33" t="str">
        <f>VLOOKUP(A9071,Provincie!$B$2:$C$112,2,FALSE)</f>
        <v>TORINO</v>
      </c>
      <c r="C9071" s="25" t="s">
        <v>11228</v>
      </c>
    </row>
    <row r="9072" spans="1:3" x14ac:dyDescent="0.25">
      <c r="A9072" s="33">
        <v>1</v>
      </c>
      <c r="B9072" s="33" t="str">
        <f>VLOOKUP(A9072,Provincie!$B$2:$C$112,2,FALSE)</f>
        <v>TORINO</v>
      </c>
      <c r="C9072" s="25" t="s">
        <v>11256</v>
      </c>
    </row>
    <row r="9073" spans="1:3" x14ac:dyDescent="0.25">
      <c r="A9073" s="33">
        <v>1</v>
      </c>
      <c r="B9073" s="33" t="str">
        <f>VLOOKUP(A9073,Provincie!$B$2:$C$112,2,FALSE)</f>
        <v>TORINO</v>
      </c>
      <c r="C9073" s="25" t="s">
        <v>11408</v>
      </c>
    </row>
    <row r="9074" spans="1:3" x14ac:dyDescent="0.25">
      <c r="A9074" s="33">
        <v>1</v>
      </c>
      <c r="B9074" s="33" t="str">
        <f>VLOOKUP(A9074,Provincie!$B$2:$C$112,2,FALSE)</f>
        <v>TORINO</v>
      </c>
      <c r="C9074" s="25" t="s">
        <v>11417</v>
      </c>
    </row>
    <row r="9075" spans="1:3" x14ac:dyDescent="0.25">
      <c r="A9075" s="33">
        <v>1</v>
      </c>
      <c r="B9075" s="33" t="str">
        <f>VLOOKUP(A9075,Provincie!$B$2:$C$112,2,FALSE)</f>
        <v>TORINO</v>
      </c>
      <c r="C9075" s="25" t="s">
        <v>11418</v>
      </c>
    </row>
    <row r="9076" spans="1:3" x14ac:dyDescent="0.25">
      <c r="A9076" s="33">
        <v>1</v>
      </c>
      <c r="B9076" s="33" t="str">
        <f>VLOOKUP(A9076,Provincie!$B$2:$C$112,2,FALSE)</f>
        <v>TORINO</v>
      </c>
      <c r="C9076" s="25" t="s">
        <v>11419</v>
      </c>
    </row>
    <row r="9077" spans="1:3" x14ac:dyDescent="0.25">
      <c r="A9077" s="34">
        <v>1</v>
      </c>
      <c r="B9077" s="33" t="str">
        <f>VLOOKUP(A9077,Provincie!$B$2:$C$112,2,FALSE)</f>
        <v>TORINO</v>
      </c>
      <c r="C9077" s="26" t="s">
        <v>11519</v>
      </c>
    </row>
    <row r="9078" spans="1:3" x14ac:dyDescent="0.25">
      <c r="A9078" s="33">
        <v>1</v>
      </c>
      <c r="B9078" s="33" t="str">
        <f>VLOOKUP(A9078,Provincie!$B$2:$C$112,2,FALSE)</f>
        <v>TORINO</v>
      </c>
      <c r="C9078" s="25" t="s">
        <v>11597</v>
      </c>
    </row>
    <row r="9079" spans="1:3" x14ac:dyDescent="0.25">
      <c r="A9079" s="33">
        <v>1</v>
      </c>
      <c r="B9079" s="33" t="str">
        <f>VLOOKUP(A9079,Provincie!$B$2:$C$112,2,FALSE)</f>
        <v>TORINO</v>
      </c>
      <c r="C9079" s="25" t="s">
        <v>11680</v>
      </c>
    </row>
    <row r="9080" spans="1:3" x14ac:dyDescent="0.25">
      <c r="A9080" s="33">
        <v>1</v>
      </c>
      <c r="B9080" s="33" t="str">
        <f>VLOOKUP(A9080,Provincie!$B$2:$C$112,2,FALSE)</f>
        <v>TORINO</v>
      </c>
      <c r="C9080" s="25" t="s">
        <v>11681</v>
      </c>
    </row>
    <row r="9081" spans="1:3" x14ac:dyDescent="0.25">
      <c r="A9081" s="33">
        <v>1</v>
      </c>
      <c r="B9081" s="33" t="str">
        <f>VLOOKUP(A9081,Provincie!$B$2:$C$112,2,FALSE)</f>
        <v>TORINO</v>
      </c>
      <c r="C9081" s="25" t="s">
        <v>11723</v>
      </c>
    </row>
    <row r="9082" spans="1:3" x14ac:dyDescent="0.25">
      <c r="A9082" s="33">
        <v>1</v>
      </c>
      <c r="B9082" s="33" t="str">
        <f>VLOOKUP(A9082,Provincie!$B$2:$C$112,2,FALSE)</f>
        <v>TORINO</v>
      </c>
      <c r="C9082" s="25" t="s">
        <v>11775</v>
      </c>
    </row>
    <row r="9083" spans="1:3" x14ac:dyDescent="0.25">
      <c r="A9083" s="34">
        <v>1</v>
      </c>
      <c r="B9083" s="33" t="str">
        <f>VLOOKUP(A9083,Provincie!$B$2:$C$112,2,FALSE)</f>
        <v>TORINO</v>
      </c>
      <c r="C9083" s="26" t="s">
        <v>11865</v>
      </c>
    </row>
    <row r="9084" spans="1:3" x14ac:dyDescent="0.25">
      <c r="A9084" s="34">
        <v>1</v>
      </c>
      <c r="B9084" s="33" t="str">
        <f>VLOOKUP(A9084,Provincie!$B$2:$C$112,2,FALSE)</f>
        <v>TORINO</v>
      </c>
      <c r="C9084" s="26" t="s">
        <v>11877</v>
      </c>
    </row>
    <row r="9085" spans="1:3" x14ac:dyDescent="0.25">
      <c r="A9085" s="33">
        <v>1</v>
      </c>
      <c r="B9085" s="33" t="str">
        <f>VLOOKUP(A9085,Provincie!$B$2:$C$112,2,FALSE)</f>
        <v>TORINO</v>
      </c>
      <c r="C9085" s="25" t="s">
        <v>2868</v>
      </c>
    </row>
    <row r="9086" spans="1:3" x14ac:dyDescent="0.25">
      <c r="A9086" s="33">
        <v>1</v>
      </c>
      <c r="B9086" s="33" t="str">
        <f>VLOOKUP(A9086,Provincie!$B$2:$C$112,2,FALSE)</f>
        <v>TORINO</v>
      </c>
      <c r="C9086" s="25" t="s">
        <v>11943</v>
      </c>
    </row>
    <row r="9087" spans="1:3" x14ac:dyDescent="0.25">
      <c r="A9087" s="33">
        <v>1</v>
      </c>
      <c r="B9087" s="33" t="str">
        <f>VLOOKUP(A9087,Provincie!$B$2:$C$112,2,FALSE)</f>
        <v>TORINO</v>
      </c>
      <c r="C9087" s="25" t="s">
        <v>11952</v>
      </c>
    </row>
    <row r="9088" spans="1:3" x14ac:dyDescent="0.25">
      <c r="A9088" s="33">
        <v>1</v>
      </c>
      <c r="B9088" s="33" t="str">
        <f>VLOOKUP(A9088,Provincie!$B$2:$C$112,2,FALSE)</f>
        <v>TORINO</v>
      </c>
      <c r="C9088" s="25" t="s">
        <v>11982</v>
      </c>
    </row>
    <row r="9089" spans="1:3" x14ac:dyDescent="0.25">
      <c r="A9089" s="33">
        <v>1</v>
      </c>
      <c r="B9089" s="33" t="str">
        <f>VLOOKUP(A9089,Provincie!$B$2:$C$112,2,FALSE)</f>
        <v>TORINO</v>
      </c>
      <c r="C9089" s="25" t="s">
        <v>12032</v>
      </c>
    </row>
    <row r="9090" spans="1:3" x14ac:dyDescent="0.25">
      <c r="A9090" s="33">
        <v>1</v>
      </c>
      <c r="B9090" s="33" t="str">
        <f>VLOOKUP(A9090,Provincie!$B$2:$C$112,2,FALSE)</f>
        <v>TORINO</v>
      </c>
      <c r="C9090" s="25" t="s">
        <v>12042</v>
      </c>
    </row>
    <row r="9091" spans="1:3" x14ac:dyDescent="0.25">
      <c r="A9091" s="33">
        <v>1</v>
      </c>
      <c r="B9091" s="33" t="str">
        <f>VLOOKUP(A9091,Provincie!$B$2:$C$112,2,FALSE)</f>
        <v>TORINO</v>
      </c>
      <c r="C9091" s="25" t="s">
        <v>12044</v>
      </c>
    </row>
    <row r="9092" spans="1:3" x14ac:dyDescent="0.25">
      <c r="A9092" s="34">
        <v>1</v>
      </c>
      <c r="B9092" s="33" t="str">
        <f>VLOOKUP(A9092,Provincie!$B$2:$C$112,2,FALSE)</f>
        <v>TORINO</v>
      </c>
      <c r="C9092" s="26" t="s">
        <v>12048</v>
      </c>
    </row>
    <row r="9093" spans="1:3" x14ac:dyDescent="0.25">
      <c r="A9093" s="33">
        <v>1</v>
      </c>
      <c r="B9093" s="33" t="str">
        <f>VLOOKUP(A9093,Provincie!$B$2:$C$112,2,FALSE)</f>
        <v>TORINO</v>
      </c>
      <c r="C9093" s="25" t="s">
        <v>12049</v>
      </c>
    </row>
    <row r="9094" spans="1:3" x14ac:dyDescent="0.25">
      <c r="A9094" s="33">
        <v>1</v>
      </c>
      <c r="B9094" s="33" t="str">
        <f>VLOOKUP(A9094,Provincie!$B$2:$C$112,2,FALSE)</f>
        <v>TORINO</v>
      </c>
      <c r="C9094" s="25" t="s">
        <v>12146</v>
      </c>
    </row>
    <row r="9095" spans="1:3" x14ac:dyDescent="0.25">
      <c r="A9095" s="33">
        <v>1</v>
      </c>
      <c r="B9095" s="33" t="str">
        <f>VLOOKUP(A9095,Provincie!$B$2:$C$112,2,FALSE)</f>
        <v>TORINO</v>
      </c>
      <c r="C9095" s="25" t="s">
        <v>12214</v>
      </c>
    </row>
    <row r="9096" spans="1:3" x14ac:dyDescent="0.25">
      <c r="A9096" s="33">
        <v>1</v>
      </c>
      <c r="B9096" s="33" t="str">
        <f>VLOOKUP(A9096,Provincie!$B$2:$C$112,2,FALSE)</f>
        <v>TORINO</v>
      </c>
      <c r="C9096" s="25" t="s">
        <v>12215</v>
      </c>
    </row>
    <row r="9097" spans="1:3" x14ac:dyDescent="0.25">
      <c r="A9097" s="33">
        <v>1</v>
      </c>
      <c r="B9097" s="33" t="str">
        <f>VLOOKUP(A9097,Provincie!$B$2:$C$112,2,FALSE)</f>
        <v>TORINO</v>
      </c>
      <c r="C9097" s="25" t="s">
        <v>12237</v>
      </c>
    </row>
    <row r="9098" spans="1:3" x14ac:dyDescent="0.25">
      <c r="A9098" s="33">
        <v>1</v>
      </c>
      <c r="B9098" s="33" t="str">
        <f>VLOOKUP(A9098,Provincie!$B$2:$C$112,2,FALSE)</f>
        <v>TORINO</v>
      </c>
      <c r="C9098" s="25" t="s">
        <v>12247</v>
      </c>
    </row>
    <row r="9099" spans="1:3" x14ac:dyDescent="0.25">
      <c r="A9099" s="33">
        <v>1</v>
      </c>
      <c r="B9099" s="33" t="str">
        <f>VLOOKUP(A9099,Provincie!$B$2:$C$112,2,FALSE)</f>
        <v>TORINO</v>
      </c>
      <c r="C9099" s="25" t="s">
        <v>12253</v>
      </c>
    </row>
    <row r="9100" spans="1:3" x14ac:dyDescent="0.25">
      <c r="A9100" s="33">
        <v>1</v>
      </c>
      <c r="B9100" s="33" t="str">
        <f>VLOOKUP(A9100,Provincie!$B$2:$C$112,2,FALSE)</f>
        <v>TORINO</v>
      </c>
      <c r="C9100" s="25" t="s">
        <v>12276</v>
      </c>
    </row>
    <row r="9101" spans="1:3" x14ac:dyDescent="0.25">
      <c r="A9101" s="33">
        <v>1</v>
      </c>
      <c r="B9101" s="33" t="str">
        <f>VLOOKUP(A9101,Provincie!$B$2:$C$112,2,FALSE)</f>
        <v>TORINO</v>
      </c>
      <c r="C9101" s="25" t="s">
        <v>12326</v>
      </c>
    </row>
    <row r="9102" spans="1:3" x14ac:dyDescent="0.25">
      <c r="A9102" s="33">
        <v>1</v>
      </c>
      <c r="B9102" s="33" t="str">
        <f>VLOOKUP(A9102,Provincie!$B$2:$C$112,2,FALSE)</f>
        <v>TORINO</v>
      </c>
      <c r="C9102" s="25" t="s">
        <v>12341</v>
      </c>
    </row>
    <row r="9103" spans="1:3" x14ac:dyDescent="0.25">
      <c r="A9103" s="33">
        <v>1</v>
      </c>
      <c r="B9103" s="33" t="str">
        <f>VLOOKUP(A9103,Provincie!$B$2:$C$112,2,FALSE)</f>
        <v>TORINO</v>
      </c>
      <c r="C9103" s="25" t="s">
        <v>12380</v>
      </c>
    </row>
    <row r="9104" spans="1:3" x14ac:dyDescent="0.25">
      <c r="A9104" s="33">
        <v>1</v>
      </c>
      <c r="B9104" s="33" t="str">
        <f>VLOOKUP(A9104,Provincie!$B$2:$C$112,2,FALSE)</f>
        <v>TORINO</v>
      </c>
      <c r="C9104" s="25" t="s">
        <v>12393</v>
      </c>
    </row>
    <row r="9105" spans="1:3" x14ac:dyDescent="0.25">
      <c r="A9105" s="33">
        <v>1</v>
      </c>
      <c r="B9105" s="33" t="str">
        <f>VLOOKUP(A9105,Provincie!$B$2:$C$112,2,FALSE)</f>
        <v>TORINO</v>
      </c>
      <c r="C9105" s="25" t="s">
        <v>12421</v>
      </c>
    </row>
    <row r="9106" spans="1:3" x14ac:dyDescent="0.25">
      <c r="A9106" s="33">
        <v>1</v>
      </c>
      <c r="B9106" s="33" t="str">
        <f>VLOOKUP(A9106,Provincie!$B$2:$C$112,2,FALSE)</f>
        <v>TORINO</v>
      </c>
      <c r="C9106" s="25" t="s">
        <v>12422</v>
      </c>
    </row>
    <row r="9107" spans="1:3" x14ac:dyDescent="0.25">
      <c r="A9107" s="33">
        <v>1</v>
      </c>
      <c r="B9107" s="33" t="str">
        <f>VLOOKUP(A9107,Provincie!$B$2:$C$112,2,FALSE)</f>
        <v>TORINO</v>
      </c>
      <c r="C9107" s="25" t="s">
        <v>12472</v>
      </c>
    </row>
    <row r="9108" spans="1:3" x14ac:dyDescent="0.25">
      <c r="A9108" s="33">
        <v>1</v>
      </c>
      <c r="B9108" s="33" t="str">
        <f>VLOOKUP(A9108,Provincie!$B$2:$C$112,2,FALSE)</f>
        <v>TORINO</v>
      </c>
      <c r="C9108" s="25" t="s">
        <v>12479</v>
      </c>
    </row>
    <row r="9109" spans="1:3" x14ac:dyDescent="0.25">
      <c r="A9109" s="33">
        <v>1</v>
      </c>
      <c r="B9109" s="33" t="str">
        <f>VLOOKUP(A9109,Provincie!$B$2:$C$112,2,FALSE)</f>
        <v>TORINO</v>
      </c>
      <c r="C9109" s="25" t="s">
        <v>12502</v>
      </c>
    </row>
    <row r="9110" spans="1:3" x14ac:dyDescent="0.25">
      <c r="A9110" s="33">
        <v>1</v>
      </c>
      <c r="B9110" s="33" t="str">
        <f>VLOOKUP(A9110,Provincie!$B$2:$C$112,2,FALSE)</f>
        <v>TORINO</v>
      </c>
      <c r="C9110" s="25" t="s">
        <v>12521</v>
      </c>
    </row>
    <row r="9111" spans="1:3" x14ac:dyDescent="0.25">
      <c r="A9111" s="33">
        <v>1</v>
      </c>
      <c r="B9111" s="33" t="str">
        <f>VLOOKUP(A9111,Provincie!$B$2:$C$112,2,FALSE)</f>
        <v>TORINO</v>
      </c>
      <c r="C9111" s="25" t="s">
        <v>12547</v>
      </c>
    </row>
    <row r="9112" spans="1:3" x14ac:dyDescent="0.25">
      <c r="A9112" s="33">
        <v>1</v>
      </c>
      <c r="B9112" s="33" t="str">
        <f>VLOOKUP(A9112,Provincie!$B$2:$C$112,2,FALSE)</f>
        <v>TORINO</v>
      </c>
      <c r="C9112" s="25" t="s">
        <v>12587</v>
      </c>
    </row>
    <row r="9113" spans="1:3" x14ac:dyDescent="0.25">
      <c r="A9113" s="33">
        <v>1</v>
      </c>
      <c r="B9113" s="33" t="str">
        <f>VLOOKUP(A9113,Provincie!$B$2:$C$112,2,FALSE)</f>
        <v>TORINO</v>
      </c>
      <c r="C9113" s="25" t="s">
        <v>12635</v>
      </c>
    </row>
    <row r="9114" spans="1:3" x14ac:dyDescent="0.25">
      <c r="A9114" s="33">
        <v>1</v>
      </c>
      <c r="B9114" s="33" t="str">
        <f>VLOOKUP(A9114,Provincie!$B$2:$C$112,2,FALSE)</f>
        <v>TORINO</v>
      </c>
      <c r="C9114" s="25" t="s">
        <v>12668</v>
      </c>
    </row>
    <row r="9115" spans="1:3" x14ac:dyDescent="0.25">
      <c r="A9115" s="33">
        <v>1</v>
      </c>
      <c r="B9115" s="33" t="str">
        <f>VLOOKUP(A9115,Provincie!$B$2:$C$112,2,FALSE)</f>
        <v>TORINO</v>
      </c>
      <c r="C9115" s="25" t="s">
        <v>12685</v>
      </c>
    </row>
    <row r="9116" spans="1:3" x14ac:dyDescent="0.25">
      <c r="A9116" s="33">
        <v>1</v>
      </c>
      <c r="B9116" s="33" t="str">
        <f>VLOOKUP(A9116,Provincie!$B$2:$C$112,2,FALSE)</f>
        <v>TORINO</v>
      </c>
      <c r="C9116" s="25" t="s">
        <v>12687</v>
      </c>
    </row>
    <row r="9117" spans="1:3" x14ac:dyDescent="0.25">
      <c r="A9117" s="33">
        <v>1</v>
      </c>
      <c r="B9117" s="33" t="str">
        <f>VLOOKUP(A9117,Provincie!$B$2:$C$112,2,FALSE)</f>
        <v>TORINO</v>
      </c>
      <c r="C9117" s="25" t="s">
        <v>12689</v>
      </c>
    </row>
    <row r="9118" spans="1:3" x14ac:dyDescent="0.25">
      <c r="A9118" s="33">
        <v>1</v>
      </c>
      <c r="B9118" s="33" t="str">
        <f>VLOOKUP(A9118,Provincie!$B$2:$C$112,2,FALSE)</f>
        <v>TORINO</v>
      </c>
      <c r="C9118" s="25" t="s">
        <v>12692</v>
      </c>
    </row>
    <row r="9119" spans="1:3" x14ac:dyDescent="0.25">
      <c r="A9119" s="33">
        <v>1</v>
      </c>
      <c r="B9119" s="33" t="str">
        <f>VLOOKUP(A9119,Provincie!$B$2:$C$112,2,FALSE)</f>
        <v>TORINO</v>
      </c>
      <c r="C9119" s="25" t="s">
        <v>12698</v>
      </c>
    </row>
    <row r="9120" spans="1:3" x14ac:dyDescent="0.25">
      <c r="A9120" s="33">
        <v>1</v>
      </c>
      <c r="B9120" s="33" t="str">
        <f>VLOOKUP(A9120,Provincie!$B$2:$C$112,2,FALSE)</f>
        <v>TORINO</v>
      </c>
      <c r="C9120" s="25" t="s">
        <v>12699</v>
      </c>
    </row>
    <row r="9121" spans="1:3" x14ac:dyDescent="0.25">
      <c r="A9121" s="33">
        <v>1</v>
      </c>
      <c r="B9121" s="33" t="str">
        <f>VLOOKUP(A9121,Provincie!$B$2:$C$112,2,FALSE)</f>
        <v>TORINO</v>
      </c>
      <c r="C9121" s="25" t="s">
        <v>12712</v>
      </c>
    </row>
    <row r="9122" spans="1:3" x14ac:dyDescent="0.25">
      <c r="A9122" s="33">
        <v>1</v>
      </c>
      <c r="B9122" s="33" t="str">
        <f>VLOOKUP(A9122,Provincie!$B$2:$C$112,2,FALSE)</f>
        <v>TORINO</v>
      </c>
      <c r="C9122" s="25" t="s">
        <v>12745</v>
      </c>
    </row>
    <row r="9123" spans="1:3" x14ac:dyDescent="0.25">
      <c r="A9123" s="33">
        <v>1</v>
      </c>
      <c r="B9123" s="33" t="str">
        <f>VLOOKUP(A9123,Provincie!$B$2:$C$112,2,FALSE)</f>
        <v>TORINO</v>
      </c>
      <c r="C9123" s="25" t="s">
        <v>12754</v>
      </c>
    </row>
    <row r="9124" spans="1:3" x14ac:dyDescent="0.25">
      <c r="A9124" s="33">
        <v>1</v>
      </c>
      <c r="B9124" s="33" t="str">
        <f>VLOOKUP(A9124,Provincie!$B$2:$C$112,2,FALSE)</f>
        <v>TORINO</v>
      </c>
      <c r="C9124" s="25" t="s">
        <v>12756</v>
      </c>
    </row>
    <row r="9125" spans="1:3" x14ac:dyDescent="0.25">
      <c r="A9125" s="33">
        <v>1</v>
      </c>
      <c r="B9125" s="33" t="str">
        <f>VLOOKUP(A9125,Provincie!$B$2:$C$112,2,FALSE)</f>
        <v>TORINO</v>
      </c>
      <c r="C9125" s="25" t="s">
        <v>12763</v>
      </c>
    </row>
    <row r="9126" spans="1:3" x14ac:dyDescent="0.25">
      <c r="A9126" s="33">
        <v>1</v>
      </c>
      <c r="B9126" s="33" t="str">
        <f>VLOOKUP(A9126,Provincie!$B$2:$C$112,2,FALSE)</f>
        <v>TORINO</v>
      </c>
      <c r="C9126" s="25" t="s">
        <v>12776</v>
      </c>
    </row>
    <row r="9127" spans="1:3" x14ac:dyDescent="0.25">
      <c r="A9127" s="33">
        <v>1</v>
      </c>
      <c r="B9127" s="33" t="str">
        <f>VLOOKUP(A9127,Provincie!$B$2:$C$112,2,FALSE)</f>
        <v>TORINO</v>
      </c>
      <c r="C9127" s="25" t="s">
        <v>12803</v>
      </c>
    </row>
    <row r="9128" spans="1:3" x14ac:dyDescent="0.25">
      <c r="A9128" s="33">
        <v>1</v>
      </c>
      <c r="B9128" s="33" t="str">
        <f>VLOOKUP(A9128,Provincie!$B$2:$C$112,2,FALSE)</f>
        <v>TORINO</v>
      </c>
      <c r="C9128" s="25" t="s">
        <v>12814</v>
      </c>
    </row>
    <row r="9129" spans="1:3" x14ac:dyDescent="0.25">
      <c r="A9129" s="33">
        <v>81</v>
      </c>
      <c r="B9129" s="33" t="str">
        <f>VLOOKUP(A9129,Provincie!$B$2:$C$112,2,FALSE)</f>
        <v>TRAPANI</v>
      </c>
      <c r="C9129" s="25" t="s">
        <v>3059</v>
      </c>
    </row>
    <row r="9130" spans="1:3" x14ac:dyDescent="0.25">
      <c r="A9130" s="33">
        <v>81</v>
      </c>
      <c r="B9130" s="33" t="str">
        <f>VLOOKUP(A9130,Provincie!$B$2:$C$112,2,FALSE)</f>
        <v>TRAPANI</v>
      </c>
      <c r="C9130" s="25" t="s">
        <v>4141</v>
      </c>
    </row>
    <row r="9131" spans="1:3" x14ac:dyDescent="0.25">
      <c r="A9131" s="33">
        <v>81</v>
      </c>
      <c r="B9131" s="33" t="str">
        <f>VLOOKUP(A9131,Provincie!$B$2:$C$112,2,FALSE)</f>
        <v>TRAPANI</v>
      </c>
      <c r="C9131" s="25" t="s">
        <v>4237</v>
      </c>
    </row>
    <row r="9132" spans="1:3" x14ac:dyDescent="0.25">
      <c r="A9132" s="33">
        <v>81</v>
      </c>
      <c r="B9132" s="33" t="str">
        <f>VLOOKUP(A9132,Provincie!$B$2:$C$112,2,FALSE)</f>
        <v>TRAPANI</v>
      </c>
      <c r="C9132" s="25" t="s">
        <v>4370</v>
      </c>
    </row>
    <row r="9133" spans="1:3" x14ac:dyDescent="0.25">
      <c r="A9133" s="33">
        <v>81</v>
      </c>
      <c r="B9133" s="33" t="str">
        <f>VLOOKUP(A9133,Provincie!$B$2:$C$112,2,FALSE)</f>
        <v>TRAPANI</v>
      </c>
      <c r="C9133" s="25" t="s">
        <v>4974</v>
      </c>
    </row>
    <row r="9134" spans="1:3" x14ac:dyDescent="0.25">
      <c r="A9134" s="33">
        <v>81</v>
      </c>
      <c r="B9134" s="33" t="str">
        <f>VLOOKUP(A9134,Provincie!$B$2:$C$112,2,FALSE)</f>
        <v>TRAPANI</v>
      </c>
      <c r="C9134" s="25" t="s">
        <v>5128</v>
      </c>
    </row>
    <row r="9135" spans="1:3" x14ac:dyDescent="0.25">
      <c r="A9135" s="33">
        <v>81</v>
      </c>
      <c r="B9135" s="33" t="str">
        <f>VLOOKUP(A9135,Provincie!$B$2:$C$112,2,FALSE)</f>
        <v>TRAPANI</v>
      </c>
      <c r="C9135" s="25" t="s">
        <v>6059</v>
      </c>
    </row>
    <row r="9136" spans="1:3" x14ac:dyDescent="0.25">
      <c r="A9136" s="33">
        <v>81</v>
      </c>
      <c r="B9136" s="33" t="str">
        <f>VLOOKUP(A9136,Provincie!$B$2:$C$112,2,FALSE)</f>
        <v>TRAPANI</v>
      </c>
      <c r="C9136" s="25" t="s">
        <v>6245</v>
      </c>
    </row>
    <row r="9137" spans="1:3" x14ac:dyDescent="0.25">
      <c r="A9137" s="33">
        <v>81</v>
      </c>
      <c r="B9137" s="33" t="str">
        <f>VLOOKUP(A9137,Provincie!$B$2:$C$112,2,FALSE)</f>
        <v>TRAPANI</v>
      </c>
      <c r="C9137" s="25" t="s">
        <v>6338</v>
      </c>
    </row>
    <row r="9138" spans="1:3" x14ac:dyDescent="0.25">
      <c r="A9138" s="33">
        <v>81</v>
      </c>
      <c r="B9138" s="33" t="str">
        <f>VLOOKUP(A9138,Provincie!$B$2:$C$112,2,FALSE)</f>
        <v>TRAPANI</v>
      </c>
      <c r="C9138" s="25" t="s">
        <v>6832</v>
      </c>
    </row>
    <row r="9139" spans="1:3" x14ac:dyDescent="0.25">
      <c r="A9139" s="33">
        <v>81</v>
      </c>
      <c r="B9139" s="33" t="str">
        <f>VLOOKUP(A9139,Provincie!$B$2:$C$112,2,FALSE)</f>
        <v>TRAPANI</v>
      </c>
      <c r="C9139" s="25" t="s">
        <v>7757</v>
      </c>
    </row>
    <row r="9140" spans="1:3" x14ac:dyDescent="0.25">
      <c r="A9140" s="33">
        <v>81</v>
      </c>
      <c r="B9140" s="33" t="str">
        <f>VLOOKUP(A9140,Provincie!$B$2:$C$112,2,FALSE)</f>
        <v>TRAPANI</v>
      </c>
      <c r="C9140" s="25" t="s">
        <v>7840</v>
      </c>
    </row>
    <row r="9141" spans="1:3" x14ac:dyDescent="0.25">
      <c r="A9141" s="33">
        <v>81</v>
      </c>
      <c r="B9141" s="33" t="str">
        <f>VLOOKUP(A9141,Provincie!$B$2:$C$112,2,FALSE)</f>
        <v>TRAPANI</v>
      </c>
      <c r="C9141" s="25" t="s">
        <v>8970</v>
      </c>
    </row>
    <row r="9142" spans="1:3" x14ac:dyDescent="0.25">
      <c r="A9142" s="33">
        <v>81</v>
      </c>
      <c r="B9142" s="33" t="str">
        <f>VLOOKUP(A9142,Provincie!$B$2:$C$112,2,FALSE)</f>
        <v>TRAPANI</v>
      </c>
      <c r="C9142" s="25" t="s">
        <v>9075</v>
      </c>
    </row>
    <row r="9143" spans="1:3" x14ac:dyDescent="0.25">
      <c r="A9143" s="33">
        <v>81</v>
      </c>
      <c r="B9143" s="33" t="str">
        <f>VLOOKUP(A9143,Provincie!$B$2:$C$112,2,FALSE)</f>
        <v>TRAPANI</v>
      </c>
      <c r="C9143" s="25" t="s">
        <v>9079</v>
      </c>
    </row>
    <row r="9144" spans="1:3" x14ac:dyDescent="0.25">
      <c r="A9144" s="33">
        <v>81</v>
      </c>
      <c r="B9144" s="33" t="str">
        <f>VLOOKUP(A9144,Provincie!$B$2:$C$112,2,FALSE)</f>
        <v>TRAPANI</v>
      </c>
      <c r="C9144" s="25" t="s">
        <v>9105</v>
      </c>
    </row>
    <row r="9145" spans="1:3" x14ac:dyDescent="0.25">
      <c r="A9145" s="33">
        <v>81</v>
      </c>
      <c r="B9145" s="33" t="str">
        <f>VLOOKUP(A9145,Provincie!$B$2:$C$112,2,FALSE)</f>
        <v>TRAPANI</v>
      </c>
      <c r="C9145" s="25" t="s">
        <v>9515</v>
      </c>
    </row>
    <row r="9146" spans="1:3" x14ac:dyDescent="0.25">
      <c r="A9146" s="33">
        <v>81</v>
      </c>
      <c r="B9146" s="33" t="str">
        <f>VLOOKUP(A9146,Provincie!$B$2:$C$112,2,FALSE)</f>
        <v>TRAPANI</v>
      </c>
      <c r="C9146" s="25" t="s">
        <v>10415</v>
      </c>
    </row>
    <row r="9147" spans="1:3" x14ac:dyDescent="0.25">
      <c r="A9147" s="33">
        <v>81</v>
      </c>
      <c r="B9147" s="33" t="str">
        <f>VLOOKUP(A9147,Provincie!$B$2:$C$112,2,FALSE)</f>
        <v>TRAPANI</v>
      </c>
      <c r="C9147" s="25" t="s">
        <v>10427</v>
      </c>
    </row>
    <row r="9148" spans="1:3" x14ac:dyDescent="0.25">
      <c r="A9148" s="33">
        <v>81</v>
      </c>
      <c r="B9148" s="33" t="str">
        <f>VLOOKUP(A9148,Provincie!$B$2:$C$112,2,FALSE)</f>
        <v>TRAPANI</v>
      </c>
      <c r="C9148" s="25" t="s">
        <v>11012</v>
      </c>
    </row>
    <row r="9149" spans="1:3" x14ac:dyDescent="0.25">
      <c r="A9149" s="33">
        <v>81</v>
      </c>
      <c r="B9149" s="33" t="str">
        <f>VLOOKUP(A9149,Provincie!$B$2:$C$112,2,FALSE)</f>
        <v>TRAPANI</v>
      </c>
      <c r="C9149" s="25" t="s">
        <v>11126</v>
      </c>
    </row>
    <row r="9150" spans="1:3" x14ac:dyDescent="0.25">
      <c r="A9150" s="33">
        <v>81</v>
      </c>
      <c r="B9150" s="33" t="str">
        <f>VLOOKUP(A9150,Provincie!$B$2:$C$112,2,FALSE)</f>
        <v>TRAPANI</v>
      </c>
      <c r="C9150" s="25" t="s">
        <v>2869</v>
      </c>
    </row>
    <row r="9151" spans="1:3" x14ac:dyDescent="0.25">
      <c r="A9151" s="33">
        <v>81</v>
      </c>
      <c r="B9151" s="33" t="str">
        <f>VLOOKUP(A9151,Provincie!$B$2:$C$112,2,FALSE)</f>
        <v>TRAPANI</v>
      </c>
      <c r="C9151" s="25" t="s">
        <v>12764</v>
      </c>
    </row>
    <row r="9152" spans="1:3" x14ac:dyDescent="0.25">
      <c r="A9152" s="34">
        <v>81</v>
      </c>
      <c r="B9152" s="33" t="str">
        <f>VLOOKUP(A9152,Provincie!$B$2:$C$112,2,FALSE)</f>
        <v>TRAPANI</v>
      </c>
      <c r="C9152" s="26" t="s">
        <v>12818</v>
      </c>
    </row>
    <row r="9153" spans="1:3" x14ac:dyDescent="0.25">
      <c r="A9153" s="33">
        <v>81</v>
      </c>
      <c r="B9153" s="33" t="str">
        <f>VLOOKUP(A9153,Provincie!$B$2:$C$112,2,FALSE)</f>
        <v>TRAPANI</v>
      </c>
      <c r="C9153" s="25" t="s">
        <v>12956</v>
      </c>
    </row>
    <row r="9154" spans="1:3" x14ac:dyDescent="0.25">
      <c r="A9154" s="34">
        <v>22</v>
      </c>
      <c r="B9154" s="33" t="str">
        <f>VLOOKUP(A9154,Provincie!$B$2:$C$112,2,FALSE)</f>
        <v>TRENTO</v>
      </c>
      <c r="C9154" s="26" t="s">
        <v>2973</v>
      </c>
    </row>
    <row r="9155" spans="1:3" x14ac:dyDescent="0.25">
      <c r="A9155" s="33">
        <v>22</v>
      </c>
      <c r="B9155" s="33" t="str">
        <f>VLOOKUP(A9155,Provincie!$B$2:$C$112,2,FALSE)</f>
        <v>TRENTO</v>
      </c>
      <c r="C9155" s="25" t="s">
        <v>2999</v>
      </c>
    </row>
    <row r="9156" spans="1:3" x14ac:dyDescent="0.25">
      <c r="A9156" s="33">
        <v>22</v>
      </c>
      <c r="B9156" s="33" t="str">
        <f>VLOOKUP(A9156,Provincie!$B$2:$C$112,2,FALSE)</f>
        <v>TRENTO</v>
      </c>
      <c r="C9156" s="25" t="s">
        <v>3042</v>
      </c>
    </row>
    <row r="9157" spans="1:3" x14ac:dyDescent="0.25">
      <c r="A9157" s="33">
        <v>22</v>
      </c>
      <c r="B9157" s="33" t="str">
        <f>VLOOKUP(A9157,Provincie!$B$2:$C$112,2,FALSE)</f>
        <v>TRENTO</v>
      </c>
      <c r="C9157" s="25" t="s">
        <v>3061</v>
      </c>
    </row>
    <row r="9158" spans="1:3" x14ac:dyDescent="0.25">
      <c r="A9158" s="34">
        <v>22</v>
      </c>
      <c r="B9158" s="33" t="str">
        <f>VLOOKUP(A9158,Provincie!$B$2:$C$112,2,FALSE)</f>
        <v>TRENTO</v>
      </c>
      <c r="C9158" s="26" t="s">
        <v>3095</v>
      </c>
    </row>
    <row r="9159" spans="1:3" x14ac:dyDescent="0.25">
      <c r="A9159" s="33">
        <v>22</v>
      </c>
      <c r="B9159" s="33" t="str">
        <f>VLOOKUP(A9159,Provincie!$B$2:$C$112,2,FALSE)</f>
        <v>TRENTO</v>
      </c>
      <c r="C9159" s="25" t="s">
        <v>3142</v>
      </c>
    </row>
    <row r="9160" spans="1:3" x14ac:dyDescent="0.25">
      <c r="A9160" s="33">
        <v>22</v>
      </c>
      <c r="B9160" s="33" t="str">
        <f>VLOOKUP(A9160,Provincie!$B$2:$C$112,2,FALSE)</f>
        <v>TRENTO</v>
      </c>
      <c r="C9160" s="25" t="s">
        <v>3155</v>
      </c>
    </row>
    <row r="9161" spans="1:3" x14ac:dyDescent="0.25">
      <c r="A9161" s="34">
        <v>22</v>
      </c>
      <c r="B9161" s="33" t="str">
        <f>VLOOKUP(A9161,Provincie!$B$2:$C$112,2,FALSE)</f>
        <v>TRENTO</v>
      </c>
      <c r="C9161" s="26" t="s">
        <v>3157</v>
      </c>
    </row>
    <row r="9162" spans="1:3" x14ac:dyDescent="0.25">
      <c r="A9162" s="33">
        <v>22</v>
      </c>
      <c r="B9162" s="33" t="str">
        <f>VLOOKUP(A9162,Provincie!$B$2:$C$112,2,FALSE)</f>
        <v>TRENTO</v>
      </c>
      <c r="C9162" s="25" t="s">
        <v>3249</v>
      </c>
    </row>
    <row r="9163" spans="1:3" x14ac:dyDescent="0.25">
      <c r="A9163" s="34">
        <v>22</v>
      </c>
      <c r="B9163" s="33" t="str">
        <f>VLOOKUP(A9163,Provincie!$B$2:$C$112,2,FALSE)</f>
        <v>TRENTO</v>
      </c>
      <c r="C9163" s="26" t="s">
        <v>3295</v>
      </c>
    </row>
    <row r="9164" spans="1:3" x14ac:dyDescent="0.25">
      <c r="A9164" s="34">
        <v>22</v>
      </c>
      <c r="B9164" s="33" t="str">
        <f>VLOOKUP(A9164,Provincie!$B$2:$C$112,2,FALSE)</f>
        <v>TRENTO</v>
      </c>
      <c r="C9164" s="26" t="s">
        <v>3301</v>
      </c>
    </row>
    <row r="9165" spans="1:3" x14ac:dyDescent="0.25">
      <c r="A9165" s="33">
        <v>22</v>
      </c>
      <c r="B9165" s="33" t="str">
        <f>VLOOKUP(A9165,Provincie!$B$2:$C$112,2,FALSE)</f>
        <v>TRENTO</v>
      </c>
      <c r="C9165" s="25" t="s">
        <v>3391</v>
      </c>
    </row>
    <row r="9166" spans="1:3" x14ac:dyDescent="0.25">
      <c r="A9166" s="34">
        <v>22</v>
      </c>
      <c r="B9166" s="33" t="str">
        <f>VLOOKUP(A9166,Provincie!$B$2:$C$112,2,FALSE)</f>
        <v>TRENTO</v>
      </c>
      <c r="C9166" s="26" t="s">
        <v>3479</v>
      </c>
    </row>
    <row r="9167" spans="1:3" x14ac:dyDescent="0.25">
      <c r="A9167" s="34">
        <v>22</v>
      </c>
      <c r="B9167" s="33" t="str">
        <f>VLOOKUP(A9167,Provincie!$B$2:$C$112,2,FALSE)</f>
        <v>TRENTO</v>
      </c>
      <c r="C9167" s="26" t="s">
        <v>3563</v>
      </c>
    </row>
    <row r="9168" spans="1:3" x14ac:dyDescent="0.25">
      <c r="A9168" s="33">
        <v>22</v>
      </c>
      <c r="B9168" s="33" t="str">
        <f>VLOOKUP(A9168,Provincie!$B$2:$C$112,2,FALSE)</f>
        <v>TRENTO</v>
      </c>
      <c r="C9168" s="25" t="s">
        <v>3564</v>
      </c>
    </row>
    <row r="9169" spans="1:3" x14ac:dyDescent="0.25">
      <c r="A9169" s="33">
        <v>22</v>
      </c>
      <c r="B9169" s="33" t="str">
        <f>VLOOKUP(A9169,Provincie!$B$2:$C$112,2,FALSE)</f>
        <v>TRENTO</v>
      </c>
      <c r="C9169" s="25" t="s">
        <v>3600</v>
      </c>
    </row>
    <row r="9170" spans="1:3" x14ac:dyDescent="0.25">
      <c r="A9170" s="33">
        <v>22</v>
      </c>
      <c r="B9170" s="33" t="str">
        <f>VLOOKUP(A9170,Provincie!$B$2:$C$112,2,FALSE)</f>
        <v>TRENTO</v>
      </c>
      <c r="C9170" s="25" t="s">
        <v>3674</v>
      </c>
    </row>
    <row r="9171" spans="1:3" x14ac:dyDescent="0.25">
      <c r="A9171" s="33">
        <v>22</v>
      </c>
      <c r="B9171" s="33" t="str">
        <f>VLOOKUP(A9171,Provincie!$B$2:$C$112,2,FALSE)</f>
        <v>TRENTO</v>
      </c>
      <c r="C9171" s="25" t="s">
        <v>3686</v>
      </c>
    </row>
    <row r="9172" spans="1:3" x14ac:dyDescent="0.25">
      <c r="A9172" s="34">
        <v>22</v>
      </c>
      <c r="B9172" s="33" t="str">
        <f>VLOOKUP(A9172,Provincie!$B$2:$C$112,2,FALSE)</f>
        <v>TRENTO</v>
      </c>
      <c r="C9172" s="26" t="s">
        <v>3687</v>
      </c>
    </row>
    <row r="9173" spans="1:3" x14ac:dyDescent="0.25">
      <c r="A9173" s="33">
        <v>22</v>
      </c>
      <c r="B9173" s="33" t="str">
        <f>VLOOKUP(A9173,Provincie!$B$2:$C$112,2,FALSE)</f>
        <v>TRENTO</v>
      </c>
      <c r="C9173" s="25" t="s">
        <v>3703</v>
      </c>
    </row>
    <row r="9174" spans="1:3" x14ac:dyDescent="0.25">
      <c r="A9174" s="34">
        <v>22</v>
      </c>
      <c r="B9174" s="33" t="str">
        <f>VLOOKUP(A9174,Provincie!$B$2:$C$112,2,FALSE)</f>
        <v>TRENTO</v>
      </c>
      <c r="C9174" s="26" t="s">
        <v>3704</v>
      </c>
    </row>
    <row r="9175" spans="1:3" x14ac:dyDescent="0.25">
      <c r="A9175" s="33">
        <v>22</v>
      </c>
      <c r="B9175" s="33" t="str">
        <f>VLOOKUP(A9175,Provincie!$B$2:$C$112,2,FALSE)</f>
        <v>TRENTO</v>
      </c>
      <c r="C9175" s="25" t="s">
        <v>3725</v>
      </c>
    </row>
    <row r="9176" spans="1:3" x14ac:dyDescent="0.25">
      <c r="A9176" s="34">
        <v>22</v>
      </c>
      <c r="B9176" s="33" t="str">
        <f>VLOOKUP(A9176,Provincie!$B$2:$C$112,2,FALSE)</f>
        <v>TRENTO</v>
      </c>
      <c r="C9176" s="26" t="s">
        <v>3761</v>
      </c>
    </row>
    <row r="9177" spans="1:3" x14ac:dyDescent="0.25">
      <c r="A9177" s="33">
        <v>22</v>
      </c>
      <c r="B9177" s="33" t="str">
        <f>VLOOKUP(A9177,Provincie!$B$2:$C$112,2,FALSE)</f>
        <v>TRENTO</v>
      </c>
      <c r="C9177" s="25" t="s">
        <v>3762</v>
      </c>
    </row>
    <row r="9178" spans="1:3" x14ac:dyDescent="0.25">
      <c r="A9178" s="33">
        <v>22</v>
      </c>
      <c r="B9178" s="33" t="str">
        <f>VLOOKUP(A9178,Provincie!$B$2:$C$112,2,FALSE)</f>
        <v>TRENTO</v>
      </c>
      <c r="C9178" s="25" t="s">
        <v>3763</v>
      </c>
    </row>
    <row r="9179" spans="1:3" x14ac:dyDescent="0.25">
      <c r="A9179" s="33">
        <v>22</v>
      </c>
      <c r="B9179" s="33" t="str">
        <f>VLOOKUP(A9179,Provincie!$B$2:$C$112,2,FALSE)</f>
        <v>TRENTO</v>
      </c>
      <c r="C9179" s="25" t="s">
        <v>3777</v>
      </c>
    </row>
    <row r="9180" spans="1:3" x14ac:dyDescent="0.25">
      <c r="A9180" s="33">
        <v>22</v>
      </c>
      <c r="B9180" s="33" t="str">
        <f>VLOOKUP(A9180,Provincie!$B$2:$C$112,2,FALSE)</f>
        <v>TRENTO</v>
      </c>
      <c r="C9180" s="25" t="s">
        <v>3793</v>
      </c>
    </row>
    <row r="9181" spans="1:3" x14ac:dyDescent="0.25">
      <c r="A9181" s="34">
        <v>22</v>
      </c>
      <c r="B9181" s="33" t="str">
        <f>VLOOKUP(A9181,Provincie!$B$2:$C$112,2,FALSE)</f>
        <v>TRENTO</v>
      </c>
      <c r="C9181" s="26" t="s">
        <v>3795</v>
      </c>
    </row>
    <row r="9182" spans="1:3" x14ac:dyDescent="0.25">
      <c r="A9182" s="34">
        <v>22</v>
      </c>
      <c r="B9182" s="33" t="str">
        <f>VLOOKUP(A9182,Provincie!$B$2:$C$112,2,FALSE)</f>
        <v>TRENTO</v>
      </c>
      <c r="C9182" s="26" t="s">
        <v>3803</v>
      </c>
    </row>
    <row r="9183" spans="1:3" x14ac:dyDescent="0.25">
      <c r="A9183" s="33">
        <v>22</v>
      </c>
      <c r="B9183" s="33" t="str">
        <f>VLOOKUP(A9183,Provincie!$B$2:$C$112,2,FALSE)</f>
        <v>TRENTO</v>
      </c>
      <c r="C9183" s="25" t="s">
        <v>3826</v>
      </c>
    </row>
    <row r="9184" spans="1:3" x14ac:dyDescent="0.25">
      <c r="A9184" s="33">
        <v>22</v>
      </c>
      <c r="B9184" s="33" t="str">
        <f>VLOOKUP(A9184,Provincie!$B$2:$C$112,2,FALSE)</f>
        <v>TRENTO</v>
      </c>
      <c r="C9184" s="25" t="s">
        <v>3827</v>
      </c>
    </row>
    <row r="9185" spans="1:3" x14ac:dyDescent="0.25">
      <c r="A9185" s="34">
        <v>22</v>
      </c>
      <c r="B9185" s="33" t="str">
        <f>VLOOKUP(A9185,Provincie!$B$2:$C$112,2,FALSE)</f>
        <v>TRENTO</v>
      </c>
      <c r="C9185" s="26" t="s">
        <v>3856</v>
      </c>
    </row>
    <row r="9186" spans="1:3" x14ac:dyDescent="0.25">
      <c r="A9186" s="33">
        <v>22</v>
      </c>
      <c r="B9186" s="33" t="str">
        <f>VLOOKUP(A9186,Provincie!$B$2:$C$112,2,FALSE)</f>
        <v>TRENTO</v>
      </c>
      <c r="C9186" s="25" t="s">
        <v>3864</v>
      </c>
    </row>
    <row r="9187" spans="1:3" x14ac:dyDescent="0.25">
      <c r="A9187" s="34">
        <v>22</v>
      </c>
      <c r="B9187" s="33" t="str">
        <f>VLOOKUP(A9187,Provincie!$B$2:$C$112,2,FALSE)</f>
        <v>TRENTO</v>
      </c>
      <c r="C9187" s="26" t="s">
        <v>3923</v>
      </c>
    </row>
    <row r="9188" spans="1:3" x14ac:dyDescent="0.25">
      <c r="A9188" s="33">
        <v>22</v>
      </c>
      <c r="B9188" s="33" t="str">
        <f>VLOOKUP(A9188,Provincie!$B$2:$C$112,2,FALSE)</f>
        <v>TRENTO</v>
      </c>
      <c r="C9188" s="25" t="s">
        <v>3936</v>
      </c>
    </row>
    <row r="9189" spans="1:3" x14ac:dyDescent="0.25">
      <c r="A9189" s="34">
        <v>22</v>
      </c>
      <c r="B9189" s="33" t="str">
        <f>VLOOKUP(A9189,Provincie!$B$2:$C$112,2,FALSE)</f>
        <v>TRENTO</v>
      </c>
      <c r="C9189" s="26" t="s">
        <v>3966</v>
      </c>
    </row>
    <row r="9190" spans="1:3" x14ac:dyDescent="0.25">
      <c r="A9190" s="33">
        <v>22</v>
      </c>
      <c r="B9190" s="33" t="str">
        <f>VLOOKUP(A9190,Provincie!$B$2:$C$112,2,FALSE)</f>
        <v>TRENTO</v>
      </c>
      <c r="C9190" s="25" t="s">
        <v>3993</v>
      </c>
    </row>
    <row r="9191" spans="1:3" x14ac:dyDescent="0.25">
      <c r="A9191" s="33">
        <v>22</v>
      </c>
      <c r="B9191" s="33" t="str">
        <f>VLOOKUP(A9191,Provincie!$B$2:$C$112,2,FALSE)</f>
        <v>TRENTO</v>
      </c>
      <c r="C9191" s="25" t="s">
        <v>4011</v>
      </c>
    </row>
    <row r="9192" spans="1:3" x14ac:dyDescent="0.25">
      <c r="A9192" s="33">
        <v>22</v>
      </c>
      <c r="B9192" s="33" t="str">
        <f>VLOOKUP(A9192,Provincie!$B$2:$C$112,2,FALSE)</f>
        <v>TRENTO</v>
      </c>
      <c r="C9192" s="25" t="s">
        <v>4015</v>
      </c>
    </row>
    <row r="9193" spans="1:3" x14ac:dyDescent="0.25">
      <c r="A9193" s="33">
        <v>22</v>
      </c>
      <c r="B9193" s="33" t="str">
        <f>VLOOKUP(A9193,Provincie!$B$2:$C$112,2,FALSE)</f>
        <v>TRENTO</v>
      </c>
      <c r="C9193" s="25" t="s">
        <v>4022</v>
      </c>
    </row>
    <row r="9194" spans="1:3" x14ac:dyDescent="0.25">
      <c r="A9194" s="33">
        <v>22</v>
      </c>
      <c r="B9194" s="33" t="str">
        <f>VLOOKUP(A9194,Provincie!$B$2:$C$112,2,FALSE)</f>
        <v>TRENTO</v>
      </c>
      <c r="C9194" s="25" t="s">
        <v>4040</v>
      </c>
    </row>
    <row r="9195" spans="1:3" x14ac:dyDescent="0.25">
      <c r="A9195" s="33">
        <v>22</v>
      </c>
      <c r="B9195" s="33" t="str">
        <f>VLOOKUP(A9195,Provincie!$B$2:$C$112,2,FALSE)</f>
        <v>TRENTO</v>
      </c>
      <c r="C9195" s="25" t="s">
        <v>4188</v>
      </c>
    </row>
    <row r="9196" spans="1:3" x14ac:dyDescent="0.25">
      <c r="A9196" s="34">
        <v>22</v>
      </c>
      <c r="B9196" s="33" t="str">
        <f>VLOOKUP(A9196,Provincie!$B$2:$C$112,2,FALSE)</f>
        <v>TRENTO</v>
      </c>
      <c r="C9196" s="26" t="s">
        <v>4197</v>
      </c>
    </row>
    <row r="9197" spans="1:3" x14ac:dyDescent="0.25">
      <c r="A9197" s="33">
        <v>22</v>
      </c>
      <c r="B9197" s="33" t="str">
        <f>VLOOKUP(A9197,Provincie!$B$2:$C$112,2,FALSE)</f>
        <v>TRENTO</v>
      </c>
      <c r="C9197" s="25" t="s">
        <v>4212</v>
      </c>
    </row>
    <row r="9198" spans="1:3" x14ac:dyDescent="0.25">
      <c r="A9198" s="33">
        <v>22</v>
      </c>
      <c r="B9198" s="33" t="str">
        <f>VLOOKUP(A9198,Provincie!$B$2:$C$112,2,FALSE)</f>
        <v>TRENTO</v>
      </c>
      <c r="C9198" s="25" t="s">
        <v>4238</v>
      </c>
    </row>
    <row r="9199" spans="1:3" x14ac:dyDescent="0.25">
      <c r="A9199" s="33">
        <v>22</v>
      </c>
      <c r="B9199" s="33" t="str">
        <f>VLOOKUP(A9199,Provincie!$B$2:$C$112,2,FALSE)</f>
        <v>TRENTO</v>
      </c>
      <c r="C9199" s="25" t="s">
        <v>4241</v>
      </c>
    </row>
    <row r="9200" spans="1:3" x14ac:dyDescent="0.25">
      <c r="A9200" s="33">
        <v>22</v>
      </c>
      <c r="B9200" s="33" t="str">
        <f>VLOOKUP(A9200,Provincie!$B$2:$C$112,2,FALSE)</f>
        <v>TRENTO</v>
      </c>
      <c r="C9200" s="25" t="s">
        <v>4252</v>
      </c>
    </row>
    <row r="9201" spans="1:3" x14ac:dyDescent="0.25">
      <c r="A9201" s="33">
        <v>22</v>
      </c>
      <c r="B9201" s="33" t="str">
        <f>VLOOKUP(A9201,Provincie!$B$2:$C$112,2,FALSE)</f>
        <v>TRENTO</v>
      </c>
      <c r="C9201" s="25" t="s">
        <v>4256</v>
      </c>
    </row>
    <row r="9202" spans="1:3" x14ac:dyDescent="0.25">
      <c r="A9202" s="33">
        <v>22</v>
      </c>
      <c r="B9202" s="33" t="str">
        <f>VLOOKUP(A9202,Provincie!$B$2:$C$112,2,FALSE)</f>
        <v>TRENTO</v>
      </c>
      <c r="C9202" s="25" t="s">
        <v>4270</v>
      </c>
    </row>
    <row r="9203" spans="1:3" x14ac:dyDescent="0.25">
      <c r="A9203" s="33">
        <v>22</v>
      </c>
      <c r="B9203" s="33" t="str">
        <f>VLOOKUP(A9203,Provincie!$B$2:$C$112,2,FALSE)</f>
        <v>TRENTO</v>
      </c>
      <c r="C9203" s="25" t="s">
        <v>4364</v>
      </c>
    </row>
    <row r="9204" spans="1:3" x14ac:dyDescent="0.25">
      <c r="A9204" s="34">
        <v>22</v>
      </c>
      <c r="B9204" s="33" t="str">
        <f>VLOOKUP(A9204,Provincie!$B$2:$C$112,2,FALSE)</f>
        <v>TRENTO</v>
      </c>
      <c r="C9204" s="26" t="s">
        <v>4368</v>
      </c>
    </row>
    <row r="9205" spans="1:3" x14ac:dyDescent="0.25">
      <c r="A9205" s="33">
        <v>22</v>
      </c>
      <c r="B9205" s="33" t="str">
        <f>VLOOKUP(A9205,Provincie!$B$2:$C$112,2,FALSE)</f>
        <v>TRENTO</v>
      </c>
      <c r="C9205" s="25" t="s">
        <v>4374</v>
      </c>
    </row>
    <row r="9206" spans="1:3" x14ac:dyDescent="0.25">
      <c r="A9206" s="33">
        <v>22</v>
      </c>
      <c r="B9206" s="33" t="str">
        <f>VLOOKUP(A9206,Provincie!$B$2:$C$112,2,FALSE)</f>
        <v>TRENTO</v>
      </c>
      <c r="C9206" s="25" t="s">
        <v>4426</v>
      </c>
    </row>
    <row r="9207" spans="1:3" x14ac:dyDescent="0.25">
      <c r="A9207" s="33">
        <v>22</v>
      </c>
      <c r="B9207" s="33" t="str">
        <f>VLOOKUP(A9207,Provincie!$B$2:$C$112,2,FALSE)</f>
        <v>TRENTO</v>
      </c>
      <c r="C9207" s="25" t="s">
        <v>4428</v>
      </c>
    </row>
    <row r="9208" spans="1:3" x14ac:dyDescent="0.25">
      <c r="A9208" s="34">
        <v>22</v>
      </c>
      <c r="B9208" s="33" t="str">
        <f>VLOOKUP(A9208,Provincie!$B$2:$C$112,2,FALSE)</f>
        <v>TRENTO</v>
      </c>
      <c r="C9208" s="26" t="s">
        <v>4449</v>
      </c>
    </row>
    <row r="9209" spans="1:3" x14ac:dyDescent="0.25">
      <c r="A9209" s="33">
        <v>22</v>
      </c>
      <c r="B9209" s="33" t="str">
        <f>VLOOKUP(A9209,Provincie!$B$2:$C$112,2,FALSE)</f>
        <v>TRENTO</v>
      </c>
      <c r="C9209" s="25" t="s">
        <v>4544</v>
      </c>
    </row>
    <row r="9210" spans="1:3" x14ac:dyDescent="0.25">
      <c r="A9210" s="33">
        <v>22</v>
      </c>
      <c r="B9210" s="33" t="str">
        <f>VLOOKUP(A9210,Provincie!$B$2:$C$112,2,FALSE)</f>
        <v>TRENTO</v>
      </c>
      <c r="C9210" s="25" t="s">
        <v>4570</v>
      </c>
    </row>
    <row r="9211" spans="1:3" x14ac:dyDescent="0.25">
      <c r="A9211" s="34">
        <v>22</v>
      </c>
      <c r="B9211" s="33" t="str">
        <f>VLOOKUP(A9211,Provincie!$B$2:$C$112,2,FALSE)</f>
        <v>TRENTO</v>
      </c>
      <c r="C9211" s="26" t="s">
        <v>4597</v>
      </c>
    </row>
    <row r="9212" spans="1:3" x14ac:dyDescent="0.25">
      <c r="A9212" s="33">
        <v>22</v>
      </c>
      <c r="B9212" s="33" t="str">
        <f>VLOOKUP(A9212,Provincie!$B$2:$C$112,2,FALSE)</f>
        <v>TRENTO</v>
      </c>
      <c r="C9212" s="25" t="s">
        <v>4630</v>
      </c>
    </row>
    <row r="9213" spans="1:3" x14ac:dyDescent="0.25">
      <c r="A9213" s="33">
        <v>22</v>
      </c>
      <c r="B9213" s="33" t="str">
        <f>VLOOKUP(A9213,Provincie!$B$2:$C$112,2,FALSE)</f>
        <v>TRENTO</v>
      </c>
      <c r="C9213" s="25" t="s">
        <v>4703</v>
      </c>
    </row>
    <row r="9214" spans="1:3" x14ac:dyDescent="0.25">
      <c r="A9214" s="34">
        <v>22</v>
      </c>
      <c r="B9214" s="33" t="str">
        <f>VLOOKUP(A9214,Provincie!$B$2:$C$112,2,FALSE)</f>
        <v>TRENTO</v>
      </c>
      <c r="C9214" s="26" t="s">
        <v>4810</v>
      </c>
    </row>
    <row r="9215" spans="1:3" x14ac:dyDescent="0.25">
      <c r="A9215" s="34">
        <v>22</v>
      </c>
      <c r="B9215" s="33" t="str">
        <f>VLOOKUP(A9215,Provincie!$B$2:$C$112,2,FALSE)</f>
        <v>TRENTO</v>
      </c>
      <c r="C9215" s="26" t="s">
        <v>4888</v>
      </c>
    </row>
    <row r="9216" spans="1:3" x14ac:dyDescent="0.25">
      <c r="A9216" s="33">
        <v>22</v>
      </c>
      <c r="B9216" s="33" t="str">
        <f>VLOOKUP(A9216,Provincie!$B$2:$C$112,2,FALSE)</f>
        <v>TRENTO</v>
      </c>
      <c r="C9216" s="25" t="s">
        <v>4948</v>
      </c>
    </row>
    <row r="9217" spans="1:3" x14ac:dyDescent="0.25">
      <c r="A9217" s="34">
        <v>22</v>
      </c>
      <c r="B9217" s="33" t="str">
        <f>VLOOKUP(A9217,Provincie!$B$2:$C$112,2,FALSE)</f>
        <v>TRENTO</v>
      </c>
      <c r="C9217" s="26" t="s">
        <v>4982</v>
      </c>
    </row>
    <row r="9218" spans="1:3" x14ac:dyDescent="0.25">
      <c r="A9218" s="34">
        <v>22</v>
      </c>
      <c r="B9218" s="33" t="str">
        <f>VLOOKUP(A9218,Provincie!$B$2:$C$112,2,FALSE)</f>
        <v>TRENTO</v>
      </c>
      <c r="C9218" s="26" t="s">
        <v>5025</v>
      </c>
    </row>
    <row r="9219" spans="1:3" x14ac:dyDescent="0.25">
      <c r="A9219" s="33">
        <v>22</v>
      </c>
      <c r="B9219" s="33" t="str">
        <f>VLOOKUP(A9219,Provincie!$B$2:$C$112,2,FALSE)</f>
        <v>TRENTO</v>
      </c>
      <c r="C9219" s="25" t="s">
        <v>5026</v>
      </c>
    </row>
    <row r="9220" spans="1:3" x14ac:dyDescent="0.25">
      <c r="A9220" s="33">
        <v>22</v>
      </c>
      <c r="B9220" s="33" t="str">
        <f>VLOOKUP(A9220,Provincie!$B$2:$C$112,2,FALSE)</f>
        <v>TRENTO</v>
      </c>
      <c r="C9220" s="25" t="s">
        <v>5032</v>
      </c>
    </row>
    <row r="9221" spans="1:3" x14ac:dyDescent="0.25">
      <c r="A9221" s="33">
        <v>22</v>
      </c>
      <c r="B9221" s="33" t="str">
        <f>VLOOKUP(A9221,Provincie!$B$2:$C$112,2,FALSE)</f>
        <v>TRENTO</v>
      </c>
      <c r="C9221" s="25" t="s">
        <v>5037</v>
      </c>
    </row>
    <row r="9222" spans="1:3" x14ac:dyDescent="0.25">
      <c r="A9222" s="33">
        <v>22</v>
      </c>
      <c r="B9222" s="33" t="str">
        <f>VLOOKUP(A9222,Provincie!$B$2:$C$112,2,FALSE)</f>
        <v>TRENTO</v>
      </c>
      <c r="C9222" s="25" t="s">
        <v>5059</v>
      </c>
    </row>
    <row r="9223" spans="1:3" x14ac:dyDescent="0.25">
      <c r="A9223" s="34">
        <v>22</v>
      </c>
      <c r="B9223" s="33" t="str">
        <f>VLOOKUP(A9223,Provincie!$B$2:$C$112,2,FALSE)</f>
        <v>TRENTO</v>
      </c>
      <c r="C9223" s="26" t="s">
        <v>5197</v>
      </c>
    </row>
    <row r="9224" spans="1:3" x14ac:dyDescent="0.25">
      <c r="A9224" s="33">
        <v>22</v>
      </c>
      <c r="B9224" s="33" t="str">
        <f>VLOOKUP(A9224,Provincie!$B$2:$C$112,2,FALSE)</f>
        <v>TRENTO</v>
      </c>
      <c r="C9224" s="25" t="s">
        <v>5211</v>
      </c>
    </row>
    <row r="9225" spans="1:3" x14ac:dyDescent="0.25">
      <c r="A9225" s="33">
        <v>22</v>
      </c>
      <c r="B9225" s="33" t="str">
        <f>VLOOKUP(A9225,Provincie!$B$2:$C$112,2,FALSE)</f>
        <v>TRENTO</v>
      </c>
      <c r="C9225" s="25" t="s">
        <v>5219</v>
      </c>
    </row>
    <row r="9226" spans="1:3" x14ac:dyDescent="0.25">
      <c r="A9226" s="33">
        <v>22</v>
      </c>
      <c r="B9226" s="33" t="str">
        <f>VLOOKUP(A9226,Provincie!$B$2:$C$112,2,FALSE)</f>
        <v>TRENTO</v>
      </c>
      <c r="C9226" s="25" t="s">
        <v>5231</v>
      </c>
    </row>
    <row r="9227" spans="1:3" x14ac:dyDescent="0.25">
      <c r="A9227" s="33">
        <v>22</v>
      </c>
      <c r="B9227" s="33" t="str">
        <f>VLOOKUP(A9227,Provincie!$B$2:$C$112,2,FALSE)</f>
        <v>TRENTO</v>
      </c>
      <c r="C9227" s="25" t="s">
        <v>5232</v>
      </c>
    </row>
    <row r="9228" spans="1:3" x14ac:dyDescent="0.25">
      <c r="A9228" s="33">
        <v>22</v>
      </c>
      <c r="B9228" s="33" t="str">
        <f>VLOOKUP(A9228,Provincie!$B$2:$C$112,2,FALSE)</f>
        <v>TRENTO</v>
      </c>
      <c r="C9228" s="25" t="s">
        <v>5239</v>
      </c>
    </row>
    <row r="9229" spans="1:3" x14ac:dyDescent="0.25">
      <c r="A9229" s="34">
        <v>22</v>
      </c>
      <c r="B9229" s="33" t="str">
        <f>VLOOKUP(A9229,Provincie!$B$2:$C$112,2,FALSE)</f>
        <v>TRENTO</v>
      </c>
      <c r="C9229" s="26" t="s">
        <v>5265</v>
      </c>
    </row>
    <row r="9230" spans="1:3" x14ac:dyDescent="0.25">
      <c r="A9230" s="34">
        <v>22</v>
      </c>
      <c r="B9230" s="33" t="str">
        <f>VLOOKUP(A9230,Provincie!$B$2:$C$112,2,FALSE)</f>
        <v>TRENTO</v>
      </c>
      <c r="C9230" s="26" t="s">
        <v>5283</v>
      </c>
    </row>
    <row r="9231" spans="1:3" x14ac:dyDescent="0.25">
      <c r="A9231" s="33">
        <v>22</v>
      </c>
      <c r="B9231" s="33" t="str">
        <f>VLOOKUP(A9231,Provincie!$B$2:$C$112,2,FALSE)</f>
        <v>TRENTO</v>
      </c>
      <c r="C9231" s="25" t="s">
        <v>5290</v>
      </c>
    </row>
    <row r="9232" spans="1:3" x14ac:dyDescent="0.25">
      <c r="A9232" s="33">
        <v>22</v>
      </c>
      <c r="B9232" s="33" t="str">
        <f>VLOOKUP(A9232,Provincie!$B$2:$C$112,2,FALSE)</f>
        <v>TRENTO</v>
      </c>
      <c r="C9232" s="25" t="s">
        <v>5305</v>
      </c>
    </row>
    <row r="9233" spans="1:3" x14ac:dyDescent="0.25">
      <c r="A9233" s="34">
        <v>22</v>
      </c>
      <c r="B9233" s="33" t="str">
        <f>VLOOKUP(A9233,Provincie!$B$2:$C$112,2,FALSE)</f>
        <v>TRENTO</v>
      </c>
      <c r="C9233" s="26" t="s">
        <v>5463</v>
      </c>
    </row>
    <row r="9234" spans="1:3" x14ac:dyDescent="0.25">
      <c r="A9234" s="34">
        <v>22</v>
      </c>
      <c r="B9234" s="33" t="str">
        <f>VLOOKUP(A9234,Provincie!$B$2:$C$112,2,FALSE)</f>
        <v>TRENTO</v>
      </c>
      <c r="C9234" s="26" t="s">
        <v>5502</v>
      </c>
    </row>
    <row r="9235" spans="1:3" x14ac:dyDescent="0.25">
      <c r="A9235" s="34">
        <v>22</v>
      </c>
      <c r="B9235" s="33" t="str">
        <f>VLOOKUP(A9235,Provincie!$B$2:$C$112,2,FALSE)</f>
        <v>TRENTO</v>
      </c>
      <c r="C9235" s="26" t="s">
        <v>5503</v>
      </c>
    </row>
    <row r="9236" spans="1:3" x14ac:dyDescent="0.25">
      <c r="A9236" s="33">
        <v>22</v>
      </c>
      <c r="B9236" s="33" t="str">
        <f>VLOOKUP(A9236,Provincie!$B$2:$C$112,2,FALSE)</f>
        <v>TRENTO</v>
      </c>
      <c r="C9236" s="25" t="s">
        <v>5530</v>
      </c>
    </row>
    <row r="9237" spans="1:3" x14ac:dyDescent="0.25">
      <c r="A9237" s="33">
        <v>22</v>
      </c>
      <c r="B9237" s="33" t="str">
        <f>VLOOKUP(A9237,Provincie!$B$2:$C$112,2,FALSE)</f>
        <v>TRENTO</v>
      </c>
      <c r="C9237" s="25" t="s">
        <v>5536</v>
      </c>
    </row>
    <row r="9238" spans="1:3" x14ac:dyDescent="0.25">
      <c r="A9238" s="33">
        <v>22</v>
      </c>
      <c r="B9238" s="33" t="str">
        <f>VLOOKUP(A9238,Provincie!$B$2:$C$112,2,FALSE)</f>
        <v>TRENTO</v>
      </c>
      <c r="C9238" s="25" t="s">
        <v>5548</v>
      </c>
    </row>
    <row r="9239" spans="1:3" x14ac:dyDescent="0.25">
      <c r="A9239" s="33">
        <v>22</v>
      </c>
      <c r="B9239" s="33" t="str">
        <f>VLOOKUP(A9239,Provincie!$B$2:$C$112,2,FALSE)</f>
        <v>TRENTO</v>
      </c>
      <c r="C9239" s="25" t="s">
        <v>5563</v>
      </c>
    </row>
    <row r="9240" spans="1:3" x14ac:dyDescent="0.25">
      <c r="A9240" s="33">
        <v>22</v>
      </c>
      <c r="B9240" s="33" t="str">
        <f>VLOOKUP(A9240,Provincie!$B$2:$C$112,2,FALSE)</f>
        <v>TRENTO</v>
      </c>
      <c r="C9240" s="25" t="s">
        <v>5591</v>
      </c>
    </row>
    <row r="9241" spans="1:3" x14ac:dyDescent="0.25">
      <c r="A9241" s="33">
        <v>22</v>
      </c>
      <c r="B9241" s="33" t="str">
        <f>VLOOKUP(A9241,Provincie!$B$2:$C$112,2,FALSE)</f>
        <v>TRENTO</v>
      </c>
      <c r="C9241" s="25" t="s">
        <v>5628</v>
      </c>
    </row>
    <row r="9242" spans="1:3" x14ac:dyDescent="0.25">
      <c r="A9242" s="33">
        <v>22</v>
      </c>
      <c r="B9242" s="33" t="str">
        <f>VLOOKUP(A9242,Provincie!$B$2:$C$112,2,FALSE)</f>
        <v>TRENTO</v>
      </c>
      <c r="C9242" s="25" t="s">
        <v>5631</v>
      </c>
    </row>
    <row r="9243" spans="1:3" x14ac:dyDescent="0.25">
      <c r="A9243" s="34">
        <v>22</v>
      </c>
      <c r="B9243" s="33" t="str">
        <f>VLOOKUP(A9243,Provincie!$B$2:$C$112,2,FALSE)</f>
        <v>TRENTO</v>
      </c>
      <c r="C9243" s="26" t="s">
        <v>5656</v>
      </c>
    </row>
    <row r="9244" spans="1:3" x14ac:dyDescent="0.25">
      <c r="A9244" s="34">
        <v>22</v>
      </c>
      <c r="B9244" s="33" t="str">
        <f>VLOOKUP(A9244,Provincie!$B$2:$C$112,2,FALSE)</f>
        <v>TRENTO</v>
      </c>
      <c r="C9244" s="26" t="s">
        <v>5659</v>
      </c>
    </row>
    <row r="9245" spans="1:3" x14ac:dyDescent="0.25">
      <c r="A9245" s="34">
        <v>22</v>
      </c>
      <c r="B9245" s="33" t="str">
        <f>VLOOKUP(A9245,Provincie!$B$2:$C$112,2,FALSE)</f>
        <v>TRENTO</v>
      </c>
      <c r="C9245" s="26" t="s">
        <v>5724</v>
      </c>
    </row>
    <row r="9246" spans="1:3" x14ac:dyDescent="0.25">
      <c r="A9246" s="34">
        <v>22</v>
      </c>
      <c r="B9246" s="33" t="str">
        <f>VLOOKUP(A9246,Provincie!$B$2:$C$112,2,FALSE)</f>
        <v>TRENTO</v>
      </c>
      <c r="C9246" s="26" t="s">
        <v>5722</v>
      </c>
    </row>
    <row r="9247" spans="1:3" x14ac:dyDescent="0.25">
      <c r="A9247" s="34">
        <v>22</v>
      </c>
      <c r="B9247" s="33" t="str">
        <f>VLOOKUP(A9247,Provincie!$B$2:$C$112,2,FALSE)</f>
        <v>TRENTO</v>
      </c>
      <c r="C9247" s="26" t="s">
        <v>5746</v>
      </c>
    </row>
    <row r="9248" spans="1:3" x14ac:dyDescent="0.25">
      <c r="A9248" s="34">
        <v>22</v>
      </c>
      <c r="B9248" s="33" t="str">
        <f>VLOOKUP(A9248,Provincie!$B$2:$C$112,2,FALSE)</f>
        <v>TRENTO</v>
      </c>
      <c r="C9248" s="26" t="s">
        <v>5747</v>
      </c>
    </row>
    <row r="9249" spans="1:3" x14ac:dyDescent="0.25">
      <c r="A9249" s="33">
        <v>22</v>
      </c>
      <c r="B9249" s="33" t="str">
        <f>VLOOKUP(A9249,Provincie!$B$2:$C$112,2,FALSE)</f>
        <v>TRENTO</v>
      </c>
      <c r="C9249" s="25" t="s">
        <v>5762</v>
      </c>
    </row>
    <row r="9250" spans="1:3" x14ac:dyDescent="0.25">
      <c r="A9250" s="33">
        <v>22</v>
      </c>
      <c r="B9250" s="33" t="str">
        <f>VLOOKUP(A9250,Provincie!$B$2:$C$112,2,FALSE)</f>
        <v>TRENTO</v>
      </c>
      <c r="C9250" s="25" t="s">
        <v>5774</v>
      </c>
    </row>
    <row r="9251" spans="1:3" x14ac:dyDescent="0.25">
      <c r="A9251" s="33">
        <v>22</v>
      </c>
      <c r="B9251" s="33" t="str">
        <f>VLOOKUP(A9251,Provincie!$B$2:$C$112,2,FALSE)</f>
        <v>TRENTO</v>
      </c>
      <c r="C9251" s="25" t="s">
        <v>5783</v>
      </c>
    </row>
    <row r="9252" spans="1:3" x14ac:dyDescent="0.25">
      <c r="A9252" s="33">
        <v>22</v>
      </c>
      <c r="B9252" s="33" t="str">
        <f>VLOOKUP(A9252,Provincie!$B$2:$C$112,2,FALSE)</f>
        <v>TRENTO</v>
      </c>
      <c r="C9252" s="25" t="s">
        <v>5824</v>
      </c>
    </row>
    <row r="9253" spans="1:3" x14ac:dyDescent="0.25">
      <c r="A9253" s="34">
        <v>22</v>
      </c>
      <c r="B9253" s="33" t="str">
        <f>VLOOKUP(A9253,Provincie!$B$2:$C$112,2,FALSE)</f>
        <v>TRENTO</v>
      </c>
      <c r="C9253" s="26" t="s">
        <v>5944</v>
      </c>
    </row>
    <row r="9254" spans="1:3" x14ac:dyDescent="0.25">
      <c r="A9254" s="34">
        <v>22</v>
      </c>
      <c r="B9254" s="33" t="str">
        <f>VLOOKUP(A9254,Provincie!$B$2:$C$112,2,FALSE)</f>
        <v>TRENTO</v>
      </c>
      <c r="C9254" s="26" t="s">
        <v>5952</v>
      </c>
    </row>
    <row r="9255" spans="1:3" x14ac:dyDescent="0.25">
      <c r="A9255" s="34">
        <v>22</v>
      </c>
      <c r="B9255" s="33" t="str">
        <f>VLOOKUP(A9255,Provincie!$B$2:$C$112,2,FALSE)</f>
        <v>TRENTO</v>
      </c>
      <c r="C9255" s="26" t="s">
        <v>5990</v>
      </c>
    </row>
    <row r="9256" spans="1:3" x14ac:dyDescent="0.25">
      <c r="A9256" s="33">
        <v>22</v>
      </c>
      <c r="B9256" s="33" t="str">
        <f>VLOOKUP(A9256,Provincie!$B$2:$C$112,2,FALSE)</f>
        <v>TRENTO</v>
      </c>
      <c r="C9256" s="25" t="s">
        <v>6014</v>
      </c>
    </row>
    <row r="9257" spans="1:3" x14ac:dyDescent="0.25">
      <c r="A9257" s="33">
        <v>22</v>
      </c>
      <c r="B9257" s="33" t="str">
        <f>VLOOKUP(A9257,Provincie!$B$2:$C$112,2,FALSE)</f>
        <v>TRENTO</v>
      </c>
      <c r="C9257" s="25" t="s">
        <v>6031</v>
      </c>
    </row>
    <row r="9258" spans="1:3" x14ac:dyDescent="0.25">
      <c r="A9258" s="33">
        <v>22</v>
      </c>
      <c r="B9258" s="33" t="str">
        <f>VLOOKUP(A9258,Provincie!$B$2:$C$112,2,FALSE)</f>
        <v>TRENTO</v>
      </c>
      <c r="C9258" s="25" t="s">
        <v>6068</v>
      </c>
    </row>
    <row r="9259" spans="1:3" x14ac:dyDescent="0.25">
      <c r="A9259" s="33">
        <v>22</v>
      </c>
      <c r="B9259" s="33" t="str">
        <f>VLOOKUP(A9259,Provincie!$B$2:$C$112,2,FALSE)</f>
        <v>TRENTO</v>
      </c>
      <c r="C9259" s="25" t="s">
        <v>6071</v>
      </c>
    </row>
    <row r="9260" spans="1:3" x14ac:dyDescent="0.25">
      <c r="A9260" s="33">
        <v>22</v>
      </c>
      <c r="B9260" s="33" t="str">
        <f>VLOOKUP(A9260,Provincie!$B$2:$C$112,2,FALSE)</f>
        <v>TRENTO</v>
      </c>
      <c r="C9260" s="25" t="s">
        <v>6073</v>
      </c>
    </row>
    <row r="9261" spans="1:3" x14ac:dyDescent="0.25">
      <c r="A9261" s="34">
        <v>22</v>
      </c>
      <c r="B9261" s="33" t="str">
        <f>VLOOKUP(A9261,Provincie!$B$2:$C$112,2,FALSE)</f>
        <v>TRENTO</v>
      </c>
      <c r="C9261" s="26" t="s">
        <v>6074</v>
      </c>
    </row>
    <row r="9262" spans="1:3" x14ac:dyDescent="0.25">
      <c r="A9262" s="33">
        <v>22</v>
      </c>
      <c r="B9262" s="33" t="str">
        <f>VLOOKUP(A9262,Provincie!$B$2:$C$112,2,FALSE)</f>
        <v>TRENTO</v>
      </c>
      <c r="C9262" s="25" t="s">
        <v>6075</v>
      </c>
    </row>
    <row r="9263" spans="1:3" x14ac:dyDescent="0.25">
      <c r="A9263" s="34">
        <v>22</v>
      </c>
      <c r="B9263" s="33" t="str">
        <f>VLOOKUP(A9263,Provincie!$B$2:$C$112,2,FALSE)</f>
        <v>TRENTO</v>
      </c>
      <c r="C9263" s="26" t="s">
        <v>6077</v>
      </c>
    </row>
    <row r="9264" spans="1:3" x14ac:dyDescent="0.25">
      <c r="A9264" s="34">
        <v>22</v>
      </c>
      <c r="B9264" s="33" t="str">
        <f>VLOOKUP(A9264,Provincie!$B$2:$C$112,2,FALSE)</f>
        <v>TRENTO</v>
      </c>
      <c r="C9264" s="26" t="s">
        <v>6088</v>
      </c>
    </row>
    <row r="9265" spans="1:3" x14ac:dyDescent="0.25">
      <c r="A9265" s="33">
        <v>22</v>
      </c>
      <c r="B9265" s="33" t="str">
        <f>VLOOKUP(A9265,Provincie!$B$2:$C$112,2,FALSE)</f>
        <v>TRENTO</v>
      </c>
      <c r="C9265" s="25" t="s">
        <v>6098</v>
      </c>
    </row>
    <row r="9266" spans="1:3" x14ac:dyDescent="0.25">
      <c r="A9266" s="34">
        <v>22</v>
      </c>
      <c r="B9266" s="33" t="str">
        <f>VLOOKUP(A9266,Provincie!$B$2:$C$112,2,FALSE)</f>
        <v>TRENTO</v>
      </c>
      <c r="C9266" s="26" t="s">
        <v>6099</v>
      </c>
    </row>
    <row r="9267" spans="1:3" x14ac:dyDescent="0.25">
      <c r="A9267" s="34">
        <v>22</v>
      </c>
      <c r="B9267" s="33" t="str">
        <f>VLOOKUP(A9267,Provincie!$B$2:$C$112,2,FALSE)</f>
        <v>TRENTO</v>
      </c>
      <c r="C9267" s="26" t="s">
        <v>6101</v>
      </c>
    </row>
    <row r="9268" spans="1:3" x14ac:dyDescent="0.25">
      <c r="A9268" s="33">
        <v>22</v>
      </c>
      <c r="B9268" s="33" t="str">
        <f>VLOOKUP(A9268,Provincie!$B$2:$C$112,2,FALSE)</f>
        <v>TRENTO</v>
      </c>
      <c r="C9268" s="25" t="s">
        <v>6126</v>
      </c>
    </row>
    <row r="9269" spans="1:3" x14ac:dyDescent="0.25">
      <c r="A9269" s="33">
        <v>22</v>
      </c>
      <c r="B9269" s="33" t="str">
        <f>VLOOKUP(A9269,Provincie!$B$2:$C$112,2,FALSE)</f>
        <v>TRENTO</v>
      </c>
      <c r="C9269" s="25" t="s">
        <v>6160</v>
      </c>
    </row>
    <row r="9270" spans="1:3" x14ac:dyDescent="0.25">
      <c r="A9270" s="33">
        <v>22</v>
      </c>
      <c r="B9270" s="33" t="str">
        <f>VLOOKUP(A9270,Provincie!$B$2:$C$112,2,FALSE)</f>
        <v>TRENTO</v>
      </c>
      <c r="C9270" s="25" t="s">
        <v>6173</v>
      </c>
    </row>
    <row r="9271" spans="1:3" x14ac:dyDescent="0.25">
      <c r="A9271" s="33">
        <v>22</v>
      </c>
      <c r="B9271" s="33" t="str">
        <f>VLOOKUP(A9271,Provincie!$B$2:$C$112,2,FALSE)</f>
        <v>TRENTO</v>
      </c>
      <c r="C9271" s="25" t="s">
        <v>6188</v>
      </c>
    </row>
    <row r="9272" spans="1:3" x14ac:dyDescent="0.25">
      <c r="A9272" s="33">
        <v>22</v>
      </c>
      <c r="B9272" s="33" t="str">
        <f>VLOOKUP(A9272,Provincie!$B$2:$C$112,2,FALSE)</f>
        <v>TRENTO</v>
      </c>
      <c r="C9272" s="25" t="s">
        <v>6194</v>
      </c>
    </row>
    <row r="9273" spans="1:3" x14ac:dyDescent="0.25">
      <c r="A9273" s="34">
        <v>22</v>
      </c>
      <c r="B9273" s="33" t="str">
        <f>VLOOKUP(A9273,Provincie!$B$2:$C$112,2,FALSE)</f>
        <v>TRENTO</v>
      </c>
      <c r="C9273" s="26" t="s">
        <v>6231</v>
      </c>
    </row>
    <row r="9274" spans="1:3" x14ac:dyDescent="0.25">
      <c r="A9274" s="33">
        <v>22</v>
      </c>
      <c r="B9274" s="33" t="str">
        <f>VLOOKUP(A9274,Provincie!$B$2:$C$112,2,FALSE)</f>
        <v>TRENTO</v>
      </c>
      <c r="C9274" s="25" t="s">
        <v>6278</v>
      </c>
    </row>
    <row r="9275" spans="1:3" x14ac:dyDescent="0.25">
      <c r="A9275" s="33">
        <v>22</v>
      </c>
      <c r="B9275" s="33" t="str">
        <f>VLOOKUP(A9275,Provincie!$B$2:$C$112,2,FALSE)</f>
        <v>TRENTO</v>
      </c>
      <c r="C9275" s="25" t="s">
        <v>6289</v>
      </c>
    </row>
    <row r="9276" spans="1:3" x14ac:dyDescent="0.25">
      <c r="A9276" s="34">
        <v>22</v>
      </c>
      <c r="B9276" s="33" t="str">
        <f>VLOOKUP(A9276,Provincie!$B$2:$C$112,2,FALSE)</f>
        <v>TRENTO</v>
      </c>
      <c r="C9276" s="26" t="s">
        <v>6299</v>
      </c>
    </row>
    <row r="9277" spans="1:3" x14ac:dyDescent="0.25">
      <c r="A9277" s="33">
        <v>22</v>
      </c>
      <c r="B9277" s="33" t="str">
        <f>VLOOKUP(A9277,Provincie!$B$2:$C$112,2,FALSE)</f>
        <v>TRENTO</v>
      </c>
      <c r="C9277" s="25" t="s">
        <v>6336</v>
      </c>
    </row>
    <row r="9278" spans="1:3" x14ac:dyDescent="0.25">
      <c r="A9278" s="33">
        <v>22</v>
      </c>
      <c r="B9278" s="33" t="str">
        <f>VLOOKUP(A9278,Provincie!$B$2:$C$112,2,FALSE)</f>
        <v>TRENTO</v>
      </c>
      <c r="C9278" s="25" t="s">
        <v>6382</v>
      </c>
    </row>
    <row r="9279" spans="1:3" x14ac:dyDescent="0.25">
      <c r="A9279" s="33">
        <v>22</v>
      </c>
      <c r="B9279" s="33" t="str">
        <f>VLOOKUP(A9279,Provincie!$B$2:$C$112,2,FALSE)</f>
        <v>TRENTO</v>
      </c>
      <c r="C9279" s="25" t="s">
        <v>6389</v>
      </c>
    </row>
    <row r="9280" spans="1:3" x14ac:dyDescent="0.25">
      <c r="A9280" s="33">
        <v>22</v>
      </c>
      <c r="B9280" s="33" t="str">
        <f>VLOOKUP(A9280,Provincie!$B$2:$C$112,2,FALSE)</f>
        <v>TRENTO</v>
      </c>
      <c r="C9280" s="25" t="s">
        <v>6390</v>
      </c>
    </row>
    <row r="9281" spans="1:3" x14ac:dyDescent="0.25">
      <c r="A9281" s="34">
        <v>22</v>
      </c>
      <c r="B9281" s="33" t="str">
        <f>VLOOKUP(A9281,Provincie!$B$2:$C$112,2,FALSE)</f>
        <v>TRENTO</v>
      </c>
      <c r="C9281" s="26" t="s">
        <v>6432</v>
      </c>
    </row>
    <row r="9282" spans="1:3" x14ac:dyDescent="0.25">
      <c r="A9282" s="33">
        <v>22</v>
      </c>
      <c r="B9282" s="33" t="str">
        <f>VLOOKUP(A9282,Provincie!$B$2:$C$112,2,FALSE)</f>
        <v>TRENTO</v>
      </c>
      <c r="C9282" s="25" t="s">
        <v>6446</v>
      </c>
    </row>
    <row r="9283" spans="1:3" x14ac:dyDescent="0.25">
      <c r="A9283" s="33">
        <v>22</v>
      </c>
      <c r="B9283" s="33" t="str">
        <f>VLOOKUP(A9283,Provincie!$B$2:$C$112,2,FALSE)</f>
        <v>TRENTO</v>
      </c>
      <c r="C9283" s="25" t="s">
        <v>6465</v>
      </c>
    </row>
    <row r="9284" spans="1:3" x14ac:dyDescent="0.25">
      <c r="A9284" s="33">
        <v>22</v>
      </c>
      <c r="B9284" s="33" t="str">
        <f>VLOOKUP(A9284,Provincie!$B$2:$C$112,2,FALSE)</f>
        <v>TRENTO</v>
      </c>
      <c r="C9284" s="25" t="s">
        <v>6477</v>
      </c>
    </row>
    <row r="9285" spans="1:3" x14ac:dyDescent="0.25">
      <c r="A9285" s="33">
        <v>22</v>
      </c>
      <c r="B9285" s="33" t="str">
        <f>VLOOKUP(A9285,Provincie!$B$2:$C$112,2,FALSE)</f>
        <v>TRENTO</v>
      </c>
      <c r="C9285" s="25" t="s">
        <v>6527</v>
      </c>
    </row>
    <row r="9286" spans="1:3" x14ac:dyDescent="0.25">
      <c r="A9286" s="34">
        <v>22</v>
      </c>
      <c r="B9286" s="33" t="str">
        <f>VLOOKUP(A9286,Provincie!$B$2:$C$112,2,FALSE)</f>
        <v>TRENTO</v>
      </c>
      <c r="C9286" s="26" t="s">
        <v>6535</v>
      </c>
    </row>
    <row r="9287" spans="1:3" x14ac:dyDescent="0.25">
      <c r="A9287" s="33">
        <v>22</v>
      </c>
      <c r="B9287" s="33" t="str">
        <f>VLOOKUP(A9287,Provincie!$B$2:$C$112,2,FALSE)</f>
        <v>TRENTO</v>
      </c>
      <c r="C9287" s="25" t="s">
        <v>6587</v>
      </c>
    </row>
    <row r="9288" spans="1:3" x14ac:dyDescent="0.25">
      <c r="A9288" s="34">
        <v>22</v>
      </c>
      <c r="B9288" s="33" t="str">
        <f>VLOOKUP(A9288,Provincie!$B$2:$C$112,2,FALSE)</f>
        <v>TRENTO</v>
      </c>
      <c r="C9288" s="26" t="s">
        <v>6604</v>
      </c>
    </row>
    <row r="9289" spans="1:3" x14ac:dyDescent="0.25">
      <c r="A9289" s="34">
        <v>22</v>
      </c>
      <c r="B9289" s="33" t="str">
        <f>VLOOKUP(A9289,Provincie!$B$2:$C$112,2,FALSE)</f>
        <v>TRENTO</v>
      </c>
      <c r="C9289" s="26" t="s">
        <v>6727</v>
      </c>
    </row>
    <row r="9290" spans="1:3" x14ac:dyDescent="0.25">
      <c r="A9290" s="33">
        <v>22</v>
      </c>
      <c r="B9290" s="33" t="str">
        <f>VLOOKUP(A9290,Provincie!$B$2:$C$112,2,FALSE)</f>
        <v>TRENTO</v>
      </c>
      <c r="C9290" s="25" t="s">
        <v>6739</v>
      </c>
    </row>
    <row r="9291" spans="1:3" x14ac:dyDescent="0.25">
      <c r="A9291" s="33">
        <v>22</v>
      </c>
      <c r="B9291" s="33" t="str">
        <f>VLOOKUP(A9291,Provincie!$B$2:$C$112,2,FALSE)</f>
        <v>TRENTO</v>
      </c>
      <c r="C9291" s="25" t="s">
        <v>6856</v>
      </c>
    </row>
    <row r="9292" spans="1:3" x14ac:dyDescent="0.25">
      <c r="A9292" s="33">
        <v>22</v>
      </c>
      <c r="B9292" s="33" t="str">
        <f>VLOOKUP(A9292,Provincie!$B$2:$C$112,2,FALSE)</f>
        <v>TRENTO</v>
      </c>
      <c r="C9292" s="25" t="s">
        <v>6873</v>
      </c>
    </row>
    <row r="9293" spans="1:3" x14ac:dyDescent="0.25">
      <c r="A9293" s="33">
        <v>22</v>
      </c>
      <c r="B9293" s="33" t="str">
        <f>VLOOKUP(A9293,Provincie!$B$2:$C$112,2,FALSE)</f>
        <v>TRENTO</v>
      </c>
      <c r="C9293" s="25" t="s">
        <v>6957</v>
      </c>
    </row>
    <row r="9294" spans="1:3" x14ac:dyDescent="0.25">
      <c r="A9294" s="33">
        <v>22</v>
      </c>
      <c r="B9294" s="33" t="str">
        <f>VLOOKUP(A9294,Provincie!$B$2:$C$112,2,FALSE)</f>
        <v>TRENTO</v>
      </c>
      <c r="C9294" s="25" t="s">
        <v>6985</v>
      </c>
    </row>
    <row r="9295" spans="1:3" x14ac:dyDescent="0.25">
      <c r="A9295" s="33">
        <v>22</v>
      </c>
      <c r="B9295" s="33" t="str">
        <f>VLOOKUP(A9295,Provincie!$B$2:$C$112,2,FALSE)</f>
        <v>TRENTO</v>
      </c>
      <c r="C9295" s="25" t="s">
        <v>7027</v>
      </c>
    </row>
    <row r="9296" spans="1:3" x14ac:dyDescent="0.25">
      <c r="A9296" s="34">
        <v>22</v>
      </c>
      <c r="B9296" s="33" t="str">
        <f>VLOOKUP(A9296,Provincie!$B$2:$C$112,2,FALSE)</f>
        <v>TRENTO</v>
      </c>
      <c r="C9296" s="26" t="s">
        <v>7030</v>
      </c>
    </row>
    <row r="9297" spans="1:3" x14ac:dyDescent="0.25">
      <c r="A9297" s="34">
        <v>22</v>
      </c>
      <c r="B9297" s="33" t="str">
        <f>VLOOKUP(A9297,Provincie!$B$2:$C$112,2,FALSE)</f>
        <v>TRENTO</v>
      </c>
      <c r="C9297" s="26" t="s">
        <v>7081</v>
      </c>
    </row>
    <row r="9298" spans="1:3" x14ac:dyDescent="0.25">
      <c r="A9298" s="33">
        <v>22</v>
      </c>
      <c r="B9298" s="33" t="str">
        <f>VLOOKUP(A9298,Provincie!$B$2:$C$112,2,FALSE)</f>
        <v>TRENTO</v>
      </c>
      <c r="C9298" s="25" t="s">
        <v>7093</v>
      </c>
    </row>
    <row r="9299" spans="1:3" x14ac:dyDescent="0.25">
      <c r="A9299" s="34">
        <v>22</v>
      </c>
      <c r="B9299" s="33" t="str">
        <f>VLOOKUP(A9299,Provincie!$B$2:$C$112,2,FALSE)</f>
        <v>TRENTO</v>
      </c>
      <c r="C9299" s="26" t="s">
        <v>7133</v>
      </c>
    </row>
    <row r="9300" spans="1:3" x14ac:dyDescent="0.25">
      <c r="A9300" s="33">
        <v>22</v>
      </c>
      <c r="B9300" s="33" t="str">
        <f>VLOOKUP(A9300,Provincie!$B$2:$C$112,2,FALSE)</f>
        <v>TRENTO</v>
      </c>
      <c r="C9300" s="25" t="s">
        <v>7137</v>
      </c>
    </row>
    <row r="9301" spans="1:3" x14ac:dyDescent="0.25">
      <c r="A9301" s="33">
        <v>22</v>
      </c>
      <c r="B9301" s="33" t="str">
        <f>VLOOKUP(A9301,Provincie!$B$2:$C$112,2,FALSE)</f>
        <v>TRENTO</v>
      </c>
      <c r="C9301" s="25" t="s">
        <v>7179</v>
      </c>
    </row>
    <row r="9302" spans="1:3" x14ac:dyDescent="0.25">
      <c r="A9302" s="33">
        <v>22</v>
      </c>
      <c r="B9302" s="33" t="str">
        <f>VLOOKUP(A9302,Provincie!$B$2:$C$112,2,FALSE)</f>
        <v>TRENTO</v>
      </c>
      <c r="C9302" s="25" t="s">
        <v>7251</v>
      </c>
    </row>
    <row r="9303" spans="1:3" x14ac:dyDescent="0.25">
      <c r="A9303" s="33">
        <v>22</v>
      </c>
      <c r="B9303" s="33" t="str">
        <f>VLOOKUP(A9303,Provincie!$B$2:$C$112,2,FALSE)</f>
        <v>TRENTO</v>
      </c>
      <c r="C9303" s="25" t="s">
        <v>7260</v>
      </c>
    </row>
    <row r="9304" spans="1:3" x14ac:dyDescent="0.25">
      <c r="A9304" s="33">
        <v>22</v>
      </c>
      <c r="B9304" s="33" t="str">
        <f>VLOOKUP(A9304,Provincie!$B$2:$C$112,2,FALSE)</f>
        <v>TRENTO</v>
      </c>
      <c r="C9304" s="25" t="s">
        <v>7288</v>
      </c>
    </row>
    <row r="9305" spans="1:3" x14ac:dyDescent="0.25">
      <c r="A9305" s="33">
        <v>22</v>
      </c>
      <c r="B9305" s="33" t="str">
        <f>VLOOKUP(A9305,Provincie!$B$2:$C$112,2,FALSE)</f>
        <v>TRENTO</v>
      </c>
      <c r="C9305" s="25" t="s">
        <v>7296</v>
      </c>
    </row>
    <row r="9306" spans="1:3" x14ac:dyDescent="0.25">
      <c r="A9306" s="34">
        <v>22</v>
      </c>
      <c r="B9306" s="33" t="str">
        <f>VLOOKUP(A9306,Provincie!$B$2:$C$112,2,FALSE)</f>
        <v>TRENTO</v>
      </c>
      <c r="C9306" s="26" t="s">
        <v>7310</v>
      </c>
    </row>
    <row r="9307" spans="1:3" x14ac:dyDescent="0.25">
      <c r="A9307" s="34">
        <v>22</v>
      </c>
      <c r="B9307" s="33" t="str">
        <f>VLOOKUP(A9307,Provincie!$B$2:$C$112,2,FALSE)</f>
        <v>TRENTO</v>
      </c>
      <c r="C9307" s="26" t="s">
        <v>7327</v>
      </c>
    </row>
    <row r="9308" spans="1:3" x14ac:dyDescent="0.25">
      <c r="A9308" s="34">
        <v>22</v>
      </c>
      <c r="B9308" s="33" t="str">
        <f>VLOOKUP(A9308,Provincie!$B$2:$C$112,2,FALSE)</f>
        <v>TRENTO</v>
      </c>
      <c r="C9308" s="26" t="s">
        <v>7328</v>
      </c>
    </row>
    <row r="9309" spans="1:3" x14ac:dyDescent="0.25">
      <c r="A9309" s="33">
        <v>22</v>
      </c>
      <c r="B9309" s="33" t="str">
        <f>VLOOKUP(A9309,Provincie!$B$2:$C$112,2,FALSE)</f>
        <v>TRENTO</v>
      </c>
      <c r="C9309" s="25" t="s">
        <v>7359</v>
      </c>
    </row>
    <row r="9310" spans="1:3" x14ac:dyDescent="0.25">
      <c r="A9310" s="33">
        <v>22</v>
      </c>
      <c r="B9310" s="33" t="str">
        <f>VLOOKUP(A9310,Provincie!$B$2:$C$112,2,FALSE)</f>
        <v>TRENTO</v>
      </c>
      <c r="C9310" s="25" t="s">
        <v>7408</v>
      </c>
    </row>
    <row r="9311" spans="1:3" x14ac:dyDescent="0.25">
      <c r="A9311" s="33">
        <v>22</v>
      </c>
      <c r="B9311" s="33" t="str">
        <f>VLOOKUP(A9311,Provincie!$B$2:$C$112,2,FALSE)</f>
        <v>TRENTO</v>
      </c>
      <c r="C9311" s="25" t="s">
        <v>7417</v>
      </c>
    </row>
    <row r="9312" spans="1:3" x14ac:dyDescent="0.25">
      <c r="A9312" s="34">
        <v>22</v>
      </c>
      <c r="B9312" s="33" t="str">
        <f>VLOOKUP(A9312,Provincie!$B$2:$C$112,2,FALSE)</f>
        <v>TRENTO</v>
      </c>
      <c r="C9312" s="26" t="s">
        <v>7420</v>
      </c>
    </row>
    <row r="9313" spans="1:3" x14ac:dyDescent="0.25">
      <c r="A9313" s="34">
        <v>22</v>
      </c>
      <c r="B9313" s="33" t="str">
        <f>VLOOKUP(A9313,Provincie!$B$2:$C$112,2,FALSE)</f>
        <v>TRENTO</v>
      </c>
      <c r="C9313" s="26" t="s">
        <v>7435</v>
      </c>
    </row>
    <row r="9314" spans="1:3" x14ac:dyDescent="0.25">
      <c r="A9314" s="34">
        <v>22</v>
      </c>
      <c r="B9314" s="33" t="str">
        <f>VLOOKUP(A9314,Provincie!$B$2:$C$112,2,FALSE)</f>
        <v>TRENTO</v>
      </c>
      <c r="C9314" s="26" t="s">
        <v>7444</v>
      </c>
    </row>
    <row r="9315" spans="1:3" x14ac:dyDescent="0.25">
      <c r="A9315" s="33">
        <v>22</v>
      </c>
      <c r="B9315" s="33" t="str">
        <f>VLOOKUP(A9315,Provincie!$B$2:$C$112,2,FALSE)</f>
        <v>TRENTO</v>
      </c>
      <c r="C9315" s="25" t="s">
        <v>7449</v>
      </c>
    </row>
    <row r="9316" spans="1:3" x14ac:dyDescent="0.25">
      <c r="A9316" s="34">
        <v>22</v>
      </c>
      <c r="B9316" s="33" t="str">
        <f>VLOOKUP(A9316,Provincie!$B$2:$C$112,2,FALSE)</f>
        <v>TRENTO</v>
      </c>
      <c r="C9316" s="26" t="s">
        <v>7454</v>
      </c>
    </row>
    <row r="9317" spans="1:3" x14ac:dyDescent="0.25">
      <c r="A9317" s="33">
        <v>22</v>
      </c>
      <c r="B9317" s="33" t="str">
        <f>VLOOKUP(A9317,Provincie!$B$2:$C$112,2,FALSE)</f>
        <v>TRENTO</v>
      </c>
      <c r="C9317" s="25" t="s">
        <v>7455</v>
      </c>
    </row>
    <row r="9318" spans="1:3" x14ac:dyDescent="0.25">
      <c r="A9318" s="34">
        <v>22</v>
      </c>
      <c r="B9318" s="33" t="str">
        <f>VLOOKUP(A9318,Provincie!$B$2:$C$112,2,FALSE)</f>
        <v>TRENTO</v>
      </c>
      <c r="C9318" s="26" t="s">
        <v>7494</v>
      </c>
    </row>
    <row r="9319" spans="1:3" x14ac:dyDescent="0.25">
      <c r="A9319" s="34">
        <v>22</v>
      </c>
      <c r="B9319" s="33" t="str">
        <f>VLOOKUP(A9319,Provincie!$B$2:$C$112,2,FALSE)</f>
        <v>TRENTO</v>
      </c>
      <c r="C9319" s="26" t="s">
        <v>7534</v>
      </c>
    </row>
    <row r="9320" spans="1:3" x14ac:dyDescent="0.25">
      <c r="A9320" s="33">
        <v>22</v>
      </c>
      <c r="B9320" s="33" t="str">
        <f>VLOOKUP(A9320,Provincie!$B$2:$C$112,2,FALSE)</f>
        <v>TRENTO</v>
      </c>
      <c r="C9320" s="25" t="s">
        <v>7546</v>
      </c>
    </row>
    <row r="9321" spans="1:3" x14ac:dyDescent="0.25">
      <c r="A9321" s="34">
        <v>22</v>
      </c>
      <c r="B9321" s="33" t="str">
        <f>VLOOKUP(A9321,Provincie!$B$2:$C$112,2,FALSE)</f>
        <v>TRENTO</v>
      </c>
      <c r="C9321" s="26" t="s">
        <v>7582</v>
      </c>
    </row>
    <row r="9322" spans="1:3" x14ac:dyDescent="0.25">
      <c r="A9322" s="34">
        <v>22</v>
      </c>
      <c r="B9322" s="33" t="str">
        <f>VLOOKUP(A9322,Provincie!$B$2:$C$112,2,FALSE)</f>
        <v>TRENTO</v>
      </c>
      <c r="C9322" s="26" t="s">
        <v>7583</v>
      </c>
    </row>
    <row r="9323" spans="1:3" x14ac:dyDescent="0.25">
      <c r="A9323" s="34">
        <v>22</v>
      </c>
      <c r="B9323" s="33" t="str">
        <f>VLOOKUP(A9323,Provincie!$B$2:$C$112,2,FALSE)</f>
        <v>TRENTO</v>
      </c>
      <c r="C9323" s="26" t="s">
        <v>7612</v>
      </c>
    </row>
    <row r="9324" spans="1:3" x14ac:dyDescent="0.25">
      <c r="A9324" s="34">
        <v>22</v>
      </c>
      <c r="B9324" s="33" t="str">
        <f>VLOOKUP(A9324,Provincie!$B$2:$C$112,2,FALSE)</f>
        <v>TRENTO</v>
      </c>
      <c r="C9324" s="26" t="s">
        <v>7613</v>
      </c>
    </row>
    <row r="9325" spans="1:3" x14ac:dyDescent="0.25">
      <c r="A9325" s="33">
        <v>22</v>
      </c>
      <c r="B9325" s="33" t="str">
        <f>VLOOKUP(A9325,Provincie!$B$2:$C$112,2,FALSE)</f>
        <v>TRENTO</v>
      </c>
      <c r="C9325" s="25" t="s">
        <v>7636</v>
      </c>
    </row>
    <row r="9326" spans="1:3" x14ac:dyDescent="0.25">
      <c r="A9326" s="34">
        <v>22</v>
      </c>
      <c r="B9326" s="33" t="str">
        <f>VLOOKUP(A9326,Provincie!$B$2:$C$112,2,FALSE)</f>
        <v>TRENTO</v>
      </c>
      <c r="C9326" s="26" t="s">
        <v>7643</v>
      </c>
    </row>
    <row r="9327" spans="1:3" x14ac:dyDescent="0.25">
      <c r="A9327" s="33">
        <v>22</v>
      </c>
      <c r="B9327" s="33" t="str">
        <f>VLOOKUP(A9327,Provincie!$B$2:$C$112,2,FALSE)</f>
        <v>TRENTO</v>
      </c>
      <c r="C9327" s="25" t="s">
        <v>7652</v>
      </c>
    </row>
    <row r="9328" spans="1:3" x14ac:dyDescent="0.25">
      <c r="A9328" s="34">
        <v>22</v>
      </c>
      <c r="B9328" s="33" t="str">
        <f>VLOOKUP(A9328,Provincie!$B$2:$C$112,2,FALSE)</f>
        <v>TRENTO</v>
      </c>
      <c r="C9328" s="26" t="s">
        <v>7683</v>
      </c>
    </row>
    <row r="9329" spans="1:3" x14ac:dyDescent="0.25">
      <c r="A9329" s="34">
        <v>22</v>
      </c>
      <c r="B9329" s="33" t="str">
        <f>VLOOKUP(A9329,Provincie!$B$2:$C$112,2,FALSE)</f>
        <v>TRENTO</v>
      </c>
      <c r="C9329" s="26" t="s">
        <v>7693</v>
      </c>
    </row>
    <row r="9330" spans="1:3" x14ac:dyDescent="0.25">
      <c r="A9330" s="34">
        <v>22</v>
      </c>
      <c r="B9330" s="33" t="str">
        <f>VLOOKUP(A9330,Provincie!$B$2:$C$112,2,FALSE)</f>
        <v>TRENTO</v>
      </c>
      <c r="C9330" s="26" t="s">
        <v>7719</v>
      </c>
    </row>
    <row r="9331" spans="1:3" x14ac:dyDescent="0.25">
      <c r="A9331" s="34">
        <v>22</v>
      </c>
      <c r="B9331" s="33" t="str">
        <f>VLOOKUP(A9331,Provincie!$B$2:$C$112,2,FALSE)</f>
        <v>TRENTO</v>
      </c>
      <c r="C9331" s="26" t="s">
        <v>7731</v>
      </c>
    </row>
    <row r="9332" spans="1:3" x14ac:dyDescent="0.25">
      <c r="A9332" s="34">
        <v>22</v>
      </c>
      <c r="B9332" s="33" t="str">
        <f>VLOOKUP(A9332,Provincie!$B$2:$C$112,2,FALSE)</f>
        <v>TRENTO</v>
      </c>
      <c r="C9332" s="26" t="s">
        <v>7796</v>
      </c>
    </row>
    <row r="9333" spans="1:3" x14ac:dyDescent="0.25">
      <c r="A9333" s="33">
        <v>22</v>
      </c>
      <c r="B9333" s="33" t="str">
        <f>VLOOKUP(A9333,Provincie!$B$2:$C$112,2,FALSE)</f>
        <v>TRENTO</v>
      </c>
      <c r="C9333" s="25" t="s">
        <v>7827</v>
      </c>
    </row>
    <row r="9334" spans="1:3" x14ac:dyDescent="0.25">
      <c r="A9334" s="34">
        <v>22</v>
      </c>
      <c r="B9334" s="33" t="str">
        <f>VLOOKUP(A9334,Provincie!$B$2:$C$112,2,FALSE)</f>
        <v>TRENTO</v>
      </c>
      <c r="C9334" s="26" t="s">
        <v>7831</v>
      </c>
    </row>
    <row r="9335" spans="1:3" x14ac:dyDescent="0.25">
      <c r="A9335" s="34">
        <v>22</v>
      </c>
      <c r="B9335" s="33" t="str">
        <f>VLOOKUP(A9335,Provincie!$B$2:$C$112,2,FALSE)</f>
        <v>TRENTO</v>
      </c>
      <c r="C9335" s="26" t="s">
        <v>7837</v>
      </c>
    </row>
    <row r="9336" spans="1:3" x14ac:dyDescent="0.25">
      <c r="A9336" s="33">
        <v>22</v>
      </c>
      <c r="B9336" s="33" t="str">
        <f>VLOOKUP(A9336,Provincie!$B$2:$C$112,2,FALSE)</f>
        <v>TRENTO</v>
      </c>
      <c r="C9336" s="25" t="s">
        <v>7847</v>
      </c>
    </row>
    <row r="9337" spans="1:3" x14ac:dyDescent="0.25">
      <c r="A9337" s="34">
        <v>22</v>
      </c>
      <c r="B9337" s="33" t="str">
        <f>VLOOKUP(A9337,Provincie!$B$2:$C$112,2,FALSE)</f>
        <v>TRENTO</v>
      </c>
      <c r="C9337" s="26" t="s">
        <v>7854</v>
      </c>
    </row>
    <row r="9338" spans="1:3" x14ac:dyDescent="0.25">
      <c r="A9338" s="34">
        <v>22</v>
      </c>
      <c r="B9338" s="33" t="str">
        <f>VLOOKUP(A9338,Provincie!$B$2:$C$112,2,FALSE)</f>
        <v>TRENTO</v>
      </c>
      <c r="C9338" s="26" t="s">
        <v>7855</v>
      </c>
    </row>
    <row r="9339" spans="1:3" x14ac:dyDescent="0.25">
      <c r="A9339" s="34">
        <v>22</v>
      </c>
      <c r="B9339" s="33" t="str">
        <f>VLOOKUP(A9339,Provincie!$B$2:$C$112,2,FALSE)</f>
        <v>TRENTO</v>
      </c>
      <c r="C9339" s="26" t="s">
        <v>7937</v>
      </c>
    </row>
    <row r="9340" spans="1:3" x14ac:dyDescent="0.25">
      <c r="A9340" s="33">
        <v>22</v>
      </c>
      <c r="B9340" s="33" t="str">
        <f>VLOOKUP(A9340,Provincie!$B$2:$C$112,2,FALSE)</f>
        <v>TRENTO</v>
      </c>
      <c r="C9340" s="25" t="s">
        <v>7945</v>
      </c>
    </row>
    <row r="9341" spans="1:3" x14ac:dyDescent="0.25">
      <c r="A9341" s="33">
        <v>22</v>
      </c>
      <c r="B9341" s="33" t="str">
        <f>VLOOKUP(A9341,Provincie!$B$2:$C$112,2,FALSE)</f>
        <v>TRENTO</v>
      </c>
      <c r="C9341" s="25" t="s">
        <v>7953</v>
      </c>
    </row>
    <row r="9342" spans="1:3" x14ac:dyDescent="0.25">
      <c r="A9342" s="34">
        <v>22</v>
      </c>
      <c r="B9342" s="33" t="str">
        <f>VLOOKUP(A9342,Provincie!$B$2:$C$112,2,FALSE)</f>
        <v>TRENTO</v>
      </c>
      <c r="C9342" s="26" t="s">
        <v>7954</v>
      </c>
    </row>
    <row r="9343" spans="1:3" x14ac:dyDescent="0.25">
      <c r="A9343" s="33">
        <v>22</v>
      </c>
      <c r="B9343" s="33" t="str">
        <f>VLOOKUP(A9343,Provincie!$B$2:$C$112,2,FALSE)</f>
        <v>TRENTO</v>
      </c>
      <c r="C9343" s="25" t="s">
        <v>7960</v>
      </c>
    </row>
    <row r="9344" spans="1:3" x14ac:dyDescent="0.25">
      <c r="A9344" s="34">
        <v>22</v>
      </c>
      <c r="B9344" s="33" t="str">
        <f>VLOOKUP(A9344,Provincie!$B$2:$C$112,2,FALSE)</f>
        <v>TRENTO</v>
      </c>
      <c r="C9344" s="26" t="s">
        <v>7962</v>
      </c>
    </row>
    <row r="9345" spans="1:3" x14ac:dyDescent="0.25">
      <c r="A9345" s="33">
        <v>22</v>
      </c>
      <c r="B9345" s="33" t="str">
        <f>VLOOKUP(A9345,Provincie!$B$2:$C$112,2,FALSE)</f>
        <v>TRENTO</v>
      </c>
      <c r="C9345" s="25" t="s">
        <v>7964</v>
      </c>
    </row>
    <row r="9346" spans="1:3" x14ac:dyDescent="0.25">
      <c r="A9346" s="34">
        <v>22</v>
      </c>
      <c r="B9346" s="33" t="str">
        <f>VLOOKUP(A9346,Provincie!$B$2:$C$112,2,FALSE)</f>
        <v>TRENTO</v>
      </c>
      <c r="C9346" s="26" t="s">
        <v>8003</v>
      </c>
    </row>
    <row r="9347" spans="1:3" x14ac:dyDescent="0.25">
      <c r="A9347" s="33">
        <v>22</v>
      </c>
      <c r="B9347" s="33" t="str">
        <f>VLOOKUP(A9347,Provincie!$B$2:$C$112,2,FALSE)</f>
        <v>TRENTO</v>
      </c>
      <c r="C9347" s="25" t="s">
        <v>8038</v>
      </c>
    </row>
    <row r="9348" spans="1:3" x14ac:dyDescent="0.25">
      <c r="A9348" s="34">
        <v>22</v>
      </c>
      <c r="B9348" s="33" t="str">
        <f>VLOOKUP(A9348,Provincie!$B$2:$C$112,2,FALSE)</f>
        <v>TRENTO</v>
      </c>
      <c r="C9348" s="26" t="s">
        <v>8039</v>
      </c>
    </row>
    <row r="9349" spans="1:3" x14ac:dyDescent="0.25">
      <c r="A9349" s="33">
        <v>22</v>
      </c>
      <c r="B9349" s="33" t="str">
        <f>VLOOKUP(A9349,Provincie!$B$2:$C$112,2,FALSE)</f>
        <v>TRENTO</v>
      </c>
      <c r="C9349" s="25" t="s">
        <v>8061</v>
      </c>
    </row>
    <row r="9350" spans="1:3" x14ac:dyDescent="0.25">
      <c r="A9350" s="34">
        <v>22</v>
      </c>
      <c r="B9350" s="33" t="str">
        <f>VLOOKUP(A9350,Provincie!$B$2:$C$112,2,FALSE)</f>
        <v>TRENTO</v>
      </c>
      <c r="C9350" s="26" t="s">
        <v>8071</v>
      </c>
    </row>
    <row r="9351" spans="1:3" x14ac:dyDescent="0.25">
      <c r="A9351" s="33">
        <v>22</v>
      </c>
      <c r="B9351" s="33" t="str">
        <f>VLOOKUP(A9351,Provincie!$B$2:$C$112,2,FALSE)</f>
        <v>TRENTO</v>
      </c>
      <c r="C9351" s="25" t="s">
        <v>8082</v>
      </c>
    </row>
    <row r="9352" spans="1:3" x14ac:dyDescent="0.25">
      <c r="A9352" s="33">
        <v>22</v>
      </c>
      <c r="B9352" s="33" t="str">
        <f>VLOOKUP(A9352,Provincie!$B$2:$C$112,2,FALSE)</f>
        <v>TRENTO</v>
      </c>
      <c r="C9352" s="25" t="s">
        <v>8116</v>
      </c>
    </row>
    <row r="9353" spans="1:3" x14ac:dyDescent="0.25">
      <c r="A9353" s="33">
        <v>22</v>
      </c>
      <c r="B9353" s="33" t="str">
        <f>VLOOKUP(A9353,Provincie!$B$2:$C$112,2,FALSE)</f>
        <v>TRENTO</v>
      </c>
      <c r="C9353" s="25" t="s">
        <v>8170</v>
      </c>
    </row>
    <row r="9354" spans="1:3" x14ac:dyDescent="0.25">
      <c r="A9354" s="34">
        <v>22</v>
      </c>
      <c r="B9354" s="33" t="str">
        <f>VLOOKUP(A9354,Provincie!$B$2:$C$112,2,FALSE)</f>
        <v>TRENTO</v>
      </c>
      <c r="C9354" s="26" t="s">
        <v>8387</v>
      </c>
    </row>
    <row r="9355" spans="1:3" x14ac:dyDescent="0.25">
      <c r="A9355" s="33">
        <v>22</v>
      </c>
      <c r="B9355" s="33" t="str">
        <f>VLOOKUP(A9355,Provincie!$B$2:$C$112,2,FALSE)</f>
        <v>TRENTO</v>
      </c>
      <c r="C9355" s="25" t="s">
        <v>8498</v>
      </c>
    </row>
    <row r="9356" spans="1:3" x14ac:dyDescent="0.25">
      <c r="A9356" s="34">
        <v>22</v>
      </c>
      <c r="B9356" s="33" t="str">
        <f>VLOOKUP(A9356,Provincie!$B$2:$C$112,2,FALSE)</f>
        <v>TRENTO</v>
      </c>
      <c r="C9356" s="26" t="s">
        <v>8525</v>
      </c>
    </row>
    <row r="9357" spans="1:3" x14ac:dyDescent="0.25">
      <c r="A9357" s="33">
        <v>22</v>
      </c>
      <c r="B9357" s="33" t="str">
        <f>VLOOKUP(A9357,Provincie!$B$2:$C$112,2,FALSE)</f>
        <v>TRENTO</v>
      </c>
      <c r="C9357" s="25" t="s">
        <v>8605</v>
      </c>
    </row>
    <row r="9358" spans="1:3" x14ac:dyDescent="0.25">
      <c r="A9358" s="33">
        <v>22</v>
      </c>
      <c r="B9358" s="33" t="str">
        <f>VLOOKUP(A9358,Provincie!$B$2:$C$112,2,FALSE)</f>
        <v>TRENTO</v>
      </c>
      <c r="C9358" s="25" t="s">
        <v>8607</v>
      </c>
    </row>
    <row r="9359" spans="1:3" x14ac:dyDescent="0.25">
      <c r="A9359" s="33">
        <v>22</v>
      </c>
      <c r="B9359" s="33" t="str">
        <f>VLOOKUP(A9359,Provincie!$B$2:$C$112,2,FALSE)</f>
        <v>TRENTO</v>
      </c>
      <c r="C9359" s="25" t="s">
        <v>8622</v>
      </c>
    </row>
    <row r="9360" spans="1:3" x14ac:dyDescent="0.25">
      <c r="A9360" s="34">
        <v>22</v>
      </c>
      <c r="B9360" s="33" t="str">
        <f>VLOOKUP(A9360,Provincie!$B$2:$C$112,2,FALSE)</f>
        <v>TRENTO</v>
      </c>
      <c r="C9360" s="26" t="s">
        <v>8673</v>
      </c>
    </row>
    <row r="9361" spans="1:3" x14ac:dyDescent="0.25">
      <c r="A9361" s="34">
        <v>22</v>
      </c>
      <c r="B9361" s="33" t="str">
        <f>VLOOKUP(A9361,Provincie!$B$2:$C$112,2,FALSE)</f>
        <v>TRENTO</v>
      </c>
      <c r="C9361" s="26" t="s">
        <v>8687</v>
      </c>
    </row>
    <row r="9362" spans="1:3" x14ac:dyDescent="0.25">
      <c r="A9362" s="33">
        <v>22</v>
      </c>
      <c r="B9362" s="33" t="str">
        <f>VLOOKUP(A9362,Provincie!$B$2:$C$112,2,FALSE)</f>
        <v>TRENTO</v>
      </c>
      <c r="C9362" s="25" t="s">
        <v>8688</v>
      </c>
    </row>
    <row r="9363" spans="1:3" x14ac:dyDescent="0.25">
      <c r="A9363" s="34">
        <v>22</v>
      </c>
      <c r="B9363" s="33" t="str">
        <f>VLOOKUP(A9363,Provincie!$B$2:$C$112,2,FALSE)</f>
        <v>TRENTO</v>
      </c>
      <c r="C9363" s="26" t="s">
        <v>8696</v>
      </c>
    </row>
    <row r="9364" spans="1:3" x14ac:dyDescent="0.25">
      <c r="A9364" s="33">
        <v>22</v>
      </c>
      <c r="B9364" s="33" t="str">
        <f>VLOOKUP(A9364,Provincie!$B$2:$C$112,2,FALSE)</f>
        <v>TRENTO</v>
      </c>
      <c r="C9364" s="25" t="s">
        <v>8697</v>
      </c>
    </row>
    <row r="9365" spans="1:3" x14ac:dyDescent="0.25">
      <c r="A9365" s="34">
        <v>22</v>
      </c>
      <c r="B9365" s="33" t="str">
        <f>VLOOKUP(A9365,Provincie!$B$2:$C$112,2,FALSE)</f>
        <v>TRENTO</v>
      </c>
      <c r="C9365" s="26" t="s">
        <v>8704</v>
      </c>
    </row>
    <row r="9366" spans="1:3" x14ac:dyDescent="0.25">
      <c r="A9366" s="33">
        <v>22</v>
      </c>
      <c r="B9366" s="33" t="str">
        <f>VLOOKUP(A9366,Provincie!$B$2:$C$112,2,FALSE)</f>
        <v>TRENTO</v>
      </c>
      <c r="C9366" s="25" t="s">
        <v>8715</v>
      </c>
    </row>
    <row r="9367" spans="1:3" x14ac:dyDescent="0.25">
      <c r="A9367" s="34">
        <v>22</v>
      </c>
      <c r="B9367" s="33" t="str">
        <f>VLOOKUP(A9367,Provincie!$B$2:$C$112,2,FALSE)</f>
        <v>TRENTO</v>
      </c>
      <c r="C9367" s="26" t="s">
        <v>8817</v>
      </c>
    </row>
    <row r="9368" spans="1:3" x14ac:dyDescent="0.25">
      <c r="A9368" s="33">
        <v>22</v>
      </c>
      <c r="B9368" s="33" t="str">
        <f>VLOOKUP(A9368,Provincie!$B$2:$C$112,2,FALSE)</f>
        <v>TRENTO</v>
      </c>
      <c r="C9368" s="25" t="s">
        <v>8931</v>
      </c>
    </row>
    <row r="9369" spans="1:3" x14ac:dyDescent="0.25">
      <c r="A9369" s="33">
        <v>22</v>
      </c>
      <c r="B9369" s="33" t="str">
        <f>VLOOKUP(A9369,Provincie!$B$2:$C$112,2,FALSE)</f>
        <v>TRENTO</v>
      </c>
      <c r="C9369" s="25" t="s">
        <v>8936</v>
      </c>
    </row>
    <row r="9370" spans="1:3" x14ac:dyDescent="0.25">
      <c r="A9370" s="33">
        <v>22</v>
      </c>
      <c r="B9370" s="33" t="str">
        <f>VLOOKUP(A9370,Provincie!$B$2:$C$112,2,FALSE)</f>
        <v>TRENTO</v>
      </c>
      <c r="C9370" s="25" t="s">
        <v>8976</v>
      </c>
    </row>
    <row r="9371" spans="1:3" x14ac:dyDescent="0.25">
      <c r="A9371" s="33">
        <v>22</v>
      </c>
      <c r="B9371" s="33" t="str">
        <f>VLOOKUP(A9371,Provincie!$B$2:$C$112,2,FALSE)</f>
        <v>TRENTO</v>
      </c>
      <c r="C9371" s="25" t="s">
        <v>9056</v>
      </c>
    </row>
    <row r="9372" spans="1:3" x14ac:dyDescent="0.25">
      <c r="A9372" s="33">
        <v>22</v>
      </c>
      <c r="B9372" s="33" t="str">
        <f>VLOOKUP(A9372,Provincie!$B$2:$C$112,2,FALSE)</f>
        <v>TRENTO</v>
      </c>
      <c r="C9372" s="25" t="s">
        <v>9065</v>
      </c>
    </row>
    <row r="9373" spans="1:3" x14ac:dyDescent="0.25">
      <c r="A9373" s="34">
        <v>22</v>
      </c>
      <c r="B9373" s="33" t="str">
        <f>VLOOKUP(A9373,Provincie!$B$2:$C$112,2,FALSE)</f>
        <v>TRENTO</v>
      </c>
      <c r="C9373" s="26" t="s">
        <v>9073</v>
      </c>
    </row>
    <row r="9374" spans="1:3" x14ac:dyDescent="0.25">
      <c r="A9374" s="34">
        <v>22</v>
      </c>
      <c r="B9374" s="33" t="str">
        <f>VLOOKUP(A9374,Provincie!$B$2:$C$112,2,FALSE)</f>
        <v>TRENTO</v>
      </c>
      <c r="C9374" s="26" t="s">
        <v>9131</v>
      </c>
    </row>
    <row r="9375" spans="1:3" x14ac:dyDescent="0.25">
      <c r="A9375" s="34">
        <v>22</v>
      </c>
      <c r="B9375" s="33" t="str">
        <f>VLOOKUP(A9375,Provincie!$B$2:$C$112,2,FALSE)</f>
        <v>TRENTO</v>
      </c>
      <c r="C9375" s="26" t="s">
        <v>9166</v>
      </c>
    </row>
    <row r="9376" spans="1:3" x14ac:dyDescent="0.25">
      <c r="A9376" s="33">
        <v>22</v>
      </c>
      <c r="B9376" s="33" t="str">
        <f>VLOOKUP(A9376,Provincie!$B$2:$C$112,2,FALSE)</f>
        <v>TRENTO</v>
      </c>
      <c r="C9376" s="25" t="s">
        <v>9175</v>
      </c>
    </row>
    <row r="9377" spans="1:3" x14ac:dyDescent="0.25">
      <c r="A9377" s="33">
        <v>22</v>
      </c>
      <c r="B9377" s="33" t="str">
        <f>VLOOKUP(A9377,Provincie!$B$2:$C$112,2,FALSE)</f>
        <v>TRENTO</v>
      </c>
      <c r="C9377" s="25" t="s">
        <v>9184</v>
      </c>
    </row>
    <row r="9378" spans="1:3" x14ac:dyDescent="0.25">
      <c r="A9378" s="33">
        <v>22</v>
      </c>
      <c r="B9378" s="33" t="str">
        <f>VLOOKUP(A9378,Provincie!$B$2:$C$112,2,FALSE)</f>
        <v>TRENTO</v>
      </c>
      <c r="C9378" s="25" t="s">
        <v>9185</v>
      </c>
    </row>
    <row r="9379" spans="1:3" x14ac:dyDescent="0.25">
      <c r="A9379" s="33">
        <v>22</v>
      </c>
      <c r="B9379" s="33" t="str">
        <f>VLOOKUP(A9379,Provincie!$B$2:$C$112,2,FALSE)</f>
        <v>TRENTO</v>
      </c>
      <c r="C9379" s="25" t="s">
        <v>9208</v>
      </c>
    </row>
    <row r="9380" spans="1:3" x14ac:dyDescent="0.25">
      <c r="A9380" s="34">
        <v>22</v>
      </c>
      <c r="B9380" s="33" t="str">
        <f>VLOOKUP(A9380,Provincie!$B$2:$C$112,2,FALSE)</f>
        <v>TRENTO</v>
      </c>
      <c r="C9380" s="26" t="s">
        <v>9220</v>
      </c>
    </row>
    <row r="9381" spans="1:3" x14ac:dyDescent="0.25">
      <c r="A9381" s="34">
        <v>22</v>
      </c>
      <c r="B9381" s="33" t="str">
        <f>VLOOKUP(A9381,Provincie!$B$2:$C$112,2,FALSE)</f>
        <v>TRENTO</v>
      </c>
      <c r="C9381" s="26" t="s">
        <v>9226</v>
      </c>
    </row>
    <row r="9382" spans="1:3" x14ac:dyDescent="0.25">
      <c r="A9382" s="34">
        <v>22</v>
      </c>
      <c r="B9382" s="33" t="str">
        <f>VLOOKUP(A9382,Provincie!$B$2:$C$112,2,FALSE)</f>
        <v>TRENTO</v>
      </c>
      <c r="C9382" s="26" t="s">
        <v>9322</v>
      </c>
    </row>
    <row r="9383" spans="1:3" x14ac:dyDescent="0.25">
      <c r="A9383" s="33">
        <v>22</v>
      </c>
      <c r="B9383" s="33" t="str">
        <f>VLOOKUP(A9383,Provincie!$B$2:$C$112,2,FALSE)</f>
        <v>TRENTO</v>
      </c>
      <c r="C9383" s="25" t="s">
        <v>9394</v>
      </c>
    </row>
    <row r="9384" spans="1:3" x14ac:dyDescent="0.25">
      <c r="A9384" s="33">
        <v>22</v>
      </c>
      <c r="B9384" s="33" t="str">
        <f>VLOOKUP(A9384,Provincie!$B$2:$C$112,2,FALSE)</f>
        <v>TRENTO</v>
      </c>
      <c r="C9384" s="25" t="s">
        <v>9397</v>
      </c>
    </row>
    <row r="9385" spans="1:3" x14ac:dyDescent="0.25">
      <c r="A9385" s="33">
        <v>22</v>
      </c>
      <c r="B9385" s="33" t="str">
        <f>VLOOKUP(A9385,Provincie!$B$2:$C$112,2,FALSE)</f>
        <v>TRENTO</v>
      </c>
      <c r="C9385" s="25" t="s">
        <v>9409</v>
      </c>
    </row>
    <row r="9386" spans="1:3" x14ac:dyDescent="0.25">
      <c r="A9386" s="34">
        <v>22</v>
      </c>
      <c r="B9386" s="33" t="str">
        <f>VLOOKUP(A9386,Provincie!$B$2:$C$112,2,FALSE)</f>
        <v>TRENTO</v>
      </c>
      <c r="C9386" s="26" t="s">
        <v>9420</v>
      </c>
    </row>
    <row r="9387" spans="1:3" x14ac:dyDescent="0.25">
      <c r="A9387" s="33">
        <v>22</v>
      </c>
      <c r="B9387" s="33" t="str">
        <f>VLOOKUP(A9387,Provincie!$B$2:$C$112,2,FALSE)</f>
        <v>TRENTO</v>
      </c>
      <c r="C9387" s="25" t="s">
        <v>9433</v>
      </c>
    </row>
    <row r="9388" spans="1:3" x14ac:dyDescent="0.25">
      <c r="A9388" s="33">
        <v>22</v>
      </c>
      <c r="B9388" s="33" t="str">
        <f>VLOOKUP(A9388,Provincie!$B$2:$C$112,2,FALSE)</f>
        <v>TRENTO</v>
      </c>
      <c r="C9388" s="25" t="s">
        <v>9555</v>
      </c>
    </row>
    <row r="9389" spans="1:3" x14ac:dyDescent="0.25">
      <c r="A9389" s="34">
        <v>22</v>
      </c>
      <c r="B9389" s="33" t="str">
        <f>VLOOKUP(A9389,Provincie!$B$2:$C$112,2,FALSE)</f>
        <v>TRENTO</v>
      </c>
      <c r="C9389" s="26" t="s">
        <v>9626</v>
      </c>
    </row>
    <row r="9390" spans="1:3" x14ac:dyDescent="0.25">
      <c r="A9390" s="34">
        <v>22</v>
      </c>
      <c r="B9390" s="33" t="str">
        <f>VLOOKUP(A9390,Provincie!$B$2:$C$112,2,FALSE)</f>
        <v>TRENTO</v>
      </c>
      <c r="C9390" s="26" t="s">
        <v>9691</v>
      </c>
    </row>
    <row r="9391" spans="1:3" x14ac:dyDescent="0.25">
      <c r="A9391" s="33">
        <v>22</v>
      </c>
      <c r="B9391" s="33" t="str">
        <f>VLOOKUP(A9391,Provincie!$B$2:$C$112,2,FALSE)</f>
        <v>TRENTO</v>
      </c>
      <c r="C9391" s="25" t="s">
        <v>9693</v>
      </c>
    </row>
    <row r="9392" spans="1:3" x14ac:dyDescent="0.25">
      <c r="A9392" s="34">
        <v>22</v>
      </c>
      <c r="B9392" s="33" t="str">
        <f>VLOOKUP(A9392,Provincie!$B$2:$C$112,2,FALSE)</f>
        <v>TRENTO</v>
      </c>
      <c r="C9392" s="26" t="s">
        <v>9727</v>
      </c>
    </row>
    <row r="9393" spans="1:3" x14ac:dyDescent="0.25">
      <c r="A9393" s="33">
        <v>22</v>
      </c>
      <c r="B9393" s="33" t="str">
        <f>VLOOKUP(A9393,Provincie!$B$2:$C$112,2,FALSE)</f>
        <v>TRENTO</v>
      </c>
      <c r="C9393" s="25" t="s">
        <v>9732</v>
      </c>
    </row>
    <row r="9394" spans="1:3" x14ac:dyDescent="0.25">
      <c r="A9394" s="34">
        <v>22</v>
      </c>
      <c r="B9394" s="33" t="str">
        <f>VLOOKUP(A9394,Provincie!$B$2:$C$112,2,FALSE)</f>
        <v>TRENTO</v>
      </c>
      <c r="C9394" s="26" t="s">
        <v>9752</v>
      </c>
    </row>
    <row r="9395" spans="1:3" x14ac:dyDescent="0.25">
      <c r="A9395" s="33">
        <v>22</v>
      </c>
      <c r="B9395" s="33" t="str">
        <f>VLOOKUP(A9395,Provincie!$B$2:$C$112,2,FALSE)</f>
        <v>TRENTO</v>
      </c>
      <c r="C9395" s="25" t="s">
        <v>9758</v>
      </c>
    </row>
    <row r="9396" spans="1:3" x14ac:dyDescent="0.25">
      <c r="A9396" s="34">
        <v>22</v>
      </c>
      <c r="B9396" s="33" t="str">
        <f>VLOOKUP(A9396,Provincie!$B$2:$C$112,2,FALSE)</f>
        <v>TRENTO</v>
      </c>
      <c r="C9396" s="26" t="s">
        <v>9763</v>
      </c>
    </row>
    <row r="9397" spans="1:3" x14ac:dyDescent="0.25">
      <c r="A9397" s="34">
        <v>22</v>
      </c>
      <c r="B9397" s="33" t="str">
        <f>VLOOKUP(A9397,Provincie!$B$2:$C$112,2,FALSE)</f>
        <v>TRENTO</v>
      </c>
      <c r="C9397" s="26" t="s">
        <v>9764</v>
      </c>
    </row>
    <row r="9398" spans="1:3" x14ac:dyDescent="0.25">
      <c r="A9398" s="34">
        <v>22</v>
      </c>
      <c r="B9398" s="33" t="str">
        <f>VLOOKUP(A9398,Provincie!$B$2:$C$112,2,FALSE)</f>
        <v>TRENTO</v>
      </c>
      <c r="C9398" s="26" t="s">
        <v>9775</v>
      </c>
    </row>
    <row r="9399" spans="1:3" x14ac:dyDescent="0.25">
      <c r="A9399" s="33">
        <v>22</v>
      </c>
      <c r="B9399" s="33" t="str">
        <f>VLOOKUP(A9399,Provincie!$B$2:$C$112,2,FALSE)</f>
        <v>TRENTO</v>
      </c>
      <c r="C9399" s="25" t="s">
        <v>9779</v>
      </c>
    </row>
    <row r="9400" spans="1:3" x14ac:dyDescent="0.25">
      <c r="A9400" s="34">
        <v>22</v>
      </c>
      <c r="B9400" s="33" t="str">
        <f>VLOOKUP(A9400,Provincie!$B$2:$C$112,2,FALSE)</f>
        <v>TRENTO</v>
      </c>
      <c r="C9400" s="26" t="s">
        <v>9789</v>
      </c>
    </row>
    <row r="9401" spans="1:3" x14ac:dyDescent="0.25">
      <c r="A9401" s="33">
        <v>22</v>
      </c>
      <c r="B9401" s="33" t="str">
        <f>VLOOKUP(A9401,Provincie!$B$2:$C$112,2,FALSE)</f>
        <v>TRENTO</v>
      </c>
      <c r="C9401" s="25" t="s">
        <v>9797</v>
      </c>
    </row>
    <row r="9402" spans="1:3" x14ac:dyDescent="0.25">
      <c r="A9402" s="34">
        <v>22</v>
      </c>
      <c r="B9402" s="33" t="str">
        <f>VLOOKUP(A9402,Provincie!$B$2:$C$112,2,FALSE)</f>
        <v>TRENTO</v>
      </c>
      <c r="C9402" s="26" t="s">
        <v>9805</v>
      </c>
    </row>
    <row r="9403" spans="1:3" x14ac:dyDescent="0.25">
      <c r="A9403" s="34">
        <v>22</v>
      </c>
      <c r="B9403" s="33" t="str">
        <f>VLOOKUP(A9403,Provincie!$B$2:$C$112,2,FALSE)</f>
        <v>TRENTO</v>
      </c>
      <c r="C9403" s="26" t="s">
        <v>9806</v>
      </c>
    </row>
    <row r="9404" spans="1:3" x14ac:dyDescent="0.25">
      <c r="A9404" s="34">
        <v>22</v>
      </c>
      <c r="B9404" s="33" t="str">
        <f>VLOOKUP(A9404,Provincie!$B$2:$C$112,2,FALSE)</f>
        <v>TRENTO</v>
      </c>
      <c r="C9404" s="26" t="s">
        <v>9864</v>
      </c>
    </row>
    <row r="9405" spans="1:3" x14ac:dyDescent="0.25">
      <c r="A9405" s="33">
        <v>22</v>
      </c>
      <c r="B9405" s="33" t="str">
        <f>VLOOKUP(A9405,Provincie!$B$2:$C$112,2,FALSE)</f>
        <v>TRENTO</v>
      </c>
      <c r="C9405" s="25" t="s">
        <v>9885</v>
      </c>
    </row>
    <row r="9406" spans="1:3" x14ac:dyDescent="0.25">
      <c r="A9406" s="33">
        <v>22</v>
      </c>
      <c r="B9406" s="33" t="str">
        <f>VLOOKUP(A9406,Provincie!$B$2:$C$112,2,FALSE)</f>
        <v>TRENTO</v>
      </c>
      <c r="C9406" s="25" t="s">
        <v>9901</v>
      </c>
    </row>
    <row r="9407" spans="1:3" x14ac:dyDescent="0.25">
      <c r="A9407" s="34">
        <v>22</v>
      </c>
      <c r="B9407" s="33" t="str">
        <f>VLOOKUP(A9407,Provincie!$B$2:$C$112,2,FALSE)</f>
        <v>TRENTO</v>
      </c>
      <c r="C9407" s="26" t="s">
        <v>9918</v>
      </c>
    </row>
    <row r="9408" spans="1:3" x14ac:dyDescent="0.25">
      <c r="A9408" s="34">
        <v>22</v>
      </c>
      <c r="B9408" s="33" t="str">
        <f>VLOOKUP(A9408,Provincie!$B$2:$C$112,2,FALSE)</f>
        <v>TRENTO</v>
      </c>
      <c r="C9408" s="26" t="s">
        <v>9936</v>
      </c>
    </row>
    <row r="9409" spans="1:3" x14ac:dyDescent="0.25">
      <c r="A9409" s="34">
        <v>22</v>
      </c>
      <c r="B9409" s="33" t="str">
        <f>VLOOKUP(A9409,Provincie!$B$2:$C$112,2,FALSE)</f>
        <v>TRENTO</v>
      </c>
      <c r="C9409" s="26" t="s">
        <v>9984</v>
      </c>
    </row>
    <row r="9410" spans="1:3" x14ac:dyDescent="0.25">
      <c r="A9410" s="33">
        <v>22</v>
      </c>
      <c r="B9410" s="33" t="str">
        <f>VLOOKUP(A9410,Provincie!$B$2:$C$112,2,FALSE)</f>
        <v>TRENTO</v>
      </c>
      <c r="C9410" s="25" t="s">
        <v>9989</v>
      </c>
    </row>
    <row r="9411" spans="1:3" x14ac:dyDescent="0.25">
      <c r="A9411" s="33">
        <v>22</v>
      </c>
      <c r="B9411" s="33" t="str">
        <f>VLOOKUP(A9411,Provincie!$B$2:$C$112,2,FALSE)</f>
        <v>TRENTO</v>
      </c>
      <c r="C9411" s="25" t="s">
        <v>10063</v>
      </c>
    </row>
    <row r="9412" spans="1:3" x14ac:dyDescent="0.25">
      <c r="A9412" s="34">
        <v>22</v>
      </c>
      <c r="B9412" s="33" t="str">
        <f>VLOOKUP(A9412,Provincie!$B$2:$C$112,2,FALSE)</f>
        <v>TRENTO</v>
      </c>
      <c r="C9412" s="26" t="s">
        <v>10236</v>
      </c>
    </row>
    <row r="9413" spans="1:3" x14ac:dyDescent="0.25">
      <c r="A9413" s="33">
        <v>22</v>
      </c>
      <c r="B9413" s="33" t="str">
        <f>VLOOKUP(A9413,Provincie!$B$2:$C$112,2,FALSE)</f>
        <v>TRENTO</v>
      </c>
      <c r="C9413" s="25" t="s">
        <v>10238</v>
      </c>
    </row>
    <row r="9414" spans="1:3" x14ac:dyDescent="0.25">
      <c r="A9414" s="34">
        <v>22</v>
      </c>
      <c r="B9414" s="33" t="str">
        <f>VLOOKUP(A9414,Provincie!$B$2:$C$112,2,FALSE)</f>
        <v>TRENTO</v>
      </c>
      <c r="C9414" s="26" t="s">
        <v>10247</v>
      </c>
    </row>
    <row r="9415" spans="1:3" x14ac:dyDescent="0.25">
      <c r="A9415" s="33">
        <v>22</v>
      </c>
      <c r="B9415" s="33" t="str">
        <f>VLOOKUP(A9415,Provincie!$B$2:$C$112,2,FALSE)</f>
        <v>TRENTO</v>
      </c>
      <c r="C9415" s="25" t="s">
        <v>10249</v>
      </c>
    </row>
    <row r="9416" spans="1:3" x14ac:dyDescent="0.25">
      <c r="A9416" s="33">
        <v>22</v>
      </c>
      <c r="B9416" s="33" t="str">
        <f>VLOOKUP(A9416,Provincie!$B$2:$C$112,2,FALSE)</f>
        <v>TRENTO</v>
      </c>
      <c r="C9416" s="25" t="s">
        <v>10260</v>
      </c>
    </row>
    <row r="9417" spans="1:3" x14ac:dyDescent="0.25">
      <c r="A9417" s="33">
        <v>22</v>
      </c>
      <c r="B9417" s="33" t="str">
        <f>VLOOKUP(A9417,Provincie!$B$2:$C$112,2,FALSE)</f>
        <v>TRENTO</v>
      </c>
      <c r="C9417" s="25" t="s">
        <v>10264</v>
      </c>
    </row>
    <row r="9418" spans="1:3" x14ac:dyDescent="0.25">
      <c r="A9418" s="34">
        <v>22</v>
      </c>
      <c r="B9418" s="33" t="str">
        <f>VLOOKUP(A9418,Provincie!$B$2:$C$112,2,FALSE)</f>
        <v>TRENTO</v>
      </c>
      <c r="C9418" s="26" t="s">
        <v>10275</v>
      </c>
    </row>
    <row r="9419" spans="1:3" x14ac:dyDescent="0.25">
      <c r="A9419" s="33">
        <v>22</v>
      </c>
      <c r="B9419" s="33" t="str">
        <f>VLOOKUP(A9419,Provincie!$B$2:$C$112,2,FALSE)</f>
        <v>TRENTO</v>
      </c>
      <c r="C9419" s="25" t="s">
        <v>10277</v>
      </c>
    </row>
    <row r="9420" spans="1:3" x14ac:dyDescent="0.25">
      <c r="A9420" s="34">
        <v>22</v>
      </c>
      <c r="B9420" s="33" t="str">
        <f>VLOOKUP(A9420,Provincie!$B$2:$C$112,2,FALSE)</f>
        <v>TRENTO</v>
      </c>
      <c r="C9420" s="26" t="s">
        <v>10283</v>
      </c>
    </row>
    <row r="9421" spans="1:3" x14ac:dyDescent="0.25">
      <c r="A9421" s="33">
        <v>22</v>
      </c>
      <c r="B9421" s="33" t="str">
        <f>VLOOKUP(A9421,Provincie!$B$2:$C$112,2,FALSE)</f>
        <v>TRENTO</v>
      </c>
      <c r="C9421" s="25" t="s">
        <v>10284</v>
      </c>
    </row>
    <row r="9422" spans="1:3" x14ac:dyDescent="0.25">
      <c r="A9422" s="34">
        <v>22</v>
      </c>
      <c r="B9422" s="33" t="str">
        <f>VLOOKUP(A9422,Provincie!$B$2:$C$112,2,FALSE)</f>
        <v>TRENTO</v>
      </c>
      <c r="C9422" s="26" t="s">
        <v>10337</v>
      </c>
    </row>
    <row r="9423" spans="1:3" x14ac:dyDescent="0.25">
      <c r="A9423" s="33">
        <v>22</v>
      </c>
      <c r="B9423" s="33" t="str">
        <f>VLOOKUP(A9423,Provincie!$B$2:$C$112,2,FALSE)</f>
        <v>TRENTO</v>
      </c>
      <c r="C9423" s="25" t="s">
        <v>10339</v>
      </c>
    </row>
    <row r="9424" spans="1:3" x14ac:dyDescent="0.25">
      <c r="A9424" s="33">
        <v>22</v>
      </c>
      <c r="B9424" s="33" t="str">
        <f>VLOOKUP(A9424,Provincie!$B$2:$C$112,2,FALSE)</f>
        <v>TRENTO</v>
      </c>
      <c r="C9424" s="25" t="s">
        <v>10343</v>
      </c>
    </row>
    <row r="9425" spans="1:3" x14ac:dyDescent="0.25">
      <c r="A9425" s="33">
        <v>22</v>
      </c>
      <c r="B9425" s="33" t="str">
        <f>VLOOKUP(A9425,Provincie!$B$2:$C$112,2,FALSE)</f>
        <v>TRENTO</v>
      </c>
      <c r="C9425" s="25" t="s">
        <v>10362</v>
      </c>
    </row>
    <row r="9426" spans="1:3" x14ac:dyDescent="0.25">
      <c r="A9426" s="33">
        <v>22</v>
      </c>
      <c r="B9426" s="33" t="str">
        <f>VLOOKUP(A9426,Provincie!$B$2:$C$112,2,FALSE)</f>
        <v>TRENTO</v>
      </c>
      <c r="C9426" s="25" t="s">
        <v>10367</v>
      </c>
    </row>
    <row r="9427" spans="1:3" x14ac:dyDescent="0.25">
      <c r="A9427" s="33">
        <v>22</v>
      </c>
      <c r="B9427" s="33" t="str">
        <f>VLOOKUP(A9427,Provincie!$B$2:$C$112,2,FALSE)</f>
        <v>TRENTO</v>
      </c>
      <c r="C9427" s="25" t="s">
        <v>10393</v>
      </c>
    </row>
    <row r="9428" spans="1:3" x14ac:dyDescent="0.25">
      <c r="A9428" s="34">
        <v>22</v>
      </c>
      <c r="B9428" s="33" t="str">
        <f>VLOOKUP(A9428,Provincie!$B$2:$C$112,2,FALSE)</f>
        <v>TRENTO</v>
      </c>
      <c r="C9428" s="26" t="s">
        <v>10476</v>
      </c>
    </row>
    <row r="9429" spans="1:3" x14ac:dyDescent="0.25">
      <c r="A9429" s="33">
        <v>22</v>
      </c>
      <c r="B9429" s="33" t="str">
        <f>VLOOKUP(A9429,Provincie!$B$2:$C$112,2,FALSE)</f>
        <v>TRENTO</v>
      </c>
      <c r="C9429" s="25" t="s">
        <v>10479</v>
      </c>
    </row>
    <row r="9430" spans="1:3" x14ac:dyDescent="0.25">
      <c r="A9430" s="34">
        <v>22</v>
      </c>
      <c r="B9430" s="33" t="str">
        <f>VLOOKUP(A9430,Provincie!$B$2:$C$112,2,FALSE)</f>
        <v>TRENTO</v>
      </c>
      <c r="C9430" s="26" t="s">
        <v>10594</v>
      </c>
    </row>
    <row r="9431" spans="1:3" x14ac:dyDescent="0.25">
      <c r="A9431" s="33">
        <v>22</v>
      </c>
      <c r="B9431" s="33" t="str">
        <f>VLOOKUP(A9431,Provincie!$B$2:$C$112,2,FALSE)</f>
        <v>TRENTO</v>
      </c>
      <c r="C9431" s="25" t="s">
        <v>10691</v>
      </c>
    </row>
    <row r="9432" spans="1:3" x14ac:dyDescent="0.25">
      <c r="A9432" s="34">
        <v>22</v>
      </c>
      <c r="B9432" s="33" t="str">
        <f>VLOOKUP(A9432,Provincie!$B$2:$C$112,2,FALSE)</f>
        <v>TRENTO</v>
      </c>
      <c r="C9432" s="26" t="s">
        <v>10697</v>
      </c>
    </row>
    <row r="9433" spans="1:3" x14ac:dyDescent="0.25">
      <c r="A9433" s="33">
        <v>22</v>
      </c>
      <c r="B9433" s="33" t="str">
        <f>VLOOKUP(A9433,Provincie!$B$2:$C$112,2,FALSE)</f>
        <v>TRENTO</v>
      </c>
      <c r="C9433" s="25" t="s">
        <v>10765</v>
      </c>
    </row>
    <row r="9434" spans="1:3" x14ac:dyDescent="0.25">
      <c r="A9434" s="34">
        <v>22</v>
      </c>
      <c r="B9434" s="33" t="str">
        <f>VLOOKUP(A9434,Provincie!$B$2:$C$112,2,FALSE)</f>
        <v>TRENTO</v>
      </c>
      <c r="C9434" s="26" t="s">
        <v>10951</v>
      </c>
    </row>
    <row r="9435" spans="1:3" x14ac:dyDescent="0.25">
      <c r="A9435" s="33">
        <v>22</v>
      </c>
      <c r="B9435" s="33" t="str">
        <f>VLOOKUP(A9435,Provincie!$B$2:$C$112,2,FALSE)</f>
        <v>TRENTO</v>
      </c>
      <c r="C9435" s="25" t="s">
        <v>11074</v>
      </c>
    </row>
    <row r="9436" spans="1:3" x14ac:dyDescent="0.25">
      <c r="A9436" s="33">
        <v>22</v>
      </c>
      <c r="B9436" s="33" t="str">
        <f>VLOOKUP(A9436,Provincie!$B$2:$C$112,2,FALSE)</f>
        <v>TRENTO</v>
      </c>
      <c r="C9436" s="25" t="s">
        <v>11130</v>
      </c>
    </row>
    <row r="9437" spans="1:3" x14ac:dyDescent="0.25">
      <c r="A9437" s="34">
        <v>22</v>
      </c>
      <c r="B9437" s="33" t="str">
        <f>VLOOKUP(A9437,Provincie!$B$2:$C$112,2,FALSE)</f>
        <v>TRENTO</v>
      </c>
      <c r="C9437" s="26" t="s">
        <v>11138</v>
      </c>
    </row>
    <row r="9438" spans="1:3" x14ac:dyDescent="0.25">
      <c r="A9438" s="34">
        <v>22</v>
      </c>
      <c r="B9438" s="33" t="str">
        <f>VLOOKUP(A9438,Provincie!$B$2:$C$112,2,FALSE)</f>
        <v>TRENTO</v>
      </c>
      <c r="C9438" s="26" t="s">
        <v>11146</v>
      </c>
    </row>
    <row r="9439" spans="1:3" x14ac:dyDescent="0.25">
      <c r="A9439" s="33">
        <v>22</v>
      </c>
      <c r="B9439" s="33" t="str">
        <f>VLOOKUP(A9439,Provincie!$B$2:$C$112,2,FALSE)</f>
        <v>TRENTO</v>
      </c>
      <c r="C9439" s="25" t="s">
        <v>11158</v>
      </c>
    </row>
    <row r="9440" spans="1:3" x14ac:dyDescent="0.25">
      <c r="A9440" s="34">
        <v>22</v>
      </c>
      <c r="B9440" s="33" t="str">
        <f>VLOOKUP(A9440,Provincie!$B$2:$C$112,2,FALSE)</f>
        <v>TRENTO</v>
      </c>
      <c r="C9440" s="26" t="s">
        <v>11176</v>
      </c>
    </row>
    <row r="9441" spans="1:3" x14ac:dyDescent="0.25">
      <c r="A9441" s="34">
        <v>22</v>
      </c>
      <c r="B9441" s="33" t="str">
        <f>VLOOKUP(A9441,Provincie!$B$2:$C$112,2,FALSE)</f>
        <v>TRENTO</v>
      </c>
      <c r="C9441" s="26" t="s">
        <v>11235</v>
      </c>
    </row>
    <row r="9442" spans="1:3" x14ac:dyDescent="0.25">
      <c r="A9442" s="33">
        <v>22</v>
      </c>
      <c r="B9442" s="33" t="str">
        <f>VLOOKUP(A9442,Provincie!$B$2:$C$112,2,FALSE)</f>
        <v>TRENTO</v>
      </c>
      <c r="C9442" s="25" t="s">
        <v>11271</v>
      </c>
    </row>
    <row r="9443" spans="1:3" x14ac:dyDescent="0.25">
      <c r="A9443" s="34">
        <v>22</v>
      </c>
      <c r="B9443" s="33" t="str">
        <f>VLOOKUP(A9443,Provincie!$B$2:$C$112,2,FALSE)</f>
        <v>TRENTO</v>
      </c>
      <c r="C9443" s="26" t="s">
        <v>11291</v>
      </c>
    </row>
    <row r="9444" spans="1:3" x14ac:dyDescent="0.25">
      <c r="A9444" s="33">
        <v>22</v>
      </c>
      <c r="B9444" s="33" t="str">
        <f>VLOOKUP(A9444,Provincie!$B$2:$C$112,2,FALSE)</f>
        <v>TRENTO</v>
      </c>
      <c r="C9444" s="25" t="s">
        <v>11292</v>
      </c>
    </row>
    <row r="9445" spans="1:3" x14ac:dyDescent="0.25">
      <c r="A9445" s="34">
        <v>22</v>
      </c>
      <c r="B9445" s="33" t="str">
        <f>VLOOKUP(A9445,Provincie!$B$2:$C$112,2,FALSE)</f>
        <v>TRENTO</v>
      </c>
      <c r="C9445" s="26" t="s">
        <v>11295</v>
      </c>
    </row>
    <row r="9446" spans="1:3" x14ac:dyDescent="0.25">
      <c r="A9446" s="34">
        <v>22</v>
      </c>
      <c r="B9446" s="33" t="str">
        <f>VLOOKUP(A9446,Provincie!$B$2:$C$112,2,FALSE)</f>
        <v>TRENTO</v>
      </c>
      <c r="C9446" s="26" t="s">
        <v>11333</v>
      </c>
    </row>
    <row r="9447" spans="1:3" x14ac:dyDescent="0.25">
      <c r="A9447" s="34">
        <v>22</v>
      </c>
      <c r="B9447" s="33" t="str">
        <f>VLOOKUP(A9447,Provincie!$B$2:$C$112,2,FALSE)</f>
        <v>TRENTO</v>
      </c>
      <c r="C9447" s="26" t="s">
        <v>11381</v>
      </c>
    </row>
    <row r="9448" spans="1:3" x14ac:dyDescent="0.25">
      <c r="A9448" s="34">
        <v>22</v>
      </c>
      <c r="B9448" s="33" t="str">
        <f>VLOOKUP(A9448,Provincie!$B$2:$C$112,2,FALSE)</f>
        <v>TRENTO</v>
      </c>
      <c r="C9448" s="26" t="s">
        <v>11388</v>
      </c>
    </row>
    <row r="9449" spans="1:3" x14ac:dyDescent="0.25">
      <c r="A9449" s="34">
        <v>22</v>
      </c>
      <c r="B9449" s="33" t="str">
        <f>VLOOKUP(A9449,Provincie!$B$2:$C$112,2,FALSE)</f>
        <v>TRENTO</v>
      </c>
      <c r="C9449" s="26" t="s">
        <v>11426</v>
      </c>
    </row>
    <row r="9450" spans="1:3" x14ac:dyDescent="0.25">
      <c r="A9450" s="33">
        <v>22</v>
      </c>
      <c r="B9450" s="33" t="str">
        <f>VLOOKUP(A9450,Provincie!$B$2:$C$112,2,FALSE)</f>
        <v>TRENTO</v>
      </c>
      <c r="C9450" s="25" t="s">
        <v>11430</v>
      </c>
    </row>
    <row r="9451" spans="1:3" x14ac:dyDescent="0.25">
      <c r="A9451" s="33">
        <v>22</v>
      </c>
      <c r="B9451" s="33" t="str">
        <f>VLOOKUP(A9451,Provincie!$B$2:$C$112,2,FALSE)</f>
        <v>TRENTO</v>
      </c>
      <c r="C9451" s="25" t="s">
        <v>11473</v>
      </c>
    </row>
    <row r="9452" spans="1:3" x14ac:dyDescent="0.25">
      <c r="A9452" s="33">
        <v>22</v>
      </c>
      <c r="B9452" s="33" t="str">
        <f>VLOOKUP(A9452,Provincie!$B$2:$C$112,2,FALSE)</f>
        <v>TRENTO</v>
      </c>
      <c r="C9452" s="25" t="s">
        <v>11485</v>
      </c>
    </row>
    <row r="9453" spans="1:3" x14ac:dyDescent="0.25">
      <c r="A9453" s="34">
        <v>22</v>
      </c>
      <c r="B9453" s="33" t="str">
        <f>VLOOKUP(A9453,Provincie!$B$2:$C$112,2,FALSE)</f>
        <v>TRENTO</v>
      </c>
      <c r="C9453" s="26" t="s">
        <v>11545</v>
      </c>
    </row>
    <row r="9454" spans="1:3" x14ac:dyDescent="0.25">
      <c r="A9454" s="33">
        <v>22</v>
      </c>
      <c r="B9454" s="33" t="str">
        <f>VLOOKUP(A9454,Provincie!$B$2:$C$112,2,FALSE)</f>
        <v>TRENTO</v>
      </c>
      <c r="C9454" s="25" t="s">
        <v>11550</v>
      </c>
    </row>
    <row r="9455" spans="1:3" x14ac:dyDescent="0.25">
      <c r="A9455" s="33">
        <v>22</v>
      </c>
      <c r="B9455" s="33" t="str">
        <f>VLOOKUP(A9455,Provincie!$B$2:$C$112,2,FALSE)</f>
        <v>TRENTO</v>
      </c>
      <c r="C9455" s="25" t="s">
        <v>11582</v>
      </c>
    </row>
    <row r="9456" spans="1:3" x14ac:dyDescent="0.25">
      <c r="A9456" s="33">
        <v>22</v>
      </c>
      <c r="B9456" s="33" t="str">
        <f>VLOOKUP(A9456,Provincie!$B$2:$C$112,2,FALSE)</f>
        <v>TRENTO</v>
      </c>
      <c r="C9456" s="25" t="s">
        <v>11600</v>
      </c>
    </row>
    <row r="9457" spans="1:3" x14ac:dyDescent="0.25">
      <c r="A9457" s="33">
        <v>22</v>
      </c>
      <c r="B9457" s="33" t="str">
        <f>VLOOKUP(A9457,Provincie!$B$2:$C$112,2,FALSE)</f>
        <v>TRENTO</v>
      </c>
      <c r="C9457" s="25" t="s">
        <v>11610</v>
      </c>
    </row>
    <row r="9458" spans="1:3" x14ac:dyDescent="0.25">
      <c r="A9458" s="33">
        <v>22</v>
      </c>
      <c r="B9458" s="33" t="str">
        <f>VLOOKUP(A9458,Provincie!$B$2:$C$112,2,FALSE)</f>
        <v>TRENTO</v>
      </c>
      <c r="C9458" s="25" t="s">
        <v>11635</v>
      </c>
    </row>
    <row r="9459" spans="1:3" x14ac:dyDescent="0.25">
      <c r="A9459" s="33">
        <v>22</v>
      </c>
      <c r="B9459" s="33" t="str">
        <f>VLOOKUP(A9459,Provincie!$B$2:$C$112,2,FALSE)</f>
        <v>TRENTO</v>
      </c>
      <c r="C9459" s="25" t="s">
        <v>11636</v>
      </c>
    </row>
    <row r="9460" spans="1:3" x14ac:dyDescent="0.25">
      <c r="A9460" s="33">
        <v>22</v>
      </c>
      <c r="B9460" s="33" t="str">
        <f>VLOOKUP(A9460,Provincie!$B$2:$C$112,2,FALSE)</f>
        <v>TRENTO</v>
      </c>
      <c r="C9460" s="25" t="s">
        <v>11660</v>
      </c>
    </row>
    <row r="9461" spans="1:3" x14ac:dyDescent="0.25">
      <c r="A9461" s="33">
        <v>22</v>
      </c>
      <c r="B9461" s="33" t="str">
        <f>VLOOKUP(A9461,Provincie!$B$2:$C$112,2,FALSE)</f>
        <v>TRENTO</v>
      </c>
      <c r="C9461" s="25" t="s">
        <v>11675</v>
      </c>
    </row>
    <row r="9462" spans="1:3" x14ac:dyDescent="0.25">
      <c r="A9462" s="34">
        <v>22</v>
      </c>
      <c r="B9462" s="33" t="str">
        <f>VLOOKUP(A9462,Provincie!$B$2:$C$112,2,FALSE)</f>
        <v>TRENTO</v>
      </c>
      <c r="C9462" s="26" t="s">
        <v>11678</v>
      </c>
    </row>
    <row r="9463" spans="1:3" x14ac:dyDescent="0.25">
      <c r="A9463" s="34">
        <v>22</v>
      </c>
      <c r="B9463" s="33" t="str">
        <f>VLOOKUP(A9463,Provincie!$B$2:$C$112,2,FALSE)</f>
        <v>TRENTO</v>
      </c>
      <c r="C9463" s="26" t="s">
        <v>11683</v>
      </c>
    </row>
    <row r="9464" spans="1:3" x14ac:dyDescent="0.25">
      <c r="A9464" s="33">
        <v>22</v>
      </c>
      <c r="B9464" s="33" t="str">
        <f>VLOOKUP(A9464,Provincie!$B$2:$C$112,2,FALSE)</f>
        <v>TRENTO</v>
      </c>
      <c r="C9464" s="25" t="s">
        <v>11686</v>
      </c>
    </row>
    <row r="9465" spans="1:3" x14ac:dyDescent="0.25">
      <c r="A9465" s="33">
        <v>22</v>
      </c>
      <c r="B9465" s="33" t="str">
        <f>VLOOKUP(A9465,Provincie!$B$2:$C$112,2,FALSE)</f>
        <v>TRENTO</v>
      </c>
      <c r="C9465" s="25" t="s">
        <v>11690</v>
      </c>
    </row>
    <row r="9466" spans="1:3" x14ac:dyDescent="0.25">
      <c r="A9466" s="34">
        <v>22</v>
      </c>
      <c r="B9466" s="33" t="str">
        <f>VLOOKUP(A9466,Provincie!$B$2:$C$112,2,FALSE)</f>
        <v>TRENTO</v>
      </c>
      <c r="C9466" s="26" t="s">
        <v>11699</v>
      </c>
    </row>
    <row r="9467" spans="1:3" x14ac:dyDescent="0.25">
      <c r="A9467" s="34">
        <v>22</v>
      </c>
      <c r="B9467" s="33" t="str">
        <f>VLOOKUP(A9467,Provincie!$B$2:$C$112,2,FALSE)</f>
        <v>TRENTO</v>
      </c>
      <c r="C9467" s="26" t="s">
        <v>11722</v>
      </c>
    </row>
    <row r="9468" spans="1:3" x14ac:dyDescent="0.25">
      <c r="A9468" s="33">
        <v>22</v>
      </c>
      <c r="B9468" s="33" t="str">
        <f>VLOOKUP(A9468,Provincie!$B$2:$C$112,2,FALSE)</f>
        <v>TRENTO</v>
      </c>
      <c r="C9468" s="25" t="s">
        <v>11743</v>
      </c>
    </row>
    <row r="9469" spans="1:3" x14ac:dyDescent="0.25">
      <c r="A9469" s="33">
        <v>22</v>
      </c>
      <c r="B9469" s="33" t="str">
        <f>VLOOKUP(A9469,Provincie!$B$2:$C$112,2,FALSE)</f>
        <v>TRENTO</v>
      </c>
      <c r="C9469" s="25" t="s">
        <v>11769</v>
      </c>
    </row>
    <row r="9470" spans="1:3" x14ac:dyDescent="0.25">
      <c r="A9470" s="34">
        <v>22</v>
      </c>
      <c r="B9470" s="33" t="str">
        <f>VLOOKUP(A9470,Provincie!$B$2:$C$112,2,FALSE)</f>
        <v>TRENTO</v>
      </c>
      <c r="C9470" s="26" t="s">
        <v>11785</v>
      </c>
    </row>
    <row r="9471" spans="1:3" x14ac:dyDescent="0.25">
      <c r="A9471" s="34">
        <v>22</v>
      </c>
      <c r="B9471" s="33" t="str">
        <f>VLOOKUP(A9471,Provincie!$B$2:$C$112,2,FALSE)</f>
        <v>TRENTO</v>
      </c>
      <c r="C9471" s="26" t="s">
        <v>11788</v>
      </c>
    </row>
    <row r="9472" spans="1:3" x14ac:dyDescent="0.25">
      <c r="A9472" s="33">
        <v>22</v>
      </c>
      <c r="B9472" s="33" t="str">
        <f>VLOOKUP(A9472,Provincie!$B$2:$C$112,2,FALSE)</f>
        <v>TRENTO</v>
      </c>
      <c r="C9472" s="25" t="s">
        <v>11798</v>
      </c>
    </row>
    <row r="9473" spans="1:3" x14ac:dyDescent="0.25">
      <c r="A9473" s="33">
        <v>22</v>
      </c>
      <c r="B9473" s="33" t="str">
        <f>VLOOKUP(A9473,Provincie!$B$2:$C$112,2,FALSE)</f>
        <v>TRENTO</v>
      </c>
      <c r="C9473" s="25" t="s">
        <v>11799</v>
      </c>
    </row>
    <row r="9474" spans="1:3" x14ac:dyDescent="0.25">
      <c r="A9474" s="33">
        <v>22</v>
      </c>
      <c r="B9474" s="33" t="str">
        <f>VLOOKUP(A9474,Provincie!$B$2:$C$112,2,FALSE)</f>
        <v>TRENTO</v>
      </c>
      <c r="C9474" s="25" t="s">
        <v>11805</v>
      </c>
    </row>
    <row r="9475" spans="1:3" x14ac:dyDescent="0.25">
      <c r="A9475" s="33">
        <v>22</v>
      </c>
      <c r="B9475" s="33" t="str">
        <f>VLOOKUP(A9475,Provincie!$B$2:$C$112,2,FALSE)</f>
        <v>TRENTO</v>
      </c>
      <c r="C9475" s="25" t="s">
        <v>11806</v>
      </c>
    </row>
    <row r="9476" spans="1:3" x14ac:dyDescent="0.25">
      <c r="A9476" s="33">
        <v>22</v>
      </c>
      <c r="B9476" s="33" t="str">
        <f>VLOOKUP(A9476,Provincie!$B$2:$C$112,2,FALSE)</f>
        <v>TRENTO</v>
      </c>
      <c r="C9476" s="25" t="s">
        <v>11815</v>
      </c>
    </row>
    <row r="9477" spans="1:3" x14ac:dyDescent="0.25">
      <c r="A9477" s="34">
        <v>22</v>
      </c>
      <c r="B9477" s="33" t="str">
        <f>VLOOKUP(A9477,Provincie!$B$2:$C$112,2,FALSE)</f>
        <v>TRENTO</v>
      </c>
      <c r="C9477" s="26" t="s">
        <v>11818</v>
      </c>
    </row>
    <row r="9478" spans="1:3" x14ac:dyDescent="0.25">
      <c r="A9478" s="34">
        <v>22</v>
      </c>
      <c r="B9478" s="33" t="str">
        <f>VLOOKUP(A9478,Provincie!$B$2:$C$112,2,FALSE)</f>
        <v>TRENTO</v>
      </c>
      <c r="C9478" s="26" t="s">
        <v>11822</v>
      </c>
    </row>
    <row r="9479" spans="1:3" x14ac:dyDescent="0.25">
      <c r="A9479" s="33">
        <v>22</v>
      </c>
      <c r="B9479" s="33" t="str">
        <f>VLOOKUP(A9479,Provincie!$B$2:$C$112,2,FALSE)</f>
        <v>TRENTO</v>
      </c>
      <c r="C9479" s="25" t="s">
        <v>11828</v>
      </c>
    </row>
    <row r="9480" spans="1:3" x14ac:dyDescent="0.25">
      <c r="A9480" s="33">
        <v>22</v>
      </c>
      <c r="B9480" s="33" t="str">
        <f>VLOOKUP(A9480,Provincie!$B$2:$C$112,2,FALSE)</f>
        <v>TRENTO</v>
      </c>
      <c r="C9480" s="25" t="s">
        <v>11843</v>
      </c>
    </row>
    <row r="9481" spans="1:3" x14ac:dyDescent="0.25">
      <c r="A9481" s="33">
        <v>22</v>
      </c>
      <c r="B9481" s="33" t="str">
        <f>VLOOKUP(A9481,Provincie!$B$2:$C$112,2,FALSE)</f>
        <v>TRENTO</v>
      </c>
      <c r="C9481" s="25" t="s">
        <v>11851</v>
      </c>
    </row>
    <row r="9482" spans="1:3" x14ac:dyDescent="0.25">
      <c r="A9482" s="33">
        <v>22</v>
      </c>
      <c r="B9482" s="33" t="str">
        <f>VLOOKUP(A9482,Provincie!$B$2:$C$112,2,FALSE)</f>
        <v>TRENTO</v>
      </c>
      <c r="C9482" s="25" t="s">
        <v>11853</v>
      </c>
    </row>
    <row r="9483" spans="1:3" x14ac:dyDescent="0.25">
      <c r="A9483" s="34">
        <v>22</v>
      </c>
      <c r="B9483" s="33" t="str">
        <f>VLOOKUP(A9483,Provincie!$B$2:$C$112,2,FALSE)</f>
        <v>TRENTO</v>
      </c>
      <c r="C9483" s="26" t="s">
        <v>11867</v>
      </c>
    </row>
    <row r="9484" spans="1:3" x14ac:dyDescent="0.25">
      <c r="A9484" s="33">
        <v>22</v>
      </c>
      <c r="B9484" s="33" t="str">
        <f>VLOOKUP(A9484,Provincie!$B$2:$C$112,2,FALSE)</f>
        <v>TRENTO</v>
      </c>
      <c r="C9484" s="25" t="s">
        <v>11868</v>
      </c>
    </row>
    <row r="9485" spans="1:3" x14ac:dyDescent="0.25">
      <c r="A9485" s="33">
        <v>22</v>
      </c>
      <c r="B9485" s="33" t="str">
        <f>VLOOKUP(A9485,Provincie!$B$2:$C$112,2,FALSE)</f>
        <v>TRENTO</v>
      </c>
      <c r="C9485" s="25" t="s">
        <v>11869</v>
      </c>
    </row>
    <row r="9486" spans="1:3" x14ac:dyDescent="0.25">
      <c r="A9486" s="33">
        <v>22</v>
      </c>
      <c r="B9486" s="33" t="str">
        <f>VLOOKUP(A9486,Provincie!$B$2:$C$112,2,FALSE)</f>
        <v>TRENTO</v>
      </c>
      <c r="C9486" s="25" t="s">
        <v>11880</v>
      </c>
    </row>
    <row r="9487" spans="1:3" x14ac:dyDescent="0.25">
      <c r="A9487" s="33">
        <v>22</v>
      </c>
      <c r="B9487" s="33" t="str">
        <f>VLOOKUP(A9487,Provincie!$B$2:$C$112,2,FALSE)</f>
        <v>TRENTO</v>
      </c>
      <c r="C9487" s="25" t="s">
        <v>11906</v>
      </c>
    </row>
    <row r="9488" spans="1:3" x14ac:dyDescent="0.25">
      <c r="A9488" s="33">
        <v>22</v>
      </c>
      <c r="B9488" s="33" t="str">
        <f>VLOOKUP(A9488,Provincie!$B$2:$C$112,2,FALSE)</f>
        <v>TRENTO</v>
      </c>
      <c r="C9488" s="25" t="s">
        <v>11907</v>
      </c>
    </row>
    <row r="9489" spans="1:3" x14ac:dyDescent="0.25">
      <c r="A9489" s="33">
        <v>22</v>
      </c>
      <c r="B9489" s="33" t="str">
        <f>VLOOKUP(A9489,Provincie!$B$2:$C$112,2,FALSE)</f>
        <v>TRENTO</v>
      </c>
      <c r="C9489" s="25" t="s">
        <v>11917</v>
      </c>
    </row>
    <row r="9490" spans="1:3" x14ac:dyDescent="0.25">
      <c r="A9490" s="34">
        <v>22</v>
      </c>
      <c r="B9490" s="33" t="str">
        <f>VLOOKUP(A9490,Provincie!$B$2:$C$112,2,FALSE)</f>
        <v>TRENTO</v>
      </c>
      <c r="C9490" s="26" t="s">
        <v>11937</v>
      </c>
    </row>
    <row r="9491" spans="1:3" x14ac:dyDescent="0.25">
      <c r="A9491" s="34">
        <v>22</v>
      </c>
      <c r="B9491" s="33" t="str">
        <f>VLOOKUP(A9491,Provincie!$B$2:$C$112,2,FALSE)</f>
        <v>TRENTO</v>
      </c>
      <c r="C9491" s="26" t="s">
        <v>12018</v>
      </c>
    </row>
    <row r="9492" spans="1:3" x14ac:dyDescent="0.25">
      <c r="A9492" s="33">
        <v>22</v>
      </c>
      <c r="B9492" s="33" t="str">
        <f>VLOOKUP(A9492,Provincie!$B$2:$C$112,2,FALSE)</f>
        <v>TRENTO</v>
      </c>
      <c r="C9492" s="25" t="s">
        <v>12027</v>
      </c>
    </row>
    <row r="9493" spans="1:3" x14ac:dyDescent="0.25">
      <c r="A9493" s="33">
        <v>22</v>
      </c>
      <c r="B9493" s="33" t="str">
        <f>VLOOKUP(A9493,Provincie!$B$2:$C$112,2,FALSE)</f>
        <v>TRENTO</v>
      </c>
      <c r="C9493" s="25" t="s">
        <v>12034</v>
      </c>
    </row>
    <row r="9494" spans="1:3" x14ac:dyDescent="0.25">
      <c r="A9494" s="33">
        <v>22</v>
      </c>
      <c r="B9494" s="33" t="str">
        <f>VLOOKUP(A9494,Provincie!$B$2:$C$112,2,FALSE)</f>
        <v>TRENTO</v>
      </c>
      <c r="C9494" s="25" t="s">
        <v>2870</v>
      </c>
    </row>
    <row r="9495" spans="1:3" x14ac:dyDescent="0.25">
      <c r="A9495" s="33">
        <v>22</v>
      </c>
      <c r="B9495" s="33" t="str">
        <f>VLOOKUP(A9495,Provincie!$B$2:$C$112,2,FALSE)</f>
        <v>TRENTO</v>
      </c>
      <c r="C9495" s="25" t="s">
        <v>12088</v>
      </c>
    </row>
    <row r="9496" spans="1:3" x14ac:dyDescent="0.25">
      <c r="A9496" s="34">
        <v>22</v>
      </c>
      <c r="B9496" s="33" t="str">
        <f>VLOOKUP(A9496,Provincie!$B$2:$C$112,2,FALSE)</f>
        <v>TRENTO</v>
      </c>
      <c r="C9496" s="26" t="s">
        <v>12157</v>
      </c>
    </row>
    <row r="9497" spans="1:3" x14ac:dyDescent="0.25">
      <c r="A9497" s="33">
        <v>22</v>
      </c>
      <c r="B9497" s="33" t="str">
        <f>VLOOKUP(A9497,Provincie!$B$2:$C$112,2,FALSE)</f>
        <v>TRENTO</v>
      </c>
      <c r="C9497" s="25" t="s">
        <v>12158</v>
      </c>
    </row>
    <row r="9498" spans="1:3" x14ac:dyDescent="0.25">
      <c r="A9498" s="33">
        <v>22</v>
      </c>
      <c r="B9498" s="33" t="str">
        <f>VLOOKUP(A9498,Provincie!$B$2:$C$112,2,FALSE)</f>
        <v>TRENTO</v>
      </c>
      <c r="C9498" s="25" t="s">
        <v>12249</v>
      </c>
    </row>
    <row r="9499" spans="1:3" x14ac:dyDescent="0.25">
      <c r="A9499" s="33">
        <v>22</v>
      </c>
      <c r="B9499" s="33" t="str">
        <f>VLOOKUP(A9499,Provincie!$B$2:$C$112,2,FALSE)</f>
        <v>TRENTO</v>
      </c>
      <c r="C9499" s="25" t="s">
        <v>12273</v>
      </c>
    </row>
    <row r="9500" spans="1:3" x14ac:dyDescent="0.25">
      <c r="A9500" s="33">
        <v>22</v>
      </c>
      <c r="B9500" s="33" t="str">
        <f>VLOOKUP(A9500,Provincie!$B$2:$C$112,2,FALSE)</f>
        <v>TRENTO</v>
      </c>
      <c r="C9500" s="25" t="s">
        <v>12286</v>
      </c>
    </row>
    <row r="9501" spans="1:3" x14ac:dyDescent="0.25">
      <c r="A9501" s="34">
        <v>22</v>
      </c>
      <c r="B9501" s="33" t="str">
        <f>VLOOKUP(A9501,Provincie!$B$2:$C$112,2,FALSE)</f>
        <v>TRENTO</v>
      </c>
      <c r="C9501" s="26" t="s">
        <v>12315</v>
      </c>
    </row>
    <row r="9502" spans="1:3" x14ac:dyDescent="0.25">
      <c r="A9502" s="33">
        <v>22</v>
      </c>
      <c r="B9502" s="33" t="str">
        <f>VLOOKUP(A9502,Provincie!$B$2:$C$112,2,FALSE)</f>
        <v>TRENTO</v>
      </c>
      <c r="C9502" s="25" t="s">
        <v>12374</v>
      </c>
    </row>
    <row r="9503" spans="1:3" x14ac:dyDescent="0.25">
      <c r="A9503" s="34">
        <v>22</v>
      </c>
      <c r="B9503" s="33" t="str">
        <f>VLOOKUP(A9503,Provincie!$B$2:$C$112,2,FALSE)</f>
        <v>TRENTO</v>
      </c>
      <c r="C9503" s="26" t="s">
        <v>12389</v>
      </c>
    </row>
    <row r="9504" spans="1:3" x14ac:dyDescent="0.25">
      <c r="A9504" s="33">
        <v>22</v>
      </c>
      <c r="B9504" s="33" t="str">
        <f>VLOOKUP(A9504,Provincie!$B$2:$C$112,2,FALSE)</f>
        <v>TRENTO</v>
      </c>
      <c r="C9504" s="25" t="s">
        <v>12392</v>
      </c>
    </row>
    <row r="9505" spans="1:3" x14ac:dyDescent="0.25">
      <c r="A9505" s="34">
        <v>22</v>
      </c>
      <c r="B9505" s="33" t="str">
        <f>VLOOKUP(A9505,Provincie!$B$2:$C$112,2,FALSE)</f>
        <v>TRENTO</v>
      </c>
      <c r="C9505" s="26" t="s">
        <v>12450</v>
      </c>
    </row>
    <row r="9506" spans="1:3" x14ac:dyDescent="0.25">
      <c r="A9506" s="33">
        <v>22</v>
      </c>
      <c r="B9506" s="33" t="str">
        <f>VLOOKUP(A9506,Provincie!$B$2:$C$112,2,FALSE)</f>
        <v>TRENTO</v>
      </c>
      <c r="C9506" s="25" t="s">
        <v>12462</v>
      </c>
    </row>
    <row r="9507" spans="1:3" x14ac:dyDescent="0.25">
      <c r="A9507" s="33">
        <v>22</v>
      </c>
      <c r="B9507" s="33" t="str">
        <f>VLOOKUP(A9507,Provincie!$B$2:$C$112,2,FALSE)</f>
        <v>TRENTO</v>
      </c>
      <c r="C9507" s="25" t="s">
        <v>12491</v>
      </c>
    </row>
    <row r="9508" spans="1:3" x14ac:dyDescent="0.25">
      <c r="A9508" s="33">
        <v>22</v>
      </c>
      <c r="B9508" s="33" t="str">
        <f>VLOOKUP(A9508,Provincie!$B$2:$C$112,2,FALSE)</f>
        <v>TRENTO</v>
      </c>
      <c r="C9508" s="25" t="s">
        <v>12512</v>
      </c>
    </row>
    <row r="9509" spans="1:3" x14ac:dyDescent="0.25">
      <c r="A9509" s="34">
        <v>22</v>
      </c>
      <c r="B9509" s="33" t="str">
        <f>VLOOKUP(A9509,Provincie!$B$2:$C$112,2,FALSE)</f>
        <v>TRENTO</v>
      </c>
      <c r="C9509" s="26" t="s">
        <v>12523</v>
      </c>
    </row>
    <row r="9510" spans="1:3" x14ac:dyDescent="0.25">
      <c r="A9510" s="34">
        <v>22</v>
      </c>
      <c r="B9510" s="33" t="str">
        <f>VLOOKUP(A9510,Provincie!$B$2:$C$112,2,FALSE)</f>
        <v>TRENTO</v>
      </c>
      <c r="C9510" s="26" t="s">
        <v>12553</v>
      </c>
    </row>
    <row r="9511" spans="1:3" x14ac:dyDescent="0.25">
      <c r="A9511" s="34">
        <v>22</v>
      </c>
      <c r="B9511" s="33" t="str">
        <f>VLOOKUP(A9511,Provincie!$B$2:$C$112,2,FALSE)</f>
        <v>TRENTO</v>
      </c>
      <c r="C9511" s="26" t="s">
        <v>12574</v>
      </c>
    </row>
    <row r="9512" spans="1:3" x14ac:dyDescent="0.25">
      <c r="A9512" s="33">
        <v>22</v>
      </c>
      <c r="B9512" s="33" t="str">
        <f>VLOOKUP(A9512,Provincie!$B$2:$C$112,2,FALSE)</f>
        <v>TRENTO</v>
      </c>
      <c r="C9512" s="25" t="s">
        <v>12575</v>
      </c>
    </row>
    <row r="9513" spans="1:3" x14ac:dyDescent="0.25">
      <c r="A9513" s="34">
        <v>22</v>
      </c>
      <c r="B9513" s="33" t="str">
        <f>VLOOKUP(A9513,Provincie!$B$2:$C$112,2,FALSE)</f>
        <v>TRENTO</v>
      </c>
      <c r="C9513" s="26" t="s">
        <v>12580</v>
      </c>
    </row>
    <row r="9514" spans="1:3" x14ac:dyDescent="0.25">
      <c r="A9514" s="33">
        <v>22</v>
      </c>
      <c r="B9514" s="33" t="str">
        <f>VLOOKUP(A9514,Provincie!$B$2:$C$112,2,FALSE)</f>
        <v>TRENTO</v>
      </c>
      <c r="C9514" s="25" t="s">
        <v>12582</v>
      </c>
    </row>
    <row r="9515" spans="1:3" x14ac:dyDescent="0.25">
      <c r="A9515" s="34">
        <v>22</v>
      </c>
      <c r="B9515" s="33" t="str">
        <f>VLOOKUP(A9515,Provincie!$B$2:$C$112,2,FALSE)</f>
        <v>TRENTO</v>
      </c>
      <c r="C9515" s="26" t="s">
        <v>12584</v>
      </c>
    </row>
    <row r="9516" spans="1:3" x14ac:dyDescent="0.25">
      <c r="A9516" s="33">
        <v>22</v>
      </c>
      <c r="B9516" s="33" t="str">
        <f>VLOOKUP(A9516,Provincie!$B$2:$C$112,2,FALSE)</f>
        <v>TRENTO</v>
      </c>
      <c r="C9516" s="25" t="s">
        <v>12585</v>
      </c>
    </row>
    <row r="9517" spans="1:3" x14ac:dyDescent="0.25">
      <c r="A9517" s="33">
        <v>22</v>
      </c>
      <c r="B9517" s="33" t="str">
        <f>VLOOKUP(A9517,Provincie!$B$2:$C$112,2,FALSE)</f>
        <v>TRENTO</v>
      </c>
      <c r="C9517" s="25" t="s">
        <v>12592</v>
      </c>
    </row>
    <row r="9518" spans="1:3" x14ac:dyDescent="0.25">
      <c r="A9518" s="33">
        <v>22</v>
      </c>
      <c r="B9518" s="33" t="str">
        <f>VLOOKUP(A9518,Provincie!$B$2:$C$112,2,FALSE)</f>
        <v>TRENTO</v>
      </c>
      <c r="C9518" s="25" t="s">
        <v>12599</v>
      </c>
    </row>
    <row r="9519" spans="1:3" x14ac:dyDescent="0.25">
      <c r="A9519" s="34">
        <v>22</v>
      </c>
      <c r="B9519" s="33" t="str">
        <f>VLOOKUP(A9519,Provincie!$B$2:$C$112,2,FALSE)</f>
        <v>TRENTO</v>
      </c>
      <c r="C9519" s="26" t="s">
        <v>12600</v>
      </c>
    </row>
    <row r="9520" spans="1:3" x14ac:dyDescent="0.25">
      <c r="A9520" s="33">
        <v>22</v>
      </c>
      <c r="B9520" s="33" t="str">
        <f>VLOOKUP(A9520,Provincie!$B$2:$C$112,2,FALSE)</f>
        <v>TRENTO</v>
      </c>
      <c r="C9520" s="25" t="s">
        <v>12643</v>
      </c>
    </row>
    <row r="9521" spans="1:3" x14ac:dyDescent="0.25">
      <c r="A9521" s="33">
        <v>22</v>
      </c>
      <c r="B9521" s="33" t="str">
        <f>VLOOKUP(A9521,Provincie!$B$2:$C$112,2,FALSE)</f>
        <v>TRENTO</v>
      </c>
      <c r="C9521" s="25" t="s">
        <v>12691</v>
      </c>
    </row>
    <row r="9522" spans="1:3" x14ac:dyDescent="0.25">
      <c r="A9522" s="34">
        <v>22</v>
      </c>
      <c r="B9522" s="33" t="str">
        <f>VLOOKUP(A9522,Provincie!$B$2:$C$112,2,FALSE)</f>
        <v>TRENTO</v>
      </c>
      <c r="C9522" s="26" t="s">
        <v>12721</v>
      </c>
    </row>
    <row r="9523" spans="1:3" x14ac:dyDescent="0.25">
      <c r="A9523" s="34">
        <v>22</v>
      </c>
      <c r="B9523" s="33" t="str">
        <f>VLOOKUP(A9523,Provincie!$B$2:$C$112,2,FALSE)</f>
        <v>TRENTO</v>
      </c>
      <c r="C9523" s="26" t="s">
        <v>12722</v>
      </c>
    </row>
    <row r="9524" spans="1:3" x14ac:dyDescent="0.25">
      <c r="A9524" s="34">
        <v>22</v>
      </c>
      <c r="B9524" s="33" t="str">
        <f>VLOOKUP(A9524,Provincie!$B$2:$C$112,2,FALSE)</f>
        <v>TRENTO</v>
      </c>
      <c r="C9524" s="26" t="s">
        <v>12749</v>
      </c>
    </row>
    <row r="9525" spans="1:3" x14ac:dyDescent="0.25">
      <c r="A9525" s="33">
        <v>22</v>
      </c>
      <c r="B9525" s="33" t="str">
        <f>VLOOKUP(A9525,Provincie!$B$2:$C$112,2,FALSE)</f>
        <v>TRENTO</v>
      </c>
      <c r="C9525" s="25" t="s">
        <v>12795</v>
      </c>
    </row>
    <row r="9526" spans="1:3" x14ac:dyDescent="0.25">
      <c r="A9526" s="33">
        <v>22</v>
      </c>
      <c r="B9526" s="33" t="str">
        <f>VLOOKUP(A9526,Provincie!$B$2:$C$112,2,FALSE)</f>
        <v>TRENTO</v>
      </c>
      <c r="C9526" s="25" t="s">
        <v>12823</v>
      </c>
    </row>
    <row r="9527" spans="1:3" x14ac:dyDescent="0.25">
      <c r="A9527" s="33">
        <v>22</v>
      </c>
      <c r="B9527" s="33" t="str">
        <f>VLOOKUP(A9527,Provincie!$B$2:$C$112,2,FALSE)</f>
        <v>TRENTO</v>
      </c>
      <c r="C9527" s="25" t="s">
        <v>12853</v>
      </c>
    </row>
    <row r="9528" spans="1:3" x14ac:dyDescent="0.25">
      <c r="A9528" s="33">
        <v>22</v>
      </c>
      <c r="B9528" s="33" t="str">
        <f>VLOOKUP(A9528,Provincie!$B$2:$C$112,2,FALSE)</f>
        <v>TRENTO</v>
      </c>
      <c r="C9528" s="25" t="s">
        <v>12878</v>
      </c>
    </row>
    <row r="9529" spans="1:3" x14ac:dyDescent="0.25">
      <c r="A9529" s="34">
        <v>22</v>
      </c>
      <c r="B9529" s="33" t="str">
        <f>VLOOKUP(A9529,Provincie!$B$2:$C$112,2,FALSE)</f>
        <v>TRENTO</v>
      </c>
      <c r="C9529" s="26" t="s">
        <v>12895</v>
      </c>
    </row>
    <row r="9530" spans="1:3" x14ac:dyDescent="0.25">
      <c r="A9530" s="34">
        <v>22</v>
      </c>
      <c r="B9530" s="33" t="str">
        <f>VLOOKUP(A9530,Provincie!$B$2:$C$112,2,FALSE)</f>
        <v>TRENTO</v>
      </c>
      <c r="C9530" s="26" t="s">
        <v>12896</v>
      </c>
    </row>
    <row r="9531" spans="1:3" x14ac:dyDescent="0.25">
      <c r="A9531" s="34">
        <v>22</v>
      </c>
      <c r="B9531" s="33" t="str">
        <f>VLOOKUP(A9531,Provincie!$B$2:$C$112,2,FALSE)</f>
        <v>TRENTO</v>
      </c>
      <c r="C9531" s="26" t="s">
        <v>12897</v>
      </c>
    </row>
    <row r="9532" spans="1:3" x14ac:dyDescent="0.25">
      <c r="A9532" s="34">
        <v>22</v>
      </c>
      <c r="B9532" s="33" t="str">
        <f>VLOOKUP(A9532,Provincie!$B$2:$C$112,2,FALSE)</f>
        <v>TRENTO</v>
      </c>
      <c r="C9532" s="26" t="s">
        <v>12898</v>
      </c>
    </row>
    <row r="9533" spans="1:3" x14ac:dyDescent="0.25">
      <c r="A9533" s="34">
        <v>22</v>
      </c>
      <c r="B9533" s="33" t="str">
        <f>VLOOKUP(A9533,Provincie!$B$2:$C$112,2,FALSE)</f>
        <v>TRENTO</v>
      </c>
      <c r="C9533" s="26" t="s">
        <v>3836</v>
      </c>
    </row>
    <row r="9534" spans="1:3" x14ac:dyDescent="0.25">
      <c r="A9534" s="34">
        <v>22</v>
      </c>
      <c r="B9534" s="33" t="str">
        <f>VLOOKUP(A9534,Provincie!$B$2:$C$112,2,FALSE)</f>
        <v>TRENTO</v>
      </c>
      <c r="C9534" s="26" t="s">
        <v>12899</v>
      </c>
    </row>
    <row r="9535" spans="1:3" x14ac:dyDescent="0.25">
      <c r="A9535" s="34">
        <v>22</v>
      </c>
      <c r="B9535" s="33" t="str">
        <f>VLOOKUP(A9535,Provincie!$B$2:$C$112,2,FALSE)</f>
        <v>TRENTO</v>
      </c>
      <c r="C9535" s="26" t="s">
        <v>12900</v>
      </c>
    </row>
    <row r="9536" spans="1:3" x14ac:dyDescent="0.25">
      <c r="A9536" s="34">
        <v>22</v>
      </c>
      <c r="B9536" s="33" t="str">
        <f>VLOOKUP(A9536,Provincie!$B$2:$C$112,2,FALSE)</f>
        <v>TRENTO</v>
      </c>
      <c r="C9536" s="26" t="s">
        <v>4422</v>
      </c>
    </row>
    <row r="9537" spans="1:3" x14ac:dyDescent="0.25">
      <c r="A9537" s="34">
        <v>22</v>
      </c>
      <c r="B9537" s="33" t="str">
        <f>VLOOKUP(A9537,Provincie!$B$2:$C$112,2,FALSE)</f>
        <v>TRENTO</v>
      </c>
      <c r="C9537" s="26" t="s">
        <v>12901</v>
      </c>
    </row>
    <row r="9538" spans="1:3" x14ac:dyDescent="0.25">
      <c r="A9538" s="34">
        <v>22</v>
      </c>
      <c r="B9538" s="33" t="str">
        <f>VLOOKUP(A9538,Provincie!$B$2:$C$112,2,FALSE)</f>
        <v>TRENTO</v>
      </c>
      <c r="C9538" s="26" t="s">
        <v>12903</v>
      </c>
    </row>
    <row r="9539" spans="1:3" x14ac:dyDescent="0.25">
      <c r="A9539" s="34">
        <v>22</v>
      </c>
      <c r="B9539" s="33" t="str">
        <f>VLOOKUP(A9539,Provincie!$B$2:$C$112,2,FALSE)</f>
        <v>TRENTO</v>
      </c>
      <c r="C9539" s="26" t="s">
        <v>12904</v>
      </c>
    </row>
    <row r="9540" spans="1:3" x14ac:dyDescent="0.25">
      <c r="A9540" s="34">
        <v>22</v>
      </c>
      <c r="B9540" s="33" t="str">
        <f>VLOOKUP(A9540,Provincie!$B$2:$C$112,2,FALSE)</f>
        <v>TRENTO</v>
      </c>
      <c r="C9540" s="26" t="s">
        <v>12905</v>
      </c>
    </row>
    <row r="9541" spans="1:3" x14ac:dyDescent="0.25">
      <c r="A9541" s="34">
        <v>22</v>
      </c>
      <c r="B9541" s="33" t="str">
        <f>VLOOKUP(A9541,Provincie!$B$2:$C$112,2,FALSE)</f>
        <v>TRENTO</v>
      </c>
      <c r="C9541" s="26" t="s">
        <v>12906</v>
      </c>
    </row>
    <row r="9542" spans="1:3" x14ac:dyDescent="0.25">
      <c r="A9542" s="34">
        <v>22</v>
      </c>
      <c r="B9542" s="33" t="str">
        <f>VLOOKUP(A9542,Provincie!$B$2:$C$112,2,FALSE)</f>
        <v>TRENTO</v>
      </c>
      <c r="C9542" s="26" t="s">
        <v>12907</v>
      </c>
    </row>
    <row r="9543" spans="1:3" x14ac:dyDescent="0.25">
      <c r="A9543" s="34">
        <v>22</v>
      </c>
      <c r="B9543" s="33" t="str">
        <f>VLOOKUP(A9543,Provincie!$B$2:$C$112,2,FALSE)</f>
        <v>TRENTO</v>
      </c>
      <c r="C9543" s="26" t="s">
        <v>12908</v>
      </c>
    </row>
    <row r="9544" spans="1:3" x14ac:dyDescent="0.25">
      <c r="A9544" s="34">
        <v>22</v>
      </c>
      <c r="B9544" s="33" t="str">
        <f>VLOOKUP(A9544,Provincie!$B$2:$C$112,2,FALSE)</f>
        <v>TRENTO</v>
      </c>
      <c r="C9544" s="26" t="s">
        <v>12909</v>
      </c>
    </row>
    <row r="9545" spans="1:3" x14ac:dyDescent="0.25">
      <c r="A9545" s="34">
        <v>22</v>
      </c>
      <c r="B9545" s="33" t="str">
        <f>VLOOKUP(A9545,Provincie!$B$2:$C$112,2,FALSE)</f>
        <v>TRENTO</v>
      </c>
      <c r="C9545" s="26" t="s">
        <v>12910</v>
      </c>
    </row>
    <row r="9546" spans="1:3" x14ac:dyDescent="0.25">
      <c r="A9546" s="34">
        <v>22</v>
      </c>
      <c r="B9546" s="33" t="str">
        <f>VLOOKUP(A9546,Provincie!$B$2:$C$112,2,FALSE)</f>
        <v>TRENTO</v>
      </c>
      <c r="C9546" s="26" t="s">
        <v>12911</v>
      </c>
    </row>
    <row r="9547" spans="1:3" x14ac:dyDescent="0.25">
      <c r="A9547" s="34">
        <v>22</v>
      </c>
      <c r="B9547" s="33" t="str">
        <f>VLOOKUP(A9547,Provincie!$B$2:$C$112,2,FALSE)</f>
        <v>TRENTO</v>
      </c>
      <c r="C9547" s="26" t="s">
        <v>12912</v>
      </c>
    </row>
    <row r="9548" spans="1:3" x14ac:dyDescent="0.25">
      <c r="A9548" s="34">
        <v>22</v>
      </c>
      <c r="B9548" s="33" t="str">
        <f>VLOOKUP(A9548,Provincie!$B$2:$C$112,2,FALSE)</f>
        <v>TRENTO</v>
      </c>
      <c r="C9548" s="26" t="s">
        <v>12913</v>
      </c>
    </row>
    <row r="9549" spans="1:3" x14ac:dyDescent="0.25">
      <c r="A9549" s="34">
        <v>22</v>
      </c>
      <c r="B9549" s="33" t="str">
        <f>VLOOKUP(A9549,Provincie!$B$2:$C$112,2,FALSE)</f>
        <v>TRENTO</v>
      </c>
      <c r="C9549" s="26" t="s">
        <v>12914</v>
      </c>
    </row>
    <row r="9550" spans="1:3" x14ac:dyDescent="0.25">
      <c r="A9550" s="34">
        <v>22</v>
      </c>
      <c r="B9550" s="33" t="str">
        <f>VLOOKUP(A9550,Provincie!$B$2:$C$112,2,FALSE)</f>
        <v>TRENTO</v>
      </c>
      <c r="C9550" s="26" t="s">
        <v>12915</v>
      </c>
    </row>
    <row r="9551" spans="1:3" x14ac:dyDescent="0.25">
      <c r="A9551" s="34">
        <v>22</v>
      </c>
      <c r="B9551" s="33" t="str">
        <f>VLOOKUP(A9551,Provincie!$B$2:$C$112,2,FALSE)</f>
        <v>TRENTO</v>
      </c>
      <c r="C9551" s="26" t="s">
        <v>12916</v>
      </c>
    </row>
    <row r="9552" spans="1:3" x14ac:dyDescent="0.25">
      <c r="A9552" s="34">
        <v>22</v>
      </c>
      <c r="B9552" s="33" t="str">
        <f>VLOOKUP(A9552,Provincie!$B$2:$C$112,2,FALSE)</f>
        <v>TRENTO</v>
      </c>
      <c r="C9552" s="26" t="s">
        <v>12917</v>
      </c>
    </row>
    <row r="9553" spans="1:3" x14ac:dyDescent="0.25">
      <c r="A9553" s="34">
        <v>22</v>
      </c>
      <c r="B9553" s="33" t="str">
        <f>VLOOKUP(A9553,Provincie!$B$2:$C$112,2,FALSE)</f>
        <v>TRENTO</v>
      </c>
      <c r="C9553" s="26" t="s">
        <v>12918</v>
      </c>
    </row>
    <row r="9554" spans="1:3" x14ac:dyDescent="0.25">
      <c r="A9554" s="34">
        <v>22</v>
      </c>
      <c r="B9554" s="33" t="str">
        <f>VLOOKUP(A9554,Provincie!$B$2:$C$112,2,FALSE)</f>
        <v>TRENTO</v>
      </c>
      <c r="C9554" s="26" t="s">
        <v>12919</v>
      </c>
    </row>
    <row r="9555" spans="1:3" x14ac:dyDescent="0.25">
      <c r="A9555" s="34">
        <v>22</v>
      </c>
      <c r="B9555" s="33" t="str">
        <f>VLOOKUP(A9555,Provincie!$B$2:$C$112,2,FALSE)</f>
        <v>TRENTO</v>
      </c>
      <c r="C9555" s="26" t="s">
        <v>12920</v>
      </c>
    </row>
    <row r="9556" spans="1:3" x14ac:dyDescent="0.25">
      <c r="A9556" s="34">
        <v>22</v>
      </c>
      <c r="B9556" s="33" t="str">
        <f>VLOOKUP(A9556,Provincie!$B$2:$C$112,2,FALSE)</f>
        <v>TRENTO</v>
      </c>
      <c r="C9556" s="26" t="s">
        <v>12921</v>
      </c>
    </row>
    <row r="9557" spans="1:3" x14ac:dyDescent="0.25">
      <c r="A9557" s="34">
        <v>22</v>
      </c>
      <c r="B9557" s="33" t="str">
        <f>VLOOKUP(A9557,Provincie!$B$2:$C$112,2,FALSE)</f>
        <v>TRENTO</v>
      </c>
      <c r="C9557" s="26" t="s">
        <v>10382</v>
      </c>
    </row>
    <row r="9558" spans="1:3" x14ac:dyDescent="0.25">
      <c r="A9558" s="34">
        <v>22</v>
      </c>
      <c r="B9558" s="33" t="str">
        <f>VLOOKUP(A9558,Provincie!$B$2:$C$112,2,FALSE)</f>
        <v>TRENTO</v>
      </c>
      <c r="C9558" s="26" t="s">
        <v>12922</v>
      </c>
    </row>
    <row r="9559" spans="1:3" x14ac:dyDescent="0.25">
      <c r="A9559" s="34">
        <v>22</v>
      </c>
      <c r="B9559" s="33" t="str">
        <f>VLOOKUP(A9559,Provincie!$B$2:$C$112,2,FALSE)</f>
        <v>TRENTO</v>
      </c>
      <c r="C9559" s="26" t="s">
        <v>12923</v>
      </c>
    </row>
    <row r="9560" spans="1:3" x14ac:dyDescent="0.25">
      <c r="A9560" s="34">
        <v>22</v>
      </c>
      <c r="B9560" s="33" t="str">
        <f>VLOOKUP(A9560,Provincie!$B$2:$C$112,2,FALSE)</f>
        <v>TRENTO</v>
      </c>
      <c r="C9560" s="26" t="s">
        <v>12924</v>
      </c>
    </row>
    <row r="9561" spans="1:3" x14ac:dyDescent="0.25">
      <c r="A9561" s="34">
        <v>22</v>
      </c>
      <c r="B9561" s="33" t="str">
        <f>VLOOKUP(A9561,Provincie!$B$2:$C$112,2,FALSE)</f>
        <v>TRENTO</v>
      </c>
      <c r="C9561" s="26" t="s">
        <v>12925</v>
      </c>
    </row>
    <row r="9562" spans="1:3" x14ac:dyDescent="0.25">
      <c r="A9562" s="34">
        <v>22</v>
      </c>
      <c r="B9562" s="33" t="str">
        <f>VLOOKUP(A9562,Provincie!$B$2:$C$112,2,FALSE)</f>
        <v>TRENTO</v>
      </c>
      <c r="C9562" s="26" t="s">
        <v>12926</v>
      </c>
    </row>
    <row r="9563" spans="1:3" x14ac:dyDescent="0.25">
      <c r="A9563" s="34">
        <v>22</v>
      </c>
      <c r="B9563" s="33" t="str">
        <f>VLOOKUP(A9563,Provincie!$B$2:$C$112,2,FALSE)</f>
        <v>TRENTO</v>
      </c>
      <c r="C9563" s="26" t="s">
        <v>12927</v>
      </c>
    </row>
    <row r="9564" spans="1:3" x14ac:dyDescent="0.25">
      <c r="A9564" s="34">
        <v>22</v>
      </c>
      <c r="B9564" s="33" t="str">
        <f>VLOOKUP(A9564,Provincie!$B$2:$C$112,2,FALSE)</f>
        <v>TRENTO</v>
      </c>
      <c r="C9564" s="26" t="s">
        <v>12928</v>
      </c>
    </row>
    <row r="9565" spans="1:3" x14ac:dyDescent="0.25">
      <c r="A9565" s="33">
        <v>22</v>
      </c>
      <c r="B9565" s="33" t="str">
        <f>VLOOKUP(A9565,Provincie!$B$2:$C$112,2,FALSE)</f>
        <v>TRENTO</v>
      </c>
      <c r="C9565" s="25" t="s">
        <v>12976</v>
      </c>
    </row>
    <row r="9566" spans="1:3" x14ac:dyDescent="0.25">
      <c r="A9566" s="36">
        <v>22</v>
      </c>
      <c r="B9566" s="33" t="str">
        <f>VLOOKUP(A9566,Provincie!$B$2:$C$112,2,FALSE)</f>
        <v>TRENTO</v>
      </c>
      <c r="C9566" s="28" t="s">
        <v>12985</v>
      </c>
    </row>
    <row r="9567" spans="1:3" x14ac:dyDescent="0.25">
      <c r="A9567" s="36">
        <v>22</v>
      </c>
      <c r="B9567" s="33" t="str">
        <f>VLOOKUP(A9567,Provincie!$B$2:$C$112,2,FALSE)</f>
        <v>TRENTO</v>
      </c>
      <c r="C9567" s="28" t="s">
        <v>12986</v>
      </c>
    </row>
    <row r="9568" spans="1:3" x14ac:dyDescent="0.25">
      <c r="A9568" s="34">
        <v>26</v>
      </c>
      <c r="B9568" s="33" t="str">
        <f>VLOOKUP(A9568,Provincie!$B$2:$C$112,2,FALSE)</f>
        <v>TREVISO</v>
      </c>
      <c r="C9568" s="26" t="s">
        <v>3020</v>
      </c>
    </row>
    <row r="9569" spans="1:3" x14ac:dyDescent="0.25">
      <c r="A9569" s="33">
        <v>26</v>
      </c>
      <c r="B9569" s="33" t="str">
        <f>VLOOKUP(A9569,Provincie!$B$2:$C$112,2,FALSE)</f>
        <v>TREVISO</v>
      </c>
      <c r="C9569" s="25" t="s">
        <v>3119</v>
      </c>
    </row>
    <row r="9570" spans="1:3" x14ac:dyDescent="0.25">
      <c r="A9570" s="33">
        <v>26</v>
      </c>
      <c r="B9570" s="33" t="str">
        <f>VLOOKUP(A9570,Provincie!$B$2:$C$112,2,FALSE)</f>
        <v>TREVISO</v>
      </c>
      <c r="C9570" s="25" t="s">
        <v>3237</v>
      </c>
    </row>
    <row r="9571" spans="1:3" x14ac:dyDescent="0.25">
      <c r="A9571" s="33">
        <v>26</v>
      </c>
      <c r="B9571" s="33" t="str">
        <f>VLOOKUP(A9571,Provincie!$B$2:$C$112,2,FALSE)</f>
        <v>TREVISO</v>
      </c>
      <c r="C9571" s="25" t="s">
        <v>3344</v>
      </c>
    </row>
    <row r="9572" spans="1:3" x14ac:dyDescent="0.25">
      <c r="A9572" s="33">
        <v>26</v>
      </c>
      <c r="B9572" s="33" t="str">
        <f>VLOOKUP(A9572,Provincie!$B$2:$C$112,2,FALSE)</f>
        <v>TREVISO</v>
      </c>
      <c r="C9572" s="25" t="s">
        <v>3919</v>
      </c>
    </row>
    <row r="9573" spans="1:3" x14ac:dyDescent="0.25">
      <c r="A9573" s="33">
        <v>26</v>
      </c>
      <c r="B9573" s="33" t="str">
        <f>VLOOKUP(A9573,Provincie!$B$2:$C$112,2,FALSE)</f>
        <v>TREVISO</v>
      </c>
      <c r="C9573" s="25" t="s">
        <v>3986</v>
      </c>
    </row>
    <row r="9574" spans="1:3" x14ac:dyDescent="0.25">
      <c r="A9574" s="33">
        <v>26</v>
      </c>
      <c r="B9574" s="33" t="str">
        <f>VLOOKUP(A9574,Provincie!$B$2:$C$112,2,FALSE)</f>
        <v>TREVISO</v>
      </c>
      <c r="C9574" s="25" t="s">
        <v>4202</v>
      </c>
    </row>
    <row r="9575" spans="1:3" x14ac:dyDescent="0.25">
      <c r="A9575" s="33">
        <v>26</v>
      </c>
      <c r="B9575" s="33" t="str">
        <f>VLOOKUP(A9575,Provincie!$B$2:$C$112,2,FALSE)</f>
        <v>TREVISO</v>
      </c>
      <c r="C9575" s="25" t="s">
        <v>4525</v>
      </c>
    </row>
    <row r="9576" spans="1:3" x14ac:dyDescent="0.25">
      <c r="A9576" s="33">
        <v>26</v>
      </c>
      <c r="B9576" s="33" t="str">
        <f>VLOOKUP(A9576,Provincie!$B$2:$C$112,2,FALSE)</f>
        <v>TREVISO</v>
      </c>
      <c r="C9576" s="25" t="s">
        <v>4591</v>
      </c>
    </row>
    <row r="9577" spans="1:3" x14ac:dyDescent="0.25">
      <c r="A9577" s="33">
        <v>26</v>
      </c>
      <c r="B9577" s="33" t="str">
        <f>VLOOKUP(A9577,Provincie!$B$2:$C$112,2,FALSE)</f>
        <v>TREVISO</v>
      </c>
      <c r="C9577" s="25" t="s">
        <v>4726</v>
      </c>
    </row>
    <row r="9578" spans="1:3" x14ac:dyDescent="0.25">
      <c r="A9578" s="33">
        <v>26</v>
      </c>
      <c r="B9578" s="33" t="str">
        <f>VLOOKUP(A9578,Provincie!$B$2:$C$112,2,FALSE)</f>
        <v>TREVISO</v>
      </c>
      <c r="C9578" s="25" t="s">
        <v>4811</v>
      </c>
    </row>
    <row r="9579" spans="1:3" x14ac:dyDescent="0.25">
      <c r="A9579" s="33">
        <v>26</v>
      </c>
      <c r="B9579" s="33" t="str">
        <f>VLOOKUP(A9579,Provincie!$B$2:$C$112,2,FALSE)</f>
        <v>TREVISO</v>
      </c>
      <c r="C9579" s="25" t="s">
        <v>4918</v>
      </c>
    </row>
    <row r="9580" spans="1:3" x14ac:dyDescent="0.25">
      <c r="A9580" s="33">
        <v>26</v>
      </c>
      <c r="B9580" s="33" t="str">
        <f>VLOOKUP(A9580,Provincie!$B$2:$C$112,2,FALSE)</f>
        <v>TREVISO</v>
      </c>
      <c r="C9580" s="25" t="s">
        <v>4956</v>
      </c>
    </row>
    <row r="9581" spans="1:3" x14ac:dyDescent="0.25">
      <c r="A9581" s="33">
        <v>26</v>
      </c>
      <c r="B9581" s="33" t="str">
        <f>VLOOKUP(A9581,Provincie!$B$2:$C$112,2,FALSE)</f>
        <v>TREVISO</v>
      </c>
      <c r="C9581" s="25" t="s">
        <v>5033</v>
      </c>
    </row>
    <row r="9582" spans="1:3" x14ac:dyDescent="0.25">
      <c r="A9582" s="33">
        <v>26</v>
      </c>
      <c r="B9582" s="33" t="str">
        <f>VLOOKUP(A9582,Provincie!$B$2:$C$112,2,FALSE)</f>
        <v>TREVISO</v>
      </c>
      <c r="C9582" s="25" t="s">
        <v>5223</v>
      </c>
    </row>
    <row r="9583" spans="1:3" x14ac:dyDescent="0.25">
      <c r="A9583" s="34">
        <v>26</v>
      </c>
      <c r="B9583" s="33" t="str">
        <f>VLOOKUP(A9583,Provincie!$B$2:$C$112,2,FALSE)</f>
        <v>TREVISO</v>
      </c>
      <c r="C9583" s="26" t="s">
        <v>5298</v>
      </c>
    </row>
    <row r="9584" spans="1:3" x14ac:dyDescent="0.25">
      <c r="A9584" s="33">
        <v>26</v>
      </c>
      <c r="B9584" s="33" t="str">
        <f>VLOOKUP(A9584,Provincie!$B$2:$C$112,2,FALSE)</f>
        <v>TREVISO</v>
      </c>
      <c r="C9584" s="25" t="s">
        <v>5418</v>
      </c>
    </row>
    <row r="9585" spans="1:3" x14ac:dyDescent="0.25">
      <c r="A9585" s="33">
        <v>26</v>
      </c>
      <c r="B9585" s="33" t="str">
        <f>VLOOKUP(A9585,Provincie!$B$2:$C$112,2,FALSE)</f>
        <v>TREVISO</v>
      </c>
      <c r="C9585" s="25" t="s">
        <v>5451</v>
      </c>
    </row>
    <row r="9586" spans="1:3" x14ac:dyDescent="0.25">
      <c r="A9586" s="33">
        <v>26</v>
      </c>
      <c r="B9586" s="33" t="str">
        <f>VLOOKUP(A9586,Provincie!$B$2:$C$112,2,FALSE)</f>
        <v>TREVISO</v>
      </c>
      <c r="C9586" s="25" t="s">
        <v>5506</v>
      </c>
    </row>
    <row r="9587" spans="1:3" x14ac:dyDescent="0.25">
      <c r="A9587" s="33">
        <v>26</v>
      </c>
      <c r="B9587" s="33" t="str">
        <f>VLOOKUP(A9587,Provincie!$B$2:$C$112,2,FALSE)</f>
        <v>TREVISO</v>
      </c>
      <c r="C9587" s="25" t="s">
        <v>5525</v>
      </c>
    </row>
    <row r="9588" spans="1:3" x14ac:dyDescent="0.25">
      <c r="A9588" s="33">
        <v>26</v>
      </c>
      <c r="B9588" s="33" t="str">
        <f>VLOOKUP(A9588,Provincie!$B$2:$C$112,2,FALSE)</f>
        <v>TREVISO</v>
      </c>
      <c r="C9588" s="25" t="s">
        <v>5571</v>
      </c>
    </row>
    <row r="9589" spans="1:3" x14ac:dyDescent="0.25">
      <c r="A9589" s="33">
        <v>26</v>
      </c>
      <c r="B9589" s="33" t="str">
        <f>VLOOKUP(A9589,Provincie!$B$2:$C$112,2,FALSE)</f>
        <v>TREVISO</v>
      </c>
      <c r="C9589" s="25" t="s">
        <v>5649</v>
      </c>
    </row>
    <row r="9590" spans="1:3" x14ac:dyDescent="0.25">
      <c r="A9590" s="33">
        <v>26</v>
      </c>
      <c r="B9590" s="33" t="str">
        <f>VLOOKUP(A9590,Provincie!$B$2:$C$112,2,FALSE)</f>
        <v>TREVISO</v>
      </c>
      <c r="C9590" s="25" t="s">
        <v>5681</v>
      </c>
    </row>
    <row r="9591" spans="1:3" x14ac:dyDescent="0.25">
      <c r="A9591" s="33">
        <v>26</v>
      </c>
      <c r="B9591" s="33" t="str">
        <f>VLOOKUP(A9591,Provincie!$B$2:$C$112,2,FALSE)</f>
        <v>TREVISO</v>
      </c>
      <c r="C9591" s="25" t="s">
        <v>5787</v>
      </c>
    </row>
    <row r="9592" spans="1:3" x14ac:dyDescent="0.25">
      <c r="A9592" s="33">
        <v>26</v>
      </c>
      <c r="B9592" s="33" t="str">
        <f>VLOOKUP(A9592,Provincie!$B$2:$C$112,2,FALSE)</f>
        <v>TREVISO</v>
      </c>
      <c r="C9592" s="25" t="s">
        <v>5822</v>
      </c>
    </row>
    <row r="9593" spans="1:3" x14ac:dyDescent="0.25">
      <c r="A9593" s="33">
        <v>26</v>
      </c>
      <c r="B9593" s="33" t="str">
        <f>VLOOKUP(A9593,Provincie!$B$2:$C$112,2,FALSE)</f>
        <v>TREVISO</v>
      </c>
      <c r="C9593" s="25" t="s">
        <v>5859</v>
      </c>
    </row>
    <row r="9594" spans="1:3" x14ac:dyDescent="0.25">
      <c r="A9594" s="33">
        <v>26</v>
      </c>
      <c r="B9594" s="33" t="str">
        <f>VLOOKUP(A9594,Provincie!$B$2:$C$112,2,FALSE)</f>
        <v>TREVISO</v>
      </c>
      <c r="C9594" s="25" t="s">
        <v>5983</v>
      </c>
    </row>
    <row r="9595" spans="1:3" x14ac:dyDescent="0.25">
      <c r="A9595" s="33">
        <v>26</v>
      </c>
      <c r="B9595" s="33" t="str">
        <f>VLOOKUP(A9595,Provincie!$B$2:$C$112,2,FALSE)</f>
        <v>TREVISO</v>
      </c>
      <c r="C9595" s="25" t="s">
        <v>6326</v>
      </c>
    </row>
    <row r="9596" spans="1:3" x14ac:dyDescent="0.25">
      <c r="A9596" s="33">
        <v>26</v>
      </c>
      <c r="B9596" s="33" t="str">
        <f>VLOOKUP(A9596,Provincie!$B$2:$C$112,2,FALSE)</f>
        <v>TREVISO</v>
      </c>
      <c r="C9596" s="25" t="s">
        <v>6468</v>
      </c>
    </row>
    <row r="9597" spans="1:3" x14ac:dyDescent="0.25">
      <c r="A9597" s="33">
        <v>26</v>
      </c>
      <c r="B9597" s="33" t="str">
        <f>VLOOKUP(A9597,Provincie!$B$2:$C$112,2,FALSE)</f>
        <v>TREVISO</v>
      </c>
      <c r="C9597" s="25" t="s">
        <v>6487</v>
      </c>
    </row>
    <row r="9598" spans="1:3" x14ac:dyDescent="0.25">
      <c r="A9598" s="33">
        <v>26</v>
      </c>
      <c r="B9598" s="33" t="str">
        <f>VLOOKUP(A9598,Provincie!$B$2:$C$112,2,FALSE)</f>
        <v>TREVISO</v>
      </c>
      <c r="C9598" s="25" t="s">
        <v>6493</v>
      </c>
    </row>
    <row r="9599" spans="1:3" x14ac:dyDescent="0.25">
      <c r="A9599" s="33">
        <v>26</v>
      </c>
      <c r="B9599" s="33" t="str">
        <f>VLOOKUP(A9599,Provincie!$B$2:$C$112,2,FALSE)</f>
        <v>TREVISO</v>
      </c>
      <c r="C9599" s="25" t="s">
        <v>6606</v>
      </c>
    </row>
    <row r="9600" spans="1:3" x14ac:dyDescent="0.25">
      <c r="A9600" s="33">
        <v>26</v>
      </c>
      <c r="B9600" s="33" t="str">
        <f>VLOOKUP(A9600,Provincie!$B$2:$C$112,2,FALSE)</f>
        <v>TREVISO</v>
      </c>
      <c r="C9600" s="25" t="s">
        <v>6665</v>
      </c>
    </row>
    <row r="9601" spans="1:3" x14ac:dyDescent="0.25">
      <c r="A9601" s="33">
        <v>26</v>
      </c>
      <c r="B9601" s="33" t="str">
        <f>VLOOKUP(A9601,Provincie!$B$2:$C$112,2,FALSE)</f>
        <v>TREVISO</v>
      </c>
      <c r="C9601" s="25" t="s">
        <v>6830</v>
      </c>
    </row>
    <row r="9602" spans="1:3" x14ac:dyDescent="0.25">
      <c r="A9602" s="33">
        <v>26</v>
      </c>
      <c r="B9602" s="33" t="str">
        <f>VLOOKUP(A9602,Provincie!$B$2:$C$112,2,FALSE)</f>
        <v>TREVISO</v>
      </c>
      <c r="C9602" s="25" t="s">
        <v>6879</v>
      </c>
    </row>
    <row r="9603" spans="1:3" x14ac:dyDescent="0.25">
      <c r="A9603" s="33">
        <v>26</v>
      </c>
      <c r="B9603" s="33" t="str">
        <f>VLOOKUP(A9603,Provincie!$B$2:$C$112,2,FALSE)</f>
        <v>TREVISO</v>
      </c>
      <c r="C9603" s="25" t="s">
        <v>6900</v>
      </c>
    </row>
    <row r="9604" spans="1:3" x14ac:dyDescent="0.25">
      <c r="A9604" s="33">
        <v>26</v>
      </c>
      <c r="B9604" s="33" t="str">
        <f>VLOOKUP(A9604,Provincie!$B$2:$C$112,2,FALSE)</f>
        <v>TREVISO</v>
      </c>
      <c r="C9604" s="25" t="s">
        <v>7174</v>
      </c>
    </row>
    <row r="9605" spans="1:3" x14ac:dyDescent="0.25">
      <c r="A9605" s="34">
        <v>26</v>
      </c>
      <c r="B9605" s="33" t="str">
        <f>VLOOKUP(A9605,Provincie!$B$2:$C$112,2,FALSE)</f>
        <v>TREVISO</v>
      </c>
      <c r="C9605" s="26" t="s">
        <v>7209</v>
      </c>
    </row>
    <row r="9606" spans="1:3" x14ac:dyDescent="0.25">
      <c r="A9606" s="33">
        <v>26</v>
      </c>
      <c r="B9606" s="33" t="str">
        <f>VLOOKUP(A9606,Provincie!$B$2:$C$112,2,FALSE)</f>
        <v>TREVISO</v>
      </c>
      <c r="C9606" s="25" t="s">
        <v>7483</v>
      </c>
    </row>
    <row r="9607" spans="1:3" x14ac:dyDescent="0.25">
      <c r="A9607" s="33">
        <v>26</v>
      </c>
      <c r="B9607" s="33" t="str">
        <f>VLOOKUP(A9607,Provincie!$B$2:$C$112,2,FALSE)</f>
        <v>TREVISO</v>
      </c>
      <c r="C9607" s="25" t="s">
        <v>7679</v>
      </c>
    </row>
    <row r="9608" spans="1:3" x14ac:dyDescent="0.25">
      <c r="A9608" s="33">
        <v>26</v>
      </c>
      <c r="B9608" s="33" t="str">
        <f>VLOOKUP(A9608,Provincie!$B$2:$C$112,2,FALSE)</f>
        <v>TREVISO</v>
      </c>
      <c r="C9608" s="25" t="s">
        <v>7724</v>
      </c>
    </row>
    <row r="9609" spans="1:3" x14ac:dyDescent="0.25">
      <c r="A9609" s="33">
        <v>26</v>
      </c>
      <c r="B9609" s="33" t="str">
        <f>VLOOKUP(A9609,Provincie!$B$2:$C$112,2,FALSE)</f>
        <v>TREVISO</v>
      </c>
      <c r="C9609" s="25" t="s">
        <v>7791</v>
      </c>
    </row>
    <row r="9610" spans="1:3" x14ac:dyDescent="0.25">
      <c r="A9610" s="33">
        <v>26</v>
      </c>
      <c r="B9610" s="33" t="str">
        <f>VLOOKUP(A9610,Provincie!$B$2:$C$112,2,FALSE)</f>
        <v>TREVISO</v>
      </c>
      <c r="C9610" s="25" t="s">
        <v>7794</v>
      </c>
    </row>
    <row r="9611" spans="1:3" x14ac:dyDescent="0.25">
      <c r="A9611" s="33">
        <v>26</v>
      </c>
      <c r="B9611" s="33" t="str">
        <f>VLOOKUP(A9611,Provincie!$B$2:$C$112,2,FALSE)</f>
        <v>TREVISO</v>
      </c>
      <c r="C9611" s="25" t="s">
        <v>7866</v>
      </c>
    </row>
    <row r="9612" spans="1:3" x14ac:dyDescent="0.25">
      <c r="A9612" s="33">
        <v>26</v>
      </c>
      <c r="B9612" s="33" t="str">
        <f>VLOOKUP(A9612,Provincie!$B$2:$C$112,2,FALSE)</f>
        <v>TREVISO</v>
      </c>
      <c r="C9612" s="25" t="s">
        <v>7894</v>
      </c>
    </row>
    <row r="9613" spans="1:3" x14ac:dyDescent="0.25">
      <c r="A9613" s="33">
        <v>26</v>
      </c>
      <c r="B9613" s="33" t="str">
        <f>VLOOKUP(A9613,Provincie!$B$2:$C$112,2,FALSE)</f>
        <v>TREVISO</v>
      </c>
      <c r="C9613" s="25" t="s">
        <v>7967</v>
      </c>
    </row>
    <row r="9614" spans="1:3" x14ac:dyDescent="0.25">
      <c r="A9614" s="33">
        <v>26</v>
      </c>
      <c r="B9614" s="33" t="str">
        <f>VLOOKUP(A9614,Provincie!$B$2:$C$112,2,FALSE)</f>
        <v>TREVISO</v>
      </c>
      <c r="C9614" s="25" t="s">
        <v>8044</v>
      </c>
    </row>
    <row r="9615" spans="1:3" x14ac:dyDescent="0.25">
      <c r="A9615" s="33">
        <v>26</v>
      </c>
      <c r="B9615" s="33" t="str">
        <f>VLOOKUP(A9615,Provincie!$B$2:$C$112,2,FALSE)</f>
        <v>TREVISO</v>
      </c>
      <c r="C9615" s="25" t="s">
        <v>8107</v>
      </c>
    </row>
    <row r="9616" spans="1:3" x14ac:dyDescent="0.25">
      <c r="A9616" s="33">
        <v>26</v>
      </c>
      <c r="B9616" s="33" t="str">
        <f>VLOOKUP(A9616,Provincie!$B$2:$C$112,2,FALSE)</f>
        <v>TREVISO</v>
      </c>
      <c r="C9616" s="25" t="s">
        <v>8135</v>
      </c>
    </row>
    <row r="9617" spans="1:3" x14ac:dyDescent="0.25">
      <c r="A9617" s="33">
        <v>26</v>
      </c>
      <c r="B9617" s="33" t="str">
        <f>VLOOKUP(A9617,Provincie!$B$2:$C$112,2,FALSE)</f>
        <v>TREVISO</v>
      </c>
      <c r="C9617" s="25" t="s">
        <v>8217</v>
      </c>
    </row>
    <row r="9618" spans="1:3" x14ac:dyDescent="0.25">
      <c r="A9618" s="33">
        <v>26</v>
      </c>
      <c r="B9618" s="33" t="str">
        <f>VLOOKUP(A9618,Provincie!$B$2:$C$112,2,FALSE)</f>
        <v>TREVISO</v>
      </c>
      <c r="C9618" s="25" t="s">
        <v>8495</v>
      </c>
    </row>
    <row r="9619" spans="1:3" x14ac:dyDescent="0.25">
      <c r="A9619" s="33">
        <v>26</v>
      </c>
      <c r="B9619" s="33" t="str">
        <f>VLOOKUP(A9619,Provincie!$B$2:$C$112,2,FALSE)</f>
        <v>TREVISO</v>
      </c>
      <c r="C9619" s="25" t="s">
        <v>8499</v>
      </c>
    </row>
    <row r="9620" spans="1:3" x14ac:dyDescent="0.25">
      <c r="A9620" s="33">
        <v>26</v>
      </c>
      <c r="B9620" s="33" t="str">
        <f>VLOOKUP(A9620,Provincie!$B$2:$C$112,2,FALSE)</f>
        <v>TREVISO</v>
      </c>
      <c r="C9620" s="25" t="s">
        <v>8539</v>
      </c>
    </row>
    <row r="9621" spans="1:3" x14ac:dyDescent="0.25">
      <c r="A9621" s="33">
        <v>26</v>
      </c>
      <c r="B9621" s="33" t="str">
        <f>VLOOKUP(A9621,Provincie!$B$2:$C$112,2,FALSE)</f>
        <v>TREVISO</v>
      </c>
      <c r="C9621" s="25" t="s">
        <v>8640</v>
      </c>
    </row>
    <row r="9622" spans="1:3" x14ac:dyDescent="0.25">
      <c r="A9622" s="33">
        <v>26</v>
      </c>
      <c r="B9622" s="33" t="str">
        <f>VLOOKUP(A9622,Provincie!$B$2:$C$112,2,FALSE)</f>
        <v>TREVISO</v>
      </c>
      <c r="C9622" s="25" t="s">
        <v>8765</v>
      </c>
    </row>
    <row r="9623" spans="1:3" x14ac:dyDescent="0.25">
      <c r="A9623" s="33">
        <v>26</v>
      </c>
      <c r="B9623" s="33" t="str">
        <f>VLOOKUP(A9623,Provincie!$B$2:$C$112,2,FALSE)</f>
        <v>TREVISO</v>
      </c>
      <c r="C9623" s="25" t="s">
        <v>8879</v>
      </c>
    </row>
    <row r="9624" spans="1:3" x14ac:dyDescent="0.25">
      <c r="A9624" s="33">
        <v>26</v>
      </c>
      <c r="B9624" s="33" t="str">
        <f>VLOOKUP(A9624,Provincie!$B$2:$C$112,2,FALSE)</f>
        <v>TREVISO</v>
      </c>
      <c r="C9624" s="25" t="s">
        <v>8887</v>
      </c>
    </row>
    <row r="9625" spans="1:3" x14ac:dyDescent="0.25">
      <c r="A9625" s="33">
        <v>26</v>
      </c>
      <c r="B9625" s="33" t="str">
        <f>VLOOKUP(A9625,Provincie!$B$2:$C$112,2,FALSE)</f>
        <v>TREVISO</v>
      </c>
      <c r="C9625" s="25" t="s">
        <v>8983</v>
      </c>
    </row>
    <row r="9626" spans="1:3" x14ac:dyDescent="0.25">
      <c r="A9626" s="33">
        <v>26</v>
      </c>
      <c r="B9626" s="33" t="str">
        <f>VLOOKUP(A9626,Provincie!$B$2:$C$112,2,FALSE)</f>
        <v>TREVISO</v>
      </c>
      <c r="C9626" s="25" t="s">
        <v>8990</v>
      </c>
    </row>
    <row r="9627" spans="1:3" x14ac:dyDescent="0.25">
      <c r="A9627" s="33">
        <v>26</v>
      </c>
      <c r="B9627" s="33" t="str">
        <f>VLOOKUP(A9627,Provincie!$B$2:$C$112,2,FALSE)</f>
        <v>TREVISO</v>
      </c>
      <c r="C9627" s="25" t="s">
        <v>9165</v>
      </c>
    </row>
    <row r="9628" spans="1:3" x14ac:dyDescent="0.25">
      <c r="A9628" s="34">
        <v>26</v>
      </c>
      <c r="B9628" s="33" t="str">
        <f>VLOOKUP(A9628,Provincie!$B$2:$C$112,2,FALSE)</f>
        <v>TREVISO</v>
      </c>
      <c r="C9628" s="26" t="s">
        <v>9331</v>
      </c>
    </row>
    <row r="9629" spans="1:3" x14ac:dyDescent="0.25">
      <c r="A9629" s="33">
        <v>26</v>
      </c>
      <c r="B9629" s="33" t="str">
        <f>VLOOKUP(A9629,Provincie!$B$2:$C$112,2,FALSE)</f>
        <v>TREVISO</v>
      </c>
      <c r="C9629" s="25" t="s">
        <v>9398</v>
      </c>
    </row>
    <row r="9630" spans="1:3" x14ac:dyDescent="0.25">
      <c r="A9630" s="33">
        <v>26</v>
      </c>
      <c r="B9630" s="33" t="str">
        <f>VLOOKUP(A9630,Provincie!$B$2:$C$112,2,FALSE)</f>
        <v>TREVISO</v>
      </c>
      <c r="C9630" s="25" t="s">
        <v>9592</v>
      </c>
    </row>
    <row r="9631" spans="1:3" x14ac:dyDescent="0.25">
      <c r="A9631" s="33">
        <v>26</v>
      </c>
      <c r="B9631" s="33" t="str">
        <f>VLOOKUP(A9631,Provincie!$B$2:$C$112,2,FALSE)</f>
        <v>TREVISO</v>
      </c>
      <c r="C9631" s="25" t="s">
        <v>9621</v>
      </c>
    </row>
    <row r="9632" spans="1:3" x14ac:dyDescent="0.25">
      <c r="A9632" s="33">
        <v>26</v>
      </c>
      <c r="B9632" s="33" t="str">
        <f>VLOOKUP(A9632,Provincie!$B$2:$C$112,2,FALSE)</f>
        <v>TREVISO</v>
      </c>
      <c r="C9632" s="25" t="s">
        <v>9654</v>
      </c>
    </row>
    <row r="9633" spans="1:3" x14ac:dyDescent="0.25">
      <c r="A9633" s="33">
        <v>26</v>
      </c>
      <c r="B9633" s="33" t="str">
        <f>VLOOKUP(A9633,Provincie!$B$2:$C$112,2,FALSE)</f>
        <v>TREVISO</v>
      </c>
      <c r="C9633" s="25" t="s">
        <v>9677</v>
      </c>
    </row>
    <row r="9634" spans="1:3" x14ac:dyDescent="0.25">
      <c r="A9634" s="33">
        <v>26</v>
      </c>
      <c r="B9634" s="33" t="str">
        <f>VLOOKUP(A9634,Provincie!$B$2:$C$112,2,FALSE)</f>
        <v>TREVISO</v>
      </c>
      <c r="C9634" s="25" t="s">
        <v>9687</v>
      </c>
    </row>
    <row r="9635" spans="1:3" x14ac:dyDescent="0.25">
      <c r="A9635" s="33">
        <v>26</v>
      </c>
      <c r="B9635" s="33" t="str">
        <f>VLOOKUP(A9635,Provincie!$B$2:$C$112,2,FALSE)</f>
        <v>TREVISO</v>
      </c>
      <c r="C9635" s="25" t="s">
        <v>9762</v>
      </c>
    </row>
    <row r="9636" spans="1:3" x14ac:dyDescent="0.25">
      <c r="A9636" s="33">
        <v>26</v>
      </c>
      <c r="B9636" s="33" t="str">
        <f>VLOOKUP(A9636,Provincie!$B$2:$C$112,2,FALSE)</f>
        <v>TREVISO</v>
      </c>
      <c r="C9636" s="25" t="s">
        <v>9870</v>
      </c>
    </row>
    <row r="9637" spans="1:3" x14ac:dyDescent="0.25">
      <c r="A9637" s="33">
        <v>26</v>
      </c>
      <c r="B9637" s="33" t="str">
        <f>VLOOKUP(A9637,Provincie!$B$2:$C$112,2,FALSE)</f>
        <v>TREVISO</v>
      </c>
      <c r="C9637" s="25" t="s">
        <v>9955</v>
      </c>
    </row>
    <row r="9638" spans="1:3" x14ac:dyDescent="0.25">
      <c r="A9638" s="33">
        <v>26</v>
      </c>
      <c r="B9638" s="33" t="str">
        <f>VLOOKUP(A9638,Provincie!$B$2:$C$112,2,FALSE)</f>
        <v>TREVISO</v>
      </c>
      <c r="C9638" s="25" t="s">
        <v>9973</v>
      </c>
    </row>
    <row r="9639" spans="1:3" x14ac:dyDescent="0.25">
      <c r="A9639" s="34">
        <v>26</v>
      </c>
      <c r="B9639" s="33" t="str">
        <f>VLOOKUP(A9639,Provincie!$B$2:$C$112,2,FALSE)</f>
        <v>TREVISO</v>
      </c>
      <c r="C9639" s="26" t="s">
        <v>9987</v>
      </c>
    </row>
    <row r="9640" spans="1:3" x14ac:dyDescent="0.25">
      <c r="A9640" s="33">
        <v>26</v>
      </c>
      <c r="B9640" s="33" t="str">
        <f>VLOOKUP(A9640,Provincie!$B$2:$C$112,2,FALSE)</f>
        <v>TREVISO</v>
      </c>
      <c r="C9640" s="25" t="s">
        <v>9988</v>
      </c>
    </row>
    <row r="9641" spans="1:3" x14ac:dyDescent="0.25">
      <c r="A9641" s="33">
        <v>26</v>
      </c>
      <c r="B9641" s="33" t="str">
        <f>VLOOKUP(A9641,Provincie!$B$2:$C$112,2,FALSE)</f>
        <v>TREVISO</v>
      </c>
      <c r="C9641" s="25" t="s">
        <v>10015</v>
      </c>
    </row>
    <row r="9642" spans="1:3" x14ac:dyDescent="0.25">
      <c r="A9642" s="33">
        <v>26</v>
      </c>
      <c r="B9642" s="33" t="str">
        <f>VLOOKUP(A9642,Provincie!$B$2:$C$112,2,FALSE)</f>
        <v>TREVISO</v>
      </c>
      <c r="C9642" s="25" t="s">
        <v>10255</v>
      </c>
    </row>
    <row r="9643" spans="1:3" x14ac:dyDescent="0.25">
      <c r="A9643" s="33">
        <v>26</v>
      </c>
      <c r="B9643" s="33" t="str">
        <f>VLOOKUP(A9643,Provincie!$B$2:$C$112,2,FALSE)</f>
        <v>TREVISO</v>
      </c>
      <c r="C9643" s="25" t="s">
        <v>10432</v>
      </c>
    </row>
    <row r="9644" spans="1:3" x14ac:dyDescent="0.25">
      <c r="A9644" s="33">
        <v>26</v>
      </c>
      <c r="B9644" s="33" t="str">
        <f>VLOOKUP(A9644,Provincie!$B$2:$C$112,2,FALSE)</f>
        <v>TREVISO</v>
      </c>
      <c r="C9644" s="25" t="s">
        <v>10506</v>
      </c>
    </row>
    <row r="9645" spans="1:3" x14ac:dyDescent="0.25">
      <c r="A9645" s="33">
        <v>26</v>
      </c>
      <c r="B9645" s="33" t="str">
        <f>VLOOKUP(A9645,Provincie!$B$2:$C$112,2,FALSE)</f>
        <v>TREVISO</v>
      </c>
      <c r="C9645" s="25" t="s">
        <v>10568</v>
      </c>
    </row>
    <row r="9646" spans="1:3" x14ac:dyDescent="0.25">
      <c r="A9646" s="34">
        <v>26</v>
      </c>
      <c r="B9646" s="33" t="str">
        <f>VLOOKUP(A9646,Provincie!$B$2:$C$112,2,FALSE)</f>
        <v>TREVISO</v>
      </c>
      <c r="C9646" s="26" t="s">
        <v>10824</v>
      </c>
    </row>
    <row r="9647" spans="1:3" x14ac:dyDescent="0.25">
      <c r="A9647" s="33">
        <v>26</v>
      </c>
      <c r="B9647" s="33" t="str">
        <f>VLOOKUP(A9647,Provincie!$B$2:$C$112,2,FALSE)</f>
        <v>TREVISO</v>
      </c>
      <c r="C9647" s="25" t="s">
        <v>10826</v>
      </c>
    </row>
    <row r="9648" spans="1:3" x14ac:dyDescent="0.25">
      <c r="A9648" s="33">
        <v>26</v>
      </c>
      <c r="B9648" s="33" t="str">
        <f>VLOOKUP(A9648,Provincie!$B$2:$C$112,2,FALSE)</f>
        <v>TREVISO</v>
      </c>
      <c r="C9648" s="25" t="s">
        <v>10847</v>
      </c>
    </row>
    <row r="9649" spans="1:3" x14ac:dyDescent="0.25">
      <c r="A9649" s="33">
        <v>26</v>
      </c>
      <c r="B9649" s="33" t="str">
        <f>VLOOKUP(A9649,Provincie!$B$2:$C$112,2,FALSE)</f>
        <v>TREVISO</v>
      </c>
      <c r="C9649" s="25" t="s">
        <v>10943</v>
      </c>
    </row>
    <row r="9650" spans="1:3" x14ac:dyDescent="0.25">
      <c r="A9650" s="33">
        <v>26</v>
      </c>
      <c r="B9650" s="33" t="str">
        <f>VLOOKUP(A9650,Provincie!$B$2:$C$112,2,FALSE)</f>
        <v>TREVISO</v>
      </c>
      <c r="C9650" s="25" t="s">
        <v>11102</v>
      </c>
    </row>
    <row r="9651" spans="1:3" x14ac:dyDescent="0.25">
      <c r="A9651" s="33">
        <v>26</v>
      </c>
      <c r="B9651" s="33" t="str">
        <f>VLOOKUP(A9651,Provincie!$B$2:$C$112,2,FALSE)</f>
        <v>TREVISO</v>
      </c>
      <c r="C9651" s="25" t="s">
        <v>11136</v>
      </c>
    </row>
    <row r="9652" spans="1:3" x14ac:dyDescent="0.25">
      <c r="A9652" s="33">
        <v>26</v>
      </c>
      <c r="B9652" s="33" t="str">
        <f>VLOOKUP(A9652,Provincie!$B$2:$C$112,2,FALSE)</f>
        <v>TREVISO</v>
      </c>
      <c r="C9652" s="25" t="s">
        <v>11154</v>
      </c>
    </row>
    <row r="9653" spans="1:3" x14ac:dyDescent="0.25">
      <c r="A9653" s="33">
        <v>26</v>
      </c>
      <c r="B9653" s="33" t="str">
        <f>VLOOKUP(A9653,Provincie!$B$2:$C$112,2,FALSE)</f>
        <v>TREVISO</v>
      </c>
      <c r="C9653" s="25" t="s">
        <v>11294</v>
      </c>
    </row>
    <row r="9654" spans="1:3" x14ac:dyDescent="0.25">
      <c r="A9654" s="33">
        <v>26</v>
      </c>
      <c r="B9654" s="33" t="str">
        <f>VLOOKUP(A9654,Provincie!$B$2:$C$112,2,FALSE)</f>
        <v>TREVISO</v>
      </c>
      <c r="C9654" s="25" t="s">
        <v>11351</v>
      </c>
    </row>
    <row r="9655" spans="1:3" x14ac:dyDescent="0.25">
      <c r="A9655" s="34">
        <v>26</v>
      </c>
      <c r="B9655" s="33" t="str">
        <f>VLOOKUP(A9655,Provincie!$B$2:$C$112,2,FALSE)</f>
        <v>TREVISO</v>
      </c>
      <c r="C9655" s="26" t="s">
        <v>11380</v>
      </c>
    </row>
    <row r="9656" spans="1:3" x14ac:dyDescent="0.25">
      <c r="A9656" s="34">
        <v>26</v>
      </c>
      <c r="B9656" s="33" t="str">
        <f>VLOOKUP(A9656,Provincie!$B$2:$C$112,2,FALSE)</f>
        <v>TREVISO</v>
      </c>
      <c r="C9656" s="26" t="s">
        <v>11601</v>
      </c>
    </row>
    <row r="9657" spans="1:3" x14ac:dyDescent="0.25">
      <c r="A9657" s="33">
        <v>26</v>
      </c>
      <c r="B9657" s="33" t="str">
        <f>VLOOKUP(A9657,Provincie!$B$2:$C$112,2,FALSE)</f>
        <v>TREVISO</v>
      </c>
      <c r="C9657" s="25" t="s">
        <v>11638</v>
      </c>
    </row>
    <row r="9658" spans="1:3" x14ac:dyDescent="0.25">
      <c r="A9658" s="33">
        <v>26</v>
      </c>
      <c r="B9658" s="33" t="str">
        <f>VLOOKUP(A9658,Provincie!$B$2:$C$112,2,FALSE)</f>
        <v>TREVISO</v>
      </c>
      <c r="C9658" s="25" t="s">
        <v>11724</v>
      </c>
    </row>
    <row r="9659" spans="1:3" x14ac:dyDescent="0.25">
      <c r="A9659" s="33">
        <v>26</v>
      </c>
      <c r="B9659" s="33" t="str">
        <f>VLOOKUP(A9659,Provincie!$B$2:$C$112,2,FALSE)</f>
        <v>TREVISO</v>
      </c>
      <c r="C9659" s="25" t="s">
        <v>11767</v>
      </c>
    </row>
    <row r="9660" spans="1:3" x14ac:dyDescent="0.25">
      <c r="A9660" s="33">
        <v>26</v>
      </c>
      <c r="B9660" s="33" t="str">
        <f>VLOOKUP(A9660,Provincie!$B$2:$C$112,2,FALSE)</f>
        <v>TREVISO</v>
      </c>
      <c r="C9660" s="25" t="s">
        <v>12105</v>
      </c>
    </row>
    <row r="9661" spans="1:3" x14ac:dyDescent="0.25">
      <c r="A9661" s="33">
        <v>26</v>
      </c>
      <c r="B9661" s="33" t="str">
        <f>VLOOKUP(A9661,Provincie!$B$2:$C$112,2,FALSE)</f>
        <v>TREVISO</v>
      </c>
      <c r="C9661" s="25" t="s">
        <v>2871</v>
      </c>
    </row>
    <row r="9662" spans="1:3" x14ac:dyDescent="0.25">
      <c r="A9662" s="33">
        <v>26</v>
      </c>
      <c r="B9662" s="33" t="str">
        <f>VLOOKUP(A9662,Provincie!$B$2:$C$112,2,FALSE)</f>
        <v>TREVISO</v>
      </c>
      <c r="C9662" s="25" t="s">
        <v>12263</v>
      </c>
    </row>
    <row r="9663" spans="1:3" x14ac:dyDescent="0.25">
      <c r="A9663" s="33">
        <v>26</v>
      </c>
      <c r="B9663" s="33" t="str">
        <f>VLOOKUP(A9663,Provincie!$B$2:$C$112,2,FALSE)</f>
        <v>TREVISO</v>
      </c>
      <c r="C9663" s="25" t="s">
        <v>12395</v>
      </c>
    </row>
    <row r="9664" spans="1:3" x14ac:dyDescent="0.25">
      <c r="A9664" s="33">
        <v>26</v>
      </c>
      <c r="B9664" s="33" t="str">
        <f>VLOOKUP(A9664,Provincie!$B$2:$C$112,2,FALSE)</f>
        <v>TREVISO</v>
      </c>
      <c r="C9664" s="25" t="s">
        <v>12401</v>
      </c>
    </row>
    <row r="9665" spans="1:3" x14ac:dyDescent="0.25">
      <c r="A9665" s="33">
        <v>26</v>
      </c>
      <c r="B9665" s="33" t="str">
        <f>VLOOKUP(A9665,Provincie!$B$2:$C$112,2,FALSE)</f>
        <v>TREVISO</v>
      </c>
      <c r="C9665" s="25" t="s">
        <v>12546</v>
      </c>
    </row>
    <row r="9666" spans="1:3" x14ac:dyDescent="0.25">
      <c r="A9666" s="33">
        <v>26</v>
      </c>
      <c r="B9666" s="33" t="str">
        <f>VLOOKUP(A9666,Provincie!$B$2:$C$112,2,FALSE)</f>
        <v>TREVISO</v>
      </c>
      <c r="C9666" s="25" t="s">
        <v>12733</v>
      </c>
    </row>
    <row r="9667" spans="1:3" x14ac:dyDescent="0.25">
      <c r="A9667" s="33">
        <v>26</v>
      </c>
      <c r="B9667" s="33" t="str">
        <f>VLOOKUP(A9667,Provincie!$B$2:$C$112,2,FALSE)</f>
        <v>TREVISO</v>
      </c>
      <c r="C9667" s="25" t="s">
        <v>12771</v>
      </c>
    </row>
    <row r="9668" spans="1:3" x14ac:dyDescent="0.25">
      <c r="A9668" s="33">
        <v>26</v>
      </c>
      <c r="B9668" s="33" t="str">
        <f>VLOOKUP(A9668,Provincie!$B$2:$C$112,2,FALSE)</f>
        <v>TREVISO</v>
      </c>
      <c r="C9668" s="25" t="s">
        <v>12799</v>
      </c>
    </row>
    <row r="9669" spans="1:3" x14ac:dyDescent="0.25">
      <c r="A9669" s="33">
        <v>26</v>
      </c>
      <c r="B9669" s="33" t="str">
        <f>VLOOKUP(A9669,Provincie!$B$2:$C$112,2,FALSE)</f>
        <v>TREVISO</v>
      </c>
      <c r="C9669" s="25" t="s">
        <v>12843</v>
      </c>
    </row>
    <row r="9670" spans="1:3" x14ac:dyDescent="0.25">
      <c r="A9670" s="33">
        <v>26</v>
      </c>
      <c r="B9670" s="33" t="str">
        <f>VLOOKUP(A9670,Provincie!$B$2:$C$112,2,FALSE)</f>
        <v>TREVISO</v>
      </c>
      <c r="C9670" s="25" t="s">
        <v>12851</v>
      </c>
    </row>
    <row r="9671" spans="1:3" x14ac:dyDescent="0.25">
      <c r="A9671" s="34">
        <v>32</v>
      </c>
      <c r="B9671" s="33" t="str">
        <f>VLOOKUP(A9671,Provincie!$B$2:$C$112,2,FALSE)</f>
        <v>TRIESTE</v>
      </c>
      <c r="C9671" s="26" t="s">
        <v>3025</v>
      </c>
    </row>
    <row r="9672" spans="1:3" x14ac:dyDescent="0.25">
      <c r="A9672" s="34">
        <v>32</v>
      </c>
      <c r="B9672" s="33" t="str">
        <f>VLOOKUP(A9672,Provincie!$B$2:$C$112,2,FALSE)</f>
        <v>TRIESTE</v>
      </c>
      <c r="C9672" s="26" t="s">
        <v>3032</v>
      </c>
    </row>
    <row r="9673" spans="1:3" x14ac:dyDescent="0.25">
      <c r="A9673" s="34">
        <v>32</v>
      </c>
      <c r="B9673" s="33" t="str">
        <f>VLOOKUP(A9673,Provincie!$B$2:$C$112,2,FALSE)</f>
        <v>TRIESTE</v>
      </c>
      <c r="C9673" s="26" t="s">
        <v>3370</v>
      </c>
    </row>
    <row r="9674" spans="1:3" x14ac:dyDescent="0.25">
      <c r="A9674" s="34">
        <v>32</v>
      </c>
      <c r="B9674" s="33" t="str">
        <f>VLOOKUP(A9674,Provincie!$B$2:$C$112,2,FALSE)</f>
        <v>TRIESTE</v>
      </c>
      <c r="C9674" s="26" t="s">
        <v>3372</v>
      </c>
    </row>
    <row r="9675" spans="1:3" x14ac:dyDescent="0.25">
      <c r="A9675" s="34">
        <v>32</v>
      </c>
      <c r="B9675" s="33" t="str">
        <f>VLOOKUP(A9675,Provincie!$B$2:$C$112,2,FALSE)</f>
        <v>TRIESTE</v>
      </c>
      <c r="C9675" s="26" t="s">
        <v>4098</v>
      </c>
    </row>
    <row r="9676" spans="1:3" x14ac:dyDescent="0.25">
      <c r="A9676" s="34">
        <v>32</v>
      </c>
      <c r="B9676" s="33" t="str">
        <f>VLOOKUP(A9676,Provincie!$B$2:$C$112,2,FALSE)</f>
        <v>TRIESTE</v>
      </c>
      <c r="C9676" s="26" t="s">
        <v>4171</v>
      </c>
    </row>
    <row r="9677" spans="1:3" x14ac:dyDescent="0.25">
      <c r="A9677" s="34">
        <v>32</v>
      </c>
      <c r="B9677" s="33" t="str">
        <f>VLOOKUP(A9677,Provincie!$B$2:$C$112,2,FALSE)</f>
        <v>TRIESTE</v>
      </c>
      <c r="C9677" s="26" t="s">
        <v>4560</v>
      </c>
    </row>
    <row r="9678" spans="1:3" x14ac:dyDescent="0.25">
      <c r="A9678" s="34">
        <v>32</v>
      </c>
      <c r="B9678" s="33" t="str">
        <f>VLOOKUP(A9678,Provincie!$B$2:$C$112,2,FALSE)</f>
        <v>TRIESTE</v>
      </c>
      <c r="C9678" s="26" t="s">
        <v>5230</v>
      </c>
    </row>
    <row r="9679" spans="1:3" x14ac:dyDescent="0.25">
      <c r="A9679" s="34">
        <v>32</v>
      </c>
      <c r="B9679" s="33" t="str">
        <f>VLOOKUP(A9679,Provincie!$B$2:$C$112,2,FALSE)</f>
        <v>TRIESTE</v>
      </c>
      <c r="C9679" s="26" t="s">
        <v>5831</v>
      </c>
    </row>
    <row r="9680" spans="1:3" x14ac:dyDescent="0.25">
      <c r="A9680" s="34">
        <v>32</v>
      </c>
      <c r="B9680" s="33" t="str">
        <f>VLOOKUP(A9680,Provincie!$B$2:$C$112,2,FALSE)</f>
        <v>TRIESTE</v>
      </c>
      <c r="C9680" s="26" t="s">
        <v>5918</v>
      </c>
    </row>
    <row r="9681" spans="1:3" x14ac:dyDescent="0.25">
      <c r="A9681" s="34">
        <v>32</v>
      </c>
      <c r="B9681" s="33" t="str">
        <f>VLOOKUP(A9681,Provincie!$B$2:$C$112,2,FALSE)</f>
        <v>TRIESTE</v>
      </c>
      <c r="C9681" s="26" t="s">
        <v>5979</v>
      </c>
    </row>
    <row r="9682" spans="1:3" x14ac:dyDescent="0.25">
      <c r="A9682" s="34">
        <v>32</v>
      </c>
      <c r="B9682" s="33" t="str">
        <f>VLOOKUP(A9682,Provincie!$B$2:$C$112,2,FALSE)</f>
        <v>TRIESTE</v>
      </c>
      <c r="C9682" s="26" t="s">
        <v>6131</v>
      </c>
    </row>
    <row r="9683" spans="1:3" x14ac:dyDescent="0.25">
      <c r="A9683" s="34">
        <v>32</v>
      </c>
      <c r="B9683" s="33" t="str">
        <f>VLOOKUP(A9683,Provincie!$B$2:$C$112,2,FALSE)</f>
        <v>TRIESTE</v>
      </c>
      <c r="C9683" s="26" t="s">
        <v>6132</v>
      </c>
    </row>
    <row r="9684" spans="1:3" x14ac:dyDescent="0.25">
      <c r="A9684" s="33">
        <v>32</v>
      </c>
      <c r="B9684" s="33" t="str">
        <f>VLOOKUP(A9684,Provincie!$B$2:$C$112,2,FALSE)</f>
        <v>TRIESTE</v>
      </c>
      <c r="C9684" s="25" t="s">
        <v>6148</v>
      </c>
    </row>
    <row r="9685" spans="1:3" x14ac:dyDescent="0.25">
      <c r="A9685" s="34">
        <v>32</v>
      </c>
      <c r="B9685" s="33" t="str">
        <f>VLOOKUP(A9685,Provincie!$B$2:$C$112,2,FALSE)</f>
        <v>TRIESTE</v>
      </c>
      <c r="C9685" s="26" t="s">
        <v>6205</v>
      </c>
    </row>
    <row r="9686" spans="1:3" x14ac:dyDescent="0.25">
      <c r="A9686" s="33">
        <v>32</v>
      </c>
      <c r="B9686" s="33" t="str">
        <f>VLOOKUP(A9686,Provincie!$B$2:$C$112,2,FALSE)</f>
        <v>TRIESTE</v>
      </c>
      <c r="C9686" s="25" t="s">
        <v>6206</v>
      </c>
    </row>
    <row r="9687" spans="1:3" x14ac:dyDescent="0.25">
      <c r="A9687" s="34">
        <v>32</v>
      </c>
      <c r="B9687" s="33" t="str">
        <f>VLOOKUP(A9687,Provincie!$B$2:$C$112,2,FALSE)</f>
        <v>TRIESTE</v>
      </c>
      <c r="C9687" s="26" t="s">
        <v>6212</v>
      </c>
    </row>
    <row r="9688" spans="1:3" x14ac:dyDescent="0.25">
      <c r="A9688" s="34">
        <v>32</v>
      </c>
      <c r="B9688" s="33" t="str">
        <f>VLOOKUP(A9688,Provincie!$B$2:$C$112,2,FALSE)</f>
        <v>TRIESTE</v>
      </c>
      <c r="C9688" s="26" t="s">
        <v>6306</v>
      </c>
    </row>
    <row r="9689" spans="1:3" x14ac:dyDescent="0.25">
      <c r="A9689" s="34">
        <v>32</v>
      </c>
      <c r="B9689" s="33" t="str">
        <f>VLOOKUP(A9689,Provincie!$B$2:$C$112,2,FALSE)</f>
        <v>TRIESTE</v>
      </c>
      <c r="C9689" s="26" t="s">
        <v>7259</v>
      </c>
    </row>
    <row r="9690" spans="1:3" x14ac:dyDescent="0.25">
      <c r="A9690" s="34">
        <v>32</v>
      </c>
      <c r="B9690" s="33" t="str">
        <f>VLOOKUP(A9690,Provincie!$B$2:$C$112,2,FALSE)</f>
        <v>TRIESTE</v>
      </c>
      <c r="C9690" s="26" t="s">
        <v>7635</v>
      </c>
    </row>
    <row r="9691" spans="1:3" x14ac:dyDescent="0.25">
      <c r="A9691" s="33">
        <v>32</v>
      </c>
      <c r="B9691" s="33" t="str">
        <f>VLOOKUP(A9691,Provincie!$B$2:$C$112,2,FALSE)</f>
        <v>TRIESTE</v>
      </c>
      <c r="C9691" s="25" t="s">
        <v>8153</v>
      </c>
    </row>
    <row r="9692" spans="1:3" x14ac:dyDescent="0.25">
      <c r="A9692" s="33">
        <v>32</v>
      </c>
      <c r="B9692" s="33" t="str">
        <f>VLOOKUP(A9692,Provincie!$B$2:$C$112,2,FALSE)</f>
        <v>TRIESTE</v>
      </c>
      <c r="C9692" s="25" t="s">
        <v>8564</v>
      </c>
    </row>
    <row r="9693" spans="1:3" x14ac:dyDescent="0.25">
      <c r="A9693" s="34">
        <v>32</v>
      </c>
      <c r="B9693" s="33" t="str">
        <f>VLOOKUP(A9693,Provincie!$B$2:$C$112,2,FALSE)</f>
        <v>TRIESTE</v>
      </c>
      <c r="C9693" s="26" t="s">
        <v>8604</v>
      </c>
    </row>
    <row r="9694" spans="1:3" x14ac:dyDescent="0.25">
      <c r="A9694" s="34">
        <v>32</v>
      </c>
      <c r="B9694" s="33" t="str">
        <f>VLOOKUP(A9694,Provincie!$B$2:$C$112,2,FALSE)</f>
        <v>TRIESTE</v>
      </c>
      <c r="C9694" s="26" t="s">
        <v>9138</v>
      </c>
    </row>
    <row r="9695" spans="1:3" x14ac:dyDescent="0.25">
      <c r="A9695" s="34">
        <v>32</v>
      </c>
      <c r="B9695" s="33" t="str">
        <f>VLOOKUP(A9695,Provincie!$B$2:$C$112,2,FALSE)</f>
        <v>TRIESTE</v>
      </c>
      <c r="C9695" s="26" t="s">
        <v>9685</v>
      </c>
    </row>
    <row r="9696" spans="1:3" x14ac:dyDescent="0.25">
      <c r="A9696" s="34">
        <v>32</v>
      </c>
      <c r="B9696" s="33" t="str">
        <f>VLOOKUP(A9696,Provincie!$B$2:$C$112,2,FALSE)</f>
        <v>TRIESTE</v>
      </c>
      <c r="C9696" s="26" t="s">
        <v>9689</v>
      </c>
    </row>
    <row r="9697" spans="1:3" x14ac:dyDescent="0.25">
      <c r="A9697" s="34">
        <v>32</v>
      </c>
      <c r="B9697" s="33" t="str">
        <f>VLOOKUP(A9697,Provincie!$B$2:$C$112,2,FALSE)</f>
        <v>TRIESTE</v>
      </c>
      <c r="C9697" s="26" t="s">
        <v>9972</v>
      </c>
    </row>
    <row r="9698" spans="1:3" x14ac:dyDescent="0.25">
      <c r="A9698" s="34">
        <v>32</v>
      </c>
      <c r="B9698" s="33" t="str">
        <f>VLOOKUP(A9698,Provincie!$B$2:$C$112,2,FALSE)</f>
        <v>TRIESTE</v>
      </c>
      <c r="C9698" s="26" t="s">
        <v>10215</v>
      </c>
    </row>
    <row r="9699" spans="1:3" x14ac:dyDescent="0.25">
      <c r="A9699" s="34">
        <v>32</v>
      </c>
      <c r="B9699" s="33" t="str">
        <f>VLOOKUP(A9699,Provincie!$B$2:$C$112,2,FALSE)</f>
        <v>TRIESTE</v>
      </c>
      <c r="C9699" s="26" t="s">
        <v>10596</v>
      </c>
    </row>
    <row r="9700" spans="1:3" x14ac:dyDescent="0.25">
      <c r="A9700" s="34">
        <v>32</v>
      </c>
      <c r="B9700" s="33" t="str">
        <f>VLOOKUP(A9700,Provincie!$B$2:$C$112,2,FALSE)</f>
        <v>TRIESTE</v>
      </c>
      <c r="C9700" s="26" t="s">
        <v>10767</v>
      </c>
    </row>
    <row r="9701" spans="1:3" x14ac:dyDescent="0.25">
      <c r="A9701" s="34">
        <v>32</v>
      </c>
      <c r="B9701" s="33" t="str">
        <f>VLOOKUP(A9701,Provincie!$B$2:$C$112,2,FALSE)</f>
        <v>TRIESTE</v>
      </c>
      <c r="C9701" s="26" t="s">
        <v>10801</v>
      </c>
    </row>
    <row r="9702" spans="1:3" x14ac:dyDescent="0.25">
      <c r="A9702" s="34">
        <v>32</v>
      </c>
      <c r="B9702" s="33" t="str">
        <f>VLOOKUP(A9702,Provincie!$B$2:$C$112,2,FALSE)</f>
        <v>TRIESTE</v>
      </c>
      <c r="C9702" s="26" t="s">
        <v>10823</v>
      </c>
    </row>
    <row r="9703" spans="1:3" x14ac:dyDescent="0.25">
      <c r="A9703" s="34">
        <v>32</v>
      </c>
      <c r="B9703" s="33" t="str">
        <f>VLOOKUP(A9703,Provincie!$B$2:$C$112,2,FALSE)</f>
        <v>TRIESTE</v>
      </c>
      <c r="C9703" s="26" t="s">
        <v>11264</v>
      </c>
    </row>
    <row r="9704" spans="1:3" x14ac:dyDescent="0.25">
      <c r="A9704" s="34">
        <v>32</v>
      </c>
      <c r="B9704" s="33" t="str">
        <f>VLOOKUP(A9704,Provincie!$B$2:$C$112,2,FALSE)</f>
        <v>TRIESTE</v>
      </c>
      <c r="C9704" s="26" t="s">
        <v>11332</v>
      </c>
    </row>
    <row r="9705" spans="1:3" x14ac:dyDescent="0.25">
      <c r="A9705" s="34">
        <v>32</v>
      </c>
      <c r="B9705" s="33" t="str">
        <f>VLOOKUP(A9705,Provincie!$B$2:$C$112,2,FALSE)</f>
        <v>TRIESTE</v>
      </c>
      <c r="C9705" s="26" t="s">
        <v>11390</v>
      </c>
    </row>
    <row r="9706" spans="1:3" x14ac:dyDescent="0.25">
      <c r="A9706" s="33">
        <v>32</v>
      </c>
      <c r="B9706" s="33" t="str">
        <f>VLOOKUP(A9706,Provincie!$B$2:$C$112,2,FALSE)</f>
        <v>TRIESTE</v>
      </c>
      <c r="C9706" s="25" t="s">
        <v>11431</v>
      </c>
    </row>
    <row r="9707" spans="1:3" x14ac:dyDescent="0.25">
      <c r="A9707" s="34">
        <v>32</v>
      </c>
      <c r="B9707" s="33" t="str">
        <f>VLOOKUP(A9707,Provincie!$B$2:$C$112,2,FALSE)</f>
        <v>TRIESTE</v>
      </c>
      <c r="C9707" s="26" t="s">
        <v>11460</v>
      </c>
    </row>
    <row r="9708" spans="1:3" x14ac:dyDescent="0.25">
      <c r="A9708" s="34">
        <v>32</v>
      </c>
      <c r="B9708" s="33" t="str">
        <f>VLOOKUP(A9708,Provincie!$B$2:$C$112,2,FALSE)</f>
        <v>TRIESTE</v>
      </c>
      <c r="C9708" s="26" t="s">
        <v>11483</v>
      </c>
    </row>
    <row r="9709" spans="1:3" x14ac:dyDescent="0.25">
      <c r="A9709" s="34">
        <v>32</v>
      </c>
      <c r="B9709" s="33" t="str">
        <f>VLOOKUP(A9709,Provincie!$B$2:$C$112,2,FALSE)</f>
        <v>TRIESTE</v>
      </c>
      <c r="C9709" s="26" t="s">
        <v>11672</v>
      </c>
    </row>
    <row r="9710" spans="1:3" x14ac:dyDescent="0.25">
      <c r="A9710" s="34">
        <v>32</v>
      </c>
      <c r="B9710" s="33" t="str">
        <f>VLOOKUP(A9710,Provincie!$B$2:$C$112,2,FALSE)</f>
        <v>TRIESTE</v>
      </c>
      <c r="C9710" s="26" t="s">
        <v>11904</v>
      </c>
    </row>
    <row r="9711" spans="1:3" x14ac:dyDescent="0.25">
      <c r="A9711" s="33">
        <v>32</v>
      </c>
      <c r="B9711" s="33" t="str">
        <f>VLOOKUP(A9711,Provincie!$B$2:$C$112,2,FALSE)</f>
        <v>TRIESTE</v>
      </c>
      <c r="C9711" s="25" t="s">
        <v>2872</v>
      </c>
    </row>
    <row r="9712" spans="1:3" x14ac:dyDescent="0.25">
      <c r="A9712" s="34">
        <v>32</v>
      </c>
      <c r="B9712" s="33" t="str">
        <f>VLOOKUP(A9712,Provincie!$B$2:$C$112,2,FALSE)</f>
        <v>TRIESTE</v>
      </c>
      <c r="C9712" s="26" t="s">
        <v>12603</v>
      </c>
    </row>
    <row r="9713" spans="1:3" x14ac:dyDescent="0.25">
      <c r="A9713" s="34">
        <v>32</v>
      </c>
      <c r="B9713" s="33" t="str">
        <f>VLOOKUP(A9713,Provincie!$B$2:$C$112,2,FALSE)</f>
        <v>TRIESTE</v>
      </c>
      <c r="C9713" s="26" t="s">
        <v>12709</v>
      </c>
    </row>
    <row r="9714" spans="1:3" x14ac:dyDescent="0.25">
      <c r="A9714" s="33">
        <v>30</v>
      </c>
      <c r="B9714" s="33" t="str">
        <f>VLOOKUP(A9714,Provincie!$B$2:$C$112,2,FALSE)</f>
        <v>UDINE</v>
      </c>
      <c r="C9714" s="25" t="s">
        <v>2986</v>
      </c>
    </row>
    <row r="9715" spans="1:3" x14ac:dyDescent="0.25">
      <c r="A9715" s="33">
        <v>30</v>
      </c>
      <c r="B9715" s="33" t="str">
        <f>VLOOKUP(A9715,Provincie!$B$2:$C$112,2,FALSE)</f>
        <v>UDINE</v>
      </c>
      <c r="C9715" s="25" t="s">
        <v>3136</v>
      </c>
    </row>
    <row r="9716" spans="1:3" x14ac:dyDescent="0.25">
      <c r="A9716" s="33">
        <v>30</v>
      </c>
      <c r="B9716" s="33" t="str">
        <f>VLOOKUP(A9716,Provincie!$B$2:$C$112,2,FALSE)</f>
        <v>UDINE</v>
      </c>
      <c r="C9716" s="25" t="s">
        <v>3149</v>
      </c>
    </row>
    <row r="9717" spans="1:3" x14ac:dyDescent="0.25">
      <c r="A9717" s="33">
        <v>30</v>
      </c>
      <c r="B9717" s="33" t="str">
        <f>VLOOKUP(A9717,Provincie!$B$2:$C$112,2,FALSE)</f>
        <v>UDINE</v>
      </c>
      <c r="C9717" s="25" t="s">
        <v>3223</v>
      </c>
    </row>
    <row r="9718" spans="1:3" x14ac:dyDescent="0.25">
      <c r="A9718" s="33">
        <v>30</v>
      </c>
      <c r="B9718" s="33" t="str">
        <f>VLOOKUP(A9718,Provincie!$B$2:$C$112,2,FALSE)</f>
        <v>UDINE</v>
      </c>
      <c r="C9718" s="25" t="s">
        <v>3321</v>
      </c>
    </row>
    <row r="9719" spans="1:3" x14ac:dyDescent="0.25">
      <c r="A9719" s="33">
        <v>30</v>
      </c>
      <c r="B9719" s="33" t="str">
        <f>VLOOKUP(A9719,Provincie!$B$2:$C$112,2,FALSE)</f>
        <v>UDINE</v>
      </c>
      <c r="C9719" s="25" t="s">
        <v>3322</v>
      </c>
    </row>
    <row r="9720" spans="1:3" x14ac:dyDescent="0.25">
      <c r="A9720" s="33">
        <v>30</v>
      </c>
      <c r="B9720" s="33" t="str">
        <f>VLOOKUP(A9720,Provincie!$B$2:$C$112,2,FALSE)</f>
        <v>UDINE</v>
      </c>
      <c r="C9720" s="25" t="s">
        <v>3363</v>
      </c>
    </row>
    <row r="9721" spans="1:3" x14ac:dyDescent="0.25">
      <c r="A9721" s="33">
        <v>30</v>
      </c>
      <c r="B9721" s="33" t="str">
        <f>VLOOKUP(A9721,Provincie!$B$2:$C$112,2,FALSE)</f>
        <v>UDINE</v>
      </c>
      <c r="C9721" s="25" t="s">
        <v>3424</v>
      </c>
    </row>
    <row r="9722" spans="1:3" x14ac:dyDescent="0.25">
      <c r="A9722" s="33">
        <v>30</v>
      </c>
      <c r="B9722" s="33" t="str">
        <f>VLOOKUP(A9722,Provincie!$B$2:$C$112,2,FALSE)</f>
        <v>UDINE</v>
      </c>
      <c r="C9722" s="25" t="s">
        <v>3570</v>
      </c>
    </row>
    <row r="9723" spans="1:3" x14ac:dyDescent="0.25">
      <c r="A9723" s="33">
        <v>30</v>
      </c>
      <c r="B9723" s="33" t="str">
        <f>VLOOKUP(A9723,Provincie!$B$2:$C$112,2,FALSE)</f>
        <v>UDINE</v>
      </c>
      <c r="C9723" s="25" t="s">
        <v>3676</v>
      </c>
    </row>
    <row r="9724" spans="1:3" x14ac:dyDescent="0.25">
      <c r="A9724" s="33">
        <v>30</v>
      </c>
      <c r="B9724" s="33" t="str">
        <f>VLOOKUP(A9724,Provincie!$B$2:$C$112,2,FALSE)</f>
        <v>UDINE</v>
      </c>
      <c r="C9724" s="25" t="s">
        <v>3719</v>
      </c>
    </row>
    <row r="9725" spans="1:3" x14ac:dyDescent="0.25">
      <c r="A9725" s="33">
        <v>30</v>
      </c>
      <c r="B9725" s="33" t="str">
        <f>VLOOKUP(A9725,Provincie!$B$2:$C$112,2,FALSE)</f>
        <v>UDINE</v>
      </c>
      <c r="C9725" s="25" t="s">
        <v>3842</v>
      </c>
    </row>
    <row r="9726" spans="1:3" x14ac:dyDescent="0.25">
      <c r="A9726" s="33">
        <v>30</v>
      </c>
      <c r="B9726" s="33" t="str">
        <f>VLOOKUP(A9726,Provincie!$B$2:$C$112,2,FALSE)</f>
        <v>UDINE</v>
      </c>
      <c r="C9726" s="25" t="s">
        <v>4113</v>
      </c>
    </row>
    <row r="9727" spans="1:3" x14ac:dyDescent="0.25">
      <c r="A9727" s="33">
        <v>30</v>
      </c>
      <c r="B9727" s="33" t="str">
        <f>VLOOKUP(A9727,Provincie!$B$2:$C$112,2,FALSE)</f>
        <v>UDINE</v>
      </c>
      <c r="C9727" s="25" t="s">
        <v>4162</v>
      </c>
    </row>
    <row r="9728" spans="1:3" x14ac:dyDescent="0.25">
      <c r="A9728" s="33">
        <v>30</v>
      </c>
      <c r="B9728" s="33" t="str">
        <f>VLOOKUP(A9728,Provincie!$B$2:$C$112,2,FALSE)</f>
        <v>UDINE</v>
      </c>
      <c r="C9728" s="25" t="s">
        <v>4333</v>
      </c>
    </row>
    <row r="9729" spans="1:3" x14ac:dyDescent="0.25">
      <c r="A9729" s="33">
        <v>30</v>
      </c>
      <c r="B9729" s="33" t="str">
        <f>VLOOKUP(A9729,Provincie!$B$2:$C$112,2,FALSE)</f>
        <v>UDINE</v>
      </c>
      <c r="C9729" s="25" t="s">
        <v>4385</v>
      </c>
    </row>
    <row r="9730" spans="1:3" x14ac:dyDescent="0.25">
      <c r="A9730" s="33">
        <v>30</v>
      </c>
      <c r="B9730" s="33" t="str">
        <f>VLOOKUP(A9730,Provincie!$B$2:$C$112,2,FALSE)</f>
        <v>UDINE</v>
      </c>
      <c r="C9730" s="25" t="s">
        <v>4394</v>
      </c>
    </row>
    <row r="9731" spans="1:3" x14ac:dyDescent="0.25">
      <c r="A9731" s="34">
        <v>30</v>
      </c>
      <c r="B9731" s="33" t="str">
        <f>VLOOKUP(A9731,Provincie!$B$2:$C$112,2,FALSE)</f>
        <v>UDINE</v>
      </c>
      <c r="C9731" s="26" t="s">
        <v>4409</v>
      </c>
    </row>
    <row r="9732" spans="1:3" x14ac:dyDescent="0.25">
      <c r="A9732" s="33">
        <v>30</v>
      </c>
      <c r="B9732" s="33" t="str">
        <f>VLOOKUP(A9732,Provincie!$B$2:$C$112,2,FALSE)</f>
        <v>UDINE</v>
      </c>
      <c r="C9732" s="25" t="s">
        <v>4635</v>
      </c>
    </row>
    <row r="9733" spans="1:3" x14ac:dyDescent="0.25">
      <c r="A9733" s="33">
        <v>30</v>
      </c>
      <c r="B9733" s="33" t="str">
        <f>VLOOKUP(A9733,Provincie!$B$2:$C$112,2,FALSE)</f>
        <v>UDINE</v>
      </c>
      <c r="C9733" s="25" t="s">
        <v>4840</v>
      </c>
    </row>
    <row r="9734" spans="1:3" x14ac:dyDescent="0.25">
      <c r="A9734" s="34">
        <v>30</v>
      </c>
      <c r="B9734" s="33" t="str">
        <f>VLOOKUP(A9734,Provincie!$B$2:$C$112,2,FALSE)</f>
        <v>UDINE</v>
      </c>
      <c r="C9734" s="26" t="s">
        <v>4929</v>
      </c>
    </row>
    <row r="9735" spans="1:3" x14ac:dyDescent="0.25">
      <c r="A9735" s="33">
        <v>30</v>
      </c>
      <c r="B9735" s="33" t="str">
        <f>VLOOKUP(A9735,Provincie!$B$2:$C$112,2,FALSE)</f>
        <v>UDINE</v>
      </c>
      <c r="C9735" s="25" t="s">
        <v>5169</v>
      </c>
    </row>
    <row r="9736" spans="1:3" x14ac:dyDescent="0.25">
      <c r="A9736" s="33">
        <v>30</v>
      </c>
      <c r="B9736" s="33" t="str">
        <f>VLOOKUP(A9736,Provincie!$B$2:$C$112,2,FALSE)</f>
        <v>UDINE</v>
      </c>
      <c r="C9736" s="25" t="s">
        <v>5228</v>
      </c>
    </row>
    <row r="9737" spans="1:3" x14ac:dyDescent="0.25">
      <c r="A9737" s="33">
        <v>30</v>
      </c>
      <c r="B9737" s="33" t="str">
        <f>VLOOKUP(A9737,Provincie!$B$2:$C$112,2,FALSE)</f>
        <v>UDINE</v>
      </c>
      <c r="C9737" s="25" t="s">
        <v>5332</v>
      </c>
    </row>
    <row r="9738" spans="1:3" x14ac:dyDescent="0.25">
      <c r="A9738" s="33">
        <v>30</v>
      </c>
      <c r="B9738" s="33" t="str">
        <f>VLOOKUP(A9738,Provincie!$B$2:$C$112,2,FALSE)</f>
        <v>UDINE</v>
      </c>
      <c r="C9738" s="25" t="s">
        <v>5394</v>
      </c>
    </row>
    <row r="9739" spans="1:3" x14ac:dyDescent="0.25">
      <c r="A9739" s="34">
        <v>30</v>
      </c>
      <c r="B9739" s="33" t="str">
        <f>VLOOKUP(A9739,Provincie!$B$2:$C$112,2,FALSE)</f>
        <v>UDINE</v>
      </c>
      <c r="C9739" s="26" t="s">
        <v>5408</v>
      </c>
    </row>
    <row r="9740" spans="1:3" x14ac:dyDescent="0.25">
      <c r="A9740" s="33">
        <v>30</v>
      </c>
      <c r="B9740" s="33" t="str">
        <f>VLOOKUP(A9740,Provincie!$B$2:$C$112,2,FALSE)</f>
        <v>UDINE</v>
      </c>
      <c r="C9740" s="25" t="s">
        <v>5477</v>
      </c>
    </row>
    <row r="9741" spans="1:3" x14ac:dyDescent="0.25">
      <c r="A9741" s="33">
        <v>30</v>
      </c>
      <c r="B9741" s="33" t="str">
        <f>VLOOKUP(A9741,Provincie!$B$2:$C$112,2,FALSE)</f>
        <v>UDINE</v>
      </c>
      <c r="C9741" s="25" t="s">
        <v>5492</v>
      </c>
    </row>
    <row r="9742" spans="1:3" x14ac:dyDescent="0.25">
      <c r="A9742" s="34">
        <v>30</v>
      </c>
      <c r="B9742" s="33" t="str">
        <f>VLOOKUP(A9742,Provincie!$B$2:$C$112,2,FALSE)</f>
        <v>UDINE</v>
      </c>
      <c r="C9742" s="26" t="s">
        <v>5567</v>
      </c>
    </row>
    <row r="9743" spans="1:3" x14ac:dyDescent="0.25">
      <c r="A9743" s="33">
        <v>30</v>
      </c>
      <c r="B9743" s="33" t="str">
        <f>VLOOKUP(A9743,Provincie!$B$2:$C$112,2,FALSE)</f>
        <v>UDINE</v>
      </c>
      <c r="C9743" s="25" t="s">
        <v>5593</v>
      </c>
    </row>
    <row r="9744" spans="1:3" x14ac:dyDescent="0.25">
      <c r="A9744" s="33">
        <v>30</v>
      </c>
      <c r="B9744" s="33" t="str">
        <f>VLOOKUP(A9744,Provincie!$B$2:$C$112,2,FALSE)</f>
        <v>UDINE</v>
      </c>
      <c r="C9744" s="25" t="s">
        <v>5651</v>
      </c>
    </row>
    <row r="9745" spans="1:3" x14ac:dyDescent="0.25">
      <c r="A9745" s="34">
        <v>30</v>
      </c>
      <c r="B9745" s="33" t="str">
        <f>VLOOKUP(A9745,Provincie!$B$2:$C$112,2,FALSE)</f>
        <v>UDINE</v>
      </c>
      <c r="C9745" s="26" t="s">
        <v>5676</v>
      </c>
    </row>
    <row r="9746" spans="1:3" x14ac:dyDescent="0.25">
      <c r="A9746" s="33">
        <v>30</v>
      </c>
      <c r="B9746" s="33" t="str">
        <f>VLOOKUP(A9746,Provincie!$B$2:$C$112,2,FALSE)</f>
        <v>UDINE</v>
      </c>
      <c r="C9746" s="25" t="s">
        <v>5718</v>
      </c>
    </row>
    <row r="9747" spans="1:3" x14ac:dyDescent="0.25">
      <c r="A9747" s="33">
        <v>30</v>
      </c>
      <c r="B9747" s="33" t="str">
        <f>VLOOKUP(A9747,Provincie!$B$2:$C$112,2,FALSE)</f>
        <v>UDINE</v>
      </c>
      <c r="C9747" s="25" t="s">
        <v>5749</v>
      </c>
    </row>
    <row r="9748" spans="1:3" x14ac:dyDescent="0.25">
      <c r="A9748" s="33">
        <v>30</v>
      </c>
      <c r="B9748" s="33" t="str">
        <f>VLOOKUP(A9748,Provincie!$B$2:$C$112,2,FALSE)</f>
        <v>UDINE</v>
      </c>
      <c r="C9748" s="25" t="s">
        <v>5856</v>
      </c>
    </row>
    <row r="9749" spans="1:3" x14ac:dyDescent="0.25">
      <c r="A9749" s="33">
        <v>30</v>
      </c>
      <c r="B9749" s="33" t="str">
        <f>VLOOKUP(A9749,Provincie!$B$2:$C$112,2,FALSE)</f>
        <v>UDINE</v>
      </c>
      <c r="C9749" s="25" t="s">
        <v>5914</v>
      </c>
    </row>
    <row r="9750" spans="1:3" x14ac:dyDescent="0.25">
      <c r="A9750" s="33">
        <v>30</v>
      </c>
      <c r="B9750" s="33" t="str">
        <f>VLOOKUP(A9750,Provincie!$B$2:$C$112,2,FALSE)</f>
        <v>UDINE</v>
      </c>
      <c r="C9750" s="25" t="s">
        <v>6125</v>
      </c>
    </row>
    <row r="9751" spans="1:3" x14ac:dyDescent="0.25">
      <c r="A9751" s="33">
        <v>30</v>
      </c>
      <c r="B9751" s="33" t="str">
        <f>VLOOKUP(A9751,Provincie!$B$2:$C$112,2,FALSE)</f>
        <v>UDINE</v>
      </c>
      <c r="C9751" s="25" t="s">
        <v>6140</v>
      </c>
    </row>
    <row r="9752" spans="1:3" x14ac:dyDescent="0.25">
      <c r="A9752" s="33">
        <v>30</v>
      </c>
      <c r="B9752" s="33" t="str">
        <f>VLOOKUP(A9752,Provincie!$B$2:$C$112,2,FALSE)</f>
        <v>UDINE</v>
      </c>
      <c r="C9752" s="25" t="s">
        <v>6189</v>
      </c>
    </row>
    <row r="9753" spans="1:3" x14ac:dyDescent="0.25">
      <c r="A9753" s="33">
        <v>30</v>
      </c>
      <c r="B9753" s="33" t="str">
        <f>VLOOKUP(A9753,Provincie!$B$2:$C$112,2,FALSE)</f>
        <v>UDINE</v>
      </c>
      <c r="C9753" s="25" t="s">
        <v>6230</v>
      </c>
    </row>
    <row r="9754" spans="1:3" x14ac:dyDescent="0.25">
      <c r="A9754" s="33">
        <v>30</v>
      </c>
      <c r="B9754" s="33" t="str">
        <f>VLOOKUP(A9754,Provincie!$B$2:$C$112,2,FALSE)</f>
        <v>UDINE</v>
      </c>
      <c r="C9754" s="25" t="s">
        <v>6276</v>
      </c>
    </row>
    <row r="9755" spans="1:3" x14ac:dyDescent="0.25">
      <c r="A9755" s="33">
        <v>30</v>
      </c>
      <c r="B9755" s="33" t="str">
        <f>VLOOKUP(A9755,Provincie!$B$2:$C$112,2,FALSE)</f>
        <v>UDINE</v>
      </c>
      <c r="C9755" s="25" t="s">
        <v>6282</v>
      </c>
    </row>
    <row r="9756" spans="1:3" x14ac:dyDescent="0.25">
      <c r="A9756" s="34">
        <v>30</v>
      </c>
      <c r="B9756" s="33" t="str">
        <f>VLOOKUP(A9756,Provincie!$B$2:$C$112,2,FALSE)</f>
        <v>UDINE</v>
      </c>
      <c r="C9756" s="26" t="s">
        <v>6345</v>
      </c>
    </row>
    <row r="9757" spans="1:3" x14ac:dyDescent="0.25">
      <c r="A9757" s="33">
        <v>30</v>
      </c>
      <c r="B9757" s="33" t="str">
        <f>VLOOKUP(A9757,Provincie!$B$2:$C$112,2,FALSE)</f>
        <v>UDINE</v>
      </c>
      <c r="C9757" s="25" t="s">
        <v>6442</v>
      </c>
    </row>
    <row r="9758" spans="1:3" x14ac:dyDescent="0.25">
      <c r="A9758" s="33">
        <v>30</v>
      </c>
      <c r="B9758" s="33" t="str">
        <f>VLOOKUP(A9758,Provincie!$B$2:$C$112,2,FALSE)</f>
        <v>UDINE</v>
      </c>
      <c r="C9758" s="25" t="s">
        <v>6445</v>
      </c>
    </row>
    <row r="9759" spans="1:3" x14ac:dyDescent="0.25">
      <c r="A9759" s="33">
        <v>30</v>
      </c>
      <c r="B9759" s="33" t="str">
        <f>VLOOKUP(A9759,Provincie!$B$2:$C$112,2,FALSE)</f>
        <v>UDINE</v>
      </c>
      <c r="C9759" s="25" t="s">
        <v>6513</v>
      </c>
    </row>
    <row r="9760" spans="1:3" x14ac:dyDescent="0.25">
      <c r="A9760" s="33">
        <v>30</v>
      </c>
      <c r="B9760" s="33" t="str">
        <f>VLOOKUP(A9760,Provincie!$B$2:$C$112,2,FALSE)</f>
        <v>UDINE</v>
      </c>
      <c r="C9760" s="25" t="s">
        <v>6531</v>
      </c>
    </row>
    <row r="9761" spans="1:3" x14ac:dyDescent="0.25">
      <c r="A9761" s="33">
        <v>30</v>
      </c>
      <c r="B9761" s="33" t="str">
        <f>VLOOKUP(A9761,Provincie!$B$2:$C$112,2,FALSE)</f>
        <v>UDINE</v>
      </c>
      <c r="C9761" s="25" t="s">
        <v>6532</v>
      </c>
    </row>
    <row r="9762" spans="1:3" x14ac:dyDescent="0.25">
      <c r="A9762" s="33">
        <v>30</v>
      </c>
      <c r="B9762" s="33" t="str">
        <f>VLOOKUP(A9762,Provincie!$B$2:$C$112,2,FALSE)</f>
        <v>UDINE</v>
      </c>
      <c r="C9762" s="25" t="s">
        <v>6533</v>
      </c>
    </row>
    <row r="9763" spans="1:3" x14ac:dyDescent="0.25">
      <c r="A9763" s="34">
        <v>30</v>
      </c>
      <c r="B9763" s="33" t="str">
        <f>VLOOKUP(A9763,Provincie!$B$2:$C$112,2,FALSE)</f>
        <v>UDINE</v>
      </c>
      <c r="C9763" s="26" t="s">
        <v>6642</v>
      </c>
    </row>
    <row r="9764" spans="1:3" x14ac:dyDescent="0.25">
      <c r="A9764" s="33">
        <v>30</v>
      </c>
      <c r="B9764" s="33" t="str">
        <f>VLOOKUP(A9764,Provincie!$B$2:$C$112,2,FALSE)</f>
        <v>UDINE</v>
      </c>
      <c r="C9764" s="25" t="s">
        <v>6773</v>
      </c>
    </row>
    <row r="9765" spans="1:3" x14ac:dyDescent="0.25">
      <c r="A9765" s="33">
        <v>30</v>
      </c>
      <c r="B9765" s="33" t="str">
        <f>VLOOKUP(A9765,Provincie!$B$2:$C$112,2,FALSE)</f>
        <v>UDINE</v>
      </c>
      <c r="C9765" s="25" t="s">
        <v>6891</v>
      </c>
    </row>
    <row r="9766" spans="1:3" x14ac:dyDescent="0.25">
      <c r="A9766" s="33">
        <v>30</v>
      </c>
      <c r="B9766" s="33" t="str">
        <f>VLOOKUP(A9766,Provincie!$B$2:$C$112,2,FALSE)</f>
        <v>UDINE</v>
      </c>
      <c r="C9766" s="25" t="s">
        <v>6986</v>
      </c>
    </row>
    <row r="9767" spans="1:3" x14ac:dyDescent="0.25">
      <c r="A9767" s="34">
        <v>30</v>
      </c>
      <c r="B9767" s="33" t="str">
        <f>VLOOKUP(A9767,Provincie!$B$2:$C$112,2,FALSE)</f>
        <v>UDINE</v>
      </c>
      <c r="C9767" s="26" t="s">
        <v>7123</v>
      </c>
    </row>
    <row r="9768" spans="1:3" x14ac:dyDescent="0.25">
      <c r="A9768" s="34">
        <v>30</v>
      </c>
      <c r="B9768" s="33" t="str">
        <f>VLOOKUP(A9768,Provincie!$B$2:$C$112,2,FALSE)</f>
        <v>UDINE</v>
      </c>
      <c r="C9768" s="26" t="s">
        <v>7126</v>
      </c>
    </row>
    <row r="9769" spans="1:3" x14ac:dyDescent="0.25">
      <c r="A9769" s="34">
        <v>30</v>
      </c>
      <c r="B9769" s="33" t="str">
        <f>VLOOKUP(A9769,Provincie!$B$2:$C$112,2,FALSE)</f>
        <v>UDINE</v>
      </c>
      <c r="C9769" s="26" t="s">
        <v>7205</v>
      </c>
    </row>
    <row r="9770" spans="1:3" x14ac:dyDescent="0.25">
      <c r="A9770" s="33">
        <v>30</v>
      </c>
      <c r="B9770" s="33" t="str">
        <f>VLOOKUP(A9770,Provincie!$B$2:$C$112,2,FALSE)</f>
        <v>UDINE</v>
      </c>
      <c r="C9770" s="25" t="s">
        <v>7270</v>
      </c>
    </row>
    <row r="9771" spans="1:3" x14ac:dyDescent="0.25">
      <c r="A9771" s="33">
        <v>30</v>
      </c>
      <c r="B9771" s="33" t="str">
        <f>VLOOKUP(A9771,Provincie!$B$2:$C$112,2,FALSE)</f>
        <v>UDINE</v>
      </c>
      <c r="C9771" s="25" t="s">
        <v>7273</v>
      </c>
    </row>
    <row r="9772" spans="1:3" x14ac:dyDescent="0.25">
      <c r="A9772" s="33">
        <v>30</v>
      </c>
      <c r="B9772" s="33" t="str">
        <f>VLOOKUP(A9772,Provincie!$B$2:$C$112,2,FALSE)</f>
        <v>UDINE</v>
      </c>
      <c r="C9772" s="25" t="s">
        <v>7347</v>
      </c>
    </row>
    <row r="9773" spans="1:3" x14ac:dyDescent="0.25">
      <c r="A9773" s="33">
        <v>30</v>
      </c>
      <c r="B9773" s="33" t="str">
        <f>VLOOKUP(A9773,Provincie!$B$2:$C$112,2,FALSE)</f>
        <v>UDINE</v>
      </c>
      <c r="C9773" s="25" t="s">
        <v>7378</v>
      </c>
    </row>
    <row r="9774" spans="1:3" x14ac:dyDescent="0.25">
      <c r="A9774" s="33">
        <v>30</v>
      </c>
      <c r="B9774" s="33" t="str">
        <f>VLOOKUP(A9774,Provincie!$B$2:$C$112,2,FALSE)</f>
        <v>UDINE</v>
      </c>
      <c r="C9774" s="25" t="s">
        <v>7380</v>
      </c>
    </row>
    <row r="9775" spans="1:3" x14ac:dyDescent="0.25">
      <c r="A9775" s="33">
        <v>30</v>
      </c>
      <c r="B9775" s="33" t="str">
        <f>VLOOKUP(A9775,Provincie!$B$2:$C$112,2,FALSE)</f>
        <v>UDINE</v>
      </c>
      <c r="C9775" s="25" t="s">
        <v>7549</v>
      </c>
    </row>
    <row r="9776" spans="1:3" x14ac:dyDescent="0.25">
      <c r="A9776" s="33">
        <v>30</v>
      </c>
      <c r="B9776" s="33" t="str">
        <f>VLOOKUP(A9776,Provincie!$B$2:$C$112,2,FALSE)</f>
        <v>UDINE</v>
      </c>
      <c r="C9776" s="30" t="s">
        <v>7606</v>
      </c>
    </row>
    <row r="9777" spans="1:3" x14ac:dyDescent="0.25">
      <c r="A9777" s="33">
        <v>30</v>
      </c>
      <c r="B9777" s="33" t="str">
        <f>VLOOKUP(A9777,Provincie!$B$2:$C$112,2,FALSE)</f>
        <v>UDINE</v>
      </c>
      <c r="C9777" s="25" t="s">
        <v>7619</v>
      </c>
    </row>
    <row r="9778" spans="1:3" x14ac:dyDescent="0.25">
      <c r="A9778" s="34">
        <v>30</v>
      </c>
      <c r="B9778" s="33" t="str">
        <f>VLOOKUP(A9778,Provincie!$B$2:$C$112,2,FALSE)</f>
        <v>UDINE</v>
      </c>
      <c r="C9778" s="26" t="s">
        <v>7632</v>
      </c>
    </row>
    <row r="9779" spans="1:3" x14ac:dyDescent="0.25">
      <c r="A9779" s="33">
        <v>30</v>
      </c>
      <c r="B9779" s="33" t="str">
        <f>VLOOKUP(A9779,Provincie!$B$2:$C$112,2,FALSE)</f>
        <v>UDINE</v>
      </c>
      <c r="C9779" s="25" t="s">
        <v>7633</v>
      </c>
    </row>
    <row r="9780" spans="1:3" x14ac:dyDescent="0.25">
      <c r="A9780" s="33">
        <v>30</v>
      </c>
      <c r="B9780" s="33" t="str">
        <f>VLOOKUP(A9780,Provincie!$B$2:$C$112,2,FALSE)</f>
        <v>UDINE</v>
      </c>
      <c r="C9780" s="25" t="s">
        <v>7683</v>
      </c>
    </row>
    <row r="9781" spans="1:3" x14ac:dyDescent="0.25">
      <c r="A9781" s="33">
        <v>30</v>
      </c>
      <c r="B9781" s="33" t="str">
        <f>VLOOKUP(A9781,Provincie!$B$2:$C$112,2,FALSE)</f>
        <v>UDINE</v>
      </c>
      <c r="C9781" s="25" t="s">
        <v>7694</v>
      </c>
    </row>
    <row r="9782" spans="1:3" x14ac:dyDescent="0.25">
      <c r="A9782" s="33">
        <v>30</v>
      </c>
      <c r="B9782" s="33" t="str">
        <f>VLOOKUP(A9782,Provincie!$B$2:$C$112,2,FALSE)</f>
        <v>UDINE</v>
      </c>
      <c r="C9782" s="25" t="s">
        <v>7765</v>
      </c>
    </row>
    <row r="9783" spans="1:3" x14ac:dyDescent="0.25">
      <c r="A9783" s="33">
        <v>30</v>
      </c>
      <c r="B9783" s="33" t="str">
        <f>VLOOKUP(A9783,Provincie!$B$2:$C$112,2,FALSE)</f>
        <v>UDINE</v>
      </c>
      <c r="C9783" s="25" t="s">
        <v>7922</v>
      </c>
    </row>
    <row r="9784" spans="1:3" x14ac:dyDescent="0.25">
      <c r="A9784" s="34">
        <v>30</v>
      </c>
      <c r="B9784" s="33" t="str">
        <f>VLOOKUP(A9784,Provincie!$B$2:$C$112,2,FALSE)</f>
        <v>UDINE</v>
      </c>
      <c r="C9784" s="26" t="s">
        <v>8004</v>
      </c>
    </row>
    <row r="9785" spans="1:3" x14ac:dyDescent="0.25">
      <c r="A9785" s="33">
        <v>30</v>
      </c>
      <c r="B9785" s="33" t="str">
        <f>VLOOKUP(A9785,Provincie!$B$2:$C$112,2,FALSE)</f>
        <v>UDINE</v>
      </c>
      <c r="C9785" s="25" t="s">
        <v>8041</v>
      </c>
    </row>
    <row r="9786" spans="1:3" x14ac:dyDescent="0.25">
      <c r="A9786" s="33">
        <v>30</v>
      </c>
      <c r="B9786" s="33" t="str">
        <f>VLOOKUP(A9786,Provincie!$B$2:$C$112,2,FALSE)</f>
        <v>UDINE</v>
      </c>
      <c r="C9786" s="25" t="s">
        <v>8050</v>
      </c>
    </row>
    <row r="9787" spans="1:3" x14ac:dyDescent="0.25">
      <c r="A9787" s="33">
        <v>30</v>
      </c>
      <c r="B9787" s="33" t="str">
        <f>VLOOKUP(A9787,Provincie!$B$2:$C$112,2,FALSE)</f>
        <v>UDINE</v>
      </c>
      <c r="C9787" s="25" t="s">
        <v>8346</v>
      </c>
    </row>
    <row r="9788" spans="1:3" x14ac:dyDescent="0.25">
      <c r="A9788" s="33">
        <v>30</v>
      </c>
      <c r="B9788" s="33" t="str">
        <f>VLOOKUP(A9788,Provincie!$B$2:$C$112,2,FALSE)</f>
        <v>UDINE</v>
      </c>
      <c r="C9788" s="25" t="s">
        <v>8526</v>
      </c>
    </row>
    <row r="9789" spans="1:3" x14ac:dyDescent="0.25">
      <c r="A9789" s="33">
        <v>30</v>
      </c>
      <c r="B9789" s="33" t="str">
        <f>VLOOKUP(A9789,Provincie!$B$2:$C$112,2,FALSE)</f>
        <v>UDINE</v>
      </c>
      <c r="C9789" s="25" t="s">
        <v>8530</v>
      </c>
    </row>
    <row r="9790" spans="1:3" x14ac:dyDescent="0.25">
      <c r="A9790" s="34">
        <v>30</v>
      </c>
      <c r="B9790" s="33" t="str">
        <f>VLOOKUP(A9790,Provincie!$B$2:$C$112,2,FALSE)</f>
        <v>UDINE</v>
      </c>
      <c r="C9790" s="26" t="s">
        <v>8591</v>
      </c>
    </row>
    <row r="9791" spans="1:3" x14ac:dyDescent="0.25">
      <c r="A9791" s="33">
        <v>30</v>
      </c>
      <c r="B9791" s="33" t="str">
        <f>VLOOKUP(A9791,Provincie!$B$2:$C$112,2,FALSE)</f>
        <v>UDINE</v>
      </c>
      <c r="C9791" s="25" t="s">
        <v>8602</v>
      </c>
    </row>
    <row r="9792" spans="1:3" x14ac:dyDescent="0.25">
      <c r="A9792" s="33">
        <v>30</v>
      </c>
      <c r="B9792" s="33" t="str">
        <f>VLOOKUP(A9792,Provincie!$B$2:$C$112,2,FALSE)</f>
        <v>UDINE</v>
      </c>
      <c r="C9792" s="25" t="s">
        <v>8666</v>
      </c>
    </row>
    <row r="9793" spans="1:3" x14ac:dyDescent="0.25">
      <c r="A9793" s="33">
        <v>30</v>
      </c>
      <c r="B9793" s="33" t="str">
        <f>VLOOKUP(A9793,Provincie!$B$2:$C$112,2,FALSE)</f>
        <v>UDINE</v>
      </c>
      <c r="C9793" s="25" t="s">
        <v>8926</v>
      </c>
    </row>
    <row r="9794" spans="1:3" x14ac:dyDescent="0.25">
      <c r="A9794" s="33">
        <v>30</v>
      </c>
      <c r="B9794" s="33" t="str">
        <f>VLOOKUP(A9794,Provincie!$B$2:$C$112,2,FALSE)</f>
        <v>UDINE</v>
      </c>
      <c r="C9794" s="25" t="s">
        <v>8960</v>
      </c>
    </row>
    <row r="9795" spans="1:3" x14ac:dyDescent="0.25">
      <c r="A9795" s="33">
        <v>30</v>
      </c>
      <c r="B9795" s="33" t="str">
        <f>VLOOKUP(A9795,Provincie!$B$2:$C$112,2,FALSE)</f>
        <v>UDINE</v>
      </c>
      <c r="C9795" s="25" t="s">
        <v>8999</v>
      </c>
    </row>
    <row r="9796" spans="1:3" x14ac:dyDescent="0.25">
      <c r="A9796" s="33">
        <v>30</v>
      </c>
      <c r="B9796" s="33" t="str">
        <f>VLOOKUP(A9796,Provincie!$B$2:$C$112,2,FALSE)</f>
        <v>UDINE</v>
      </c>
      <c r="C9796" s="25" t="s">
        <v>9029</v>
      </c>
    </row>
    <row r="9797" spans="1:3" x14ac:dyDescent="0.25">
      <c r="A9797" s="33">
        <v>30</v>
      </c>
      <c r="B9797" s="33" t="str">
        <f>VLOOKUP(A9797,Provincie!$B$2:$C$112,2,FALSE)</f>
        <v>UDINE</v>
      </c>
      <c r="C9797" s="25" t="s">
        <v>9044</v>
      </c>
    </row>
    <row r="9798" spans="1:3" x14ac:dyDescent="0.25">
      <c r="A9798" s="33">
        <v>30</v>
      </c>
      <c r="B9798" s="33" t="str">
        <f>VLOOKUP(A9798,Provincie!$B$2:$C$112,2,FALSE)</f>
        <v>UDINE</v>
      </c>
      <c r="C9798" s="25" t="s">
        <v>9060</v>
      </c>
    </row>
    <row r="9799" spans="1:3" x14ac:dyDescent="0.25">
      <c r="A9799" s="33">
        <v>30</v>
      </c>
      <c r="B9799" s="33" t="str">
        <f>VLOOKUP(A9799,Provincie!$B$2:$C$112,2,FALSE)</f>
        <v>UDINE</v>
      </c>
      <c r="C9799" s="25" t="s">
        <v>9110</v>
      </c>
    </row>
    <row r="9800" spans="1:3" x14ac:dyDescent="0.25">
      <c r="A9800" s="34">
        <v>30</v>
      </c>
      <c r="B9800" s="33" t="str">
        <f>VLOOKUP(A9800,Provincie!$B$2:$C$112,2,FALSE)</f>
        <v>UDINE</v>
      </c>
      <c r="C9800" s="26" t="s">
        <v>9114</v>
      </c>
    </row>
    <row r="9801" spans="1:3" x14ac:dyDescent="0.25">
      <c r="A9801" s="33">
        <v>30</v>
      </c>
      <c r="B9801" s="33" t="str">
        <f>VLOOKUP(A9801,Provincie!$B$2:$C$112,2,FALSE)</f>
        <v>UDINE</v>
      </c>
      <c r="C9801" s="25" t="s">
        <v>9139</v>
      </c>
    </row>
    <row r="9802" spans="1:3" x14ac:dyDescent="0.25">
      <c r="A9802" s="33">
        <v>30</v>
      </c>
      <c r="B9802" s="33" t="str">
        <f>VLOOKUP(A9802,Provincie!$B$2:$C$112,2,FALSE)</f>
        <v>UDINE</v>
      </c>
      <c r="C9802" s="25" t="s">
        <v>9146</v>
      </c>
    </row>
    <row r="9803" spans="1:3" x14ac:dyDescent="0.25">
      <c r="A9803" s="34">
        <v>30</v>
      </c>
      <c r="B9803" s="33" t="str">
        <f>VLOOKUP(A9803,Provincie!$B$2:$C$112,2,FALSE)</f>
        <v>UDINE</v>
      </c>
      <c r="C9803" s="26" t="s">
        <v>9228</v>
      </c>
    </row>
    <row r="9804" spans="1:3" x14ac:dyDescent="0.25">
      <c r="A9804" s="33">
        <v>30</v>
      </c>
      <c r="B9804" s="33" t="str">
        <f>VLOOKUP(A9804,Provincie!$B$2:$C$112,2,FALSE)</f>
        <v>UDINE</v>
      </c>
      <c r="C9804" s="25" t="s">
        <v>9484</v>
      </c>
    </row>
    <row r="9805" spans="1:3" x14ac:dyDescent="0.25">
      <c r="A9805" s="33">
        <v>30</v>
      </c>
      <c r="B9805" s="33" t="str">
        <f>VLOOKUP(A9805,Provincie!$B$2:$C$112,2,FALSE)</f>
        <v>UDINE</v>
      </c>
      <c r="C9805" s="25" t="s">
        <v>9491</v>
      </c>
    </row>
    <row r="9806" spans="1:3" x14ac:dyDescent="0.25">
      <c r="A9806" s="33">
        <v>30</v>
      </c>
      <c r="B9806" s="33" t="str">
        <f>VLOOKUP(A9806,Provincie!$B$2:$C$112,2,FALSE)</f>
        <v>UDINE</v>
      </c>
      <c r="C9806" s="25" t="s">
        <v>9577</v>
      </c>
    </row>
    <row r="9807" spans="1:3" x14ac:dyDescent="0.25">
      <c r="A9807" s="34">
        <v>30</v>
      </c>
      <c r="B9807" s="33" t="str">
        <f>VLOOKUP(A9807,Provincie!$B$2:$C$112,2,FALSE)</f>
        <v>UDINE</v>
      </c>
      <c r="C9807" s="26" t="s">
        <v>9578</v>
      </c>
    </row>
    <row r="9808" spans="1:3" x14ac:dyDescent="0.25">
      <c r="A9808" s="33">
        <v>30</v>
      </c>
      <c r="B9808" s="33" t="str">
        <f>VLOOKUP(A9808,Provincie!$B$2:$C$112,2,FALSE)</f>
        <v>UDINE</v>
      </c>
      <c r="C9808" s="25" t="s">
        <v>9636</v>
      </c>
    </row>
    <row r="9809" spans="1:3" x14ac:dyDescent="0.25">
      <c r="A9809" s="33">
        <v>30</v>
      </c>
      <c r="B9809" s="33" t="str">
        <f>VLOOKUP(A9809,Provincie!$B$2:$C$112,2,FALSE)</f>
        <v>UDINE</v>
      </c>
      <c r="C9809" s="25" t="s">
        <v>9692</v>
      </c>
    </row>
    <row r="9810" spans="1:3" x14ac:dyDescent="0.25">
      <c r="A9810" s="33">
        <v>30</v>
      </c>
      <c r="B9810" s="33" t="str">
        <f>VLOOKUP(A9810,Provincie!$B$2:$C$112,2,FALSE)</f>
        <v>UDINE</v>
      </c>
      <c r="C9810" s="25" t="s">
        <v>9709</v>
      </c>
    </row>
    <row r="9811" spans="1:3" x14ac:dyDescent="0.25">
      <c r="A9811" s="33">
        <v>30</v>
      </c>
      <c r="B9811" s="33" t="str">
        <f>VLOOKUP(A9811,Provincie!$B$2:$C$112,2,FALSE)</f>
        <v>UDINE</v>
      </c>
      <c r="C9811" s="25" t="s">
        <v>9712</v>
      </c>
    </row>
    <row r="9812" spans="1:3" x14ac:dyDescent="0.25">
      <c r="A9812" s="33">
        <v>30</v>
      </c>
      <c r="B9812" s="33" t="str">
        <f>VLOOKUP(A9812,Provincie!$B$2:$C$112,2,FALSE)</f>
        <v>UDINE</v>
      </c>
      <c r="C9812" s="25" t="s">
        <v>9743</v>
      </c>
    </row>
    <row r="9813" spans="1:3" x14ac:dyDescent="0.25">
      <c r="A9813" s="33">
        <v>30</v>
      </c>
      <c r="B9813" s="33" t="str">
        <f>VLOOKUP(A9813,Provincie!$B$2:$C$112,2,FALSE)</f>
        <v>UDINE</v>
      </c>
      <c r="C9813" s="25" t="s">
        <v>9754</v>
      </c>
    </row>
    <row r="9814" spans="1:3" x14ac:dyDescent="0.25">
      <c r="A9814" s="33">
        <v>30</v>
      </c>
      <c r="B9814" s="33" t="str">
        <f>VLOOKUP(A9814,Provincie!$B$2:$C$112,2,FALSE)</f>
        <v>UDINE</v>
      </c>
      <c r="C9814" s="25" t="s">
        <v>9769</v>
      </c>
    </row>
    <row r="9815" spans="1:3" x14ac:dyDescent="0.25">
      <c r="A9815" s="33">
        <v>30</v>
      </c>
      <c r="B9815" s="33" t="str">
        <f>VLOOKUP(A9815,Provincie!$B$2:$C$112,2,FALSE)</f>
        <v>UDINE</v>
      </c>
      <c r="C9815" s="25" t="s">
        <v>9778</v>
      </c>
    </row>
    <row r="9816" spans="1:3" x14ac:dyDescent="0.25">
      <c r="A9816" s="33">
        <v>30</v>
      </c>
      <c r="B9816" s="33" t="str">
        <f>VLOOKUP(A9816,Provincie!$B$2:$C$112,2,FALSE)</f>
        <v>UDINE</v>
      </c>
      <c r="C9816" s="25" t="s">
        <v>9780</v>
      </c>
    </row>
    <row r="9817" spans="1:3" x14ac:dyDescent="0.25">
      <c r="A9817" s="33">
        <v>30</v>
      </c>
      <c r="B9817" s="33" t="str">
        <f>VLOOKUP(A9817,Provincie!$B$2:$C$112,2,FALSE)</f>
        <v>UDINE</v>
      </c>
      <c r="C9817" s="25" t="s">
        <v>9828</v>
      </c>
    </row>
    <row r="9818" spans="1:3" x14ac:dyDescent="0.25">
      <c r="A9818" s="34">
        <v>30</v>
      </c>
      <c r="B9818" s="33" t="str">
        <f>VLOOKUP(A9818,Provincie!$B$2:$C$112,2,FALSE)</f>
        <v>UDINE</v>
      </c>
      <c r="C9818" s="26" t="s">
        <v>9888</v>
      </c>
    </row>
    <row r="9819" spans="1:3" x14ac:dyDescent="0.25">
      <c r="A9819" s="33">
        <v>30</v>
      </c>
      <c r="B9819" s="33" t="str">
        <f>VLOOKUP(A9819,Provincie!$B$2:$C$112,2,FALSE)</f>
        <v>UDINE</v>
      </c>
      <c r="C9819" s="25" t="s">
        <v>9900</v>
      </c>
    </row>
    <row r="9820" spans="1:3" x14ac:dyDescent="0.25">
      <c r="A9820" s="33">
        <v>30</v>
      </c>
      <c r="B9820" s="33" t="str">
        <f>VLOOKUP(A9820,Provincie!$B$2:$C$112,2,FALSE)</f>
        <v>UDINE</v>
      </c>
      <c r="C9820" s="25" t="s">
        <v>9932</v>
      </c>
    </row>
    <row r="9821" spans="1:3" x14ac:dyDescent="0.25">
      <c r="A9821" s="33">
        <v>30</v>
      </c>
      <c r="B9821" s="33" t="str">
        <f>VLOOKUP(A9821,Provincie!$B$2:$C$112,2,FALSE)</f>
        <v>UDINE</v>
      </c>
      <c r="C9821" s="25" t="s">
        <v>9935</v>
      </c>
    </row>
    <row r="9822" spans="1:3" x14ac:dyDescent="0.25">
      <c r="A9822" s="33">
        <v>30</v>
      </c>
      <c r="B9822" s="33" t="str">
        <f>VLOOKUP(A9822,Provincie!$B$2:$C$112,2,FALSE)</f>
        <v>UDINE</v>
      </c>
      <c r="C9822" s="25" t="s">
        <v>9941</v>
      </c>
    </row>
    <row r="9823" spans="1:3" x14ac:dyDescent="0.25">
      <c r="A9823" s="33">
        <v>30</v>
      </c>
      <c r="B9823" s="33" t="str">
        <f>VLOOKUP(A9823,Provincie!$B$2:$C$112,2,FALSE)</f>
        <v>UDINE</v>
      </c>
      <c r="C9823" s="25" t="s">
        <v>9964</v>
      </c>
    </row>
    <row r="9824" spans="1:3" x14ac:dyDescent="0.25">
      <c r="A9824" s="33">
        <v>30</v>
      </c>
      <c r="B9824" s="33" t="str">
        <f>VLOOKUP(A9824,Provincie!$B$2:$C$112,2,FALSE)</f>
        <v>UDINE</v>
      </c>
      <c r="C9824" s="25" t="s">
        <v>9977</v>
      </c>
    </row>
    <row r="9825" spans="1:3" x14ac:dyDescent="0.25">
      <c r="A9825" s="33">
        <v>30</v>
      </c>
      <c r="B9825" s="33" t="str">
        <f>VLOOKUP(A9825,Provincie!$B$2:$C$112,2,FALSE)</f>
        <v>UDINE</v>
      </c>
      <c r="C9825" s="25" t="s">
        <v>9979</v>
      </c>
    </row>
    <row r="9826" spans="1:3" x14ac:dyDescent="0.25">
      <c r="A9826" s="33">
        <v>30</v>
      </c>
      <c r="B9826" s="33" t="str">
        <f>VLOOKUP(A9826,Provincie!$B$2:$C$112,2,FALSE)</f>
        <v>UDINE</v>
      </c>
      <c r="C9826" s="25" t="s">
        <v>10023</v>
      </c>
    </row>
    <row r="9827" spans="1:3" x14ac:dyDescent="0.25">
      <c r="A9827" s="33">
        <v>30</v>
      </c>
      <c r="B9827" s="33" t="str">
        <f>VLOOKUP(A9827,Provincie!$B$2:$C$112,2,FALSE)</f>
        <v>UDINE</v>
      </c>
      <c r="C9827" s="25" t="s">
        <v>10080</v>
      </c>
    </row>
    <row r="9828" spans="1:3" x14ac:dyDescent="0.25">
      <c r="A9828" s="33">
        <v>30</v>
      </c>
      <c r="B9828" s="33" t="str">
        <f>VLOOKUP(A9828,Provincie!$B$2:$C$112,2,FALSE)</f>
        <v>UDINE</v>
      </c>
      <c r="C9828" s="25" t="s">
        <v>10085</v>
      </c>
    </row>
    <row r="9829" spans="1:3" x14ac:dyDescent="0.25">
      <c r="A9829" s="34">
        <v>30</v>
      </c>
      <c r="B9829" s="33" t="str">
        <f>VLOOKUP(A9829,Provincie!$B$2:$C$112,2,FALSE)</f>
        <v>UDINE</v>
      </c>
      <c r="C9829" s="26" t="s">
        <v>10204</v>
      </c>
    </row>
    <row r="9830" spans="1:3" x14ac:dyDescent="0.25">
      <c r="A9830" s="33">
        <v>30</v>
      </c>
      <c r="B9830" s="33" t="str">
        <f>VLOOKUP(A9830,Provincie!$B$2:$C$112,2,FALSE)</f>
        <v>UDINE</v>
      </c>
      <c r="C9830" s="25" t="s">
        <v>10265</v>
      </c>
    </row>
    <row r="9831" spans="1:3" x14ac:dyDescent="0.25">
      <c r="A9831" s="33">
        <v>30</v>
      </c>
      <c r="B9831" s="33" t="str">
        <f>VLOOKUP(A9831,Provincie!$B$2:$C$112,2,FALSE)</f>
        <v>UDINE</v>
      </c>
      <c r="C9831" s="25" t="s">
        <v>10357</v>
      </c>
    </row>
    <row r="9832" spans="1:3" x14ac:dyDescent="0.25">
      <c r="A9832" s="33">
        <v>30</v>
      </c>
      <c r="B9832" s="33" t="str">
        <f>VLOOKUP(A9832,Provincie!$B$2:$C$112,2,FALSE)</f>
        <v>UDINE</v>
      </c>
      <c r="C9832" s="25" t="s">
        <v>10541</v>
      </c>
    </row>
    <row r="9833" spans="1:3" x14ac:dyDescent="0.25">
      <c r="A9833" s="33">
        <v>30</v>
      </c>
      <c r="B9833" s="33" t="str">
        <f>VLOOKUP(A9833,Provincie!$B$2:$C$112,2,FALSE)</f>
        <v>UDINE</v>
      </c>
      <c r="C9833" s="25" t="s">
        <v>10620</v>
      </c>
    </row>
    <row r="9834" spans="1:3" x14ac:dyDescent="0.25">
      <c r="A9834" s="33">
        <v>30</v>
      </c>
      <c r="B9834" s="33" t="str">
        <f>VLOOKUP(A9834,Provincie!$B$2:$C$112,2,FALSE)</f>
        <v>UDINE</v>
      </c>
      <c r="C9834" s="25" t="s">
        <v>10631</v>
      </c>
    </row>
    <row r="9835" spans="1:3" x14ac:dyDescent="0.25">
      <c r="A9835" s="33">
        <v>30</v>
      </c>
      <c r="B9835" s="33" t="str">
        <f>VLOOKUP(A9835,Provincie!$B$2:$C$112,2,FALSE)</f>
        <v>UDINE</v>
      </c>
      <c r="C9835" s="25" t="s">
        <v>10676</v>
      </c>
    </row>
    <row r="9836" spans="1:3" x14ac:dyDescent="0.25">
      <c r="A9836" s="33">
        <v>30</v>
      </c>
      <c r="B9836" s="33" t="str">
        <f>VLOOKUP(A9836,Provincie!$B$2:$C$112,2,FALSE)</f>
        <v>UDINE</v>
      </c>
      <c r="C9836" s="25" t="s">
        <v>10815</v>
      </c>
    </row>
    <row r="9837" spans="1:3" x14ac:dyDescent="0.25">
      <c r="A9837" s="33">
        <v>30</v>
      </c>
      <c r="B9837" s="33" t="str">
        <f>VLOOKUP(A9837,Provincie!$B$2:$C$112,2,FALSE)</f>
        <v>UDINE</v>
      </c>
      <c r="C9837" s="25" t="s">
        <v>10970</v>
      </c>
    </row>
    <row r="9838" spans="1:3" x14ac:dyDescent="0.25">
      <c r="A9838" s="33">
        <v>30</v>
      </c>
      <c r="B9838" s="33" t="str">
        <f>VLOOKUP(A9838,Provincie!$B$2:$C$112,2,FALSE)</f>
        <v>UDINE</v>
      </c>
      <c r="C9838" s="25" t="s">
        <v>11123</v>
      </c>
    </row>
    <row r="9839" spans="1:3" x14ac:dyDescent="0.25">
      <c r="A9839" s="33">
        <v>30</v>
      </c>
      <c r="B9839" s="33" t="str">
        <f>VLOOKUP(A9839,Provincie!$B$2:$C$112,2,FALSE)</f>
        <v>UDINE</v>
      </c>
      <c r="C9839" s="25" t="s">
        <v>11124</v>
      </c>
    </row>
    <row r="9840" spans="1:3" x14ac:dyDescent="0.25">
      <c r="A9840" s="33">
        <v>30</v>
      </c>
      <c r="B9840" s="33" t="str">
        <f>VLOOKUP(A9840,Provincie!$B$2:$C$112,2,FALSE)</f>
        <v>UDINE</v>
      </c>
      <c r="C9840" s="25" t="s">
        <v>11182</v>
      </c>
    </row>
    <row r="9841" spans="1:3" x14ac:dyDescent="0.25">
      <c r="A9841" s="33">
        <v>30</v>
      </c>
      <c r="B9841" s="33" t="str">
        <f>VLOOKUP(A9841,Provincie!$B$2:$C$112,2,FALSE)</f>
        <v>UDINE</v>
      </c>
      <c r="C9841" s="25" t="s">
        <v>11196</v>
      </c>
    </row>
    <row r="9842" spans="1:3" x14ac:dyDescent="0.25">
      <c r="A9842" s="34">
        <v>30</v>
      </c>
      <c r="B9842" s="33" t="str">
        <f>VLOOKUP(A9842,Provincie!$B$2:$C$112,2,FALSE)</f>
        <v>UDINE</v>
      </c>
      <c r="C9842" s="26" t="s">
        <v>11259</v>
      </c>
    </row>
    <row r="9843" spans="1:3" x14ac:dyDescent="0.25">
      <c r="A9843" s="33">
        <v>30</v>
      </c>
      <c r="B9843" s="33" t="str">
        <f>VLOOKUP(A9843,Provincie!$B$2:$C$112,2,FALSE)</f>
        <v>UDINE</v>
      </c>
      <c r="C9843" s="25" t="s">
        <v>11279</v>
      </c>
    </row>
    <row r="9844" spans="1:3" x14ac:dyDescent="0.25">
      <c r="A9844" s="33">
        <v>30</v>
      </c>
      <c r="B9844" s="33" t="str">
        <f>VLOOKUP(A9844,Provincie!$B$2:$C$112,2,FALSE)</f>
        <v>UDINE</v>
      </c>
      <c r="C9844" s="25" t="s">
        <v>11489</v>
      </c>
    </row>
    <row r="9845" spans="1:3" x14ac:dyDescent="0.25">
      <c r="A9845" s="33">
        <v>30</v>
      </c>
      <c r="B9845" s="33" t="str">
        <f>VLOOKUP(A9845,Provincie!$B$2:$C$112,2,FALSE)</f>
        <v>UDINE</v>
      </c>
      <c r="C9845" s="25" t="s">
        <v>11685</v>
      </c>
    </row>
    <row r="9846" spans="1:3" x14ac:dyDescent="0.25">
      <c r="A9846" s="33">
        <v>30</v>
      </c>
      <c r="B9846" s="33" t="str">
        <f>VLOOKUP(A9846,Provincie!$B$2:$C$112,2,FALSE)</f>
        <v>UDINE</v>
      </c>
      <c r="C9846" s="25" t="s">
        <v>11728</v>
      </c>
    </row>
    <row r="9847" spans="1:3" x14ac:dyDescent="0.25">
      <c r="A9847" s="33">
        <v>30</v>
      </c>
      <c r="B9847" s="33" t="str">
        <f>VLOOKUP(A9847,Provincie!$B$2:$C$112,2,FALSE)</f>
        <v>UDINE</v>
      </c>
      <c r="C9847" s="25" t="s">
        <v>11749</v>
      </c>
    </row>
    <row r="9848" spans="1:3" x14ac:dyDescent="0.25">
      <c r="A9848" s="33">
        <v>30</v>
      </c>
      <c r="B9848" s="33" t="str">
        <f>VLOOKUP(A9848,Provincie!$B$2:$C$112,2,FALSE)</f>
        <v>UDINE</v>
      </c>
      <c r="C9848" s="25" t="s">
        <v>11754</v>
      </c>
    </row>
    <row r="9849" spans="1:3" x14ac:dyDescent="0.25">
      <c r="A9849" s="33">
        <v>30</v>
      </c>
      <c r="B9849" s="33" t="str">
        <f>VLOOKUP(A9849,Provincie!$B$2:$C$112,2,FALSE)</f>
        <v>UDINE</v>
      </c>
      <c r="C9849" s="25" t="s">
        <v>11759</v>
      </c>
    </row>
    <row r="9850" spans="1:3" x14ac:dyDescent="0.25">
      <c r="A9850" s="34">
        <v>30</v>
      </c>
      <c r="B9850" s="33" t="str">
        <f>VLOOKUP(A9850,Provincie!$B$2:$C$112,2,FALSE)</f>
        <v>UDINE</v>
      </c>
      <c r="C9850" s="26" t="s">
        <v>11761</v>
      </c>
    </row>
    <row r="9851" spans="1:3" x14ac:dyDescent="0.25">
      <c r="A9851" s="33">
        <v>30</v>
      </c>
      <c r="B9851" s="33" t="str">
        <f>VLOOKUP(A9851,Provincie!$B$2:$C$112,2,FALSE)</f>
        <v>UDINE</v>
      </c>
      <c r="C9851" s="25" t="s">
        <v>11766</v>
      </c>
    </row>
    <row r="9852" spans="1:3" x14ac:dyDescent="0.25">
      <c r="A9852" s="33">
        <v>30</v>
      </c>
      <c r="B9852" s="33" t="str">
        <f>VLOOKUP(A9852,Provincie!$B$2:$C$112,2,FALSE)</f>
        <v>UDINE</v>
      </c>
      <c r="C9852" s="25" t="s">
        <v>11774</v>
      </c>
    </row>
    <row r="9853" spans="1:3" x14ac:dyDescent="0.25">
      <c r="A9853" s="33">
        <v>30</v>
      </c>
      <c r="B9853" s="33" t="str">
        <f>VLOOKUP(A9853,Provincie!$B$2:$C$112,2,FALSE)</f>
        <v>UDINE</v>
      </c>
      <c r="C9853" s="25" t="s">
        <v>11810</v>
      </c>
    </row>
    <row r="9854" spans="1:3" x14ac:dyDescent="0.25">
      <c r="A9854" s="33">
        <v>30</v>
      </c>
      <c r="B9854" s="33" t="str">
        <f>VLOOKUP(A9854,Provincie!$B$2:$C$112,2,FALSE)</f>
        <v>UDINE</v>
      </c>
      <c r="C9854" s="25" t="s">
        <v>11850</v>
      </c>
    </row>
    <row r="9855" spans="1:3" x14ac:dyDescent="0.25">
      <c r="A9855" s="33">
        <v>30</v>
      </c>
      <c r="B9855" s="33" t="str">
        <f>VLOOKUP(A9855,Provincie!$B$2:$C$112,2,FALSE)</f>
        <v>UDINE</v>
      </c>
      <c r="C9855" s="25" t="s">
        <v>11901</v>
      </c>
    </row>
    <row r="9856" spans="1:3" x14ac:dyDescent="0.25">
      <c r="A9856" s="33">
        <v>30</v>
      </c>
      <c r="B9856" s="33" t="str">
        <f>VLOOKUP(A9856,Provincie!$B$2:$C$112,2,FALSE)</f>
        <v>UDINE</v>
      </c>
      <c r="C9856" s="25" t="s">
        <v>11951</v>
      </c>
    </row>
    <row r="9857" spans="1:3" x14ac:dyDescent="0.25">
      <c r="A9857" s="33">
        <v>30</v>
      </c>
      <c r="B9857" s="33" t="str">
        <f>VLOOKUP(A9857,Provincie!$B$2:$C$112,2,FALSE)</f>
        <v>UDINE</v>
      </c>
      <c r="C9857" s="25" t="s">
        <v>12014</v>
      </c>
    </row>
    <row r="9858" spans="1:3" x14ac:dyDescent="0.25">
      <c r="A9858" s="33">
        <v>30</v>
      </c>
      <c r="B9858" s="33" t="str">
        <f>VLOOKUP(A9858,Provincie!$B$2:$C$112,2,FALSE)</f>
        <v>UDINE</v>
      </c>
      <c r="C9858" s="25" t="s">
        <v>12039</v>
      </c>
    </row>
    <row r="9859" spans="1:3" x14ac:dyDescent="0.25">
      <c r="A9859" s="33">
        <v>30</v>
      </c>
      <c r="B9859" s="33" t="str">
        <f>VLOOKUP(A9859,Provincie!$B$2:$C$112,2,FALSE)</f>
        <v>UDINE</v>
      </c>
      <c r="C9859" s="25" t="s">
        <v>12084</v>
      </c>
    </row>
    <row r="9860" spans="1:3" x14ac:dyDescent="0.25">
      <c r="A9860" s="33">
        <v>30</v>
      </c>
      <c r="B9860" s="33" t="str">
        <f>VLOOKUP(A9860,Provincie!$B$2:$C$112,2,FALSE)</f>
        <v>UDINE</v>
      </c>
      <c r="C9860" s="25" t="s">
        <v>12085</v>
      </c>
    </row>
    <row r="9861" spans="1:3" x14ac:dyDescent="0.25">
      <c r="A9861" s="33">
        <v>30</v>
      </c>
      <c r="B9861" s="33" t="str">
        <f>VLOOKUP(A9861,Provincie!$B$2:$C$112,2,FALSE)</f>
        <v>UDINE</v>
      </c>
      <c r="C9861" s="25" t="s">
        <v>12123</v>
      </c>
    </row>
    <row r="9862" spans="1:3" x14ac:dyDescent="0.25">
      <c r="A9862" s="33">
        <v>30</v>
      </c>
      <c r="B9862" s="33" t="str">
        <f>VLOOKUP(A9862,Provincie!$B$2:$C$112,2,FALSE)</f>
        <v>UDINE</v>
      </c>
      <c r="C9862" s="25" t="s">
        <v>12139</v>
      </c>
    </row>
    <row r="9863" spans="1:3" x14ac:dyDescent="0.25">
      <c r="A9863" s="34">
        <v>30</v>
      </c>
      <c r="B9863" s="33" t="str">
        <f>VLOOKUP(A9863,Provincie!$B$2:$C$112,2,FALSE)</f>
        <v>UDINE</v>
      </c>
      <c r="C9863" s="26" t="s">
        <v>12182</v>
      </c>
    </row>
    <row r="9864" spans="1:3" x14ac:dyDescent="0.25">
      <c r="A9864" s="33">
        <v>30</v>
      </c>
      <c r="B9864" s="33" t="str">
        <f>VLOOKUP(A9864,Provincie!$B$2:$C$112,2,FALSE)</f>
        <v>UDINE</v>
      </c>
      <c r="C9864" s="25" t="s">
        <v>2873</v>
      </c>
    </row>
    <row r="9865" spans="1:3" x14ac:dyDescent="0.25">
      <c r="A9865" s="34">
        <v>30</v>
      </c>
      <c r="B9865" s="33" t="str">
        <f>VLOOKUP(A9865,Provincie!$B$2:$C$112,2,FALSE)</f>
        <v>UDINE</v>
      </c>
      <c r="C9865" s="26" t="s">
        <v>12307</v>
      </c>
    </row>
    <row r="9866" spans="1:3" x14ac:dyDescent="0.25">
      <c r="A9866" s="33">
        <v>30</v>
      </c>
      <c r="B9866" s="33" t="str">
        <f>VLOOKUP(A9866,Provincie!$B$2:$C$112,2,FALSE)</f>
        <v>UDINE</v>
      </c>
      <c r="C9866" s="25" t="s">
        <v>12381</v>
      </c>
    </row>
    <row r="9867" spans="1:3" x14ac:dyDescent="0.25">
      <c r="A9867" s="33">
        <v>30</v>
      </c>
      <c r="B9867" s="33" t="str">
        <f>VLOOKUP(A9867,Provincie!$B$2:$C$112,2,FALSE)</f>
        <v>UDINE</v>
      </c>
      <c r="C9867" s="25" t="s">
        <v>12437</v>
      </c>
    </row>
    <row r="9868" spans="1:3" x14ac:dyDescent="0.25">
      <c r="A9868" s="33">
        <v>30</v>
      </c>
      <c r="B9868" s="33" t="str">
        <f>VLOOKUP(A9868,Provincie!$B$2:$C$112,2,FALSE)</f>
        <v>UDINE</v>
      </c>
      <c r="C9868" s="25" t="s">
        <v>12492</v>
      </c>
    </row>
    <row r="9869" spans="1:3" x14ac:dyDescent="0.25">
      <c r="A9869" s="33">
        <v>30</v>
      </c>
      <c r="B9869" s="33" t="str">
        <f>VLOOKUP(A9869,Provincie!$B$2:$C$112,2,FALSE)</f>
        <v>UDINE</v>
      </c>
      <c r="C9869" s="25" t="s">
        <v>12598</v>
      </c>
    </row>
    <row r="9870" spans="1:3" x14ac:dyDescent="0.25">
      <c r="A9870" s="33">
        <v>30</v>
      </c>
      <c r="B9870" s="33" t="str">
        <f>VLOOKUP(A9870,Provincie!$B$2:$C$112,2,FALSE)</f>
        <v>UDINE</v>
      </c>
      <c r="C9870" s="25" t="s">
        <v>12719</v>
      </c>
    </row>
    <row r="9871" spans="1:3" x14ac:dyDescent="0.25">
      <c r="A9871" s="33">
        <v>30</v>
      </c>
      <c r="B9871" s="33" t="str">
        <f>VLOOKUP(A9871,Provincie!$B$2:$C$112,2,FALSE)</f>
        <v>UDINE</v>
      </c>
      <c r="C9871" s="25" t="s">
        <v>12758</v>
      </c>
    </row>
    <row r="9872" spans="1:3" x14ac:dyDescent="0.25">
      <c r="A9872" s="33">
        <v>30</v>
      </c>
      <c r="B9872" s="33" t="str">
        <f>VLOOKUP(A9872,Provincie!$B$2:$C$112,2,FALSE)</f>
        <v>UDINE</v>
      </c>
      <c r="C9872" s="25" t="s">
        <v>12880</v>
      </c>
    </row>
    <row r="9873" spans="1:3" x14ac:dyDescent="0.25">
      <c r="A9873" s="36">
        <v>30</v>
      </c>
      <c r="B9873" s="33" t="str">
        <f>VLOOKUP(A9873,Provincie!$B$2:$C$112,2,FALSE)</f>
        <v>UDINE</v>
      </c>
      <c r="C9873" s="28" t="s">
        <v>12983</v>
      </c>
    </row>
    <row r="9874" spans="1:3" x14ac:dyDescent="0.25">
      <c r="A9874" s="34">
        <v>12</v>
      </c>
      <c r="B9874" s="33" t="str">
        <f>VLOOKUP(A9874,Provincie!$B$2:$C$112,2,FALSE)</f>
        <v>VARESE</v>
      </c>
      <c r="C9874" s="26" t="s">
        <v>2895</v>
      </c>
    </row>
    <row r="9875" spans="1:3" x14ac:dyDescent="0.25">
      <c r="A9875" s="33">
        <v>12</v>
      </c>
      <c r="B9875" s="33" t="str">
        <f>VLOOKUP(A9875,Provincie!$B$2:$C$112,2,FALSE)</f>
        <v>VARESE</v>
      </c>
      <c r="C9875" s="25" t="s">
        <v>2969</v>
      </c>
    </row>
    <row r="9876" spans="1:3" x14ac:dyDescent="0.25">
      <c r="A9876" s="33">
        <v>12</v>
      </c>
      <c r="B9876" s="33" t="str">
        <f>VLOOKUP(A9876,Provincie!$B$2:$C$112,2,FALSE)</f>
        <v>VARESE</v>
      </c>
      <c r="C9876" s="25" t="s">
        <v>3051</v>
      </c>
    </row>
    <row r="9877" spans="1:3" x14ac:dyDescent="0.25">
      <c r="A9877" s="33">
        <v>12</v>
      </c>
      <c r="B9877" s="33" t="str">
        <f>VLOOKUP(A9877,Provincie!$B$2:$C$112,2,FALSE)</f>
        <v>VARESE</v>
      </c>
      <c r="C9877" s="25" t="s">
        <v>3171</v>
      </c>
    </row>
    <row r="9878" spans="1:3" x14ac:dyDescent="0.25">
      <c r="A9878" s="34">
        <v>12</v>
      </c>
      <c r="B9878" s="33" t="str">
        <f>VLOOKUP(A9878,Provincie!$B$2:$C$112,2,FALSE)</f>
        <v>VARESE</v>
      </c>
      <c r="C9878" s="26" t="s">
        <v>3233</v>
      </c>
    </row>
    <row r="9879" spans="1:3" x14ac:dyDescent="0.25">
      <c r="A9879" s="33">
        <v>12</v>
      </c>
      <c r="B9879" s="33" t="str">
        <f>VLOOKUP(A9879,Provincie!$B$2:$C$112,2,FALSE)</f>
        <v>VARESE</v>
      </c>
      <c r="C9879" s="25" t="s">
        <v>3248</v>
      </c>
    </row>
    <row r="9880" spans="1:3" x14ac:dyDescent="0.25">
      <c r="A9880" s="34">
        <v>12</v>
      </c>
      <c r="B9880" s="33" t="str">
        <f>VLOOKUP(A9880,Provincie!$B$2:$C$112,2,FALSE)</f>
        <v>VARESE</v>
      </c>
      <c r="C9880" s="26" t="s">
        <v>3255</v>
      </c>
    </row>
    <row r="9881" spans="1:3" x14ac:dyDescent="0.25">
      <c r="A9881" s="34">
        <v>12</v>
      </c>
      <c r="B9881" s="33" t="str">
        <f>VLOOKUP(A9881,Provincie!$B$2:$C$112,2,FALSE)</f>
        <v>VARESE</v>
      </c>
      <c r="C9881" s="26" t="s">
        <v>3258</v>
      </c>
    </row>
    <row r="9882" spans="1:3" x14ac:dyDescent="0.25">
      <c r="A9882" s="34">
        <v>12</v>
      </c>
      <c r="B9882" s="33" t="str">
        <f>VLOOKUP(A9882,Provincie!$B$2:$C$112,2,FALSE)</f>
        <v>VARESE</v>
      </c>
      <c r="C9882" s="26" t="s">
        <v>3292</v>
      </c>
    </row>
    <row r="9883" spans="1:3" x14ac:dyDescent="0.25">
      <c r="A9883" s="34">
        <v>12</v>
      </c>
      <c r="B9883" s="33" t="str">
        <f>VLOOKUP(A9883,Provincie!$B$2:$C$112,2,FALSE)</f>
        <v>VARESE</v>
      </c>
      <c r="C9883" s="26" t="s">
        <v>3303</v>
      </c>
    </row>
    <row r="9884" spans="1:3" x14ac:dyDescent="0.25">
      <c r="A9884" s="33">
        <v>12</v>
      </c>
      <c r="B9884" s="33" t="str">
        <f>VLOOKUP(A9884,Provincie!$B$2:$C$112,2,FALSE)</f>
        <v>VARESE</v>
      </c>
      <c r="C9884" s="25" t="s">
        <v>3316</v>
      </c>
    </row>
    <row r="9885" spans="1:3" x14ac:dyDescent="0.25">
      <c r="A9885" s="33">
        <v>12</v>
      </c>
      <c r="B9885" s="33" t="str">
        <f>VLOOKUP(A9885,Provincie!$B$2:$C$112,2,FALSE)</f>
        <v>VARESE</v>
      </c>
      <c r="C9885" s="25" t="s">
        <v>3402</v>
      </c>
    </row>
    <row r="9886" spans="1:3" x14ac:dyDescent="0.25">
      <c r="A9886" s="33">
        <v>12</v>
      </c>
      <c r="B9886" s="33" t="str">
        <f>VLOOKUP(A9886,Provincie!$B$2:$C$112,2,FALSE)</f>
        <v>VARESE</v>
      </c>
      <c r="C9886" s="25" t="s">
        <v>3403</v>
      </c>
    </row>
    <row r="9887" spans="1:3" x14ac:dyDescent="0.25">
      <c r="A9887" s="34">
        <v>12</v>
      </c>
      <c r="B9887" s="33" t="str">
        <f>VLOOKUP(A9887,Provincie!$B$2:$C$112,2,FALSE)</f>
        <v>VARESE</v>
      </c>
      <c r="C9887" s="26" t="s">
        <v>3469</v>
      </c>
    </row>
    <row r="9888" spans="1:3" x14ac:dyDescent="0.25">
      <c r="A9888" s="33">
        <v>12</v>
      </c>
      <c r="B9888" s="33" t="str">
        <f>VLOOKUP(A9888,Provincie!$B$2:$C$112,2,FALSE)</f>
        <v>VARESE</v>
      </c>
      <c r="C9888" s="25" t="s">
        <v>3491</v>
      </c>
    </row>
    <row r="9889" spans="1:3" x14ac:dyDescent="0.25">
      <c r="A9889" s="33">
        <v>12</v>
      </c>
      <c r="B9889" s="33" t="str">
        <f>VLOOKUP(A9889,Provincie!$B$2:$C$112,2,FALSE)</f>
        <v>VARESE</v>
      </c>
      <c r="C9889" s="25" t="s">
        <v>3516</v>
      </c>
    </row>
    <row r="9890" spans="1:3" x14ac:dyDescent="0.25">
      <c r="A9890" s="34">
        <v>12</v>
      </c>
      <c r="B9890" s="33" t="str">
        <f>VLOOKUP(A9890,Provincie!$B$2:$C$112,2,FALSE)</f>
        <v>VARESE</v>
      </c>
      <c r="C9890" s="26" t="s">
        <v>3552</v>
      </c>
    </row>
    <row r="9891" spans="1:3" x14ac:dyDescent="0.25">
      <c r="A9891" s="34">
        <v>12</v>
      </c>
      <c r="B9891" s="33" t="str">
        <f>VLOOKUP(A9891,Provincie!$B$2:$C$112,2,FALSE)</f>
        <v>VARESE</v>
      </c>
      <c r="C9891" s="26" t="s">
        <v>3558</v>
      </c>
    </row>
    <row r="9892" spans="1:3" x14ac:dyDescent="0.25">
      <c r="A9892" s="33">
        <v>12</v>
      </c>
      <c r="B9892" s="33" t="str">
        <f>VLOOKUP(A9892,Provincie!$B$2:$C$112,2,FALSE)</f>
        <v>VARESE</v>
      </c>
      <c r="C9892" s="25" t="s">
        <v>3575</v>
      </c>
    </row>
    <row r="9893" spans="1:3" x14ac:dyDescent="0.25">
      <c r="A9893" s="33">
        <v>12</v>
      </c>
      <c r="B9893" s="33" t="str">
        <f>VLOOKUP(A9893,Provincie!$B$2:$C$112,2,FALSE)</f>
        <v>VARESE</v>
      </c>
      <c r="C9893" s="25" t="s">
        <v>3598</v>
      </c>
    </row>
    <row r="9894" spans="1:3" x14ac:dyDescent="0.25">
      <c r="A9894" s="33">
        <v>12</v>
      </c>
      <c r="B9894" s="33" t="str">
        <f>VLOOKUP(A9894,Provincie!$B$2:$C$112,2,FALSE)</f>
        <v>VARESE</v>
      </c>
      <c r="C9894" s="25" t="s">
        <v>3684</v>
      </c>
    </row>
    <row r="9895" spans="1:3" x14ac:dyDescent="0.25">
      <c r="A9895" s="33">
        <v>12</v>
      </c>
      <c r="B9895" s="33" t="str">
        <f>VLOOKUP(A9895,Provincie!$B$2:$C$112,2,FALSE)</f>
        <v>VARESE</v>
      </c>
      <c r="C9895" s="25" t="s">
        <v>3689</v>
      </c>
    </row>
    <row r="9896" spans="1:3" x14ac:dyDescent="0.25">
      <c r="A9896" s="33">
        <v>12</v>
      </c>
      <c r="B9896" s="33" t="str">
        <f>VLOOKUP(A9896,Provincie!$B$2:$C$112,2,FALSE)</f>
        <v>VARESE</v>
      </c>
      <c r="C9896" s="25" t="s">
        <v>3690</v>
      </c>
    </row>
    <row r="9897" spans="1:3" x14ac:dyDescent="0.25">
      <c r="A9897" s="33">
        <v>12</v>
      </c>
      <c r="B9897" s="33" t="str">
        <f>VLOOKUP(A9897,Provincie!$B$2:$C$112,2,FALSE)</f>
        <v>VARESE</v>
      </c>
      <c r="C9897" s="25" t="s">
        <v>3709</v>
      </c>
    </row>
    <row r="9898" spans="1:3" x14ac:dyDescent="0.25">
      <c r="A9898" s="34">
        <v>12</v>
      </c>
      <c r="B9898" s="33" t="str">
        <f>VLOOKUP(A9898,Provincie!$B$2:$C$112,2,FALSE)</f>
        <v>VARESE</v>
      </c>
      <c r="C9898" s="26" t="s">
        <v>3722</v>
      </c>
    </row>
    <row r="9899" spans="1:3" x14ac:dyDescent="0.25">
      <c r="A9899" s="33">
        <v>12</v>
      </c>
      <c r="B9899" s="33" t="str">
        <f>VLOOKUP(A9899,Provincie!$B$2:$C$112,2,FALSE)</f>
        <v>VARESE</v>
      </c>
      <c r="C9899" s="25" t="s">
        <v>3752</v>
      </c>
    </row>
    <row r="9900" spans="1:3" x14ac:dyDescent="0.25">
      <c r="A9900" s="34">
        <v>12</v>
      </c>
      <c r="B9900" s="33" t="str">
        <f>VLOOKUP(A9900,Provincie!$B$2:$C$112,2,FALSE)</f>
        <v>VARESE</v>
      </c>
      <c r="C9900" s="26" t="s">
        <v>3760</v>
      </c>
    </row>
    <row r="9901" spans="1:3" x14ac:dyDescent="0.25">
      <c r="A9901" s="34">
        <v>12</v>
      </c>
      <c r="B9901" s="33" t="str">
        <f>VLOOKUP(A9901,Provincie!$B$2:$C$112,2,FALSE)</f>
        <v>VARESE</v>
      </c>
      <c r="C9901" s="26" t="s">
        <v>3769</v>
      </c>
    </row>
    <row r="9902" spans="1:3" x14ac:dyDescent="0.25">
      <c r="A9902" s="34">
        <v>12</v>
      </c>
      <c r="B9902" s="33" t="str">
        <f>VLOOKUP(A9902,Provincie!$B$2:$C$112,2,FALSE)</f>
        <v>VARESE</v>
      </c>
      <c r="C9902" s="26" t="s">
        <v>3778</v>
      </c>
    </row>
    <row r="9903" spans="1:3" x14ac:dyDescent="0.25">
      <c r="A9903" s="33">
        <v>12</v>
      </c>
      <c r="B9903" s="33" t="str">
        <f>VLOOKUP(A9903,Provincie!$B$2:$C$112,2,FALSE)</f>
        <v>VARESE</v>
      </c>
      <c r="C9903" s="25" t="s">
        <v>3779</v>
      </c>
    </row>
    <row r="9904" spans="1:3" x14ac:dyDescent="0.25">
      <c r="A9904" s="34">
        <v>12</v>
      </c>
      <c r="B9904" s="33" t="str">
        <f>VLOOKUP(A9904,Provincie!$B$2:$C$112,2,FALSE)</f>
        <v>VARESE</v>
      </c>
      <c r="C9904" s="26" t="s">
        <v>3788</v>
      </c>
    </row>
    <row r="9905" spans="1:3" x14ac:dyDescent="0.25">
      <c r="A9905" s="34">
        <v>12</v>
      </c>
      <c r="B9905" s="33" t="str">
        <f>VLOOKUP(A9905,Provincie!$B$2:$C$112,2,FALSE)</f>
        <v>VARESE</v>
      </c>
      <c r="C9905" s="26" t="s">
        <v>3930</v>
      </c>
    </row>
    <row r="9906" spans="1:3" x14ac:dyDescent="0.25">
      <c r="A9906" s="33">
        <v>12</v>
      </c>
      <c r="B9906" s="33" t="str">
        <f>VLOOKUP(A9906,Provincie!$B$2:$C$112,2,FALSE)</f>
        <v>VARESE</v>
      </c>
      <c r="C9906" s="25" t="s">
        <v>3984</v>
      </c>
    </row>
    <row r="9907" spans="1:3" x14ac:dyDescent="0.25">
      <c r="A9907" s="33">
        <v>12</v>
      </c>
      <c r="B9907" s="33" t="str">
        <f>VLOOKUP(A9907,Provincie!$B$2:$C$112,2,FALSE)</f>
        <v>VARESE</v>
      </c>
      <c r="C9907" s="25" t="s">
        <v>3989</v>
      </c>
    </row>
    <row r="9908" spans="1:3" x14ac:dyDescent="0.25">
      <c r="A9908" s="34">
        <v>12</v>
      </c>
      <c r="B9908" s="33" t="str">
        <f>VLOOKUP(A9908,Provincie!$B$2:$C$112,2,FALSE)</f>
        <v>VARESE</v>
      </c>
      <c r="C9908" s="26" t="s">
        <v>4004</v>
      </c>
    </row>
    <row r="9909" spans="1:3" x14ac:dyDescent="0.25">
      <c r="A9909" s="33">
        <v>12</v>
      </c>
      <c r="B9909" s="33" t="str">
        <f>VLOOKUP(A9909,Provincie!$B$2:$C$112,2,FALSE)</f>
        <v>VARESE</v>
      </c>
      <c r="C9909" s="25" t="s">
        <v>4008</v>
      </c>
    </row>
    <row r="9910" spans="1:3" x14ac:dyDescent="0.25">
      <c r="A9910" s="33">
        <v>12</v>
      </c>
      <c r="B9910" s="33" t="str">
        <f>VLOOKUP(A9910,Provincie!$B$2:$C$112,2,FALSE)</f>
        <v>VARESE</v>
      </c>
      <c r="C9910" s="25" t="s">
        <v>4023</v>
      </c>
    </row>
    <row r="9911" spans="1:3" x14ac:dyDescent="0.25">
      <c r="A9911" s="33">
        <v>12</v>
      </c>
      <c r="B9911" s="33" t="str">
        <f>VLOOKUP(A9911,Provincie!$B$2:$C$112,2,FALSE)</f>
        <v>VARESE</v>
      </c>
      <c r="C9911" s="25" t="s">
        <v>4038</v>
      </c>
    </row>
    <row r="9912" spans="1:3" x14ac:dyDescent="0.25">
      <c r="A9912" s="34">
        <v>12</v>
      </c>
      <c r="B9912" s="33" t="str">
        <f>VLOOKUP(A9912,Provincie!$B$2:$C$112,2,FALSE)</f>
        <v>VARESE</v>
      </c>
      <c r="C9912" s="26" t="s">
        <v>4044</v>
      </c>
    </row>
    <row r="9913" spans="1:3" x14ac:dyDescent="0.25">
      <c r="A9913" s="33">
        <v>12</v>
      </c>
      <c r="B9913" s="33" t="str">
        <f>VLOOKUP(A9913,Provincie!$B$2:$C$112,2,FALSE)</f>
        <v>VARESE</v>
      </c>
      <c r="C9913" s="25" t="s">
        <v>4045</v>
      </c>
    </row>
    <row r="9914" spans="1:3" x14ac:dyDescent="0.25">
      <c r="A9914" s="33">
        <v>12</v>
      </c>
      <c r="B9914" s="33" t="str">
        <f>VLOOKUP(A9914,Provincie!$B$2:$C$112,2,FALSE)</f>
        <v>VARESE</v>
      </c>
      <c r="C9914" s="25" t="s">
        <v>4073</v>
      </c>
    </row>
    <row r="9915" spans="1:3" x14ac:dyDescent="0.25">
      <c r="A9915" s="33">
        <v>12</v>
      </c>
      <c r="B9915" s="33" t="str">
        <f>VLOOKUP(A9915,Provincie!$B$2:$C$112,2,FALSE)</f>
        <v>VARESE</v>
      </c>
      <c r="C9915" s="25" t="s">
        <v>4082</v>
      </c>
    </row>
    <row r="9916" spans="1:3" x14ac:dyDescent="0.25">
      <c r="A9916" s="33">
        <v>12</v>
      </c>
      <c r="B9916" s="33" t="str">
        <f>VLOOKUP(A9916,Provincie!$B$2:$C$112,2,FALSE)</f>
        <v>VARESE</v>
      </c>
      <c r="C9916" s="25" t="s">
        <v>4112</v>
      </c>
    </row>
    <row r="9917" spans="1:3" x14ac:dyDescent="0.25">
      <c r="A9917" s="33">
        <v>12</v>
      </c>
      <c r="B9917" s="33" t="str">
        <f>VLOOKUP(A9917,Provincie!$B$2:$C$112,2,FALSE)</f>
        <v>VARESE</v>
      </c>
      <c r="C9917" s="25" t="s">
        <v>4153</v>
      </c>
    </row>
    <row r="9918" spans="1:3" x14ac:dyDescent="0.25">
      <c r="A9918" s="33">
        <v>12</v>
      </c>
      <c r="B9918" s="33" t="str">
        <f>VLOOKUP(A9918,Provincie!$B$2:$C$112,2,FALSE)</f>
        <v>VARESE</v>
      </c>
      <c r="C9918" s="25" t="s">
        <v>4165</v>
      </c>
    </row>
    <row r="9919" spans="1:3" x14ac:dyDescent="0.25">
      <c r="A9919" s="34">
        <v>12</v>
      </c>
      <c r="B9919" s="33" t="str">
        <f>VLOOKUP(A9919,Provincie!$B$2:$C$112,2,FALSE)</f>
        <v>VARESE</v>
      </c>
      <c r="C9919" s="26" t="s">
        <v>4178</v>
      </c>
    </row>
    <row r="9920" spans="1:3" x14ac:dyDescent="0.25">
      <c r="A9920" s="33">
        <v>12</v>
      </c>
      <c r="B9920" s="33" t="str">
        <f>VLOOKUP(A9920,Provincie!$B$2:$C$112,2,FALSE)</f>
        <v>VARESE</v>
      </c>
      <c r="C9920" s="25" t="s">
        <v>4179</v>
      </c>
    </row>
    <row r="9921" spans="1:3" x14ac:dyDescent="0.25">
      <c r="A9921" s="34">
        <v>12</v>
      </c>
      <c r="B9921" s="33" t="str">
        <f>VLOOKUP(A9921,Provincie!$B$2:$C$112,2,FALSE)</f>
        <v>VARESE</v>
      </c>
      <c r="C9921" s="26" t="s">
        <v>4187</v>
      </c>
    </row>
    <row r="9922" spans="1:3" x14ac:dyDescent="0.25">
      <c r="A9922" s="33">
        <v>12</v>
      </c>
      <c r="B9922" s="33" t="str">
        <f>VLOOKUP(A9922,Provincie!$B$2:$C$112,2,FALSE)</f>
        <v>VARESE</v>
      </c>
      <c r="C9922" s="25" t="s">
        <v>4200</v>
      </c>
    </row>
    <row r="9923" spans="1:3" x14ac:dyDescent="0.25">
      <c r="A9923" s="33">
        <v>12</v>
      </c>
      <c r="B9923" s="33" t="str">
        <f>VLOOKUP(A9923,Provincie!$B$2:$C$112,2,FALSE)</f>
        <v>VARESE</v>
      </c>
      <c r="C9923" s="25" t="s">
        <v>4220</v>
      </c>
    </row>
    <row r="9924" spans="1:3" x14ac:dyDescent="0.25">
      <c r="A9924" s="34">
        <v>12</v>
      </c>
      <c r="B9924" s="33" t="str">
        <f>VLOOKUP(A9924,Provincie!$B$2:$C$112,2,FALSE)</f>
        <v>VARESE</v>
      </c>
      <c r="C9924" s="26" t="s">
        <v>4345</v>
      </c>
    </row>
    <row r="9925" spans="1:3" x14ac:dyDescent="0.25">
      <c r="A9925" s="33">
        <v>12</v>
      </c>
      <c r="B9925" s="33" t="str">
        <f>VLOOKUP(A9925,Provincie!$B$2:$C$112,2,FALSE)</f>
        <v>VARESE</v>
      </c>
      <c r="C9925" s="25" t="s">
        <v>4482</v>
      </c>
    </row>
    <row r="9926" spans="1:3" x14ac:dyDescent="0.25">
      <c r="A9926" s="34">
        <v>12</v>
      </c>
      <c r="B9926" s="33" t="str">
        <f>VLOOKUP(A9926,Provincie!$B$2:$C$112,2,FALSE)</f>
        <v>VARESE</v>
      </c>
      <c r="C9926" s="26" t="s">
        <v>4515</v>
      </c>
    </row>
    <row r="9927" spans="1:3" x14ac:dyDescent="0.25">
      <c r="A9927" s="34">
        <v>12</v>
      </c>
      <c r="B9927" s="33" t="str">
        <f>VLOOKUP(A9927,Provincie!$B$2:$C$112,2,FALSE)</f>
        <v>VARESE</v>
      </c>
      <c r="C9927" s="26" t="s">
        <v>4561</v>
      </c>
    </row>
    <row r="9928" spans="1:3" x14ac:dyDescent="0.25">
      <c r="A9928" s="33">
        <v>12</v>
      </c>
      <c r="B9928" s="33" t="str">
        <f>VLOOKUP(A9928,Provincie!$B$2:$C$112,2,FALSE)</f>
        <v>VARESE</v>
      </c>
      <c r="C9928" s="25" t="s">
        <v>4579</v>
      </c>
    </row>
    <row r="9929" spans="1:3" x14ac:dyDescent="0.25">
      <c r="A9929" s="34">
        <v>12</v>
      </c>
      <c r="B9929" s="33" t="str">
        <f>VLOOKUP(A9929,Provincie!$B$2:$C$112,2,FALSE)</f>
        <v>VARESE</v>
      </c>
      <c r="C9929" s="26" t="s">
        <v>4600</v>
      </c>
    </row>
    <row r="9930" spans="1:3" x14ac:dyDescent="0.25">
      <c r="A9930" s="33">
        <v>12</v>
      </c>
      <c r="B9930" s="33" t="str">
        <f>VLOOKUP(A9930,Provincie!$B$2:$C$112,2,FALSE)</f>
        <v>VARESE</v>
      </c>
      <c r="C9930" s="25" t="s">
        <v>4601</v>
      </c>
    </row>
    <row r="9931" spans="1:3" x14ac:dyDescent="0.25">
      <c r="A9931" s="33">
        <v>12</v>
      </c>
      <c r="B9931" s="33" t="str">
        <f>VLOOKUP(A9931,Provincie!$B$2:$C$112,2,FALSE)</f>
        <v>VARESE</v>
      </c>
      <c r="C9931" s="25" t="s">
        <v>4643</v>
      </c>
    </row>
    <row r="9932" spans="1:3" x14ac:dyDescent="0.25">
      <c r="A9932" s="33">
        <v>12</v>
      </c>
      <c r="B9932" s="33" t="str">
        <f>VLOOKUP(A9932,Provincie!$B$2:$C$112,2,FALSE)</f>
        <v>VARESE</v>
      </c>
      <c r="C9932" s="25" t="s">
        <v>4652</v>
      </c>
    </row>
    <row r="9933" spans="1:3" x14ac:dyDescent="0.25">
      <c r="A9933" s="34">
        <v>12</v>
      </c>
      <c r="B9933" s="33" t="str">
        <f>VLOOKUP(A9933,Provincie!$B$2:$C$112,2,FALSE)</f>
        <v>VARESE</v>
      </c>
      <c r="C9933" s="26" t="s">
        <v>4653</v>
      </c>
    </row>
    <row r="9934" spans="1:3" x14ac:dyDescent="0.25">
      <c r="A9934" s="33">
        <v>12</v>
      </c>
      <c r="B9934" s="33" t="str">
        <f>VLOOKUP(A9934,Provincie!$B$2:$C$112,2,FALSE)</f>
        <v>VARESE</v>
      </c>
      <c r="C9934" s="25" t="s">
        <v>4654</v>
      </c>
    </row>
    <row r="9935" spans="1:3" x14ac:dyDescent="0.25">
      <c r="A9935" s="33">
        <v>12</v>
      </c>
      <c r="B9935" s="33" t="str">
        <f>VLOOKUP(A9935,Provincie!$B$2:$C$112,2,FALSE)</f>
        <v>VARESE</v>
      </c>
      <c r="C9935" s="25" t="s">
        <v>4722</v>
      </c>
    </row>
    <row r="9936" spans="1:3" x14ac:dyDescent="0.25">
      <c r="A9936" s="33">
        <v>12</v>
      </c>
      <c r="B9936" s="33" t="str">
        <f>VLOOKUP(A9936,Provincie!$B$2:$C$112,2,FALSE)</f>
        <v>VARESE</v>
      </c>
      <c r="C9936" s="25" t="s">
        <v>4768</v>
      </c>
    </row>
    <row r="9937" spans="1:3" x14ac:dyDescent="0.25">
      <c r="A9937" s="33">
        <v>12</v>
      </c>
      <c r="B9937" s="33" t="str">
        <f>VLOOKUP(A9937,Provincie!$B$2:$C$112,2,FALSE)</f>
        <v>VARESE</v>
      </c>
      <c r="C9937" s="25" t="s">
        <v>4796</v>
      </c>
    </row>
    <row r="9938" spans="1:3" x14ac:dyDescent="0.25">
      <c r="A9938" s="33">
        <v>12</v>
      </c>
      <c r="B9938" s="33" t="str">
        <f>VLOOKUP(A9938,Provincie!$B$2:$C$112,2,FALSE)</f>
        <v>VARESE</v>
      </c>
      <c r="C9938" s="25" t="s">
        <v>4833</v>
      </c>
    </row>
    <row r="9939" spans="1:3" x14ac:dyDescent="0.25">
      <c r="A9939" s="33">
        <v>12</v>
      </c>
      <c r="B9939" s="33" t="str">
        <f>VLOOKUP(A9939,Provincie!$B$2:$C$112,2,FALSE)</f>
        <v>VARESE</v>
      </c>
      <c r="C9939" s="25" t="s">
        <v>4845</v>
      </c>
    </row>
    <row r="9940" spans="1:3" x14ac:dyDescent="0.25">
      <c r="A9940" s="33">
        <v>12</v>
      </c>
      <c r="B9940" s="33" t="str">
        <f>VLOOKUP(A9940,Provincie!$B$2:$C$112,2,FALSE)</f>
        <v>VARESE</v>
      </c>
      <c r="C9940" s="25" t="s">
        <v>4849</v>
      </c>
    </row>
    <row r="9941" spans="1:3" x14ac:dyDescent="0.25">
      <c r="A9941" s="33">
        <v>12</v>
      </c>
      <c r="B9941" s="33" t="str">
        <f>VLOOKUP(A9941,Provincie!$B$2:$C$112,2,FALSE)</f>
        <v>VARESE</v>
      </c>
      <c r="C9941" s="25" t="s">
        <v>4983</v>
      </c>
    </row>
    <row r="9942" spans="1:3" x14ac:dyDescent="0.25">
      <c r="A9942" s="33">
        <v>12</v>
      </c>
      <c r="B9942" s="33" t="str">
        <f>VLOOKUP(A9942,Provincie!$B$2:$C$112,2,FALSE)</f>
        <v>VARESE</v>
      </c>
      <c r="C9942" s="25" t="s">
        <v>5024</v>
      </c>
    </row>
    <row r="9943" spans="1:3" x14ac:dyDescent="0.25">
      <c r="A9943" s="33">
        <v>12</v>
      </c>
      <c r="B9943" s="33" t="str">
        <f>VLOOKUP(A9943,Provincie!$B$2:$C$112,2,FALSE)</f>
        <v>VARESE</v>
      </c>
      <c r="C9943" s="25" t="s">
        <v>5115</v>
      </c>
    </row>
    <row r="9944" spans="1:3" x14ac:dyDescent="0.25">
      <c r="A9944" s="33">
        <v>12</v>
      </c>
      <c r="B9944" s="33" t="str">
        <f>VLOOKUP(A9944,Provincie!$B$2:$C$112,2,FALSE)</f>
        <v>VARESE</v>
      </c>
      <c r="C9944" s="25" t="s">
        <v>5142</v>
      </c>
    </row>
    <row r="9945" spans="1:3" x14ac:dyDescent="0.25">
      <c r="A9945" s="33">
        <v>12</v>
      </c>
      <c r="B9945" s="33" t="str">
        <f>VLOOKUP(A9945,Provincie!$B$2:$C$112,2,FALSE)</f>
        <v>VARESE</v>
      </c>
      <c r="C9945" s="25" t="s">
        <v>5184</v>
      </c>
    </row>
    <row r="9946" spans="1:3" x14ac:dyDescent="0.25">
      <c r="A9946" s="33">
        <v>12</v>
      </c>
      <c r="B9946" s="33" t="str">
        <f>VLOOKUP(A9946,Provincie!$B$2:$C$112,2,FALSE)</f>
        <v>VARESE</v>
      </c>
      <c r="C9946" s="25" t="s">
        <v>5221</v>
      </c>
    </row>
    <row r="9947" spans="1:3" x14ac:dyDescent="0.25">
      <c r="A9947" s="34">
        <v>12</v>
      </c>
      <c r="B9947" s="33" t="str">
        <f>VLOOKUP(A9947,Provincie!$B$2:$C$112,2,FALSE)</f>
        <v>VARESE</v>
      </c>
      <c r="C9947" s="26" t="s">
        <v>5241</v>
      </c>
    </row>
    <row r="9948" spans="1:3" x14ac:dyDescent="0.25">
      <c r="A9948" s="33">
        <v>12</v>
      </c>
      <c r="B9948" s="33" t="str">
        <f>VLOOKUP(A9948,Provincie!$B$2:$C$112,2,FALSE)</f>
        <v>VARESE</v>
      </c>
      <c r="C9948" s="25" t="s">
        <v>5248</v>
      </c>
    </row>
    <row r="9949" spans="1:3" x14ac:dyDescent="0.25">
      <c r="A9949" s="34">
        <v>12</v>
      </c>
      <c r="B9949" s="33" t="str">
        <f>VLOOKUP(A9949,Provincie!$B$2:$C$112,2,FALSE)</f>
        <v>VARESE</v>
      </c>
      <c r="C9949" s="26" t="s">
        <v>5269</v>
      </c>
    </row>
    <row r="9950" spans="1:3" x14ac:dyDescent="0.25">
      <c r="A9950" s="34">
        <v>12</v>
      </c>
      <c r="B9950" s="33" t="str">
        <f>VLOOKUP(A9950,Provincie!$B$2:$C$112,2,FALSE)</f>
        <v>VARESE</v>
      </c>
      <c r="C9950" s="26" t="s">
        <v>5373</v>
      </c>
    </row>
    <row r="9951" spans="1:3" x14ac:dyDescent="0.25">
      <c r="A9951" s="33">
        <v>12</v>
      </c>
      <c r="B9951" s="33" t="str">
        <f>VLOOKUP(A9951,Provincie!$B$2:$C$112,2,FALSE)</f>
        <v>VARESE</v>
      </c>
      <c r="C9951" s="25" t="s">
        <v>5568</v>
      </c>
    </row>
    <row r="9952" spans="1:3" x14ac:dyDescent="0.25">
      <c r="A9952" s="33">
        <v>12</v>
      </c>
      <c r="B9952" s="33" t="str">
        <f>VLOOKUP(A9952,Provincie!$B$2:$C$112,2,FALSE)</f>
        <v>VARESE</v>
      </c>
      <c r="C9952" s="25" t="s">
        <v>5586</v>
      </c>
    </row>
    <row r="9953" spans="1:3" x14ac:dyDescent="0.25">
      <c r="A9953" s="33">
        <v>12</v>
      </c>
      <c r="B9953" s="33" t="str">
        <f>VLOOKUP(A9953,Provincie!$B$2:$C$112,2,FALSE)</f>
        <v>VARESE</v>
      </c>
      <c r="C9953" s="25" t="s">
        <v>5630</v>
      </c>
    </row>
    <row r="9954" spans="1:3" x14ac:dyDescent="0.25">
      <c r="A9954" s="34">
        <v>12</v>
      </c>
      <c r="B9954" s="33" t="str">
        <f>VLOOKUP(A9954,Provincie!$B$2:$C$112,2,FALSE)</f>
        <v>VARESE</v>
      </c>
      <c r="C9954" s="26" t="s">
        <v>5643</v>
      </c>
    </row>
    <row r="9955" spans="1:3" x14ac:dyDescent="0.25">
      <c r="A9955" s="33">
        <v>12</v>
      </c>
      <c r="B9955" s="33" t="str">
        <f>VLOOKUP(A9955,Provincie!$B$2:$C$112,2,FALSE)</f>
        <v>VARESE</v>
      </c>
      <c r="C9955" s="25" t="s">
        <v>5644</v>
      </c>
    </row>
    <row r="9956" spans="1:3" x14ac:dyDescent="0.25">
      <c r="A9956" s="33">
        <v>12</v>
      </c>
      <c r="B9956" s="33" t="str">
        <f>VLOOKUP(A9956,Provincie!$B$2:$C$112,2,FALSE)</f>
        <v>VARESE</v>
      </c>
      <c r="C9956" s="25" t="s">
        <v>5743</v>
      </c>
    </row>
    <row r="9957" spans="1:3" x14ac:dyDescent="0.25">
      <c r="A9957" s="33">
        <v>12</v>
      </c>
      <c r="B9957" s="33" t="str">
        <f>VLOOKUP(A9957,Provincie!$B$2:$C$112,2,FALSE)</f>
        <v>VARESE</v>
      </c>
      <c r="C9957" s="25" t="s">
        <v>5753</v>
      </c>
    </row>
    <row r="9958" spans="1:3" x14ac:dyDescent="0.25">
      <c r="A9958" s="34">
        <v>12</v>
      </c>
      <c r="B9958" s="33" t="str">
        <f>VLOOKUP(A9958,Provincie!$B$2:$C$112,2,FALSE)</f>
        <v>VARESE</v>
      </c>
      <c r="C9958" s="26" t="s">
        <v>5919</v>
      </c>
    </row>
    <row r="9959" spans="1:3" x14ac:dyDescent="0.25">
      <c r="A9959" s="33">
        <v>12</v>
      </c>
      <c r="B9959" s="33" t="str">
        <f>VLOOKUP(A9959,Provincie!$B$2:$C$112,2,FALSE)</f>
        <v>VARESE</v>
      </c>
      <c r="C9959" s="25" t="s">
        <v>5971</v>
      </c>
    </row>
    <row r="9960" spans="1:3" x14ac:dyDescent="0.25">
      <c r="A9960" s="34">
        <v>12</v>
      </c>
      <c r="B9960" s="33" t="str">
        <f>VLOOKUP(A9960,Provincie!$B$2:$C$112,2,FALSE)</f>
        <v>VARESE</v>
      </c>
      <c r="C9960" s="26" t="s">
        <v>5978</v>
      </c>
    </row>
    <row r="9961" spans="1:3" x14ac:dyDescent="0.25">
      <c r="A9961" s="33">
        <v>12</v>
      </c>
      <c r="B9961" s="33" t="str">
        <f>VLOOKUP(A9961,Provincie!$B$2:$C$112,2,FALSE)</f>
        <v>VARESE</v>
      </c>
      <c r="C9961" s="25" t="s">
        <v>6011</v>
      </c>
    </row>
    <row r="9962" spans="1:3" x14ac:dyDescent="0.25">
      <c r="A9962" s="33">
        <v>12</v>
      </c>
      <c r="B9962" s="33" t="str">
        <f>VLOOKUP(A9962,Provincie!$B$2:$C$112,2,FALSE)</f>
        <v>VARESE</v>
      </c>
      <c r="C9962" s="25" t="s">
        <v>6018</v>
      </c>
    </row>
    <row r="9963" spans="1:3" x14ac:dyDescent="0.25">
      <c r="A9963" s="33">
        <v>12</v>
      </c>
      <c r="B9963" s="33" t="str">
        <f>VLOOKUP(A9963,Provincie!$B$2:$C$112,2,FALSE)</f>
        <v>VARESE</v>
      </c>
      <c r="C9963" s="25" t="s">
        <v>6025</v>
      </c>
    </row>
    <row r="9964" spans="1:3" x14ac:dyDescent="0.25">
      <c r="A9964" s="33">
        <v>12</v>
      </c>
      <c r="B9964" s="33" t="str">
        <f>VLOOKUP(A9964,Provincie!$B$2:$C$112,2,FALSE)</f>
        <v>VARESE</v>
      </c>
      <c r="C9964" s="25" t="s">
        <v>6030</v>
      </c>
    </row>
    <row r="9965" spans="1:3" x14ac:dyDescent="0.25">
      <c r="A9965" s="33">
        <v>12</v>
      </c>
      <c r="B9965" s="33" t="str">
        <f>VLOOKUP(A9965,Provincie!$B$2:$C$112,2,FALSE)</f>
        <v>VARESE</v>
      </c>
      <c r="C9965" s="25" t="s">
        <v>6042</v>
      </c>
    </row>
    <row r="9966" spans="1:3" x14ac:dyDescent="0.25">
      <c r="A9966" s="33">
        <v>12</v>
      </c>
      <c r="B9966" s="33" t="str">
        <f>VLOOKUP(A9966,Provincie!$B$2:$C$112,2,FALSE)</f>
        <v>VARESE</v>
      </c>
      <c r="C9966" s="25" t="s">
        <v>6063</v>
      </c>
    </row>
    <row r="9967" spans="1:3" x14ac:dyDescent="0.25">
      <c r="A9967" s="33">
        <v>12</v>
      </c>
      <c r="B9967" s="33" t="str">
        <f>VLOOKUP(A9967,Provincie!$B$2:$C$112,2,FALSE)</f>
        <v>VARESE</v>
      </c>
      <c r="C9967" s="25" t="s">
        <v>6064</v>
      </c>
    </row>
    <row r="9968" spans="1:3" x14ac:dyDescent="0.25">
      <c r="A9968" s="33">
        <v>12</v>
      </c>
      <c r="B9968" s="33" t="str">
        <f>VLOOKUP(A9968,Provincie!$B$2:$C$112,2,FALSE)</f>
        <v>VARESE</v>
      </c>
      <c r="C9968" s="25" t="s">
        <v>6081</v>
      </c>
    </row>
    <row r="9969" spans="1:3" x14ac:dyDescent="0.25">
      <c r="A9969" s="33">
        <v>12</v>
      </c>
      <c r="B9969" s="33" t="str">
        <f>VLOOKUP(A9969,Provincie!$B$2:$C$112,2,FALSE)</f>
        <v>VARESE</v>
      </c>
      <c r="C9969" s="25" t="s">
        <v>6207</v>
      </c>
    </row>
    <row r="9970" spans="1:3" x14ac:dyDescent="0.25">
      <c r="A9970" s="33">
        <v>12</v>
      </c>
      <c r="B9970" s="33" t="str">
        <f>VLOOKUP(A9970,Provincie!$B$2:$C$112,2,FALSE)</f>
        <v>VARESE</v>
      </c>
      <c r="C9970" s="25" t="s">
        <v>6208</v>
      </c>
    </row>
    <row r="9971" spans="1:3" x14ac:dyDescent="0.25">
      <c r="A9971" s="34">
        <v>12</v>
      </c>
      <c r="B9971" s="33" t="str">
        <f>VLOOKUP(A9971,Provincie!$B$2:$C$112,2,FALSE)</f>
        <v>VARESE</v>
      </c>
      <c r="C9971" s="26" t="s">
        <v>6267</v>
      </c>
    </row>
    <row r="9972" spans="1:3" x14ac:dyDescent="0.25">
      <c r="A9972" s="33">
        <v>12</v>
      </c>
      <c r="B9972" s="33" t="str">
        <f>VLOOKUP(A9972,Provincie!$B$2:$C$112,2,FALSE)</f>
        <v>VARESE</v>
      </c>
      <c r="C9972" s="25" t="s">
        <v>6288</v>
      </c>
    </row>
    <row r="9973" spans="1:3" x14ac:dyDescent="0.25">
      <c r="A9973" s="33">
        <v>12</v>
      </c>
      <c r="B9973" s="33" t="str">
        <f>VLOOKUP(A9973,Provincie!$B$2:$C$112,2,FALSE)</f>
        <v>VARESE</v>
      </c>
      <c r="C9973" s="25" t="s">
        <v>6362</v>
      </c>
    </row>
    <row r="9974" spans="1:3" x14ac:dyDescent="0.25">
      <c r="A9974" s="33">
        <v>12</v>
      </c>
      <c r="B9974" s="33" t="str">
        <f>VLOOKUP(A9974,Provincie!$B$2:$C$112,2,FALSE)</f>
        <v>VARESE</v>
      </c>
      <c r="C9974" s="25" t="s">
        <v>6369</v>
      </c>
    </row>
    <row r="9975" spans="1:3" x14ac:dyDescent="0.25">
      <c r="A9975" s="33">
        <v>12</v>
      </c>
      <c r="B9975" s="33" t="str">
        <f>VLOOKUP(A9975,Provincie!$B$2:$C$112,2,FALSE)</f>
        <v>VARESE</v>
      </c>
      <c r="C9975" s="25" t="s">
        <v>6680</v>
      </c>
    </row>
    <row r="9976" spans="1:3" x14ac:dyDescent="0.25">
      <c r="A9976" s="33">
        <v>12</v>
      </c>
      <c r="B9976" s="33" t="str">
        <f>VLOOKUP(A9976,Provincie!$B$2:$C$112,2,FALSE)</f>
        <v>VARESE</v>
      </c>
      <c r="C9976" s="25" t="s">
        <v>6682</v>
      </c>
    </row>
    <row r="9977" spans="1:3" x14ac:dyDescent="0.25">
      <c r="A9977" s="34">
        <v>12</v>
      </c>
      <c r="B9977" s="33" t="str">
        <f>VLOOKUP(A9977,Provincie!$B$2:$C$112,2,FALSE)</f>
        <v>VARESE</v>
      </c>
      <c r="C9977" s="26" t="s">
        <v>6719</v>
      </c>
    </row>
    <row r="9978" spans="1:3" x14ac:dyDescent="0.25">
      <c r="A9978" s="33">
        <v>12</v>
      </c>
      <c r="B9978" s="33" t="str">
        <f>VLOOKUP(A9978,Provincie!$B$2:$C$112,2,FALSE)</f>
        <v>VARESE</v>
      </c>
      <c r="C9978" s="25" t="s">
        <v>6757</v>
      </c>
    </row>
    <row r="9979" spans="1:3" x14ac:dyDescent="0.25">
      <c r="A9979" s="34">
        <v>12</v>
      </c>
      <c r="B9979" s="33" t="str">
        <f>VLOOKUP(A9979,Provincie!$B$2:$C$112,2,FALSE)</f>
        <v>VARESE</v>
      </c>
      <c r="C9979" s="26" t="s">
        <v>6761</v>
      </c>
    </row>
    <row r="9980" spans="1:3" x14ac:dyDescent="0.25">
      <c r="A9980" s="33">
        <v>12</v>
      </c>
      <c r="B9980" s="33" t="str">
        <f>VLOOKUP(A9980,Provincie!$B$2:$C$112,2,FALSE)</f>
        <v>VARESE</v>
      </c>
      <c r="C9980" s="25" t="s">
        <v>6762</v>
      </c>
    </row>
    <row r="9981" spans="1:3" x14ac:dyDescent="0.25">
      <c r="A9981" s="33">
        <v>12</v>
      </c>
      <c r="B9981" s="33" t="str">
        <f>VLOOKUP(A9981,Provincie!$B$2:$C$112,2,FALSE)</f>
        <v>VARESE</v>
      </c>
      <c r="C9981" s="25" t="s">
        <v>6774</v>
      </c>
    </row>
    <row r="9982" spans="1:3" x14ac:dyDescent="0.25">
      <c r="A9982" s="33">
        <v>12</v>
      </c>
      <c r="B9982" s="33" t="str">
        <f>VLOOKUP(A9982,Provincie!$B$2:$C$112,2,FALSE)</f>
        <v>VARESE</v>
      </c>
      <c r="C9982" s="25" t="s">
        <v>6791</v>
      </c>
    </row>
    <row r="9983" spans="1:3" x14ac:dyDescent="0.25">
      <c r="A9983" s="33">
        <v>12</v>
      </c>
      <c r="B9983" s="33" t="str">
        <f>VLOOKUP(A9983,Provincie!$B$2:$C$112,2,FALSE)</f>
        <v>VARESE</v>
      </c>
      <c r="C9983" s="25" t="s">
        <v>6797</v>
      </c>
    </row>
    <row r="9984" spans="1:3" x14ac:dyDescent="0.25">
      <c r="A9984" s="33">
        <v>12</v>
      </c>
      <c r="B9984" s="33" t="str">
        <f>VLOOKUP(A9984,Provincie!$B$2:$C$112,2,FALSE)</f>
        <v>VARESE</v>
      </c>
      <c r="C9984" s="25" t="s">
        <v>6887</v>
      </c>
    </row>
    <row r="9985" spans="1:3" x14ac:dyDescent="0.25">
      <c r="A9985" s="33">
        <v>12</v>
      </c>
      <c r="B9985" s="33" t="str">
        <f>VLOOKUP(A9985,Provincie!$B$2:$C$112,2,FALSE)</f>
        <v>VARESE</v>
      </c>
      <c r="C9985" s="25" t="s">
        <v>6908</v>
      </c>
    </row>
    <row r="9986" spans="1:3" x14ac:dyDescent="0.25">
      <c r="A9986" s="33">
        <v>12</v>
      </c>
      <c r="B9986" s="33" t="str">
        <f>VLOOKUP(A9986,Provincie!$B$2:$C$112,2,FALSE)</f>
        <v>VARESE</v>
      </c>
      <c r="C9986" s="25" t="s">
        <v>6909</v>
      </c>
    </row>
    <row r="9987" spans="1:3" x14ac:dyDescent="0.25">
      <c r="A9987" s="33">
        <v>12</v>
      </c>
      <c r="B9987" s="33" t="str">
        <f>VLOOKUP(A9987,Provincie!$B$2:$C$112,2,FALSE)</f>
        <v>VARESE</v>
      </c>
      <c r="C9987" s="25" t="s">
        <v>6911</v>
      </c>
    </row>
    <row r="9988" spans="1:3" x14ac:dyDescent="0.25">
      <c r="A9988" s="34">
        <v>12</v>
      </c>
      <c r="B9988" s="33" t="str">
        <f>VLOOKUP(A9988,Provincie!$B$2:$C$112,2,FALSE)</f>
        <v>VARESE</v>
      </c>
      <c r="C9988" s="26" t="s">
        <v>6912</v>
      </c>
    </row>
    <row r="9989" spans="1:3" x14ac:dyDescent="0.25">
      <c r="A9989" s="33">
        <v>12</v>
      </c>
      <c r="B9989" s="33" t="str">
        <f>VLOOKUP(A9989,Provincie!$B$2:$C$112,2,FALSE)</f>
        <v>VARESE</v>
      </c>
      <c r="C9989" s="25" t="s">
        <v>6951</v>
      </c>
    </row>
    <row r="9990" spans="1:3" x14ac:dyDescent="0.25">
      <c r="A9990" s="34">
        <v>12</v>
      </c>
      <c r="B9990" s="33" t="str">
        <f>VLOOKUP(A9990,Provincie!$B$2:$C$112,2,FALSE)</f>
        <v>VARESE</v>
      </c>
      <c r="C9990" s="26" t="s">
        <v>7073</v>
      </c>
    </row>
    <row r="9991" spans="1:3" x14ac:dyDescent="0.25">
      <c r="A9991" s="33">
        <v>12</v>
      </c>
      <c r="B9991" s="33" t="str">
        <f>VLOOKUP(A9991,Provincie!$B$2:$C$112,2,FALSE)</f>
        <v>VARESE</v>
      </c>
      <c r="C9991" s="25" t="s">
        <v>7096</v>
      </c>
    </row>
    <row r="9992" spans="1:3" x14ac:dyDescent="0.25">
      <c r="A9992" s="33">
        <v>12</v>
      </c>
      <c r="B9992" s="33" t="str">
        <f>VLOOKUP(A9992,Provincie!$B$2:$C$112,2,FALSE)</f>
        <v>VARESE</v>
      </c>
      <c r="C9992" s="25" t="s">
        <v>7103</v>
      </c>
    </row>
    <row r="9993" spans="1:3" x14ac:dyDescent="0.25">
      <c r="A9993" s="33">
        <v>12</v>
      </c>
      <c r="B9993" s="33" t="str">
        <f>VLOOKUP(A9993,Provincie!$B$2:$C$112,2,FALSE)</f>
        <v>VARESE</v>
      </c>
      <c r="C9993" s="25" t="s">
        <v>7168</v>
      </c>
    </row>
    <row r="9994" spans="1:3" x14ac:dyDescent="0.25">
      <c r="A9994" s="33">
        <v>12</v>
      </c>
      <c r="B9994" s="33" t="str">
        <f>VLOOKUP(A9994,Provincie!$B$2:$C$112,2,FALSE)</f>
        <v>VARESE</v>
      </c>
      <c r="C9994" s="25" t="s">
        <v>7187</v>
      </c>
    </row>
    <row r="9995" spans="1:3" x14ac:dyDescent="0.25">
      <c r="A9995" s="33">
        <v>12</v>
      </c>
      <c r="B9995" s="33" t="str">
        <f>VLOOKUP(A9995,Provincie!$B$2:$C$112,2,FALSE)</f>
        <v>VARESE</v>
      </c>
      <c r="C9995" s="25" t="s">
        <v>7290</v>
      </c>
    </row>
    <row r="9996" spans="1:3" x14ac:dyDescent="0.25">
      <c r="A9996" s="34">
        <v>12</v>
      </c>
      <c r="B9996" s="33" t="str">
        <f>VLOOKUP(A9996,Provincie!$B$2:$C$112,2,FALSE)</f>
        <v>VARESE</v>
      </c>
      <c r="C9996" s="26" t="s">
        <v>7291</v>
      </c>
    </row>
    <row r="9997" spans="1:3" x14ac:dyDescent="0.25">
      <c r="A9997" s="33">
        <v>12</v>
      </c>
      <c r="B9997" s="33" t="str">
        <f>VLOOKUP(A9997,Provincie!$B$2:$C$112,2,FALSE)</f>
        <v>VARESE</v>
      </c>
      <c r="C9997" s="25" t="s">
        <v>7292</v>
      </c>
    </row>
    <row r="9998" spans="1:3" x14ac:dyDescent="0.25">
      <c r="A9998" s="33">
        <v>12</v>
      </c>
      <c r="B9998" s="33" t="str">
        <f>VLOOKUP(A9998,Provincie!$B$2:$C$112,2,FALSE)</f>
        <v>VARESE</v>
      </c>
      <c r="C9998" s="25" t="s">
        <v>7304</v>
      </c>
    </row>
    <row r="9999" spans="1:3" x14ac:dyDescent="0.25">
      <c r="A9999" s="34">
        <v>12</v>
      </c>
      <c r="B9999" s="33" t="str">
        <f>VLOOKUP(A9999,Provincie!$B$2:$C$112,2,FALSE)</f>
        <v>VARESE</v>
      </c>
      <c r="C9999" s="26" t="s">
        <v>7305</v>
      </c>
    </row>
    <row r="10000" spans="1:3" x14ac:dyDescent="0.25">
      <c r="A10000" s="33">
        <v>12</v>
      </c>
      <c r="B10000" s="33" t="str">
        <f>VLOOKUP(A10000,Provincie!$B$2:$C$112,2,FALSE)</f>
        <v>VARESE</v>
      </c>
      <c r="C10000" s="25" t="s">
        <v>7323</v>
      </c>
    </row>
    <row r="10001" spans="1:3" x14ac:dyDescent="0.25">
      <c r="A10001" s="34">
        <v>12</v>
      </c>
      <c r="B10001" s="33" t="str">
        <f>VLOOKUP(A10001,Provincie!$B$2:$C$112,2,FALSE)</f>
        <v>VARESE</v>
      </c>
      <c r="C10001" s="26" t="s">
        <v>7403</v>
      </c>
    </row>
    <row r="10002" spans="1:3" x14ac:dyDescent="0.25">
      <c r="A10002" s="34">
        <v>12</v>
      </c>
      <c r="B10002" s="33" t="str">
        <f>VLOOKUP(A10002,Provincie!$B$2:$C$112,2,FALSE)</f>
        <v>VARESE</v>
      </c>
      <c r="C10002" s="26" t="s">
        <v>7410</v>
      </c>
    </row>
    <row r="10003" spans="1:3" x14ac:dyDescent="0.25">
      <c r="A10003" s="33">
        <v>12</v>
      </c>
      <c r="B10003" s="33" t="str">
        <f>VLOOKUP(A10003,Provincie!$B$2:$C$112,2,FALSE)</f>
        <v>VARESE</v>
      </c>
      <c r="C10003" s="25" t="s">
        <v>7456</v>
      </c>
    </row>
    <row r="10004" spans="1:3" x14ac:dyDescent="0.25">
      <c r="A10004" s="33">
        <v>12</v>
      </c>
      <c r="B10004" s="33" t="str">
        <f>VLOOKUP(A10004,Provincie!$B$2:$C$112,2,FALSE)</f>
        <v>VARESE</v>
      </c>
      <c r="C10004" s="25" t="s">
        <v>7457</v>
      </c>
    </row>
    <row r="10005" spans="1:3" x14ac:dyDescent="0.25">
      <c r="A10005" s="33">
        <v>12</v>
      </c>
      <c r="B10005" s="33" t="str">
        <f>VLOOKUP(A10005,Provincie!$B$2:$C$112,2,FALSE)</f>
        <v>VARESE</v>
      </c>
      <c r="C10005" s="25" t="s">
        <v>7498</v>
      </c>
    </row>
    <row r="10006" spans="1:3" x14ac:dyDescent="0.25">
      <c r="A10006" s="34">
        <v>12</v>
      </c>
      <c r="B10006" s="33" t="str">
        <f>VLOOKUP(A10006,Provincie!$B$2:$C$112,2,FALSE)</f>
        <v>VARESE</v>
      </c>
      <c r="C10006" s="26" t="s">
        <v>7501</v>
      </c>
    </row>
    <row r="10007" spans="1:3" x14ac:dyDescent="0.25">
      <c r="A10007" s="33">
        <v>12</v>
      </c>
      <c r="B10007" s="33" t="str">
        <f>VLOOKUP(A10007,Provincie!$B$2:$C$112,2,FALSE)</f>
        <v>VARESE</v>
      </c>
      <c r="C10007" s="25" t="s">
        <v>7524</v>
      </c>
    </row>
    <row r="10008" spans="1:3" x14ac:dyDescent="0.25">
      <c r="A10008" s="33">
        <v>12</v>
      </c>
      <c r="B10008" s="33" t="str">
        <f>VLOOKUP(A10008,Provincie!$B$2:$C$112,2,FALSE)</f>
        <v>VARESE</v>
      </c>
      <c r="C10008" s="25" t="s">
        <v>7556</v>
      </c>
    </row>
    <row r="10009" spans="1:3" x14ac:dyDescent="0.25">
      <c r="A10009" s="33">
        <v>12</v>
      </c>
      <c r="B10009" s="33" t="str">
        <f>VLOOKUP(A10009,Provincie!$B$2:$C$112,2,FALSE)</f>
        <v>VARESE</v>
      </c>
      <c r="C10009" s="25" t="s">
        <v>7562</v>
      </c>
    </row>
    <row r="10010" spans="1:3" x14ac:dyDescent="0.25">
      <c r="A10010" s="34">
        <v>12</v>
      </c>
      <c r="B10010" s="33" t="str">
        <f>VLOOKUP(A10010,Provincie!$B$2:$C$112,2,FALSE)</f>
        <v>VARESE</v>
      </c>
      <c r="C10010" s="26" t="s">
        <v>7563</v>
      </c>
    </row>
    <row r="10011" spans="1:3" x14ac:dyDescent="0.25">
      <c r="A10011" s="33">
        <v>12</v>
      </c>
      <c r="B10011" s="33" t="str">
        <f>VLOOKUP(A10011,Provincie!$B$2:$C$112,2,FALSE)</f>
        <v>VARESE</v>
      </c>
      <c r="C10011" s="25" t="s">
        <v>7642</v>
      </c>
    </row>
    <row r="10012" spans="1:3" x14ac:dyDescent="0.25">
      <c r="A10012" s="33">
        <v>12</v>
      </c>
      <c r="B10012" s="33" t="str">
        <f>VLOOKUP(A10012,Provincie!$B$2:$C$112,2,FALSE)</f>
        <v>VARESE</v>
      </c>
      <c r="C10012" s="25" t="s">
        <v>7649</v>
      </c>
    </row>
    <row r="10013" spans="1:3" x14ac:dyDescent="0.25">
      <c r="A10013" s="33">
        <v>12</v>
      </c>
      <c r="B10013" s="33" t="str">
        <f>VLOOKUP(A10013,Provincie!$B$2:$C$112,2,FALSE)</f>
        <v>VARESE</v>
      </c>
      <c r="C10013" s="25" t="s">
        <v>7713</v>
      </c>
    </row>
    <row r="10014" spans="1:3" x14ac:dyDescent="0.25">
      <c r="A10014" s="33">
        <v>12</v>
      </c>
      <c r="B10014" s="33" t="str">
        <f>VLOOKUP(A10014,Provincie!$B$2:$C$112,2,FALSE)</f>
        <v>VARESE</v>
      </c>
      <c r="C10014" s="25" t="s">
        <v>7748</v>
      </c>
    </row>
    <row r="10015" spans="1:3" x14ac:dyDescent="0.25">
      <c r="A10015" s="33">
        <v>12</v>
      </c>
      <c r="B10015" s="33" t="str">
        <f>VLOOKUP(A10015,Provincie!$B$2:$C$112,2,FALSE)</f>
        <v>VARESE</v>
      </c>
      <c r="C10015" s="25" t="s">
        <v>7784</v>
      </c>
    </row>
    <row r="10016" spans="1:3" x14ac:dyDescent="0.25">
      <c r="A10016" s="33">
        <v>12</v>
      </c>
      <c r="B10016" s="33" t="str">
        <f>VLOOKUP(A10016,Provincie!$B$2:$C$112,2,FALSE)</f>
        <v>VARESE</v>
      </c>
      <c r="C10016" s="25" t="s">
        <v>7789</v>
      </c>
    </row>
    <row r="10017" spans="1:3" x14ac:dyDescent="0.25">
      <c r="A10017" s="34">
        <v>12</v>
      </c>
      <c r="B10017" s="33" t="str">
        <f>VLOOKUP(A10017,Provincie!$B$2:$C$112,2,FALSE)</f>
        <v>VARESE</v>
      </c>
      <c r="C10017" s="26" t="s">
        <v>7800</v>
      </c>
    </row>
    <row r="10018" spans="1:3" x14ac:dyDescent="0.25">
      <c r="A10018" s="33">
        <v>12</v>
      </c>
      <c r="B10018" s="33" t="str">
        <f>VLOOKUP(A10018,Provincie!$B$2:$C$112,2,FALSE)</f>
        <v>VARESE</v>
      </c>
      <c r="C10018" s="25" t="s">
        <v>7912</v>
      </c>
    </row>
    <row r="10019" spans="1:3" x14ac:dyDescent="0.25">
      <c r="A10019" s="33">
        <v>12</v>
      </c>
      <c r="B10019" s="33" t="str">
        <f>VLOOKUP(A10019,Provincie!$B$2:$C$112,2,FALSE)</f>
        <v>VARESE</v>
      </c>
      <c r="C10019" s="25" t="s">
        <v>7932</v>
      </c>
    </row>
    <row r="10020" spans="1:3" x14ac:dyDescent="0.25">
      <c r="A10020" s="34">
        <v>12</v>
      </c>
      <c r="B10020" s="33" t="str">
        <f>VLOOKUP(A10020,Provincie!$B$2:$C$112,2,FALSE)</f>
        <v>VARESE</v>
      </c>
      <c r="C10020" s="26" t="s">
        <v>7946</v>
      </c>
    </row>
    <row r="10021" spans="1:3" x14ac:dyDescent="0.25">
      <c r="A10021" s="34">
        <v>12</v>
      </c>
      <c r="B10021" s="33" t="str">
        <f>VLOOKUP(A10021,Provincie!$B$2:$C$112,2,FALSE)</f>
        <v>VARESE</v>
      </c>
      <c r="C10021" s="26" t="s">
        <v>8089</v>
      </c>
    </row>
    <row r="10022" spans="1:3" x14ac:dyDescent="0.25">
      <c r="A10022" s="34">
        <v>12</v>
      </c>
      <c r="B10022" s="33" t="str">
        <f>VLOOKUP(A10022,Provincie!$B$2:$C$112,2,FALSE)</f>
        <v>VARESE</v>
      </c>
      <c r="C10022" s="26" t="s">
        <v>8109</v>
      </c>
    </row>
    <row r="10023" spans="1:3" x14ac:dyDescent="0.25">
      <c r="A10023" s="34">
        <v>12</v>
      </c>
      <c r="B10023" s="33" t="str">
        <f>VLOOKUP(A10023,Provincie!$B$2:$C$112,2,FALSE)</f>
        <v>VARESE</v>
      </c>
      <c r="C10023" s="26" t="s">
        <v>8298</v>
      </c>
    </row>
    <row r="10024" spans="1:3" x14ac:dyDescent="0.25">
      <c r="A10024" s="33">
        <v>12</v>
      </c>
      <c r="B10024" s="33" t="str">
        <f>VLOOKUP(A10024,Provincie!$B$2:$C$112,2,FALSE)</f>
        <v>VARESE</v>
      </c>
      <c r="C10024" s="25" t="s">
        <v>8299</v>
      </c>
    </row>
    <row r="10025" spans="1:3" x14ac:dyDescent="0.25">
      <c r="A10025" s="34">
        <v>12</v>
      </c>
      <c r="B10025" s="33" t="str">
        <f>VLOOKUP(A10025,Provincie!$B$2:$C$112,2,FALSE)</f>
        <v>VARESE</v>
      </c>
      <c r="C10025" s="26" t="s">
        <v>8434</v>
      </c>
    </row>
    <row r="10026" spans="1:3" x14ac:dyDescent="0.25">
      <c r="A10026" s="34">
        <v>12</v>
      </c>
      <c r="B10026" s="33" t="str">
        <f>VLOOKUP(A10026,Provincie!$B$2:$C$112,2,FALSE)</f>
        <v>VARESE</v>
      </c>
      <c r="C10026" s="26" t="s">
        <v>8454</v>
      </c>
    </row>
    <row r="10027" spans="1:3" x14ac:dyDescent="0.25">
      <c r="A10027" s="33">
        <v>12</v>
      </c>
      <c r="B10027" s="33" t="str">
        <f>VLOOKUP(A10027,Provincie!$B$2:$C$112,2,FALSE)</f>
        <v>VARESE</v>
      </c>
      <c r="C10027" s="25" t="s">
        <v>8473</v>
      </c>
    </row>
    <row r="10028" spans="1:3" x14ac:dyDescent="0.25">
      <c r="A10028" s="33">
        <v>12</v>
      </c>
      <c r="B10028" s="33" t="str">
        <f>VLOOKUP(A10028,Provincie!$B$2:$C$112,2,FALSE)</f>
        <v>VARESE</v>
      </c>
      <c r="C10028" s="25" t="s">
        <v>8481</v>
      </c>
    </row>
    <row r="10029" spans="1:3" x14ac:dyDescent="0.25">
      <c r="A10029" s="33">
        <v>12</v>
      </c>
      <c r="B10029" s="33" t="str">
        <f>VLOOKUP(A10029,Provincie!$B$2:$C$112,2,FALSE)</f>
        <v>VARESE</v>
      </c>
      <c r="C10029" s="25" t="s">
        <v>8506</v>
      </c>
    </row>
    <row r="10030" spans="1:3" x14ac:dyDescent="0.25">
      <c r="A10030" s="34">
        <v>12</v>
      </c>
      <c r="B10030" s="33" t="str">
        <f>VLOOKUP(A10030,Provincie!$B$2:$C$112,2,FALSE)</f>
        <v>VARESE</v>
      </c>
      <c r="C10030" s="26" t="s">
        <v>8512</v>
      </c>
    </row>
    <row r="10031" spans="1:3" x14ac:dyDescent="0.25">
      <c r="A10031" s="34">
        <v>12</v>
      </c>
      <c r="B10031" s="33" t="str">
        <f>VLOOKUP(A10031,Provincie!$B$2:$C$112,2,FALSE)</f>
        <v>VARESE</v>
      </c>
      <c r="C10031" s="26" t="s">
        <v>8563</v>
      </c>
    </row>
    <row r="10032" spans="1:3" x14ac:dyDescent="0.25">
      <c r="A10032" s="34">
        <v>12</v>
      </c>
      <c r="B10032" s="33" t="str">
        <f>VLOOKUP(A10032,Provincie!$B$2:$C$112,2,FALSE)</f>
        <v>VARESE</v>
      </c>
      <c r="C10032" s="26" t="s">
        <v>8589</v>
      </c>
    </row>
    <row r="10033" spans="1:3" x14ac:dyDescent="0.25">
      <c r="A10033" s="34">
        <v>12</v>
      </c>
      <c r="B10033" s="33" t="str">
        <f>VLOOKUP(A10033,Provincie!$B$2:$C$112,2,FALSE)</f>
        <v>VARESE</v>
      </c>
      <c r="C10033" s="26" t="s">
        <v>8595</v>
      </c>
    </row>
    <row r="10034" spans="1:3" x14ac:dyDescent="0.25">
      <c r="A10034" s="34">
        <v>12</v>
      </c>
      <c r="B10034" s="33" t="str">
        <f>VLOOKUP(A10034,Provincie!$B$2:$C$112,2,FALSE)</f>
        <v>VARESE</v>
      </c>
      <c r="C10034" s="26" t="s">
        <v>8671</v>
      </c>
    </row>
    <row r="10035" spans="1:3" x14ac:dyDescent="0.25">
      <c r="A10035" s="33">
        <v>12</v>
      </c>
      <c r="B10035" s="33" t="str">
        <f>VLOOKUP(A10035,Provincie!$B$2:$C$112,2,FALSE)</f>
        <v>VARESE</v>
      </c>
      <c r="C10035" s="25" t="s">
        <v>8773</v>
      </c>
    </row>
    <row r="10036" spans="1:3" x14ac:dyDescent="0.25">
      <c r="A10036" s="33">
        <v>12</v>
      </c>
      <c r="B10036" s="33" t="str">
        <f>VLOOKUP(A10036,Provincie!$B$2:$C$112,2,FALSE)</f>
        <v>VARESE</v>
      </c>
      <c r="C10036" s="25" t="s">
        <v>8793</v>
      </c>
    </row>
    <row r="10037" spans="1:3" x14ac:dyDescent="0.25">
      <c r="A10037" s="34">
        <v>12</v>
      </c>
      <c r="B10037" s="33" t="str">
        <f>VLOOKUP(A10037,Provincie!$B$2:$C$112,2,FALSE)</f>
        <v>VARESE</v>
      </c>
      <c r="C10037" s="26" t="s">
        <v>8794</v>
      </c>
    </row>
    <row r="10038" spans="1:3" x14ac:dyDescent="0.25">
      <c r="A10038" s="34">
        <v>12</v>
      </c>
      <c r="B10038" s="33" t="str">
        <f>VLOOKUP(A10038,Provincie!$B$2:$C$112,2,FALSE)</f>
        <v>VARESE</v>
      </c>
      <c r="C10038" s="26" t="s">
        <v>8822</v>
      </c>
    </row>
    <row r="10039" spans="1:3" x14ac:dyDescent="0.25">
      <c r="A10039" s="33">
        <v>12</v>
      </c>
      <c r="B10039" s="33" t="str">
        <f>VLOOKUP(A10039,Provincie!$B$2:$C$112,2,FALSE)</f>
        <v>VARESE</v>
      </c>
      <c r="C10039" s="25" t="s">
        <v>8868</v>
      </c>
    </row>
    <row r="10040" spans="1:3" x14ac:dyDescent="0.25">
      <c r="A10040" s="33">
        <v>12</v>
      </c>
      <c r="B10040" s="33" t="str">
        <f>VLOOKUP(A10040,Provincie!$B$2:$C$112,2,FALSE)</f>
        <v>VARESE</v>
      </c>
      <c r="C10040" s="25" t="s">
        <v>8870</v>
      </c>
    </row>
    <row r="10041" spans="1:3" x14ac:dyDescent="0.25">
      <c r="A10041" s="34">
        <v>12</v>
      </c>
      <c r="B10041" s="33" t="str">
        <f>VLOOKUP(A10041,Provincie!$B$2:$C$112,2,FALSE)</f>
        <v>VARESE</v>
      </c>
      <c r="C10041" s="26" t="s">
        <v>8871</v>
      </c>
    </row>
    <row r="10042" spans="1:3" x14ac:dyDescent="0.25">
      <c r="A10042" s="33">
        <v>12</v>
      </c>
      <c r="B10042" s="33" t="str">
        <f>VLOOKUP(A10042,Provincie!$B$2:$C$112,2,FALSE)</f>
        <v>VARESE</v>
      </c>
      <c r="C10042" s="25" t="s">
        <v>9429</v>
      </c>
    </row>
    <row r="10043" spans="1:3" x14ac:dyDescent="0.25">
      <c r="A10043" s="33">
        <v>12</v>
      </c>
      <c r="B10043" s="33" t="str">
        <f>VLOOKUP(A10043,Provincie!$B$2:$C$112,2,FALSE)</f>
        <v>VARESE</v>
      </c>
      <c r="C10043" s="25" t="s">
        <v>9651</v>
      </c>
    </row>
    <row r="10044" spans="1:3" x14ac:dyDescent="0.25">
      <c r="A10044" s="33">
        <v>12</v>
      </c>
      <c r="B10044" s="33" t="str">
        <f>VLOOKUP(A10044,Provincie!$B$2:$C$112,2,FALSE)</f>
        <v>VARESE</v>
      </c>
      <c r="C10044" s="25" t="s">
        <v>9652</v>
      </c>
    </row>
    <row r="10045" spans="1:3" x14ac:dyDescent="0.25">
      <c r="A10045" s="33">
        <v>12</v>
      </c>
      <c r="B10045" s="33" t="str">
        <f>VLOOKUP(A10045,Provincie!$B$2:$C$112,2,FALSE)</f>
        <v>VARESE</v>
      </c>
      <c r="C10045" s="25" t="s">
        <v>9911</v>
      </c>
    </row>
    <row r="10046" spans="1:3" x14ac:dyDescent="0.25">
      <c r="A10046" s="33">
        <v>12</v>
      </c>
      <c r="B10046" s="33" t="str">
        <f>VLOOKUP(A10046,Provincie!$B$2:$C$112,2,FALSE)</f>
        <v>VARESE</v>
      </c>
      <c r="C10046" s="25" t="s">
        <v>9912</v>
      </c>
    </row>
    <row r="10047" spans="1:3" x14ac:dyDescent="0.25">
      <c r="A10047" s="34">
        <v>12</v>
      </c>
      <c r="B10047" s="33" t="str">
        <f>VLOOKUP(A10047,Provincie!$B$2:$C$112,2,FALSE)</f>
        <v>VARESE</v>
      </c>
      <c r="C10047" s="26" t="s">
        <v>10220</v>
      </c>
    </row>
    <row r="10048" spans="1:3" x14ac:dyDescent="0.25">
      <c r="A10048" s="34">
        <v>12</v>
      </c>
      <c r="B10048" s="33" t="str">
        <f>VLOOKUP(A10048,Provincie!$B$2:$C$112,2,FALSE)</f>
        <v>VARESE</v>
      </c>
      <c r="C10048" s="26" t="s">
        <v>10329</v>
      </c>
    </row>
    <row r="10049" spans="1:3" x14ac:dyDescent="0.25">
      <c r="A10049" s="34">
        <v>12</v>
      </c>
      <c r="B10049" s="33" t="str">
        <f>VLOOKUP(A10049,Provincie!$B$2:$C$112,2,FALSE)</f>
        <v>VARESE</v>
      </c>
      <c r="C10049" s="26" t="s">
        <v>10368</v>
      </c>
    </row>
    <row r="10050" spans="1:3" x14ac:dyDescent="0.25">
      <c r="A10050" s="34">
        <v>12</v>
      </c>
      <c r="B10050" s="33" t="str">
        <f>VLOOKUP(A10050,Provincie!$B$2:$C$112,2,FALSE)</f>
        <v>VARESE</v>
      </c>
      <c r="C10050" s="26" t="s">
        <v>10384</v>
      </c>
    </row>
    <row r="10051" spans="1:3" x14ac:dyDescent="0.25">
      <c r="A10051" s="33">
        <v>12</v>
      </c>
      <c r="B10051" s="33" t="str">
        <f>VLOOKUP(A10051,Provincie!$B$2:$C$112,2,FALSE)</f>
        <v>VARESE</v>
      </c>
      <c r="C10051" s="25" t="s">
        <v>10449</v>
      </c>
    </row>
    <row r="10052" spans="1:3" x14ac:dyDescent="0.25">
      <c r="A10052" s="33">
        <v>12</v>
      </c>
      <c r="B10052" s="33" t="str">
        <f>VLOOKUP(A10052,Provincie!$B$2:$C$112,2,FALSE)</f>
        <v>VARESE</v>
      </c>
      <c r="C10052" s="25" t="s">
        <v>10462</v>
      </c>
    </row>
    <row r="10053" spans="1:3" x14ac:dyDescent="0.25">
      <c r="A10053" s="33">
        <v>12</v>
      </c>
      <c r="B10053" s="33" t="str">
        <f>VLOOKUP(A10053,Provincie!$B$2:$C$112,2,FALSE)</f>
        <v>VARESE</v>
      </c>
      <c r="C10053" s="25" t="s">
        <v>10597</v>
      </c>
    </row>
    <row r="10054" spans="1:3" x14ac:dyDescent="0.25">
      <c r="A10054" s="34">
        <v>12</v>
      </c>
      <c r="B10054" s="33" t="str">
        <f>VLOOKUP(A10054,Provincie!$B$2:$C$112,2,FALSE)</f>
        <v>VARESE</v>
      </c>
      <c r="C10054" s="26" t="s">
        <v>10961</v>
      </c>
    </row>
    <row r="10055" spans="1:3" x14ac:dyDescent="0.25">
      <c r="A10055" s="34">
        <v>12</v>
      </c>
      <c r="B10055" s="33" t="str">
        <f>VLOOKUP(A10055,Provincie!$B$2:$C$112,2,FALSE)</f>
        <v>VARESE</v>
      </c>
      <c r="C10055" s="26" t="s">
        <v>10979</v>
      </c>
    </row>
    <row r="10056" spans="1:3" x14ac:dyDescent="0.25">
      <c r="A10056" s="33">
        <v>12</v>
      </c>
      <c r="B10056" s="33" t="str">
        <f>VLOOKUP(A10056,Provincie!$B$2:$C$112,2,FALSE)</f>
        <v>VARESE</v>
      </c>
      <c r="C10056" s="25" t="s">
        <v>11160</v>
      </c>
    </row>
    <row r="10057" spans="1:3" x14ac:dyDescent="0.25">
      <c r="A10057" s="34">
        <v>12</v>
      </c>
      <c r="B10057" s="33" t="str">
        <f>VLOOKUP(A10057,Provincie!$B$2:$C$112,2,FALSE)</f>
        <v>VARESE</v>
      </c>
      <c r="C10057" s="26" t="s">
        <v>11242</v>
      </c>
    </row>
    <row r="10058" spans="1:3" x14ac:dyDescent="0.25">
      <c r="A10058" s="33">
        <v>12</v>
      </c>
      <c r="B10058" s="33" t="str">
        <f>VLOOKUP(A10058,Provincie!$B$2:$C$112,2,FALSE)</f>
        <v>VARESE</v>
      </c>
      <c r="C10058" s="25" t="s">
        <v>11404</v>
      </c>
    </row>
    <row r="10059" spans="1:3" x14ac:dyDescent="0.25">
      <c r="A10059" s="33">
        <v>12</v>
      </c>
      <c r="B10059" s="33" t="str">
        <f>VLOOKUP(A10059,Provincie!$B$2:$C$112,2,FALSE)</f>
        <v>VARESE</v>
      </c>
      <c r="C10059" s="25" t="s">
        <v>11505</v>
      </c>
    </row>
    <row r="10060" spans="1:3" x14ac:dyDescent="0.25">
      <c r="A10060" s="33">
        <v>12</v>
      </c>
      <c r="B10060" s="33" t="str">
        <f>VLOOKUP(A10060,Provincie!$B$2:$C$112,2,FALSE)</f>
        <v>VARESE</v>
      </c>
      <c r="C10060" s="25" t="s">
        <v>11506</v>
      </c>
    </row>
    <row r="10061" spans="1:3" x14ac:dyDescent="0.25">
      <c r="A10061" s="33">
        <v>12</v>
      </c>
      <c r="B10061" s="33" t="str">
        <f>VLOOKUP(A10061,Provincie!$B$2:$C$112,2,FALSE)</f>
        <v>VARESE</v>
      </c>
      <c r="C10061" s="25" t="s">
        <v>11531</v>
      </c>
    </row>
    <row r="10062" spans="1:3" x14ac:dyDescent="0.25">
      <c r="A10062" s="33">
        <v>12</v>
      </c>
      <c r="B10062" s="33" t="str">
        <f>VLOOKUP(A10062,Provincie!$B$2:$C$112,2,FALSE)</f>
        <v>VARESE</v>
      </c>
      <c r="C10062" s="25" t="s">
        <v>11713</v>
      </c>
    </row>
    <row r="10063" spans="1:3" x14ac:dyDescent="0.25">
      <c r="A10063" s="33">
        <v>12</v>
      </c>
      <c r="B10063" s="33" t="str">
        <f>VLOOKUP(A10063,Provincie!$B$2:$C$112,2,FALSE)</f>
        <v>VARESE</v>
      </c>
      <c r="C10063" s="25" t="s">
        <v>11742</v>
      </c>
    </row>
    <row r="10064" spans="1:3" x14ac:dyDescent="0.25">
      <c r="A10064" s="33">
        <v>12</v>
      </c>
      <c r="B10064" s="33" t="str">
        <f>VLOOKUP(A10064,Provincie!$B$2:$C$112,2,FALSE)</f>
        <v>VARESE</v>
      </c>
      <c r="C10064" s="25" t="s">
        <v>11823</v>
      </c>
    </row>
    <row r="10065" spans="1:3" x14ac:dyDescent="0.25">
      <c r="A10065" s="34">
        <v>12</v>
      </c>
      <c r="B10065" s="33" t="str">
        <f>VLOOKUP(A10065,Provincie!$B$2:$C$112,2,FALSE)</f>
        <v>VARESE</v>
      </c>
      <c r="C10065" s="26" t="s">
        <v>11914</v>
      </c>
    </row>
    <row r="10066" spans="1:3" x14ac:dyDescent="0.25">
      <c r="A10066" s="33">
        <v>12</v>
      </c>
      <c r="B10066" s="33" t="str">
        <f>VLOOKUP(A10066,Provincie!$B$2:$C$112,2,FALSE)</f>
        <v>VARESE</v>
      </c>
      <c r="C10066" s="25" t="s">
        <v>12024</v>
      </c>
    </row>
    <row r="10067" spans="1:3" x14ac:dyDescent="0.25">
      <c r="A10067" s="34">
        <v>12</v>
      </c>
      <c r="B10067" s="33" t="str">
        <f>VLOOKUP(A10067,Provincie!$B$2:$C$112,2,FALSE)</f>
        <v>VARESE</v>
      </c>
      <c r="C10067" s="26" t="s">
        <v>12045</v>
      </c>
    </row>
    <row r="10068" spans="1:3" x14ac:dyDescent="0.25">
      <c r="A10068" s="33">
        <v>12</v>
      </c>
      <c r="B10068" s="33" t="str">
        <f>VLOOKUP(A10068,Provincie!$B$2:$C$112,2,FALSE)</f>
        <v>VARESE</v>
      </c>
      <c r="C10068" s="25" t="s">
        <v>12046</v>
      </c>
    </row>
    <row r="10069" spans="1:3" x14ac:dyDescent="0.25">
      <c r="A10069" s="34">
        <v>12</v>
      </c>
      <c r="B10069" s="33" t="str">
        <f>VLOOKUP(A10069,Provincie!$B$2:$C$112,2,FALSE)</f>
        <v>VARESE</v>
      </c>
      <c r="C10069" s="26" t="s">
        <v>12108</v>
      </c>
    </row>
    <row r="10070" spans="1:3" x14ac:dyDescent="0.25">
      <c r="A10070" s="33">
        <v>12</v>
      </c>
      <c r="B10070" s="33" t="str">
        <f>VLOOKUP(A10070,Provincie!$B$2:$C$112,2,FALSE)</f>
        <v>VARESE</v>
      </c>
      <c r="C10070" s="25" t="s">
        <v>12181</v>
      </c>
    </row>
    <row r="10071" spans="1:3" x14ac:dyDescent="0.25">
      <c r="A10071" s="33">
        <v>12</v>
      </c>
      <c r="B10071" s="33" t="str">
        <f>VLOOKUP(A10071,Provincie!$B$2:$C$112,2,FALSE)</f>
        <v>VARESE</v>
      </c>
      <c r="C10071" s="25" t="s">
        <v>12275</v>
      </c>
    </row>
    <row r="10072" spans="1:3" x14ac:dyDescent="0.25">
      <c r="A10072" s="34">
        <v>12</v>
      </c>
      <c r="B10072" s="33" t="str">
        <f>VLOOKUP(A10072,Provincie!$B$2:$C$112,2,FALSE)</f>
        <v>VARESE</v>
      </c>
      <c r="C10072" s="26" t="s">
        <v>12334</v>
      </c>
    </row>
    <row r="10073" spans="1:3" x14ac:dyDescent="0.25">
      <c r="A10073" s="33">
        <v>12</v>
      </c>
      <c r="B10073" s="33" t="str">
        <f>VLOOKUP(A10073,Provincie!$B$2:$C$112,2,FALSE)</f>
        <v>VARESE</v>
      </c>
      <c r="C10073" s="25" t="s">
        <v>12367</v>
      </c>
    </row>
    <row r="10074" spans="1:3" x14ac:dyDescent="0.25">
      <c r="A10074" s="34">
        <v>12</v>
      </c>
      <c r="B10074" s="33" t="str">
        <f>VLOOKUP(A10074,Provincie!$B$2:$C$112,2,FALSE)</f>
        <v>VARESE</v>
      </c>
      <c r="C10074" s="26" t="s">
        <v>12370</v>
      </c>
    </row>
    <row r="10075" spans="1:3" x14ac:dyDescent="0.25">
      <c r="A10075" s="33">
        <v>12</v>
      </c>
      <c r="B10075" s="33" t="str">
        <f>VLOOKUP(A10075,Provincie!$B$2:$C$112,2,FALSE)</f>
        <v>VARESE</v>
      </c>
      <c r="C10075" s="25" t="s">
        <v>2874</v>
      </c>
    </row>
    <row r="10076" spans="1:3" x14ac:dyDescent="0.25">
      <c r="A10076" s="34">
        <v>12</v>
      </c>
      <c r="B10076" s="33" t="str">
        <f>VLOOKUP(A10076,Provincie!$B$2:$C$112,2,FALSE)</f>
        <v>VARESE</v>
      </c>
      <c r="C10076" s="26" t="s">
        <v>12396</v>
      </c>
    </row>
    <row r="10077" spans="1:3" x14ac:dyDescent="0.25">
      <c r="A10077" s="33">
        <v>12</v>
      </c>
      <c r="B10077" s="33" t="str">
        <f>VLOOKUP(A10077,Provincie!$B$2:$C$112,2,FALSE)</f>
        <v>VARESE</v>
      </c>
      <c r="C10077" s="25" t="s">
        <v>12398</v>
      </c>
    </row>
    <row r="10078" spans="1:3" x14ac:dyDescent="0.25">
      <c r="A10078" s="33">
        <v>12</v>
      </c>
      <c r="B10078" s="33" t="str">
        <f>VLOOKUP(A10078,Provincie!$B$2:$C$112,2,FALSE)</f>
        <v>VARESE</v>
      </c>
      <c r="C10078" s="25" t="s">
        <v>12400</v>
      </c>
    </row>
    <row r="10079" spans="1:3" x14ac:dyDescent="0.25">
      <c r="A10079" s="34">
        <v>12</v>
      </c>
      <c r="B10079" s="33" t="str">
        <f>VLOOKUP(A10079,Provincie!$B$2:$C$112,2,FALSE)</f>
        <v>VARESE</v>
      </c>
      <c r="C10079" s="26" t="s">
        <v>12409</v>
      </c>
    </row>
    <row r="10080" spans="1:3" x14ac:dyDescent="0.25">
      <c r="A10080" s="34">
        <v>12</v>
      </c>
      <c r="B10080" s="33" t="str">
        <f>VLOOKUP(A10080,Provincie!$B$2:$C$112,2,FALSE)</f>
        <v>VARESE</v>
      </c>
      <c r="C10080" s="26" t="s">
        <v>12427</v>
      </c>
    </row>
    <row r="10081" spans="1:3" x14ac:dyDescent="0.25">
      <c r="A10081" s="33">
        <v>12</v>
      </c>
      <c r="B10081" s="33" t="str">
        <f>VLOOKUP(A10081,Provincie!$B$2:$C$112,2,FALSE)</f>
        <v>VARESE</v>
      </c>
      <c r="C10081" s="25" t="s">
        <v>12428</v>
      </c>
    </row>
    <row r="10082" spans="1:3" x14ac:dyDescent="0.25">
      <c r="A10082" s="33">
        <v>12</v>
      </c>
      <c r="B10082" s="33" t="str">
        <f>VLOOKUP(A10082,Provincie!$B$2:$C$112,2,FALSE)</f>
        <v>VARESE</v>
      </c>
      <c r="C10082" s="25" t="s">
        <v>12429</v>
      </c>
    </row>
    <row r="10083" spans="1:3" x14ac:dyDescent="0.25">
      <c r="A10083" s="33">
        <v>12</v>
      </c>
      <c r="B10083" s="33" t="str">
        <f>VLOOKUP(A10083,Provincie!$B$2:$C$112,2,FALSE)</f>
        <v>VARESE</v>
      </c>
      <c r="C10083" s="25" t="s">
        <v>12458</v>
      </c>
    </row>
    <row r="10084" spans="1:3" x14ac:dyDescent="0.25">
      <c r="A10084" s="34">
        <v>12</v>
      </c>
      <c r="B10084" s="33" t="str">
        <f>VLOOKUP(A10084,Provincie!$B$2:$C$112,2,FALSE)</f>
        <v>VARESE</v>
      </c>
      <c r="C10084" s="26" t="s">
        <v>12460</v>
      </c>
    </row>
    <row r="10085" spans="1:3" x14ac:dyDescent="0.25">
      <c r="A10085" s="34">
        <v>12</v>
      </c>
      <c r="B10085" s="33" t="str">
        <f>VLOOKUP(A10085,Provincie!$B$2:$C$112,2,FALSE)</f>
        <v>VARESE</v>
      </c>
      <c r="C10085" s="26" t="s">
        <v>12539</v>
      </c>
    </row>
    <row r="10086" spans="1:3" x14ac:dyDescent="0.25">
      <c r="A10086" s="33">
        <v>12</v>
      </c>
      <c r="B10086" s="33" t="str">
        <f>VLOOKUP(A10086,Provincie!$B$2:$C$112,2,FALSE)</f>
        <v>VARESE</v>
      </c>
      <c r="C10086" s="25" t="s">
        <v>12566</v>
      </c>
    </row>
    <row r="10087" spans="1:3" x14ac:dyDescent="0.25">
      <c r="A10087" s="33">
        <v>12</v>
      </c>
      <c r="B10087" s="33" t="str">
        <f>VLOOKUP(A10087,Provincie!$B$2:$C$112,2,FALSE)</f>
        <v>VARESE</v>
      </c>
      <c r="C10087" s="25" t="s">
        <v>12783</v>
      </c>
    </row>
    <row r="10088" spans="1:3" x14ac:dyDescent="0.25">
      <c r="A10088" s="34">
        <v>12</v>
      </c>
      <c r="B10088" s="33" t="str">
        <f>VLOOKUP(A10088,Provincie!$B$2:$C$112,2,FALSE)</f>
        <v>VARESE</v>
      </c>
      <c r="C10088" s="26" t="s">
        <v>12796</v>
      </c>
    </row>
    <row r="10089" spans="1:3" x14ac:dyDescent="0.25">
      <c r="A10089" s="34">
        <v>12</v>
      </c>
      <c r="B10089" s="33" t="str">
        <f>VLOOKUP(A10089,Provincie!$B$2:$C$112,2,FALSE)</f>
        <v>VARESE</v>
      </c>
      <c r="C10089" s="26" t="s">
        <v>12809</v>
      </c>
    </row>
    <row r="10090" spans="1:3" x14ac:dyDescent="0.25">
      <c r="A10090" s="33">
        <v>27</v>
      </c>
      <c r="B10090" s="33" t="str">
        <f>VLOOKUP(A10090,Provincie!$B$2:$C$112,2,FALSE)</f>
        <v>VENEZIA</v>
      </c>
      <c r="C10090" s="25" t="s">
        <v>3183</v>
      </c>
    </row>
    <row r="10091" spans="1:3" x14ac:dyDescent="0.25">
      <c r="A10091" s="34">
        <v>27</v>
      </c>
      <c r="B10091" s="33" t="str">
        <f>VLOOKUP(A10091,Provincie!$B$2:$C$112,2,FALSE)</f>
        <v>VENEZIA</v>
      </c>
      <c r="C10091" s="26" t="s">
        <v>4126</v>
      </c>
    </row>
    <row r="10092" spans="1:3" x14ac:dyDescent="0.25">
      <c r="A10092" s="33">
        <v>27</v>
      </c>
      <c r="B10092" s="33" t="str">
        <f>VLOOKUP(A10092,Provincie!$B$2:$C$112,2,FALSE)</f>
        <v>VENEZIA</v>
      </c>
      <c r="C10092" s="25" t="s">
        <v>4343</v>
      </c>
    </row>
    <row r="10093" spans="1:3" x14ac:dyDescent="0.25">
      <c r="A10093" s="33">
        <v>27</v>
      </c>
      <c r="B10093" s="33" t="str">
        <f>VLOOKUP(A10093,Provincie!$B$2:$C$112,2,FALSE)</f>
        <v>VENEZIA</v>
      </c>
      <c r="C10093" s="25" t="s">
        <v>4395</v>
      </c>
    </row>
    <row r="10094" spans="1:3" x14ac:dyDescent="0.25">
      <c r="A10094" s="33">
        <v>27</v>
      </c>
      <c r="B10094" s="33" t="str">
        <f>VLOOKUP(A10094,Provincie!$B$2:$C$112,2,FALSE)</f>
        <v>VENEZIA</v>
      </c>
      <c r="C10094" s="25" t="s">
        <v>4403</v>
      </c>
    </row>
    <row r="10095" spans="1:3" x14ac:dyDescent="0.25">
      <c r="A10095" s="33">
        <v>27</v>
      </c>
      <c r="B10095" s="33" t="str">
        <f>VLOOKUP(A10095,Provincie!$B$2:$C$112,2,FALSE)</f>
        <v>VENEZIA</v>
      </c>
      <c r="C10095" s="25" t="s">
        <v>4490</v>
      </c>
    </row>
    <row r="10096" spans="1:3" x14ac:dyDescent="0.25">
      <c r="A10096" s="33">
        <v>27</v>
      </c>
      <c r="B10096" s="33" t="str">
        <f>VLOOKUP(A10096,Provincie!$B$2:$C$112,2,FALSE)</f>
        <v>VENEZIA</v>
      </c>
      <c r="C10096" s="25" t="s">
        <v>5222</v>
      </c>
    </row>
    <row r="10097" spans="1:3" x14ac:dyDescent="0.25">
      <c r="A10097" s="33">
        <v>27</v>
      </c>
      <c r="B10097" s="33" t="str">
        <f>VLOOKUP(A10097,Provincie!$B$2:$C$112,2,FALSE)</f>
        <v>VENEZIA</v>
      </c>
      <c r="C10097" s="25" t="s">
        <v>5227</v>
      </c>
    </row>
    <row r="10098" spans="1:3" x14ac:dyDescent="0.25">
      <c r="A10098" s="33">
        <v>27</v>
      </c>
      <c r="B10098" s="33" t="str">
        <f>VLOOKUP(A10098,Provincie!$B$2:$C$112,2,FALSE)</f>
        <v>VENEZIA</v>
      </c>
      <c r="C10098" s="25" t="s">
        <v>5261</v>
      </c>
    </row>
    <row r="10099" spans="1:3" x14ac:dyDescent="0.25">
      <c r="A10099" s="33">
        <v>27</v>
      </c>
      <c r="B10099" s="33" t="str">
        <f>VLOOKUP(A10099,Provincie!$B$2:$C$112,2,FALSE)</f>
        <v>VENEZIA</v>
      </c>
      <c r="C10099" s="25" t="s">
        <v>5474</v>
      </c>
    </row>
    <row r="10100" spans="1:3" x14ac:dyDescent="0.25">
      <c r="A10100" s="34">
        <v>27</v>
      </c>
      <c r="B10100" s="33" t="str">
        <f>VLOOKUP(A10100,Provincie!$B$2:$C$112,2,FALSE)</f>
        <v>VENEZIA</v>
      </c>
      <c r="C10100" s="26" t="s">
        <v>5483</v>
      </c>
    </row>
    <row r="10101" spans="1:3" x14ac:dyDescent="0.25">
      <c r="A10101" s="33">
        <v>27</v>
      </c>
      <c r="B10101" s="33" t="str">
        <f>VLOOKUP(A10101,Provincie!$B$2:$C$112,2,FALSE)</f>
        <v>VENEZIA</v>
      </c>
      <c r="C10101" s="25" t="s">
        <v>5550</v>
      </c>
    </row>
    <row r="10102" spans="1:3" x14ac:dyDescent="0.25">
      <c r="A10102" s="33">
        <v>27</v>
      </c>
      <c r="B10102" s="33" t="str">
        <f>VLOOKUP(A10102,Provincie!$B$2:$C$112,2,FALSE)</f>
        <v>VENEZIA</v>
      </c>
      <c r="C10102" s="25" t="s">
        <v>5768</v>
      </c>
    </row>
    <row r="10103" spans="1:3" x14ac:dyDescent="0.25">
      <c r="A10103" s="33">
        <v>27</v>
      </c>
      <c r="B10103" s="33" t="str">
        <f>VLOOKUP(A10103,Provincie!$B$2:$C$112,2,FALSE)</f>
        <v>VENEZIA</v>
      </c>
      <c r="C10103" s="25" t="s">
        <v>5780</v>
      </c>
    </row>
    <row r="10104" spans="1:3" x14ac:dyDescent="0.25">
      <c r="A10104" s="33">
        <v>27</v>
      </c>
      <c r="B10104" s="33" t="str">
        <f>VLOOKUP(A10104,Provincie!$B$2:$C$112,2,FALSE)</f>
        <v>VENEZIA</v>
      </c>
      <c r="C10104" s="25" t="s">
        <v>6149</v>
      </c>
    </row>
    <row r="10105" spans="1:3" x14ac:dyDescent="0.25">
      <c r="A10105" s="33">
        <v>27</v>
      </c>
      <c r="B10105" s="33" t="str">
        <f>VLOOKUP(A10105,Provincie!$B$2:$C$112,2,FALSE)</f>
        <v>VENEZIA</v>
      </c>
      <c r="C10105" s="25" t="s">
        <v>6237</v>
      </c>
    </row>
    <row r="10106" spans="1:3" x14ac:dyDescent="0.25">
      <c r="A10106" s="34">
        <v>27</v>
      </c>
      <c r="B10106" s="33" t="str">
        <f>VLOOKUP(A10106,Provincie!$B$2:$C$112,2,FALSE)</f>
        <v>VENEZIA</v>
      </c>
      <c r="C10106" s="26" t="s">
        <v>6335</v>
      </c>
    </row>
    <row r="10107" spans="1:3" x14ac:dyDescent="0.25">
      <c r="A10107" s="33">
        <v>27</v>
      </c>
      <c r="B10107" s="33" t="str">
        <f>VLOOKUP(A10107,Provincie!$B$2:$C$112,2,FALSE)</f>
        <v>VENEZIA</v>
      </c>
      <c r="C10107" s="25" t="s">
        <v>6395</v>
      </c>
    </row>
    <row r="10108" spans="1:3" x14ac:dyDescent="0.25">
      <c r="A10108" s="33">
        <v>27</v>
      </c>
      <c r="B10108" s="33" t="str">
        <f>VLOOKUP(A10108,Provincie!$B$2:$C$112,2,FALSE)</f>
        <v>VENEZIA</v>
      </c>
      <c r="C10108" s="25" t="s">
        <v>6552</v>
      </c>
    </row>
    <row r="10109" spans="1:3" x14ac:dyDescent="0.25">
      <c r="A10109" s="33">
        <v>27</v>
      </c>
      <c r="B10109" s="33" t="str">
        <f>VLOOKUP(A10109,Provincie!$B$2:$C$112,2,FALSE)</f>
        <v>VENEZIA</v>
      </c>
      <c r="C10109" s="25" t="s">
        <v>6553</v>
      </c>
    </row>
    <row r="10110" spans="1:3" x14ac:dyDescent="0.25">
      <c r="A10110" s="33">
        <v>27</v>
      </c>
      <c r="B10110" s="33" t="str">
        <f>VLOOKUP(A10110,Provincie!$B$2:$C$112,2,FALSE)</f>
        <v>VENEZIA</v>
      </c>
      <c r="C10110" s="25" t="s">
        <v>6560</v>
      </c>
    </row>
    <row r="10111" spans="1:3" x14ac:dyDescent="0.25">
      <c r="A10111" s="34">
        <v>27</v>
      </c>
      <c r="B10111" s="33" t="str">
        <f>VLOOKUP(A10111,Provincie!$B$2:$C$112,2,FALSE)</f>
        <v>VENEZIA</v>
      </c>
      <c r="C10111" s="26" t="s">
        <v>6704</v>
      </c>
    </row>
    <row r="10112" spans="1:3" x14ac:dyDescent="0.25">
      <c r="A10112" s="33">
        <v>27</v>
      </c>
      <c r="B10112" s="33" t="str">
        <f>VLOOKUP(A10112,Provincie!$B$2:$C$112,2,FALSE)</f>
        <v>VENEZIA</v>
      </c>
      <c r="C10112" s="25" t="s">
        <v>7020</v>
      </c>
    </row>
    <row r="10113" spans="1:3" x14ac:dyDescent="0.25">
      <c r="A10113" s="34">
        <v>27</v>
      </c>
      <c r="B10113" s="33" t="str">
        <f>VLOOKUP(A10113,Provincie!$B$2:$C$112,2,FALSE)</f>
        <v>VENEZIA</v>
      </c>
      <c r="C10113" s="26" t="s">
        <v>7631</v>
      </c>
    </row>
    <row r="10114" spans="1:3" x14ac:dyDescent="0.25">
      <c r="A10114" s="33">
        <v>27</v>
      </c>
      <c r="B10114" s="33" t="str">
        <f>VLOOKUP(A10114,Provincie!$B$2:$C$112,2,FALSE)</f>
        <v>VENEZIA</v>
      </c>
      <c r="C10114" s="25" t="s">
        <v>7720</v>
      </c>
    </row>
    <row r="10115" spans="1:3" x14ac:dyDescent="0.25">
      <c r="A10115" s="33">
        <v>27</v>
      </c>
      <c r="B10115" s="33" t="str">
        <f>VLOOKUP(A10115,Provincie!$B$2:$C$112,2,FALSE)</f>
        <v>VENEZIA</v>
      </c>
      <c r="C10115" s="25" t="s">
        <v>7763</v>
      </c>
    </row>
    <row r="10116" spans="1:3" x14ac:dyDescent="0.25">
      <c r="A10116" s="33">
        <v>27</v>
      </c>
      <c r="B10116" s="33" t="str">
        <f>VLOOKUP(A10116,Provincie!$B$2:$C$112,2,FALSE)</f>
        <v>VENEZIA</v>
      </c>
      <c r="C10116" s="25" t="s">
        <v>7908</v>
      </c>
    </row>
    <row r="10117" spans="1:3" x14ac:dyDescent="0.25">
      <c r="A10117" s="34">
        <v>27</v>
      </c>
      <c r="B10117" s="33" t="str">
        <f>VLOOKUP(A10117,Provincie!$B$2:$C$112,2,FALSE)</f>
        <v>VENEZIA</v>
      </c>
      <c r="C10117" s="26" t="s">
        <v>7936</v>
      </c>
    </row>
    <row r="10118" spans="1:3" x14ac:dyDescent="0.25">
      <c r="A10118" s="33">
        <v>27</v>
      </c>
      <c r="B10118" s="33" t="str">
        <f>VLOOKUP(A10118,Provincie!$B$2:$C$112,2,FALSE)</f>
        <v>VENEZIA</v>
      </c>
      <c r="C10118" s="25" t="s">
        <v>8005</v>
      </c>
    </row>
    <row r="10119" spans="1:3" x14ac:dyDescent="0.25">
      <c r="A10119" s="33">
        <v>27</v>
      </c>
      <c r="B10119" s="33" t="str">
        <f>VLOOKUP(A10119,Provincie!$B$2:$C$112,2,FALSE)</f>
        <v>VENEZIA</v>
      </c>
      <c r="C10119" s="25" t="s">
        <v>8017</v>
      </c>
    </row>
    <row r="10120" spans="1:3" x14ac:dyDescent="0.25">
      <c r="A10120" s="34">
        <v>27</v>
      </c>
      <c r="B10120" s="33" t="str">
        <f>VLOOKUP(A10120,Provincie!$B$2:$C$112,2,FALSE)</f>
        <v>VENEZIA</v>
      </c>
      <c r="C10120" s="26" t="s">
        <v>8576</v>
      </c>
    </row>
    <row r="10121" spans="1:3" x14ac:dyDescent="0.25">
      <c r="A10121" s="33">
        <v>27</v>
      </c>
      <c r="B10121" s="33" t="str">
        <f>VLOOKUP(A10121,Provincie!$B$2:$C$112,2,FALSE)</f>
        <v>VENEZIA</v>
      </c>
      <c r="C10121" s="25" t="s">
        <v>8596</v>
      </c>
    </row>
    <row r="10122" spans="1:3" x14ac:dyDescent="0.25">
      <c r="A10122" s="33">
        <v>27</v>
      </c>
      <c r="B10122" s="33" t="str">
        <f>VLOOKUP(A10122,Provincie!$B$2:$C$112,2,FALSE)</f>
        <v>VENEZIA</v>
      </c>
      <c r="C10122" s="25" t="s">
        <v>8672</v>
      </c>
    </row>
    <row r="10123" spans="1:3" x14ac:dyDescent="0.25">
      <c r="A10123" s="33">
        <v>27</v>
      </c>
      <c r="B10123" s="33" t="str">
        <f>VLOOKUP(A10123,Provincie!$B$2:$C$112,2,FALSE)</f>
        <v>VENEZIA</v>
      </c>
      <c r="C10123" s="25" t="s">
        <v>8730</v>
      </c>
    </row>
    <row r="10124" spans="1:3" x14ac:dyDescent="0.25">
      <c r="A10124" s="34">
        <v>27</v>
      </c>
      <c r="B10124" s="33" t="str">
        <f>VLOOKUP(A10124,Provincie!$B$2:$C$112,2,FALSE)</f>
        <v>VENEZIA</v>
      </c>
      <c r="C10124" s="26" t="s">
        <v>9181</v>
      </c>
    </row>
    <row r="10125" spans="1:3" x14ac:dyDescent="0.25">
      <c r="A10125" s="33">
        <v>27</v>
      </c>
      <c r="B10125" s="33" t="str">
        <f>VLOOKUP(A10125,Provincie!$B$2:$C$112,2,FALSE)</f>
        <v>VENEZIA</v>
      </c>
      <c r="C10125" s="25" t="s">
        <v>9318</v>
      </c>
    </row>
    <row r="10126" spans="1:3" x14ac:dyDescent="0.25">
      <c r="A10126" s="33">
        <v>27</v>
      </c>
      <c r="B10126" s="33" t="str">
        <f>VLOOKUP(A10126,Provincie!$B$2:$C$112,2,FALSE)</f>
        <v>VENEZIA</v>
      </c>
      <c r="C10126" s="25" t="s">
        <v>9659</v>
      </c>
    </row>
    <row r="10127" spans="1:3" x14ac:dyDescent="0.25">
      <c r="A10127" s="33">
        <v>27</v>
      </c>
      <c r="B10127" s="33" t="str">
        <f>VLOOKUP(A10127,Provincie!$B$2:$C$112,2,FALSE)</f>
        <v>VENEZIA</v>
      </c>
      <c r="C10127" s="25" t="s">
        <v>9724</v>
      </c>
    </row>
    <row r="10128" spans="1:3" x14ac:dyDescent="0.25">
      <c r="A10128" s="33">
        <v>27</v>
      </c>
      <c r="B10128" s="33" t="str">
        <f>VLOOKUP(A10128,Provincie!$B$2:$C$112,2,FALSE)</f>
        <v>VENEZIA</v>
      </c>
      <c r="C10128" s="25" t="s">
        <v>9856</v>
      </c>
    </row>
    <row r="10129" spans="1:3" x14ac:dyDescent="0.25">
      <c r="A10129" s="33">
        <v>27</v>
      </c>
      <c r="B10129" s="33" t="str">
        <f>VLOOKUP(A10129,Provincie!$B$2:$C$112,2,FALSE)</f>
        <v>VENEZIA</v>
      </c>
      <c r="C10129" s="25" t="s">
        <v>10461</v>
      </c>
    </row>
    <row r="10130" spans="1:3" x14ac:dyDescent="0.25">
      <c r="A10130" s="33">
        <v>27</v>
      </c>
      <c r="B10130" s="33" t="str">
        <f>VLOOKUP(A10130,Provincie!$B$2:$C$112,2,FALSE)</f>
        <v>VENEZIA</v>
      </c>
      <c r="C10130" s="25" t="s">
        <v>10548</v>
      </c>
    </row>
    <row r="10131" spans="1:3" x14ac:dyDescent="0.25">
      <c r="A10131" s="33">
        <v>27</v>
      </c>
      <c r="B10131" s="33" t="str">
        <f>VLOOKUP(A10131,Provincie!$B$2:$C$112,2,FALSE)</f>
        <v>VENEZIA</v>
      </c>
      <c r="C10131" s="25" t="s">
        <v>10763</v>
      </c>
    </row>
    <row r="10132" spans="1:3" x14ac:dyDescent="0.25">
      <c r="A10132" s="33">
        <v>27</v>
      </c>
      <c r="B10132" s="33" t="str">
        <f>VLOOKUP(A10132,Provincie!$B$2:$C$112,2,FALSE)</f>
        <v>VENEZIA</v>
      </c>
      <c r="C10132" s="25" t="s">
        <v>10964</v>
      </c>
    </row>
    <row r="10133" spans="1:3" x14ac:dyDescent="0.25">
      <c r="A10133" s="33">
        <v>27</v>
      </c>
      <c r="B10133" s="33" t="str">
        <f>VLOOKUP(A10133,Provincie!$B$2:$C$112,2,FALSE)</f>
        <v>VENEZIA</v>
      </c>
      <c r="C10133" s="25" t="s">
        <v>11093</v>
      </c>
    </row>
    <row r="10134" spans="1:3" x14ac:dyDescent="0.25">
      <c r="A10134" s="33">
        <v>27</v>
      </c>
      <c r="B10134" s="33" t="str">
        <f>VLOOKUP(A10134,Provincie!$B$2:$C$112,2,FALSE)</f>
        <v>VENEZIA</v>
      </c>
      <c r="C10134" s="25" t="s">
        <v>11268</v>
      </c>
    </row>
    <row r="10135" spans="1:3" x14ac:dyDescent="0.25">
      <c r="A10135" s="33">
        <v>27</v>
      </c>
      <c r="B10135" s="33" t="str">
        <f>VLOOKUP(A10135,Provincie!$B$2:$C$112,2,FALSE)</f>
        <v>VENEZIA</v>
      </c>
      <c r="C10135" s="25" t="s">
        <v>11619</v>
      </c>
    </row>
    <row r="10136" spans="1:3" x14ac:dyDescent="0.25">
      <c r="A10136" s="33">
        <v>27</v>
      </c>
      <c r="B10136" s="33" t="str">
        <f>VLOOKUP(A10136,Provincie!$B$2:$C$112,2,FALSE)</f>
        <v>VENEZIA</v>
      </c>
      <c r="C10136" s="25" t="s">
        <v>11676</v>
      </c>
    </row>
    <row r="10137" spans="1:3" x14ac:dyDescent="0.25">
      <c r="A10137" s="33">
        <v>27</v>
      </c>
      <c r="B10137" s="33" t="str">
        <f>VLOOKUP(A10137,Provincie!$B$2:$C$112,2,FALSE)</f>
        <v>VENEZIA</v>
      </c>
      <c r="C10137" s="25" t="s">
        <v>11794</v>
      </c>
    </row>
    <row r="10138" spans="1:3" x14ac:dyDescent="0.25">
      <c r="A10138" s="33">
        <v>27</v>
      </c>
      <c r="B10138" s="33" t="str">
        <f>VLOOKUP(A10138,Provincie!$B$2:$C$112,2,FALSE)</f>
        <v>VENEZIA</v>
      </c>
      <c r="C10138" s="25" t="s">
        <v>11972</v>
      </c>
    </row>
    <row r="10139" spans="1:3" x14ac:dyDescent="0.25">
      <c r="A10139" s="33">
        <v>27</v>
      </c>
      <c r="B10139" s="33" t="str">
        <f>VLOOKUP(A10139,Provincie!$B$2:$C$112,2,FALSE)</f>
        <v>VENEZIA</v>
      </c>
      <c r="C10139" s="25" t="s">
        <v>2875</v>
      </c>
    </row>
    <row r="10140" spans="1:3" x14ac:dyDescent="0.25">
      <c r="A10140" s="33">
        <v>27</v>
      </c>
      <c r="B10140" s="33" t="str">
        <f>VLOOKUP(A10140,Provincie!$B$2:$C$112,2,FALSE)</f>
        <v>VENEZIA</v>
      </c>
      <c r="C10140" s="25" t="s">
        <v>12588</v>
      </c>
    </row>
    <row r="10141" spans="1:3" x14ac:dyDescent="0.25">
      <c r="A10141" s="34">
        <v>27</v>
      </c>
      <c r="B10141" s="33" t="str">
        <f>VLOOKUP(A10141,Provincie!$B$2:$C$112,2,FALSE)</f>
        <v>VENEZIA</v>
      </c>
      <c r="C10141" s="26" t="s">
        <v>12834</v>
      </c>
    </row>
    <row r="10142" spans="1:3" x14ac:dyDescent="0.25">
      <c r="A10142" s="33">
        <v>27</v>
      </c>
      <c r="B10142" s="33" t="str">
        <f>VLOOKUP(A10142,Provincie!$B$2:$C$112,2,FALSE)</f>
        <v>VENEZIA</v>
      </c>
      <c r="C10142" s="25" t="s">
        <v>12981</v>
      </c>
    </row>
    <row r="10143" spans="1:3" ht="27" x14ac:dyDescent="0.25">
      <c r="A10143" s="33">
        <v>103</v>
      </c>
      <c r="B10143" s="33" t="str">
        <f>VLOOKUP(A10143,Provincie!$B$2:$C$112,2,FALSE)</f>
        <v>VERBANO CUSIO OSSOLA</v>
      </c>
      <c r="C10143" s="25" t="s">
        <v>3197</v>
      </c>
    </row>
    <row r="10144" spans="1:3" ht="27" x14ac:dyDescent="0.25">
      <c r="A10144" s="33">
        <v>103</v>
      </c>
      <c r="B10144" s="33" t="str">
        <f>VLOOKUP(A10144,Provincie!$B$2:$C$112,2,FALSE)</f>
        <v>VERBANO CUSIO OSSOLA</v>
      </c>
      <c r="C10144" s="25" t="s">
        <v>3205</v>
      </c>
    </row>
    <row r="10145" spans="1:3" ht="27" x14ac:dyDescent="0.25">
      <c r="A10145" s="33">
        <v>103</v>
      </c>
      <c r="B10145" s="33" t="str">
        <f>VLOOKUP(A10145,Provincie!$B$2:$C$112,2,FALSE)</f>
        <v>VERBANO CUSIO OSSOLA</v>
      </c>
      <c r="C10145" s="25" t="s">
        <v>3285</v>
      </c>
    </row>
    <row r="10146" spans="1:3" ht="27" x14ac:dyDescent="0.25">
      <c r="A10146" s="33">
        <v>103</v>
      </c>
      <c r="B10146" s="33" t="str">
        <f>VLOOKUP(A10146,Provincie!$B$2:$C$112,2,FALSE)</f>
        <v>VERBANO CUSIO OSSOLA</v>
      </c>
      <c r="C10146" s="25" t="s">
        <v>3302</v>
      </c>
    </row>
    <row r="10147" spans="1:3" ht="27" x14ac:dyDescent="0.25">
      <c r="A10147" s="33">
        <v>103</v>
      </c>
      <c r="B10147" s="33" t="str">
        <f>VLOOKUP(A10147,Provincie!$B$2:$C$112,2,FALSE)</f>
        <v>VERBANO CUSIO OSSOLA</v>
      </c>
      <c r="C10147" s="25" t="s">
        <v>3369</v>
      </c>
    </row>
    <row r="10148" spans="1:3" ht="27" x14ac:dyDescent="0.25">
      <c r="A10148" s="33">
        <v>103</v>
      </c>
      <c r="B10148" s="33" t="str">
        <f>VLOOKUP(A10148,Provincie!$B$2:$C$112,2,FALSE)</f>
        <v>VERBANO CUSIO OSSOLA</v>
      </c>
      <c r="C10148" s="25" t="s">
        <v>3405</v>
      </c>
    </row>
    <row r="10149" spans="1:3" ht="27" x14ac:dyDescent="0.25">
      <c r="A10149" s="35">
        <v>103</v>
      </c>
      <c r="B10149" s="33" t="str">
        <f>VLOOKUP(A10149,Provincie!$B$2:$C$112,2,FALSE)</f>
        <v>VERBANO CUSIO OSSOLA</v>
      </c>
      <c r="C10149" s="25" t="s">
        <v>3482</v>
      </c>
    </row>
    <row r="10150" spans="1:3" ht="27" x14ac:dyDescent="0.25">
      <c r="A10150" s="33">
        <v>103</v>
      </c>
      <c r="B10150" s="33" t="str">
        <f>VLOOKUP(A10150,Provincie!$B$2:$C$112,2,FALSE)</f>
        <v>VERBANO CUSIO OSSOLA</v>
      </c>
      <c r="C10150" s="25" t="s">
        <v>3595</v>
      </c>
    </row>
    <row r="10151" spans="1:3" ht="27" x14ac:dyDescent="0.25">
      <c r="A10151" s="33">
        <v>103</v>
      </c>
      <c r="B10151" s="33" t="str">
        <f>VLOOKUP(A10151,Provincie!$B$2:$C$112,2,FALSE)</f>
        <v>VERBANO CUSIO OSSOLA</v>
      </c>
      <c r="C10151" s="25" t="s">
        <v>3603</v>
      </c>
    </row>
    <row r="10152" spans="1:3" ht="27" x14ac:dyDescent="0.25">
      <c r="A10152" s="33">
        <v>103</v>
      </c>
      <c r="B10152" s="33" t="str">
        <f>VLOOKUP(A10152,Provincie!$B$2:$C$112,2,FALSE)</f>
        <v>VERBANO CUSIO OSSOLA</v>
      </c>
      <c r="C10152" s="25" t="s">
        <v>3612</v>
      </c>
    </row>
    <row r="10153" spans="1:3" ht="27" x14ac:dyDescent="0.25">
      <c r="A10153" s="33">
        <v>103</v>
      </c>
      <c r="B10153" s="33" t="str">
        <f>VLOOKUP(A10153,Provincie!$B$2:$C$112,2,FALSE)</f>
        <v>VERBANO CUSIO OSSOLA</v>
      </c>
      <c r="C10153" s="25" t="s">
        <v>3698</v>
      </c>
    </row>
    <row r="10154" spans="1:3" ht="27" x14ac:dyDescent="0.25">
      <c r="A10154" s="33">
        <v>103</v>
      </c>
      <c r="B10154" s="33" t="str">
        <f>VLOOKUP(A10154,Provincie!$B$2:$C$112,2,FALSE)</f>
        <v>VERBANO CUSIO OSSOLA</v>
      </c>
      <c r="C10154" s="25" t="s">
        <v>3785</v>
      </c>
    </row>
    <row r="10155" spans="1:3" ht="27" x14ac:dyDescent="0.25">
      <c r="A10155" s="33">
        <v>103</v>
      </c>
      <c r="B10155" s="33" t="str">
        <f>VLOOKUP(A10155,Provincie!$B$2:$C$112,2,FALSE)</f>
        <v>VERBANO CUSIO OSSOLA</v>
      </c>
      <c r="C10155" s="25" t="s">
        <v>4061</v>
      </c>
    </row>
    <row r="10156" spans="1:3" ht="27" x14ac:dyDescent="0.25">
      <c r="A10156" s="33">
        <v>103</v>
      </c>
      <c r="B10156" s="33" t="str">
        <f>VLOOKUP(A10156,Provincie!$B$2:$C$112,2,FALSE)</f>
        <v>VERBANO CUSIO OSSOLA</v>
      </c>
      <c r="C10156" s="25" t="s">
        <v>4232</v>
      </c>
    </row>
    <row r="10157" spans="1:3" ht="27" x14ac:dyDescent="0.25">
      <c r="A10157" s="33">
        <v>103</v>
      </c>
      <c r="B10157" s="33" t="str">
        <f>VLOOKUP(A10157,Provincie!$B$2:$C$112,2,FALSE)</f>
        <v>VERBANO CUSIO OSSOLA</v>
      </c>
      <c r="C10157" s="25" t="s">
        <v>4313</v>
      </c>
    </row>
    <row r="10158" spans="1:3" ht="27" x14ac:dyDescent="0.25">
      <c r="A10158" s="33">
        <v>103</v>
      </c>
      <c r="B10158" s="33" t="str">
        <f>VLOOKUP(A10158,Provincie!$B$2:$C$112,2,FALSE)</f>
        <v>VERBANO CUSIO OSSOLA</v>
      </c>
      <c r="C10158" s="25" t="s">
        <v>4458</v>
      </c>
    </row>
    <row r="10159" spans="1:3" ht="27" x14ac:dyDescent="0.25">
      <c r="A10159" s="33">
        <v>103</v>
      </c>
      <c r="B10159" s="33" t="str">
        <f>VLOOKUP(A10159,Provincie!$B$2:$C$112,2,FALSE)</f>
        <v>VERBANO CUSIO OSSOLA</v>
      </c>
      <c r="C10159" s="25" t="s">
        <v>4463</v>
      </c>
    </row>
    <row r="10160" spans="1:3" ht="27" x14ac:dyDescent="0.25">
      <c r="A10160" s="33">
        <v>103</v>
      </c>
      <c r="B10160" s="33" t="str">
        <f>VLOOKUP(A10160,Provincie!$B$2:$C$112,2,FALSE)</f>
        <v>VERBANO CUSIO OSSOLA</v>
      </c>
      <c r="C10160" s="25" t="s">
        <v>4541</v>
      </c>
    </row>
    <row r="10161" spans="1:3" ht="27" x14ac:dyDescent="0.25">
      <c r="A10161" s="33">
        <v>103</v>
      </c>
      <c r="B10161" s="33" t="str">
        <f>VLOOKUP(A10161,Provincie!$B$2:$C$112,2,FALSE)</f>
        <v>VERBANO CUSIO OSSOLA</v>
      </c>
      <c r="C10161" s="25" t="s">
        <v>4723</v>
      </c>
    </row>
    <row r="10162" spans="1:3" ht="27" x14ac:dyDescent="0.25">
      <c r="A10162" s="33">
        <v>103</v>
      </c>
      <c r="B10162" s="33" t="str">
        <f>VLOOKUP(A10162,Provincie!$B$2:$C$112,2,FALSE)</f>
        <v>VERBANO CUSIO OSSOLA</v>
      </c>
      <c r="C10162" s="25" t="s">
        <v>5206</v>
      </c>
    </row>
    <row r="10163" spans="1:3" ht="27" x14ac:dyDescent="0.25">
      <c r="A10163" s="33">
        <v>103</v>
      </c>
      <c r="B10163" s="33" t="str">
        <f>VLOOKUP(A10163,Provincie!$B$2:$C$112,2,FALSE)</f>
        <v>VERBANO CUSIO OSSOLA</v>
      </c>
      <c r="C10163" s="25" t="s">
        <v>5316</v>
      </c>
    </row>
    <row r="10164" spans="1:3" ht="27" x14ac:dyDescent="0.25">
      <c r="A10164" s="33">
        <v>103</v>
      </c>
      <c r="B10164" s="33" t="str">
        <f>VLOOKUP(A10164,Provincie!$B$2:$C$112,2,FALSE)</f>
        <v>VERBANO CUSIO OSSOLA</v>
      </c>
      <c r="C10164" s="25" t="s">
        <v>5405</v>
      </c>
    </row>
    <row r="10165" spans="1:3" ht="27" x14ac:dyDescent="0.25">
      <c r="A10165" s="33">
        <v>103</v>
      </c>
      <c r="B10165" s="33" t="str">
        <f>VLOOKUP(A10165,Provincie!$B$2:$C$112,2,FALSE)</f>
        <v>VERBANO CUSIO OSSOLA</v>
      </c>
      <c r="C10165" s="25" t="s">
        <v>5927</v>
      </c>
    </row>
    <row r="10166" spans="1:3" ht="27" x14ac:dyDescent="0.25">
      <c r="A10166" s="33">
        <v>103</v>
      </c>
      <c r="B10166" s="33" t="str">
        <f>VLOOKUP(A10166,Provincie!$B$2:$C$112,2,FALSE)</f>
        <v>VERBANO CUSIO OSSOLA</v>
      </c>
      <c r="C10166" s="25" t="s">
        <v>5961</v>
      </c>
    </row>
    <row r="10167" spans="1:3" ht="27" x14ac:dyDescent="0.25">
      <c r="A10167" s="33">
        <v>103</v>
      </c>
      <c r="B10167" s="33" t="str">
        <f>VLOOKUP(A10167,Provincie!$B$2:$C$112,2,FALSE)</f>
        <v>VERBANO CUSIO OSSOLA</v>
      </c>
      <c r="C10167" s="25" t="s">
        <v>5994</v>
      </c>
    </row>
    <row r="10168" spans="1:3" ht="27" x14ac:dyDescent="0.25">
      <c r="A10168" s="33">
        <v>103</v>
      </c>
      <c r="B10168" s="33" t="str">
        <f>VLOOKUP(A10168,Provincie!$B$2:$C$112,2,FALSE)</f>
        <v>VERBANO CUSIO OSSOLA</v>
      </c>
      <c r="C10168" s="25" t="s">
        <v>6003</v>
      </c>
    </row>
    <row r="10169" spans="1:3" ht="27" x14ac:dyDescent="0.25">
      <c r="A10169" s="33">
        <v>103</v>
      </c>
      <c r="B10169" s="33" t="str">
        <f>VLOOKUP(A10169,Provincie!$B$2:$C$112,2,FALSE)</f>
        <v>VERBANO CUSIO OSSOLA</v>
      </c>
      <c r="C10169" s="25" t="s">
        <v>6050</v>
      </c>
    </row>
    <row r="10170" spans="1:3" ht="27" x14ac:dyDescent="0.25">
      <c r="A10170" s="33">
        <v>103</v>
      </c>
      <c r="B10170" s="33" t="str">
        <f>VLOOKUP(A10170,Provincie!$B$2:$C$112,2,FALSE)</f>
        <v>VERBANO CUSIO OSSOLA</v>
      </c>
      <c r="C10170" s="25" t="s">
        <v>6156</v>
      </c>
    </row>
    <row r="10171" spans="1:3" ht="27" x14ac:dyDescent="0.25">
      <c r="A10171" s="33">
        <v>103</v>
      </c>
      <c r="B10171" s="33" t="str">
        <f>VLOOKUP(A10171,Provincie!$B$2:$C$112,2,FALSE)</f>
        <v>VERBANO CUSIO OSSOLA</v>
      </c>
      <c r="C10171" s="25" t="s">
        <v>6197</v>
      </c>
    </row>
    <row r="10172" spans="1:3" ht="27" x14ac:dyDescent="0.25">
      <c r="A10172" s="33">
        <v>103</v>
      </c>
      <c r="B10172" s="33" t="str">
        <f>VLOOKUP(A10172,Provincie!$B$2:$C$112,2,FALSE)</f>
        <v>VERBANO CUSIO OSSOLA</v>
      </c>
      <c r="C10172" s="25" t="s">
        <v>6302</v>
      </c>
    </row>
    <row r="10173" spans="1:3" ht="27" x14ac:dyDescent="0.25">
      <c r="A10173" s="33">
        <v>103</v>
      </c>
      <c r="B10173" s="33" t="str">
        <f>VLOOKUP(A10173,Provincie!$B$2:$C$112,2,FALSE)</f>
        <v>VERBANO CUSIO OSSOLA</v>
      </c>
      <c r="C10173" s="25" t="s">
        <v>6519</v>
      </c>
    </row>
    <row r="10174" spans="1:3" ht="27" x14ac:dyDescent="0.25">
      <c r="A10174" s="33">
        <v>103</v>
      </c>
      <c r="B10174" s="33" t="str">
        <f>VLOOKUP(A10174,Provincie!$B$2:$C$112,2,FALSE)</f>
        <v>VERBANO CUSIO OSSOLA</v>
      </c>
      <c r="C10174" s="25" t="s">
        <v>6794</v>
      </c>
    </row>
    <row r="10175" spans="1:3" ht="27" x14ac:dyDescent="0.25">
      <c r="A10175" s="33">
        <v>103</v>
      </c>
      <c r="B10175" s="33" t="str">
        <f>VLOOKUP(A10175,Provincie!$B$2:$C$112,2,FALSE)</f>
        <v>VERBANO CUSIO OSSOLA</v>
      </c>
      <c r="C10175" s="25" t="s">
        <v>6812</v>
      </c>
    </row>
    <row r="10176" spans="1:3" ht="27" x14ac:dyDescent="0.25">
      <c r="A10176" s="33">
        <v>103</v>
      </c>
      <c r="B10176" s="33" t="str">
        <f>VLOOKUP(A10176,Provincie!$B$2:$C$112,2,FALSE)</f>
        <v>VERBANO CUSIO OSSOLA</v>
      </c>
      <c r="C10176" s="25" t="s">
        <v>6837</v>
      </c>
    </row>
    <row r="10177" spans="1:3" ht="27" x14ac:dyDescent="0.25">
      <c r="A10177" s="33">
        <v>103</v>
      </c>
      <c r="B10177" s="33" t="str">
        <f>VLOOKUP(A10177,Provincie!$B$2:$C$112,2,FALSE)</f>
        <v>VERBANO CUSIO OSSOLA</v>
      </c>
      <c r="C10177" s="25" t="s">
        <v>6960</v>
      </c>
    </row>
    <row r="10178" spans="1:3" ht="27" x14ac:dyDescent="0.25">
      <c r="A10178" s="33">
        <v>103</v>
      </c>
      <c r="B10178" s="33" t="str">
        <f>VLOOKUP(A10178,Provincie!$B$2:$C$112,2,FALSE)</f>
        <v>VERBANO CUSIO OSSOLA</v>
      </c>
      <c r="C10178" s="25" t="s">
        <v>7074</v>
      </c>
    </row>
    <row r="10179" spans="1:3" ht="27" x14ac:dyDescent="0.25">
      <c r="A10179" s="33">
        <v>103</v>
      </c>
      <c r="B10179" s="33" t="str">
        <f>VLOOKUP(A10179,Provincie!$B$2:$C$112,2,FALSE)</f>
        <v>VERBANO CUSIO OSSOLA</v>
      </c>
      <c r="C10179" s="25" t="s">
        <v>7108</v>
      </c>
    </row>
    <row r="10180" spans="1:3" ht="27" x14ac:dyDescent="0.25">
      <c r="A10180" s="33">
        <v>103</v>
      </c>
      <c r="B10180" s="33" t="str">
        <f>VLOOKUP(A10180,Provincie!$B$2:$C$112,2,FALSE)</f>
        <v>VERBANO CUSIO OSSOLA</v>
      </c>
      <c r="C10180" s="25" t="s">
        <v>7476</v>
      </c>
    </row>
    <row r="10181" spans="1:3" ht="27" x14ac:dyDescent="0.25">
      <c r="A10181" s="33">
        <v>103</v>
      </c>
      <c r="B10181" s="33" t="str">
        <f>VLOOKUP(A10181,Provincie!$B$2:$C$112,2,FALSE)</f>
        <v>VERBANO CUSIO OSSOLA</v>
      </c>
      <c r="C10181" s="25" t="s">
        <v>7576</v>
      </c>
    </row>
    <row r="10182" spans="1:3" ht="27" x14ac:dyDescent="0.25">
      <c r="A10182" s="33">
        <v>103</v>
      </c>
      <c r="B10182" s="33" t="str">
        <f>VLOOKUP(A10182,Provincie!$B$2:$C$112,2,FALSE)</f>
        <v>VERBANO CUSIO OSSOLA</v>
      </c>
      <c r="C10182" s="25" t="s">
        <v>7581</v>
      </c>
    </row>
    <row r="10183" spans="1:3" ht="27" x14ac:dyDescent="0.25">
      <c r="A10183" s="33">
        <v>103</v>
      </c>
      <c r="B10183" s="33" t="str">
        <f>VLOOKUP(A10183,Provincie!$B$2:$C$112,2,FALSE)</f>
        <v>VERBANO CUSIO OSSOLA</v>
      </c>
      <c r="C10183" s="25" t="s">
        <v>7639</v>
      </c>
    </row>
    <row r="10184" spans="1:3" ht="27" x14ac:dyDescent="0.25">
      <c r="A10184" s="33">
        <v>103</v>
      </c>
      <c r="B10184" s="33" t="str">
        <f>VLOOKUP(A10184,Provincie!$B$2:$C$112,2,FALSE)</f>
        <v>VERBANO CUSIO OSSOLA</v>
      </c>
      <c r="C10184" s="25" t="s">
        <v>7792</v>
      </c>
    </row>
    <row r="10185" spans="1:3" ht="27" x14ac:dyDescent="0.25">
      <c r="A10185" s="33">
        <v>103</v>
      </c>
      <c r="B10185" s="33" t="str">
        <f>VLOOKUP(A10185,Provincie!$B$2:$C$112,2,FALSE)</f>
        <v>VERBANO CUSIO OSSOLA</v>
      </c>
      <c r="C10185" s="25" t="s">
        <v>7830</v>
      </c>
    </row>
    <row r="10186" spans="1:3" ht="27" x14ac:dyDescent="0.25">
      <c r="A10186" s="33">
        <v>103</v>
      </c>
      <c r="B10186" s="33" t="str">
        <f>VLOOKUP(A10186,Provincie!$B$2:$C$112,2,FALSE)</f>
        <v>VERBANO CUSIO OSSOLA</v>
      </c>
      <c r="C10186" s="25" t="s">
        <v>7924</v>
      </c>
    </row>
    <row r="10187" spans="1:3" ht="27" x14ac:dyDescent="0.25">
      <c r="A10187" s="33">
        <v>103</v>
      </c>
      <c r="B10187" s="33" t="str">
        <f>VLOOKUP(A10187,Provincie!$B$2:$C$112,2,FALSE)</f>
        <v>VERBANO CUSIO OSSOLA</v>
      </c>
      <c r="C10187" s="25" t="s">
        <v>7969</v>
      </c>
    </row>
    <row r="10188" spans="1:3" ht="27" x14ac:dyDescent="0.25">
      <c r="A10188" s="33">
        <v>103</v>
      </c>
      <c r="B10188" s="33" t="str">
        <f>VLOOKUP(A10188,Provincie!$B$2:$C$112,2,FALSE)</f>
        <v>VERBANO CUSIO OSSOLA</v>
      </c>
      <c r="C10188" s="25" t="s">
        <v>8257</v>
      </c>
    </row>
    <row r="10189" spans="1:3" ht="27" x14ac:dyDescent="0.25">
      <c r="A10189" s="33">
        <v>103</v>
      </c>
      <c r="B10189" s="33" t="str">
        <f>VLOOKUP(A10189,Provincie!$B$2:$C$112,2,FALSE)</f>
        <v>VERBANO CUSIO OSSOLA</v>
      </c>
      <c r="C10189" s="25" t="s">
        <v>8410</v>
      </c>
    </row>
    <row r="10190" spans="1:3" ht="27" x14ac:dyDescent="0.25">
      <c r="A10190" s="33">
        <v>103</v>
      </c>
      <c r="B10190" s="33" t="str">
        <f>VLOOKUP(A10190,Provincie!$B$2:$C$112,2,FALSE)</f>
        <v>VERBANO CUSIO OSSOLA</v>
      </c>
      <c r="C10190" s="25" t="s">
        <v>8700</v>
      </c>
    </row>
    <row r="10191" spans="1:3" ht="27" x14ac:dyDescent="0.25">
      <c r="A10191" s="33">
        <v>103</v>
      </c>
      <c r="B10191" s="33" t="str">
        <f>VLOOKUP(A10191,Provincie!$B$2:$C$112,2,FALSE)</f>
        <v>VERBANO CUSIO OSSOLA</v>
      </c>
      <c r="C10191" s="25" t="s">
        <v>8772</v>
      </c>
    </row>
    <row r="10192" spans="1:3" ht="27" x14ac:dyDescent="0.25">
      <c r="A10192" s="33">
        <v>103</v>
      </c>
      <c r="B10192" s="33" t="str">
        <f>VLOOKUP(A10192,Provincie!$B$2:$C$112,2,FALSE)</f>
        <v>VERBANO CUSIO OSSOLA</v>
      </c>
      <c r="C10192" s="25" t="s">
        <v>8827</v>
      </c>
    </row>
    <row r="10193" spans="1:3" ht="27" x14ac:dyDescent="0.25">
      <c r="A10193" s="33">
        <v>103</v>
      </c>
      <c r="B10193" s="33" t="str">
        <f>VLOOKUP(A10193,Provincie!$B$2:$C$112,2,FALSE)</f>
        <v>VERBANO CUSIO OSSOLA</v>
      </c>
      <c r="C10193" s="25" t="s">
        <v>8881</v>
      </c>
    </row>
    <row r="10194" spans="1:3" ht="27" x14ac:dyDescent="0.25">
      <c r="A10194" s="33">
        <v>103</v>
      </c>
      <c r="B10194" s="33" t="str">
        <f>VLOOKUP(A10194,Provincie!$B$2:$C$112,2,FALSE)</f>
        <v>VERBANO CUSIO OSSOLA</v>
      </c>
      <c r="C10194" s="25" t="s">
        <v>9040</v>
      </c>
    </row>
    <row r="10195" spans="1:3" ht="27" x14ac:dyDescent="0.25">
      <c r="A10195" s="33">
        <v>103</v>
      </c>
      <c r="B10195" s="33" t="str">
        <f>VLOOKUP(A10195,Provincie!$B$2:$C$112,2,FALSE)</f>
        <v>VERBANO CUSIO OSSOLA</v>
      </c>
      <c r="C10195" s="25" t="s">
        <v>9353</v>
      </c>
    </row>
    <row r="10196" spans="1:3" ht="27" x14ac:dyDescent="0.25">
      <c r="A10196" s="33">
        <v>103</v>
      </c>
      <c r="B10196" s="33" t="str">
        <f>VLOOKUP(A10196,Provincie!$B$2:$C$112,2,FALSE)</f>
        <v>VERBANO CUSIO OSSOLA</v>
      </c>
      <c r="C10196" s="25" t="s">
        <v>9411</v>
      </c>
    </row>
    <row r="10197" spans="1:3" ht="27" x14ac:dyDescent="0.25">
      <c r="A10197" s="33">
        <v>103</v>
      </c>
      <c r="B10197" s="33" t="str">
        <f>VLOOKUP(A10197,Provincie!$B$2:$C$112,2,FALSE)</f>
        <v>VERBANO CUSIO OSSOLA</v>
      </c>
      <c r="C10197" s="25" t="s">
        <v>9770</v>
      </c>
    </row>
    <row r="10198" spans="1:3" ht="27" x14ac:dyDescent="0.25">
      <c r="A10198" s="33">
        <v>103</v>
      </c>
      <c r="B10198" s="33" t="str">
        <f>VLOOKUP(A10198,Provincie!$B$2:$C$112,2,FALSE)</f>
        <v>VERBANO CUSIO OSSOLA</v>
      </c>
      <c r="C10198" s="25" t="s">
        <v>9773</v>
      </c>
    </row>
    <row r="10199" spans="1:3" ht="27" x14ac:dyDescent="0.25">
      <c r="A10199" s="33">
        <v>103</v>
      </c>
      <c r="B10199" s="33" t="str">
        <f>VLOOKUP(A10199,Provincie!$B$2:$C$112,2,FALSE)</f>
        <v>VERBANO CUSIO OSSOLA</v>
      </c>
      <c r="C10199" s="25" t="s">
        <v>9777</v>
      </c>
    </row>
    <row r="10200" spans="1:3" ht="27" x14ac:dyDescent="0.25">
      <c r="A10200" s="33">
        <v>103</v>
      </c>
      <c r="B10200" s="33" t="str">
        <f>VLOOKUP(A10200,Provincie!$B$2:$C$112,2,FALSE)</f>
        <v>VERBANO CUSIO OSSOLA</v>
      </c>
      <c r="C10200" s="25" t="s">
        <v>9845</v>
      </c>
    </row>
    <row r="10201" spans="1:3" ht="27" x14ac:dyDescent="0.25">
      <c r="A10201" s="33">
        <v>103</v>
      </c>
      <c r="B10201" s="33" t="str">
        <f>VLOOKUP(A10201,Provincie!$B$2:$C$112,2,FALSE)</f>
        <v>VERBANO CUSIO OSSOLA</v>
      </c>
      <c r="C10201" s="25" t="s">
        <v>9846</v>
      </c>
    </row>
    <row r="10202" spans="1:3" ht="27" x14ac:dyDescent="0.25">
      <c r="A10202" s="33">
        <v>103</v>
      </c>
      <c r="B10202" s="33" t="str">
        <f>VLOOKUP(A10202,Provincie!$B$2:$C$112,2,FALSE)</f>
        <v>VERBANO CUSIO OSSOLA</v>
      </c>
      <c r="C10202" s="25" t="s">
        <v>9938</v>
      </c>
    </row>
    <row r="10203" spans="1:3" ht="27" x14ac:dyDescent="0.25">
      <c r="A10203" s="33">
        <v>103</v>
      </c>
      <c r="B10203" s="33" t="str">
        <f>VLOOKUP(A10203,Provincie!$B$2:$C$112,2,FALSE)</f>
        <v>VERBANO CUSIO OSSOLA</v>
      </c>
      <c r="C10203" s="25" t="s">
        <v>10502</v>
      </c>
    </row>
    <row r="10204" spans="1:3" ht="27" x14ac:dyDescent="0.25">
      <c r="A10204" s="33">
        <v>103</v>
      </c>
      <c r="B10204" s="33" t="str">
        <f>VLOOKUP(A10204,Provincie!$B$2:$C$112,2,FALSE)</f>
        <v>VERBANO CUSIO OSSOLA</v>
      </c>
      <c r="C10204" s="25" t="s">
        <v>10971</v>
      </c>
    </row>
    <row r="10205" spans="1:3" ht="27" x14ac:dyDescent="0.25">
      <c r="A10205" s="33">
        <v>103</v>
      </c>
      <c r="B10205" s="33" t="str">
        <f>VLOOKUP(A10205,Provincie!$B$2:$C$112,2,FALSE)</f>
        <v>VERBANO CUSIO OSSOLA</v>
      </c>
      <c r="C10205" s="25" t="s">
        <v>11335</v>
      </c>
    </row>
    <row r="10206" spans="1:3" ht="27" x14ac:dyDescent="0.25">
      <c r="A10206" s="33">
        <v>103</v>
      </c>
      <c r="B10206" s="33" t="str">
        <f>VLOOKUP(A10206,Provincie!$B$2:$C$112,2,FALSE)</f>
        <v>VERBANO CUSIO OSSOLA</v>
      </c>
      <c r="C10206" s="25" t="s">
        <v>11687</v>
      </c>
    </row>
    <row r="10207" spans="1:3" ht="27" x14ac:dyDescent="0.25">
      <c r="A10207" s="33">
        <v>103</v>
      </c>
      <c r="B10207" s="33" t="str">
        <f>VLOOKUP(A10207,Provincie!$B$2:$C$112,2,FALSE)</f>
        <v>VERBANO CUSIO OSSOLA</v>
      </c>
      <c r="C10207" s="25" t="s">
        <v>11893</v>
      </c>
    </row>
    <row r="10208" spans="1:3" ht="27" x14ac:dyDescent="0.25">
      <c r="A10208" s="33">
        <v>103</v>
      </c>
      <c r="B10208" s="33" t="str">
        <f>VLOOKUP(A10208,Provincie!$B$2:$C$112,2,FALSE)</f>
        <v>VERBANO CUSIO OSSOLA</v>
      </c>
      <c r="C10208" s="25" t="s">
        <v>12037</v>
      </c>
    </row>
    <row r="10209" spans="1:3" ht="27" x14ac:dyDescent="0.25">
      <c r="A10209" s="33">
        <v>103</v>
      </c>
      <c r="B10209" s="33" t="str">
        <f>VLOOKUP(A10209,Provincie!$B$2:$C$112,2,FALSE)</f>
        <v>VERBANO CUSIO OSSOLA</v>
      </c>
      <c r="C10209" s="25" t="s">
        <v>12040</v>
      </c>
    </row>
    <row r="10210" spans="1:3" ht="27" x14ac:dyDescent="0.25">
      <c r="A10210" s="33">
        <v>103</v>
      </c>
      <c r="B10210" s="33" t="str">
        <f>VLOOKUP(A10210,Provincie!$B$2:$C$112,2,FALSE)</f>
        <v>VERBANO CUSIO OSSOLA</v>
      </c>
      <c r="C10210" s="25" t="s">
        <v>12151</v>
      </c>
    </row>
    <row r="10211" spans="1:3" ht="27" x14ac:dyDescent="0.25">
      <c r="A10211" s="33">
        <v>103</v>
      </c>
      <c r="B10211" s="33" t="str">
        <f>VLOOKUP(A10211,Provincie!$B$2:$C$112,2,FALSE)</f>
        <v>VERBANO CUSIO OSSOLA</v>
      </c>
      <c r="C10211" s="25" t="s">
        <v>12348</v>
      </c>
    </row>
    <row r="10212" spans="1:3" ht="27" x14ac:dyDescent="0.25">
      <c r="A10212" s="33">
        <v>103</v>
      </c>
      <c r="B10212" s="33" t="str">
        <f>VLOOKUP(A10212,Provincie!$B$2:$C$112,2,FALSE)</f>
        <v>VERBANO CUSIO OSSOLA</v>
      </c>
      <c r="C10212" s="25" t="s">
        <v>12362</v>
      </c>
    </row>
    <row r="10213" spans="1:3" ht="27" x14ac:dyDescent="0.25">
      <c r="A10213" s="33">
        <v>103</v>
      </c>
      <c r="B10213" s="33" t="str">
        <f>VLOOKUP(A10213,Provincie!$B$2:$C$112,2,FALSE)</f>
        <v>VERBANO CUSIO OSSOLA</v>
      </c>
      <c r="C10213" s="25" t="s">
        <v>12386</v>
      </c>
    </row>
    <row r="10214" spans="1:3" ht="27" x14ac:dyDescent="0.25">
      <c r="A10214" s="33">
        <v>103</v>
      </c>
      <c r="B10214" s="33" t="str">
        <f>VLOOKUP(A10214,Provincie!$B$2:$C$112,2,FALSE)</f>
        <v>VERBANO CUSIO OSSOLA</v>
      </c>
      <c r="C10214" s="25" t="s">
        <v>12440</v>
      </c>
    </row>
    <row r="10215" spans="1:3" ht="27" x14ac:dyDescent="0.25">
      <c r="A10215" s="33">
        <v>103</v>
      </c>
      <c r="B10215" s="33" t="str">
        <f>VLOOKUP(A10215,Provincie!$B$2:$C$112,2,FALSE)</f>
        <v>VERBANO CUSIO OSSOLA</v>
      </c>
      <c r="C10215" s="25" t="s">
        <v>12554</v>
      </c>
    </row>
    <row r="10216" spans="1:3" ht="27" x14ac:dyDescent="0.25">
      <c r="A10216" s="33">
        <v>103</v>
      </c>
      <c r="B10216" s="33" t="str">
        <f>VLOOKUP(A10216,Provincie!$B$2:$C$112,2,FALSE)</f>
        <v>VERBANO CUSIO OSSOLA</v>
      </c>
      <c r="C10216" s="25" t="s">
        <v>12578</v>
      </c>
    </row>
    <row r="10217" spans="1:3" ht="27" x14ac:dyDescent="0.25">
      <c r="A10217" s="33">
        <v>103</v>
      </c>
      <c r="B10217" s="33" t="str">
        <f>VLOOKUP(A10217,Provincie!$B$2:$C$112,2,FALSE)</f>
        <v>VERBANO CUSIO OSSOLA</v>
      </c>
      <c r="C10217" s="25" t="s">
        <v>12595</v>
      </c>
    </row>
    <row r="10218" spans="1:3" ht="27" x14ac:dyDescent="0.25">
      <c r="A10218" s="33">
        <v>103</v>
      </c>
      <c r="B10218" s="33" t="str">
        <f>VLOOKUP(A10218,Provincie!$B$2:$C$112,2,FALSE)</f>
        <v>VERBANO CUSIO OSSOLA</v>
      </c>
      <c r="C10218" s="25" t="s">
        <v>12727</v>
      </c>
    </row>
    <row r="10219" spans="1:3" ht="27" x14ac:dyDescent="0.25">
      <c r="A10219" s="33">
        <v>103</v>
      </c>
      <c r="B10219" s="33" t="str">
        <f>VLOOKUP(A10219,Provincie!$B$2:$C$112,2,FALSE)</f>
        <v>VERBANO CUSIO OSSOLA</v>
      </c>
      <c r="C10219" s="25" t="s">
        <v>12793</v>
      </c>
    </row>
    <row r="10220" spans="1:3" x14ac:dyDescent="0.25">
      <c r="A10220" s="34">
        <v>2</v>
      </c>
      <c r="B10220" s="33" t="str">
        <f>VLOOKUP(A10220,Provincie!$B$2:$C$112,2,FALSE)</f>
        <v>VERCELLI</v>
      </c>
      <c r="C10220" s="26" t="s">
        <v>2963</v>
      </c>
    </row>
    <row r="10221" spans="1:3" x14ac:dyDescent="0.25">
      <c r="A10221" s="33">
        <v>2</v>
      </c>
      <c r="B10221" s="33" t="str">
        <f>VLOOKUP(A10221,Provincie!$B$2:$C$112,2,FALSE)</f>
        <v>VERCELLI</v>
      </c>
      <c r="C10221" s="25" t="s">
        <v>3002</v>
      </c>
    </row>
    <row r="10222" spans="1:3" x14ac:dyDescent="0.25">
      <c r="A10222" s="33">
        <v>2</v>
      </c>
      <c r="B10222" s="33" t="str">
        <f>VLOOKUP(A10222,Provincie!$B$2:$C$112,2,FALSE)</f>
        <v>VERCELLI</v>
      </c>
      <c r="C10222" s="25" t="s">
        <v>3013</v>
      </c>
    </row>
    <row r="10223" spans="1:3" x14ac:dyDescent="0.25">
      <c r="A10223" s="33">
        <v>2</v>
      </c>
      <c r="B10223" s="33" t="str">
        <f>VLOOKUP(A10223,Provincie!$B$2:$C$112,2,FALSE)</f>
        <v>VERCELLI</v>
      </c>
      <c r="C10223" s="25" t="s">
        <v>3080</v>
      </c>
    </row>
    <row r="10224" spans="1:3" x14ac:dyDescent="0.25">
      <c r="A10224" s="34">
        <v>2</v>
      </c>
      <c r="B10224" s="33" t="str">
        <f>VLOOKUP(A10224,Provincie!$B$2:$C$112,2,FALSE)</f>
        <v>VERCELLI</v>
      </c>
      <c r="C10224" s="26" t="s">
        <v>3160</v>
      </c>
    </row>
    <row r="10225" spans="1:3" x14ac:dyDescent="0.25">
      <c r="A10225" s="34">
        <v>2</v>
      </c>
      <c r="B10225" s="33" t="str">
        <f>VLOOKUP(A10225,Provincie!$B$2:$C$112,2,FALSE)</f>
        <v>VERCELLI</v>
      </c>
      <c r="C10225" s="26" t="s">
        <v>3230</v>
      </c>
    </row>
    <row r="10226" spans="1:3" x14ac:dyDescent="0.25">
      <c r="A10226" s="33">
        <v>2</v>
      </c>
      <c r="B10226" s="33" t="str">
        <f>VLOOKUP(A10226,Provincie!$B$2:$C$112,2,FALSE)</f>
        <v>VERCELLI</v>
      </c>
      <c r="C10226" s="25" t="s">
        <v>3235</v>
      </c>
    </row>
    <row r="10227" spans="1:3" x14ac:dyDescent="0.25">
      <c r="A10227" s="33">
        <v>2</v>
      </c>
      <c r="B10227" s="33" t="str">
        <f>VLOOKUP(A10227,Provincie!$B$2:$C$112,2,FALSE)</f>
        <v>VERCELLI</v>
      </c>
      <c r="C10227" s="25" t="s">
        <v>3339</v>
      </c>
    </row>
    <row r="10228" spans="1:3" x14ac:dyDescent="0.25">
      <c r="A10228" s="33">
        <v>2</v>
      </c>
      <c r="B10228" s="33" t="str">
        <f>VLOOKUP(A10228,Provincie!$B$2:$C$112,2,FALSE)</f>
        <v>VERCELLI</v>
      </c>
      <c r="C10228" s="25" t="s">
        <v>3471</v>
      </c>
    </row>
    <row r="10229" spans="1:3" x14ac:dyDescent="0.25">
      <c r="A10229" s="33">
        <v>2</v>
      </c>
      <c r="B10229" s="33" t="str">
        <f>VLOOKUP(A10229,Provincie!$B$2:$C$112,2,FALSE)</f>
        <v>VERCELLI</v>
      </c>
      <c r="C10229" s="25" t="s">
        <v>3472</v>
      </c>
    </row>
    <row r="10230" spans="1:3" x14ac:dyDescent="0.25">
      <c r="A10230" s="33">
        <v>2</v>
      </c>
      <c r="B10230" s="33" t="str">
        <f>VLOOKUP(A10230,Provincie!$B$2:$C$112,2,FALSE)</f>
        <v>VERCELLI</v>
      </c>
      <c r="C10230" s="25" t="s">
        <v>3711</v>
      </c>
    </row>
    <row r="10231" spans="1:3" x14ac:dyDescent="0.25">
      <c r="A10231" s="33">
        <v>2</v>
      </c>
      <c r="B10231" s="33" t="str">
        <f>VLOOKUP(A10231,Provincie!$B$2:$C$112,2,FALSE)</f>
        <v>VERCELLI</v>
      </c>
      <c r="C10231" s="25" t="s">
        <v>3775</v>
      </c>
    </row>
    <row r="10232" spans="1:3" x14ac:dyDescent="0.25">
      <c r="A10232" s="33">
        <v>2</v>
      </c>
      <c r="B10232" s="33" t="str">
        <f>VLOOKUP(A10232,Provincie!$B$2:$C$112,2,FALSE)</f>
        <v>VERCELLI</v>
      </c>
      <c r="C10232" s="25" t="s">
        <v>3867</v>
      </c>
    </row>
    <row r="10233" spans="1:3" x14ac:dyDescent="0.25">
      <c r="A10233" s="33">
        <v>2</v>
      </c>
      <c r="B10233" s="33" t="str">
        <f>VLOOKUP(A10233,Provincie!$B$2:$C$112,2,FALSE)</f>
        <v>VERCELLI</v>
      </c>
      <c r="C10233" s="25" t="s">
        <v>3899</v>
      </c>
    </row>
    <row r="10234" spans="1:3" x14ac:dyDescent="0.25">
      <c r="A10234" s="33">
        <v>2</v>
      </c>
      <c r="B10234" s="33" t="str">
        <f>VLOOKUP(A10234,Provincie!$B$2:$C$112,2,FALSE)</f>
        <v>VERCELLI</v>
      </c>
      <c r="C10234" s="25" t="s">
        <v>3904</v>
      </c>
    </row>
    <row r="10235" spans="1:3" x14ac:dyDescent="0.25">
      <c r="A10235" s="34">
        <v>2</v>
      </c>
      <c r="B10235" s="33" t="str">
        <f>VLOOKUP(A10235,Provincie!$B$2:$C$112,2,FALSE)</f>
        <v>VERCELLI</v>
      </c>
      <c r="C10235" s="26" t="s">
        <v>3910</v>
      </c>
    </row>
    <row r="10236" spans="1:3" x14ac:dyDescent="0.25">
      <c r="A10236" s="33">
        <v>2</v>
      </c>
      <c r="B10236" s="33" t="str">
        <f>VLOOKUP(A10236,Provincie!$B$2:$C$112,2,FALSE)</f>
        <v>VERCELLI</v>
      </c>
      <c r="C10236" s="25" t="s">
        <v>3994</v>
      </c>
    </row>
    <row r="10237" spans="1:3" x14ac:dyDescent="0.25">
      <c r="A10237" s="33">
        <v>2</v>
      </c>
      <c r="B10237" s="33" t="str">
        <f>VLOOKUP(A10237,Provincie!$B$2:$C$112,2,FALSE)</f>
        <v>VERCELLI</v>
      </c>
      <c r="C10237" s="25" t="s">
        <v>4133</v>
      </c>
    </row>
    <row r="10238" spans="1:3" x14ac:dyDescent="0.25">
      <c r="A10238" s="34">
        <v>2</v>
      </c>
      <c r="B10238" s="33" t="str">
        <f>VLOOKUP(A10238,Provincie!$B$2:$C$112,2,FALSE)</f>
        <v>VERCELLI</v>
      </c>
      <c r="C10238" s="26" t="s">
        <v>4309</v>
      </c>
    </row>
    <row r="10239" spans="1:3" x14ac:dyDescent="0.25">
      <c r="A10239" s="33">
        <v>2</v>
      </c>
      <c r="B10239" s="33" t="str">
        <f>VLOOKUP(A10239,Provincie!$B$2:$C$112,2,FALSE)</f>
        <v>VERCELLI</v>
      </c>
      <c r="C10239" s="25" t="s">
        <v>4355</v>
      </c>
    </row>
    <row r="10240" spans="1:3" x14ac:dyDescent="0.25">
      <c r="A10240" s="33">
        <v>2</v>
      </c>
      <c r="B10240" s="33" t="str">
        <f>VLOOKUP(A10240,Provincie!$B$2:$C$112,2,FALSE)</f>
        <v>VERCELLI</v>
      </c>
      <c r="C10240" s="25" t="s">
        <v>4599</v>
      </c>
    </row>
    <row r="10241" spans="1:3" x14ac:dyDescent="0.25">
      <c r="A10241" s="33">
        <v>2</v>
      </c>
      <c r="B10241" s="33" t="str">
        <f>VLOOKUP(A10241,Provincie!$B$2:$C$112,2,FALSE)</f>
        <v>VERCELLI</v>
      </c>
      <c r="C10241" s="25" t="s">
        <v>4614</v>
      </c>
    </row>
    <row r="10242" spans="1:3" x14ac:dyDescent="0.25">
      <c r="A10242" s="33">
        <v>2</v>
      </c>
      <c r="B10242" s="33" t="str">
        <f>VLOOKUP(A10242,Provincie!$B$2:$C$112,2,FALSE)</f>
        <v>VERCELLI</v>
      </c>
      <c r="C10242" s="25" t="s">
        <v>4615</v>
      </c>
    </row>
    <row r="10243" spans="1:3" x14ac:dyDescent="0.25">
      <c r="A10243" s="33">
        <v>2</v>
      </c>
      <c r="B10243" s="33" t="str">
        <f>VLOOKUP(A10243,Provincie!$B$2:$C$112,2,FALSE)</f>
        <v>VERCELLI</v>
      </c>
      <c r="C10243" s="25" t="s">
        <v>4629</v>
      </c>
    </row>
    <row r="10244" spans="1:3" x14ac:dyDescent="0.25">
      <c r="A10244" s="33">
        <v>2</v>
      </c>
      <c r="B10244" s="33" t="str">
        <f>VLOOKUP(A10244,Provincie!$B$2:$C$112,2,FALSE)</f>
        <v>VERCELLI</v>
      </c>
      <c r="C10244" s="25" t="s">
        <v>4775</v>
      </c>
    </row>
    <row r="10245" spans="1:3" x14ac:dyDescent="0.25">
      <c r="A10245" s="34">
        <v>2</v>
      </c>
      <c r="B10245" s="33" t="str">
        <f>VLOOKUP(A10245,Provincie!$B$2:$C$112,2,FALSE)</f>
        <v>VERCELLI</v>
      </c>
      <c r="C10245" s="26" t="s">
        <v>4798</v>
      </c>
    </row>
    <row r="10246" spans="1:3" x14ac:dyDescent="0.25">
      <c r="A10246" s="33">
        <v>2</v>
      </c>
      <c r="B10246" s="33" t="str">
        <f>VLOOKUP(A10246,Provincie!$B$2:$C$112,2,FALSE)</f>
        <v>VERCELLI</v>
      </c>
      <c r="C10246" s="25" t="s">
        <v>4799</v>
      </c>
    </row>
    <row r="10247" spans="1:3" x14ac:dyDescent="0.25">
      <c r="A10247" s="34">
        <v>2</v>
      </c>
      <c r="B10247" s="33" t="str">
        <f>VLOOKUP(A10247,Provincie!$B$2:$C$112,2,FALSE)</f>
        <v>VERCELLI</v>
      </c>
      <c r="C10247" s="26" t="s">
        <v>4995</v>
      </c>
    </row>
    <row r="10248" spans="1:3" x14ac:dyDescent="0.25">
      <c r="A10248" s="34">
        <v>2</v>
      </c>
      <c r="B10248" s="33" t="str">
        <f>VLOOKUP(A10248,Provincie!$B$2:$C$112,2,FALSE)</f>
        <v>VERCELLI</v>
      </c>
      <c r="C10248" s="26" t="s">
        <v>5012</v>
      </c>
    </row>
    <row r="10249" spans="1:3" x14ac:dyDescent="0.25">
      <c r="A10249" s="33">
        <v>2</v>
      </c>
      <c r="B10249" s="33" t="str">
        <f>VLOOKUP(A10249,Provincie!$B$2:$C$112,2,FALSE)</f>
        <v>VERCELLI</v>
      </c>
      <c r="C10249" s="25" t="s">
        <v>5288</v>
      </c>
    </row>
    <row r="10250" spans="1:3" x14ac:dyDescent="0.25">
      <c r="A10250" s="34">
        <v>2</v>
      </c>
      <c r="B10250" s="33" t="str">
        <f>VLOOKUP(A10250,Provincie!$B$2:$C$112,2,FALSE)</f>
        <v>VERCELLI</v>
      </c>
      <c r="C10250" s="26" t="s">
        <v>5384</v>
      </c>
    </row>
    <row r="10251" spans="1:3" x14ac:dyDescent="0.25">
      <c r="A10251" s="33">
        <v>2</v>
      </c>
      <c r="B10251" s="33" t="str">
        <f>VLOOKUP(A10251,Provincie!$B$2:$C$112,2,FALSE)</f>
        <v>VERCELLI</v>
      </c>
      <c r="C10251" s="25" t="s">
        <v>5386</v>
      </c>
    </row>
    <row r="10252" spans="1:3" x14ac:dyDescent="0.25">
      <c r="A10252" s="34">
        <v>2</v>
      </c>
      <c r="B10252" s="33" t="str">
        <f>VLOOKUP(A10252,Provincie!$B$2:$C$112,2,FALSE)</f>
        <v>VERCELLI</v>
      </c>
      <c r="C10252" s="26" t="s">
        <v>5459</v>
      </c>
    </row>
    <row r="10253" spans="1:3" x14ac:dyDescent="0.25">
      <c r="A10253" s="33">
        <v>2</v>
      </c>
      <c r="B10253" s="33" t="str">
        <f>VLOOKUP(A10253,Provincie!$B$2:$C$112,2,FALSE)</f>
        <v>VERCELLI</v>
      </c>
      <c r="C10253" s="25" t="s">
        <v>5516</v>
      </c>
    </row>
    <row r="10254" spans="1:3" x14ac:dyDescent="0.25">
      <c r="A10254" s="33">
        <v>2</v>
      </c>
      <c r="B10254" s="33" t="str">
        <f>VLOOKUP(A10254,Provincie!$B$2:$C$112,2,FALSE)</f>
        <v>VERCELLI</v>
      </c>
      <c r="C10254" s="25" t="s">
        <v>5592</v>
      </c>
    </row>
    <row r="10255" spans="1:3" x14ac:dyDescent="0.25">
      <c r="A10255" s="33">
        <v>2</v>
      </c>
      <c r="B10255" s="33" t="str">
        <f>VLOOKUP(A10255,Provincie!$B$2:$C$112,2,FALSE)</f>
        <v>VERCELLI</v>
      </c>
      <c r="C10255" s="25" t="s">
        <v>5717</v>
      </c>
    </row>
    <row r="10256" spans="1:3" x14ac:dyDescent="0.25">
      <c r="A10256" s="34">
        <v>2</v>
      </c>
      <c r="B10256" s="33" t="str">
        <f>VLOOKUP(A10256,Provincie!$B$2:$C$112,2,FALSE)</f>
        <v>VERCELLI</v>
      </c>
      <c r="C10256" s="26" t="s">
        <v>5925</v>
      </c>
    </row>
    <row r="10257" spans="1:3" x14ac:dyDescent="0.25">
      <c r="A10257" s="33">
        <v>2</v>
      </c>
      <c r="B10257" s="33" t="str">
        <f>VLOOKUP(A10257,Provincie!$B$2:$C$112,2,FALSE)</f>
        <v>VERCELLI</v>
      </c>
      <c r="C10257" s="25" t="s">
        <v>5941</v>
      </c>
    </row>
    <row r="10258" spans="1:3" x14ac:dyDescent="0.25">
      <c r="A10258" s="33">
        <v>2</v>
      </c>
      <c r="B10258" s="33" t="str">
        <f>VLOOKUP(A10258,Provincie!$B$2:$C$112,2,FALSE)</f>
        <v>VERCELLI</v>
      </c>
      <c r="C10258" s="25" t="s">
        <v>5959</v>
      </c>
    </row>
    <row r="10259" spans="1:3" x14ac:dyDescent="0.25">
      <c r="A10259" s="33">
        <v>2</v>
      </c>
      <c r="B10259" s="33" t="str">
        <f>VLOOKUP(A10259,Provincie!$B$2:$C$112,2,FALSE)</f>
        <v>VERCELLI</v>
      </c>
      <c r="C10259" s="25" t="s">
        <v>5980</v>
      </c>
    </row>
    <row r="10260" spans="1:3" x14ac:dyDescent="0.25">
      <c r="A10260" s="34">
        <v>2</v>
      </c>
      <c r="B10260" s="33" t="str">
        <f>VLOOKUP(A10260,Provincie!$B$2:$C$112,2,FALSE)</f>
        <v>VERCELLI</v>
      </c>
      <c r="C10260" s="26" t="s">
        <v>5995</v>
      </c>
    </row>
    <row r="10261" spans="1:3" x14ac:dyDescent="0.25">
      <c r="A10261" s="34">
        <v>2</v>
      </c>
      <c r="B10261" s="33" t="str">
        <f>VLOOKUP(A10261,Provincie!$B$2:$C$112,2,FALSE)</f>
        <v>VERCELLI</v>
      </c>
      <c r="C10261" s="26" t="s">
        <v>6000</v>
      </c>
    </row>
    <row r="10262" spans="1:3" x14ac:dyDescent="0.25">
      <c r="A10262" s="33">
        <v>2</v>
      </c>
      <c r="B10262" s="33" t="str">
        <f>VLOOKUP(A10262,Provincie!$B$2:$C$112,2,FALSE)</f>
        <v>VERCELLI</v>
      </c>
      <c r="C10262" s="25" t="s">
        <v>6013</v>
      </c>
    </row>
    <row r="10263" spans="1:3" x14ac:dyDescent="0.25">
      <c r="A10263" s="33">
        <v>2</v>
      </c>
      <c r="B10263" s="33" t="str">
        <f>VLOOKUP(A10263,Provincie!$B$2:$C$112,2,FALSE)</f>
        <v>VERCELLI</v>
      </c>
      <c r="C10263" s="25" t="s">
        <v>6106</v>
      </c>
    </row>
    <row r="10264" spans="1:3" x14ac:dyDescent="0.25">
      <c r="A10264" s="34">
        <v>2</v>
      </c>
      <c r="B10264" s="33" t="str">
        <f>VLOOKUP(A10264,Provincie!$B$2:$C$112,2,FALSE)</f>
        <v>VERCELLI</v>
      </c>
      <c r="C10264" s="26" t="s">
        <v>6137</v>
      </c>
    </row>
    <row r="10265" spans="1:3" x14ac:dyDescent="0.25">
      <c r="A10265" s="34">
        <v>2</v>
      </c>
      <c r="B10265" s="33" t="str">
        <f>VLOOKUP(A10265,Provincie!$B$2:$C$112,2,FALSE)</f>
        <v>VERCELLI</v>
      </c>
      <c r="C10265" s="26" t="s">
        <v>6374</v>
      </c>
    </row>
    <row r="10266" spans="1:3" x14ac:dyDescent="0.25">
      <c r="A10266" s="34">
        <v>2</v>
      </c>
      <c r="B10266" s="33" t="str">
        <f>VLOOKUP(A10266,Provincie!$B$2:$C$112,2,FALSE)</f>
        <v>VERCELLI</v>
      </c>
      <c r="C10266" s="26" t="s">
        <v>6447</v>
      </c>
    </row>
    <row r="10267" spans="1:3" x14ac:dyDescent="0.25">
      <c r="A10267" s="33">
        <v>2</v>
      </c>
      <c r="B10267" s="33" t="str">
        <f>VLOOKUP(A10267,Provincie!$B$2:$C$112,2,FALSE)</f>
        <v>VERCELLI</v>
      </c>
      <c r="C10267" s="25" t="s">
        <v>6456</v>
      </c>
    </row>
    <row r="10268" spans="1:3" x14ac:dyDescent="0.25">
      <c r="A10268" s="33">
        <v>2</v>
      </c>
      <c r="B10268" s="33" t="str">
        <f>VLOOKUP(A10268,Provincie!$B$2:$C$112,2,FALSE)</f>
        <v>VERCELLI</v>
      </c>
      <c r="C10268" s="25" t="s">
        <v>6489</v>
      </c>
    </row>
    <row r="10269" spans="1:3" x14ac:dyDescent="0.25">
      <c r="A10269" s="34">
        <v>2</v>
      </c>
      <c r="B10269" s="33" t="str">
        <f>VLOOKUP(A10269,Provincie!$B$2:$C$112,2,FALSE)</f>
        <v>VERCELLI</v>
      </c>
      <c r="C10269" s="26" t="s">
        <v>6511</v>
      </c>
    </row>
    <row r="10270" spans="1:3" x14ac:dyDescent="0.25">
      <c r="A10270" s="33">
        <v>2</v>
      </c>
      <c r="B10270" s="33" t="str">
        <f>VLOOKUP(A10270,Provincie!$B$2:$C$112,2,FALSE)</f>
        <v>VERCELLI</v>
      </c>
      <c r="C10270" s="25" t="s">
        <v>6525</v>
      </c>
    </row>
    <row r="10271" spans="1:3" x14ac:dyDescent="0.25">
      <c r="A10271" s="33">
        <v>2</v>
      </c>
      <c r="B10271" s="33" t="str">
        <f>VLOOKUP(A10271,Provincie!$B$2:$C$112,2,FALSE)</f>
        <v>VERCELLI</v>
      </c>
      <c r="C10271" s="25" t="s">
        <v>6749</v>
      </c>
    </row>
    <row r="10272" spans="1:3" x14ac:dyDescent="0.25">
      <c r="A10272" s="33">
        <v>2</v>
      </c>
      <c r="B10272" s="33" t="str">
        <f>VLOOKUP(A10272,Provincie!$B$2:$C$112,2,FALSE)</f>
        <v>VERCELLI</v>
      </c>
      <c r="C10272" s="25" t="s">
        <v>6816</v>
      </c>
    </row>
    <row r="10273" spans="1:3" x14ac:dyDescent="0.25">
      <c r="A10273" s="33">
        <v>2</v>
      </c>
      <c r="B10273" s="33" t="str">
        <f>VLOOKUP(A10273,Provincie!$B$2:$C$112,2,FALSE)</f>
        <v>VERCELLI</v>
      </c>
      <c r="C10273" s="25" t="s">
        <v>6970</v>
      </c>
    </row>
    <row r="10274" spans="1:3" x14ac:dyDescent="0.25">
      <c r="A10274" s="33">
        <v>2</v>
      </c>
      <c r="B10274" s="33" t="str">
        <f>VLOOKUP(A10274,Provincie!$B$2:$C$112,2,FALSE)</f>
        <v>VERCELLI</v>
      </c>
      <c r="C10274" s="25" t="s">
        <v>7042</v>
      </c>
    </row>
    <row r="10275" spans="1:3" x14ac:dyDescent="0.25">
      <c r="A10275" s="34">
        <v>2</v>
      </c>
      <c r="B10275" s="33" t="str">
        <f>VLOOKUP(A10275,Provincie!$B$2:$C$112,2,FALSE)</f>
        <v>VERCELLI</v>
      </c>
      <c r="C10275" s="26" t="s">
        <v>7162</v>
      </c>
    </row>
    <row r="10276" spans="1:3" x14ac:dyDescent="0.25">
      <c r="A10276" s="33">
        <v>2</v>
      </c>
      <c r="B10276" s="33" t="str">
        <f>VLOOKUP(A10276,Provincie!$B$2:$C$112,2,FALSE)</f>
        <v>VERCELLI</v>
      </c>
      <c r="C10276" s="25" t="s">
        <v>7233</v>
      </c>
    </row>
    <row r="10277" spans="1:3" x14ac:dyDescent="0.25">
      <c r="A10277" s="33">
        <v>2</v>
      </c>
      <c r="B10277" s="33" t="str">
        <f>VLOOKUP(A10277,Provincie!$B$2:$C$112,2,FALSE)</f>
        <v>VERCELLI</v>
      </c>
      <c r="C10277" s="25" t="s">
        <v>7322</v>
      </c>
    </row>
    <row r="10278" spans="1:3" x14ac:dyDescent="0.25">
      <c r="A10278" s="33">
        <v>2</v>
      </c>
      <c r="B10278" s="33" t="str">
        <f>VLOOKUP(A10278,Provincie!$B$2:$C$112,2,FALSE)</f>
        <v>VERCELLI</v>
      </c>
      <c r="C10278" s="25" t="s">
        <v>7377</v>
      </c>
    </row>
    <row r="10279" spans="1:3" x14ac:dyDescent="0.25">
      <c r="A10279" s="33">
        <v>2</v>
      </c>
      <c r="B10279" s="33" t="str">
        <f>VLOOKUP(A10279,Provincie!$B$2:$C$112,2,FALSE)</f>
        <v>VERCELLI</v>
      </c>
      <c r="C10279" s="25" t="s">
        <v>7418</v>
      </c>
    </row>
    <row r="10280" spans="1:3" x14ac:dyDescent="0.25">
      <c r="A10280" s="34">
        <v>2</v>
      </c>
      <c r="B10280" s="33" t="str">
        <f>VLOOKUP(A10280,Provincie!$B$2:$C$112,2,FALSE)</f>
        <v>VERCELLI</v>
      </c>
      <c r="C10280" s="26" t="s">
        <v>7428</v>
      </c>
    </row>
    <row r="10281" spans="1:3" x14ac:dyDescent="0.25">
      <c r="A10281" s="33">
        <v>2</v>
      </c>
      <c r="B10281" s="33" t="str">
        <f>VLOOKUP(A10281,Provincie!$B$2:$C$112,2,FALSE)</f>
        <v>VERCELLI</v>
      </c>
      <c r="C10281" s="25" t="s">
        <v>7502</v>
      </c>
    </row>
    <row r="10282" spans="1:3" x14ac:dyDescent="0.25">
      <c r="A10282" s="33">
        <v>2</v>
      </c>
      <c r="B10282" s="33" t="str">
        <f>VLOOKUP(A10282,Provincie!$B$2:$C$112,2,FALSE)</f>
        <v>VERCELLI</v>
      </c>
      <c r="C10282" s="25" t="s">
        <v>8072</v>
      </c>
    </row>
    <row r="10283" spans="1:3" x14ac:dyDescent="0.25">
      <c r="A10283" s="33">
        <v>2</v>
      </c>
      <c r="B10283" s="33" t="str">
        <f>VLOOKUP(A10283,Provincie!$B$2:$C$112,2,FALSE)</f>
        <v>VERCELLI</v>
      </c>
      <c r="C10283" s="25" t="s">
        <v>8117</v>
      </c>
    </row>
    <row r="10284" spans="1:3" x14ac:dyDescent="0.25">
      <c r="A10284" s="34">
        <v>2</v>
      </c>
      <c r="B10284" s="33" t="str">
        <f>VLOOKUP(A10284,Provincie!$B$2:$C$112,2,FALSE)</f>
        <v>VERCELLI</v>
      </c>
      <c r="C10284" s="26" t="s">
        <v>8484</v>
      </c>
    </row>
    <row r="10285" spans="1:3" x14ac:dyDescent="0.25">
      <c r="A10285" s="34">
        <v>2</v>
      </c>
      <c r="B10285" s="33" t="str">
        <f>VLOOKUP(A10285,Provincie!$B$2:$C$112,2,FALSE)</f>
        <v>VERCELLI</v>
      </c>
      <c r="C10285" s="26" t="s">
        <v>8511</v>
      </c>
    </row>
    <row r="10286" spans="1:3" x14ac:dyDescent="0.25">
      <c r="A10286" s="33">
        <v>2</v>
      </c>
      <c r="B10286" s="33" t="str">
        <f>VLOOKUP(A10286,Provincie!$B$2:$C$112,2,FALSE)</f>
        <v>VERCELLI</v>
      </c>
      <c r="C10286" s="25" t="s">
        <v>8543</v>
      </c>
    </row>
    <row r="10287" spans="1:3" x14ac:dyDescent="0.25">
      <c r="A10287" s="33">
        <v>2</v>
      </c>
      <c r="B10287" s="33" t="str">
        <f>VLOOKUP(A10287,Provincie!$B$2:$C$112,2,FALSE)</f>
        <v>VERCELLI</v>
      </c>
      <c r="C10287" s="25" t="s">
        <v>8781</v>
      </c>
    </row>
    <row r="10288" spans="1:3" x14ac:dyDescent="0.25">
      <c r="A10288" s="33">
        <v>2</v>
      </c>
      <c r="B10288" s="33" t="str">
        <f>VLOOKUP(A10288,Provincie!$B$2:$C$112,2,FALSE)</f>
        <v>VERCELLI</v>
      </c>
      <c r="C10288" s="25" t="s">
        <v>8783</v>
      </c>
    </row>
    <row r="10289" spans="1:3" x14ac:dyDescent="0.25">
      <c r="A10289" s="33">
        <v>2</v>
      </c>
      <c r="B10289" s="33" t="str">
        <f>VLOOKUP(A10289,Provincie!$B$2:$C$112,2,FALSE)</f>
        <v>VERCELLI</v>
      </c>
      <c r="C10289" s="25" t="s">
        <v>9027</v>
      </c>
    </row>
    <row r="10290" spans="1:3" x14ac:dyDescent="0.25">
      <c r="A10290" s="34">
        <v>2</v>
      </c>
      <c r="B10290" s="33" t="str">
        <f>VLOOKUP(A10290,Provincie!$B$2:$C$112,2,FALSE)</f>
        <v>VERCELLI</v>
      </c>
      <c r="C10290" s="26" t="s">
        <v>9101</v>
      </c>
    </row>
    <row r="10291" spans="1:3" x14ac:dyDescent="0.25">
      <c r="A10291" s="33">
        <v>2</v>
      </c>
      <c r="B10291" s="33" t="str">
        <f>VLOOKUP(A10291,Provincie!$B$2:$C$112,2,FALSE)</f>
        <v>VERCELLI</v>
      </c>
      <c r="C10291" s="25" t="s">
        <v>9227</v>
      </c>
    </row>
    <row r="10292" spans="1:3" x14ac:dyDescent="0.25">
      <c r="A10292" s="33">
        <v>2</v>
      </c>
      <c r="B10292" s="33" t="str">
        <f>VLOOKUP(A10292,Provincie!$B$2:$C$112,2,FALSE)</f>
        <v>VERCELLI</v>
      </c>
      <c r="C10292" s="25" t="s">
        <v>9282</v>
      </c>
    </row>
    <row r="10293" spans="1:3" x14ac:dyDescent="0.25">
      <c r="A10293" s="34">
        <v>2</v>
      </c>
      <c r="B10293" s="33" t="str">
        <f>VLOOKUP(A10293,Provincie!$B$2:$C$112,2,FALSE)</f>
        <v>VERCELLI</v>
      </c>
      <c r="C10293" s="26" t="s">
        <v>9301</v>
      </c>
    </row>
    <row r="10294" spans="1:3" x14ac:dyDescent="0.25">
      <c r="A10294" s="33">
        <v>2</v>
      </c>
      <c r="B10294" s="33" t="str">
        <f>VLOOKUP(A10294,Provincie!$B$2:$C$112,2,FALSE)</f>
        <v>VERCELLI</v>
      </c>
      <c r="C10294" s="25" t="s">
        <v>9419</v>
      </c>
    </row>
    <row r="10295" spans="1:3" x14ac:dyDescent="0.25">
      <c r="A10295" s="33">
        <v>2</v>
      </c>
      <c r="B10295" s="33" t="str">
        <f>VLOOKUP(A10295,Provincie!$B$2:$C$112,2,FALSE)</f>
        <v>VERCELLI</v>
      </c>
      <c r="C10295" s="25" t="s">
        <v>9437</v>
      </c>
    </row>
    <row r="10296" spans="1:3" x14ac:dyDescent="0.25">
      <c r="A10296" s="33">
        <v>2</v>
      </c>
      <c r="B10296" s="33" t="str">
        <f>VLOOKUP(A10296,Provincie!$B$2:$C$112,2,FALSE)</f>
        <v>VERCELLI</v>
      </c>
      <c r="C10296" s="25" t="s">
        <v>9684</v>
      </c>
    </row>
    <row r="10297" spans="1:3" x14ac:dyDescent="0.25">
      <c r="A10297" s="33">
        <v>2</v>
      </c>
      <c r="B10297" s="33" t="str">
        <f>VLOOKUP(A10297,Provincie!$B$2:$C$112,2,FALSE)</f>
        <v>VERCELLI</v>
      </c>
      <c r="C10297" s="25" t="s">
        <v>9728</v>
      </c>
    </row>
    <row r="10298" spans="1:3" x14ac:dyDescent="0.25">
      <c r="A10298" s="33">
        <v>2</v>
      </c>
      <c r="B10298" s="33" t="str">
        <f>VLOOKUP(A10298,Provincie!$B$2:$C$112,2,FALSE)</f>
        <v>VERCELLI</v>
      </c>
      <c r="C10298" s="25" t="s">
        <v>9847</v>
      </c>
    </row>
    <row r="10299" spans="1:3" x14ac:dyDescent="0.25">
      <c r="A10299" s="33">
        <v>2</v>
      </c>
      <c r="B10299" s="33" t="str">
        <f>VLOOKUP(A10299,Provincie!$B$2:$C$112,2,FALSE)</f>
        <v>VERCELLI</v>
      </c>
      <c r="C10299" s="25" t="s">
        <v>9871</v>
      </c>
    </row>
    <row r="10300" spans="1:3" x14ac:dyDescent="0.25">
      <c r="A10300" s="33">
        <v>2</v>
      </c>
      <c r="B10300" s="33" t="str">
        <f>VLOOKUP(A10300,Provincie!$B$2:$C$112,2,FALSE)</f>
        <v>VERCELLI</v>
      </c>
      <c r="C10300" s="25" t="s">
        <v>9925</v>
      </c>
    </row>
    <row r="10301" spans="1:3" x14ac:dyDescent="0.25">
      <c r="A10301" s="33">
        <v>2</v>
      </c>
      <c r="B10301" s="33" t="str">
        <f>VLOOKUP(A10301,Provincie!$B$2:$C$112,2,FALSE)</f>
        <v>VERCELLI</v>
      </c>
      <c r="C10301" s="25" t="s">
        <v>10025</v>
      </c>
    </row>
    <row r="10302" spans="1:3" x14ac:dyDescent="0.25">
      <c r="A10302" s="33">
        <v>2</v>
      </c>
      <c r="B10302" s="33" t="str">
        <f>VLOOKUP(A10302,Provincie!$B$2:$C$112,2,FALSE)</f>
        <v>VERCELLI</v>
      </c>
      <c r="C10302" s="25" t="s">
        <v>10026</v>
      </c>
    </row>
    <row r="10303" spans="1:3" x14ac:dyDescent="0.25">
      <c r="A10303" s="33">
        <v>2</v>
      </c>
      <c r="B10303" s="33" t="str">
        <f>VLOOKUP(A10303,Provincie!$B$2:$C$112,2,FALSE)</f>
        <v>VERCELLI</v>
      </c>
      <c r="C10303" s="25" t="s">
        <v>10027</v>
      </c>
    </row>
    <row r="10304" spans="1:3" x14ac:dyDescent="0.25">
      <c r="A10304" s="33">
        <v>2</v>
      </c>
      <c r="B10304" s="33" t="str">
        <f>VLOOKUP(A10304,Provincie!$B$2:$C$112,2,FALSE)</f>
        <v>VERCELLI</v>
      </c>
      <c r="C10304" s="25" t="s">
        <v>10062</v>
      </c>
    </row>
    <row r="10305" spans="1:3" x14ac:dyDescent="0.25">
      <c r="A10305" s="33">
        <v>2</v>
      </c>
      <c r="B10305" s="33" t="str">
        <f>VLOOKUP(A10305,Provincie!$B$2:$C$112,2,FALSE)</f>
        <v>VERCELLI</v>
      </c>
      <c r="C10305" s="25" t="s">
        <v>10079</v>
      </c>
    </row>
    <row r="10306" spans="1:3" x14ac:dyDescent="0.25">
      <c r="A10306" s="33">
        <v>2</v>
      </c>
      <c r="B10306" s="33" t="str">
        <f>VLOOKUP(A10306,Provincie!$B$2:$C$112,2,FALSE)</f>
        <v>VERCELLI</v>
      </c>
      <c r="C10306" s="25" t="s">
        <v>10097</v>
      </c>
    </row>
    <row r="10307" spans="1:3" x14ac:dyDescent="0.25">
      <c r="A10307" s="33">
        <v>2</v>
      </c>
      <c r="B10307" s="33" t="str">
        <f>VLOOKUP(A10307,Provincie!$B$2:$C$112,2,FALSE)</f>
        <v>VERCELLI</v>
      </c>
      <c r="C10307" s="25" t="s">
        <v>10098</v>
      </c>
    </row>
    <row r="10308" spans="1:3" x14ac:dyDescent="0.25">
      <c r="A10308" s="33">
        <v>2</v>
      </c>
      <c r="B10308" s="33" t="str">
        <f>VLOOKUP(A10308,Provincie!$B$2:$C$112,2,FALSE)</f>
        <v>VERCELLI</v>
      </c>
      <c r="C10308" s="25" t="s">
        <v>10281</v>
      </c>
    </row>
    <row r="10309" spans="1:3" x14ac:dyDescent="0.25">
      <c r="A10309" s="33">
        <v>2</v>
      </c>
      <c r="B10309" s="33" t="str">
        <f>VLOOKUP(A10309,Provincie!$B$2:$C$112,2,FALSE)</f>
        <v>VERCELLI</v>
      </c>
      <c r="C10309" s="25" t="s">
        <v>10309</v>
      </c>
    </row>
    <row r="10310" spans="1:3" x14ac:dyDescent="0.25">
      <c r="A10310" s="33">
        <v>2</v>
      </c>
      <c r="B10310" s="33" t="str">
        <f>VLOOKUP(A10310,Provincie!$B$2:$C$112,2,FALSE)</f>
        <v>VERCELLI</v>
      </c>
      <c r="C10310" s="25" t="s">
        <v>10376</v>
      </c>
    </row>
    <row r="10311" spans="1:3" x14ac:dyDescent="0.25">
      <c r="A10311" s="33">
        <v>2</v>
      </c>
      <c r="B10311" s="33" t="str">
        <f>VLOOKUP(A10311,Provincie!$B$2:$C$112,2,FALSE)</f>
        <v>VERCELLI</v>
      </c>
      <c r="C10311" s="25" t="s">
        <v>10417</v>
      </c>
    </row>
    <row r="10312" spans="1:3" x14ac:dyDescent="0.25">
      <c r="A10312" s="33">
        <v>2</v>
      </c>
      <c r="B10312" s="33" t="str">
        <f>VLOOKUP(A10312,Provincie!$B$2:$C$112,2,FALSE)</f>
        <v>VERCELLI</v>
      </c>
      <c r="C10312" s="25" t="s">
        <v>10433</v>
      </c>
    </row>
    <row r="10313" spans="1:3" x14ac:dyDescent="0.25">
      <c r="A10313" s="33">
        <v>2</v>
      </c>
      <c r="B10313" s="33" t="str">
        <f>VLOOKUP(A10313,Provincie!$B$2:$C$112,2,FALSE)</f>
        <v>VERCELLI</v>
      </c>
      <c r="C10313" s="25" t="s">
        <v>10451</v>
      </c>
    </row>
    <row r="10314" spans="1:3" x14ac:dyDescent="0.25">
      <c r="A10314" s="33">
        <v>2</v>
      </c>
      <c r="B10314" s="33" t="str">
        <f>VLOOKUP(A10314,Provincie!$B$2:$C$112,2,FALSE)</f>
        <v>VERCELLI</v>
      </c>
      <c r="C10314" s="25" t="s">
        <v>10586</v>
      </c>
    </row>
    <row r="10315" spans="1:3" x14ac:dyDescent="0.25">
      <c r="A10315" s="34">
        <v>2</v>
      </c>
      <c r="B10315" s="33" t="str">
        <f>VLOOKUP(A10315,Provincie!$B$2:$C$112,2,FALSE)</f>
        <v>VERCELLI</v>
      </c>
      <c r="C10315" s="26" t="s">
        <v>10657</v>
      </c>
    </row>
    <row r="10316" spans="1:3" x14ac:dyDescent="0.25">
      <c r="A10316" s="33">
        <v>2</v>
      </c>
      <c r="B10316" s="33" t="str">
        <f>VLOOKUP(A10316,Provincie!$B$2:$C$112,2,FALSE)</f>
        <v>VERCELLI</v>
      </c>
      <c r="C10316" s="25" t="s">
        <v>11057</v>
      </c>
    </row>
    <row r="10317" spans="1:3" x14ac:dyDescent="0.25">
      <c r="A10317" s="33">
        <v>2</v>
      </c>
      <c r="B10317" s="33" t="str">
        <f>VLOOKUP(A10317,Provincie!$B$2:$C$112,2,FALSE)</f>
        <v>VERCELLI</v>
      </c>
      <c r="C10317" s="25" t="s">
        <v>11261</v>
      </c>
    </row>
    <row r="10318" spans="1:3" x14ac:dyDescent="0.25">
      <c r="A10318" s="33">
        <v>2</v>
      </c>
      <c r="B10318" s="33" t="str">
        <f>VLOOKUP(A10318,Provincie!$B$2:$C$112,2,FALSE)</f>
        <v>VERCELLI</v>
      </c>
      <c r="C10318" s="25" t="s">
        <v>11262</v>
      </c>
    </row>
    <row r="10319" spans="1:3" x14ac:dyDescent="0.25">
      <c r="A10319" s="33">
        <v>2</v>
      </c>
      <c r="B10319" s="33" t="str">
        <f>VLOOKUP(A10319,Provincie!$B$2:$C$112,2,FALSE)</f>
        <v>VERCELLI</v>
      </c>
      <c r="C10319" s="25" t="s">
        <v>11379</v>
      </c>
    </row>
    <row r="10320" spans="1:3" x14ac:dyDescent="0.25">
      <c r="A10320" s="33">
        <v>2</v>
      </c>
      <c r="B10320" s="33" t="str">
        <f>VLOOKUP(A10320,Provincie!$B$2:$C$112,2,FALSE)</f>
        <v>VERCELLI</v>
      </c>
      <c r="C10320" s="25" t="s">
        <v>11695</v>
      </c>
    </row>
    <row r="10321" spans="1:3" x14ac:dyDescent="0.25">
      <c r="A10321" s="33">
        <v>2</v>
      </c>
      <c r="B10321" s="33" t="str">
        <f>VLOOKUP(A10321,Provincie!$B$2:$C$112,2,FALSE)</f>
        <v>VERCELLI</v>
      </c>
      <c r="C10321" s="25" t="s">
        <v>12122</v>
      </c>
    </row>
    <row r="10322" spans="1:3" x14ac:dyDescent="0.25">
      <c r="A10322" s="33">
        <v>2</v>
      </c>
      <c r="B10322" s="33" t="str">
        <f>VLOOKUP(A10322,Provincie!$B$2:$C$112,2,FALSE)</f>
        <v>VERCELLI</v>
      </c>
      <c r="C10322" s="25" t="s">
        <v>12130</v>
      </c>
    </row>
    <row r="10323" spans="1:3" x14ac:dyDescent="0.25">
      <c r="A10323" s="33">
        <v>2</v>
      </c>
      <c r="B10323" s="33" t="str">
        <f>VLOOKUP(A10323,Provincie!$B$2:$C$112,2,FALSE)</f>
        <v>VERCELLI</v>
      </c>
      <c r="C10323" s="25" t="s">
        <v>12152</v>
      </c>
    </row>
    <row r="10324" spans="1:3" x14ac:dyDescent="0.25">
      <c r="A10324" s="33">
        <v>2</v>
      </c>
      <c r="B10324" s="33" t="str">
        <f>VLOOKUP(A10324,Provincie!$B$2:$C$112,2,FALSE)</f>
        <v>VERCELLI</v>
      </c>
      <c r="C10324" s="25" t="s">
        <v>12264</v>
      </c>
    </row>
    <row r="10325" spans="1:3" x14ac:dyDescent="0.25">
      <c r="A10325" s="34">
        <v>2</v>
      </c>
      <c r="B10325" s="33" t="str">
        <f>VLOOKUP(A10325,Provincie!$B$2:$C$112,2,FALSE)</f>
        <v>VERCELLI</v>
      </c>
      <c r="C10325" s="26" t="s">
        <v>12319</v>
      </c>
    </row>
    <row r="10326" spans="1:3" x14ac:dyDescent="0.25">
      <c r="A10326" s="34">
        <v>2</v>
      </c>
      <c r="B10326" s="33" t="str">
        <f>VLOOKUP(A10326,Provincie!$B$2:$C$112,2,FALSE)</f>
        <v>VERCELLI</v>
      </c>
      <c r="C10326" s="26" t="s">
        <v>12332</v>
      </c>
    </row>
    <row r="10327" spans="1:3" x14ac:dyDescent="0.25">
      <c r="A10327" s="33">
        <v>2</v>
      </c>
      <c r="B10327" s="33" t="str">
        <f>VLOOKUP(A10327,Provincie!$B$2:$C$112,2,FALSE)</f>
        <v>VERCELLI</v>
      </c>
      <c r="C10327" s="25" t="s">
        <v>12365</v>
      </c>
    </row>
    <row r="10328" spans="1:3" x14ac:dyDescent="0.25">
      <c r="A10328" s="33">
        <v>2</v>
      </c>
      <c r="B10328" s="33" t="str">
        <f>VLOOKUP(A10328,Provincie!$B$2:$C$112,2,FALSE)</f>
        <v>VERCELLI</v>
      </c>
      <c r="C10328" s="25" t="s">
        <v>2877</v>
      </c>
    </row>
    <row r="10329" spans="1:3" x14ac:dyDescent="0.25">
      <c r="A10329" s="33">
        <v>2</v>
      </c>
      <c r="B10329" s="33" t="str">
        <f>VLOOKUP(A10329,Provincie!$B$2:$C$112,2,FALSE)</f>
        <v>VERCELLI</v>
      </c>
      <c r="C10329" s="25" t="s">
        <v>12688</v>
      </c>
    </row>
    <row r="10330" spans="1:3" x14ac:dyDescent="0.25">
      <c r="A10330" s="33">
        <v>2</v>
      </c>
      <c r="B10330" s="33" t="str">
        <f>VLOOKUP(A10330,Provincie!$B$2:$C$112,2,FALSE)</f>
        <v>VERCELLI</v>
      </c>
      <c r="C10330" s="25" t="s">
        <v>12713</v>
      </c>
    </row>
    <row r="10331" spans="1:3" x14ac:dyDescent="0.25">
      <c r="A10331" s="34">
        <v>2</v>
      </c>
      <c r="B10331" s="33" t="str">
        <f>VLOOKUP(A10331,Provincie!$B$2:$C$112,2,FALSE)</f>
        <v>VERCELLI</v>
      </c>
      <c r="C10331" s="26" t="s">
        <v>12746</v>
      </c>
    </row>
    <row r="10332" spans="1:3" x14ac:dyDescent="0.25">
      <c r="A10332" s="33">
        <v>2</v>
      </c>
      <c r="B10332" s="33" t="str">
        <f>VLOOKUP(A10332,Provincie!$B$2:$C$112,2,FALSE)</f>
        <v>VERCELLI</v>
      </c>
      <c r="C10332" s="25" t="s">
        <v>12788</v>
      </c>
    </row>
    <row r="10333" spans="1:3" x14ac:dyDescent="0.25">
      <c r="A10333" s="33">
        <v>23</v>
      </c>
      <c r="B10333" s="33" t="str">
        <f>VLOOKUP(A10333,Provincie!$B$2:$C$112,2,FALSE)</f>
        <v>VERONA</v>
      </c>
      <c r="C10333" s="25" t="s">
        <v>2945</v>
      </c>
    </row>
    <row r="10334" spans="1:3" x14ac:dyDescent="0.25">
      <c r="A10334" s="33">
        <v>23</v>
      </c>
      <c r="B10334" s="33" t="str">
        <f>VLOOKUP(A10334,Provincie!$B$2:$C$112,2,FALSE)</f>
        <v>VERONA</v>
      </c>
      <c r="C10334" s="25" t="s">
        <v>3021</v>
      </c>
    </row>
    <row r="10335" spans="1:3" x14ac:dyDescent="0.25">
      <c r="A10335" s="33">
        <v>23</v>
      </c>
      <c r="B10335" s="33" t="str">
        <f>VLOOKUP(A10335,Provincie!$B$2:$C$112,2,FALSE)</f>
        <v>VERONA</v>
      </c>
      <c r="C10335" s="25" t="s">
        <v>3173</v>
      </c>
    </row>
    <row r="10336" spans="1:3" x14ac:dyDescent="0.25">
      <c r="A10336" s="33">
        <v>23</v>
      </c>
      <c r="B10336" s="33" t="str">
        <f>VLOOKUP(A10336,Provincie!$B$2:$C$112,2,FALSE)</f>
        <v>VERONA</v>
      </c>
      <c r="C10336" s="25" t="s">
        <v>3251</v>
      </c>
    </row>
    <row r="10337" spans="1:3" x14ac:dyDescent="0.25">
      <c r="A10337" s="34">
        <v>23</v>
      </c>
      <c r="B10337" s="33" t="str">
        <f>VLOOKUP(A10337,Provincie!$B$2:$C$112,2,FALSE)</f>
        <v>VERONA</v>
      </c>
      <c r="C10337" s="26" t="s">
        <v>3384</v>
      </c>
    </row>
    <row r="10338" spans="1:3" x14ac:dyDescent="0.25">
      <c r="A10338" s="33">
        <v>23</v>
      </c>
      <c r="B10338" s="33" t="str">
        <f>VLOOKUP(A10338,Provincie!$B$2:$C$112,2,FALSE)</f>
        <v>VERONA</v>
      </c>
      <c r="C10338" s="25" t="s">
        <v>3411</v>
      </c>
    </row>
    <row r="10339" spans="1:3" x14ac:dyDescent="0.25">
      <c r="A10339" s="33">
        <v>23</v>
      </c>
      <c r="B10339" s="33" t="str">
        <f>VLOOKUP(A10339,Provincie!$B$2:$C$112,2,FALSE)</f>
        <v>VERONA</v>
      </c>
      <c r="C10339" s="25" t="s">
        <v>3521</v>
      </c>
    </row>
    <row r="10340" spans="1:3" x14ac:dyDescent="0.25">
      <c r="A10340" s="33">
        <v>23</v>
      </c>
      <c r="B10340" s="33" t="str">
        <f>VLOOKUP(A10340,Provincie!$B$2:$C$112,2,FALSE)</f>
        <v>VERONA</v>
      </c>
      <c r="C10340" s="25" t="s">
        <v>3607</v>
      </c>
    </row>
    <row r="10341" spans="1:3" x14ac:dyDescent="0.25">
      <c r="A10341" s="34">
        <v>23</v>
      </c>
      <c r="B10341" s="33" t="str">
        <f>VLOOKUP(A10341,Provincie!$B$2:$C$112,2,FALSE)</f>
        <v>VERONA</v>
      </c>
      <c r="C10341" s="26" t="s">
        <v>3627</v>
      </c>
    </row>
    <row r="10342" spans="1:3" x14ac:dyDescent="0.25">
      <c r="A10342" s="33">
        <v>23</v>
      </c>
      <c r="B10342" s="33" t="str">
        <f>VLOOKUP(A10342,Provincie!$B$2:$C$112,2,FALSE)</f>
        <v>VERONA</v>
      </c>
      <c r="C10342" s="25" t="s">
        <v>3701</v>
      </c>
    </row>
    <row r="10343" spans="1:3" x14ac:dyDescent="0.25">
      <c r="A10343" s="34">
        <v>23</v>
      </c>
      <c r="B10343" s="33" t="str">
        <f>VLOOKUP(A10343,Provincie!$B$2:$C$112,2,FALSE)</f>
        <v>VERONA</v>
      </c>
      <c r="C10343" s="26" t="s">
        <v>3702</v>
      </c>
    </row>
    <row r="10344" spans="1:3" x14ac:dyDescent="0.25">
      <c r="A10344" s="33">
        <v>23</v>
      </c>
      <c r="B10344" s="33" t="str">
        <f>VLOOKUP(A10344,Provincie!$B$2:$C$112,2,FALSE)</f>
        <v>VERONA</v>
      </c>
      <c r="C10344" s="25" t="s">
        <v>3823</v>
      </c>
    </row>
    <row r="10345" spans="1:3" x14ac:dyDescent="0.25">
      <c r="A10345" s="33">
        <v>23</v>
      </c>
      <c r="B10345" s="33" t="str">
        <f>VLOOKUP(A10345,Provincie!$B$2:$C$112,2,FALSE)</f>
        <v>VERONA</v>
      </c>
      <c r="C10345" s="25" t="s">
        <v>3928</v>
      </c>
    </row>
    <row r="10346" spans="1:3" x14ac:dyDescent="0.25">
      <c r="A10346" s="33">
        <v>23</v>
      </c>
      <c r="B10346" s="33" t="str">
        <f>VLOOKUP(A10346,Provincie!$B$2:$C$112,2,FALSE)</f>
        <v>VERONA</v>
      </c>
      <c r="C10346" s="25" t="s">
        <v>3931</v>
      </c>
    </row>
    <row r="10347" spans="1:3" x14ac:dyDescent="0.25">
      <c r="A10347" s="33">
        <v>23</v>
      </c>
      <c r="B10347" s="33" t="str">
        <f>VLOOKUP(A10347,Provincie!$B$2:$C$112,2,FALSE)</f>
        <v>VERONA</v>
      </c>
      <c r="C10347" s="25" t="s">
        <v>3965</v>
      </c>
    </row>
    <row r="10348" spans="1:3" x14ac:dyDescent="0.25">
      <c r="A10348" s="34">
        <v>23</v>
      </c>
      <c r="B10348" s="33" t="str">
        <f>VLOOKUP(A10348,Provincie!$B$2:$C$112,2,FALSE)</f>
        <v>VERONA</v>
      </c>
      <c r="C10348" s="26" t="s">
        <v>4009</v>
      </c>
    </row>
    <row r="10349" spans="1:3" x14ac:dyDescent="0.25">
      <c r="A10349" s="33">
        <v>23</v>
      </c>
      <c r="B10349" s="33" t="str">
        <f>VLOOKUP(A10349,Provincie!$B$2:$C$112,2,FALSE)</f>
        <v>VERONA</v>
      </c>
      <c r="C10349" s="25" t="s">
        <v>4010</v>
      </c>
    </row>
    <row r="10350" spans="1:3" x14ac:dyDescent="0.25">
      <c r="A10350" s="33">
        <v>23</v>
      </c>
      <c r="B10350" s="33" t="str">
        <f>VLOOKUP(A10350,Provincie!$B$2:$C$112,2,FALSE)</f>
        <v>VERONA</v>
      </c>
      <c r="C10350" s="25" t="s">
        <v>4012</v>
      </c>
    </row>
    <row r="10351" spans="1:3" x14ac:dyDescent="0.25">
      <c r="A10351" s="34">
        <v>23</v>
      </c>
      <c r="B10351" s="33" t="str">
        <f>VLOOKUP(A10351,Provincie!$B$2:$C$112,2,FALSE)</f>
        <v>VERONA</v>
      </c>
      <c r="C10351" s="26" t="s">
        <v>4013</v>
      </c>
    </row>
    <row r="10352" spans="1:3" x14ac:dyDescent="0.25">
      <c r="A10352" s="33">
        <v>23</v>
      </c>
      <c r="B10352" s="33" t="str">
        <f>VLOOKUP(A10352,Provincie!$B$2:$C$112,2,FALSE)</f>
        <v>VERONA</v>
      </c>
      <c r="C10352" s="25" t="s">
        <v>4149</v>
      </c>
    </row>
    <row r="10353" spans="1:3" x14ac:dyDescent="0.25">
      <c r="A10353" s="33">
        <v>23</v>
      </c>
      <c r="B10353" s="33" t="str">
        <f>VLOOKUP(A10353,Provincie!$B$2:$C$112,2,FALSE)</f>
        <v>VERONA</v>
      </c>
      <c r="C10353" s="25" t="s">
        <v>4157</v>
      </c>
    </row>
    <row r="10354" spans="1:3" x14ac:dyDescent="0.25">
      <c r="A10354" s="34">
        <v>23</v>
      </c>
      <c r="B10354" s="33" t="str">
        <f>VLOOKUP(A10354,Provincie!$B$2:$C$112,2,FALSE)</f>
        <v>VERONA</v>
      </c>
      <c r="C10354" s="26" t="s">
        <v>4195</v>
      </c>
    </row>
    <row r="10355" spans="1:3" x14ac:dyDescent="0.25">
      <c r="A10355" s="33">
        <v>23</v>
      </c>
      <c r="B10355" s="33" t="str">
        <f>VLOOKUP(A10355,Provincie!$B$2:$C$112,2,FALSE)</f>
        <v>VERONA</v>
      </c>
      <c r="C10355" s="25" t="s">
        <v>4254</v>
      </c>
    </row>
    <row r="10356" spans="1:3" x14ac:dyDescent="0.25">
      <c r="A10356" s="33">
        <v>23</v>
      </c>
      <c r="B10356" s="33" t="str">
        <f>VLOOKUP(A10356,Provincie!$B$2:$C$112,2,FALSE)</f>
        <v>VERONA</v>
      </c>
      <c r="C10356" s="25" t="s">
        <v>4556</v>
      </c>
    </row>
    <row r="10357" spans="1:3" x14ac:dyDescent="0.25">
      <c r="A10357" s="33">
        <v>23</v>
      </c>
      <c r="B10357" s="33" t="str">
        <f>VLOOKUP(A10357,Provincie!$B$2:$C$112,2,FALSE)</f>
        <v>VERONA</v>
      </c>
      <c r="C10357" s="25" t="s">
        <v>4733</v>
      </c>
    </row>
    <row r="10358" spans="1:3" x14ac:dyDescent="0.25">
      <c r="A10358" s="33">
        <v>23</v>
      </c>
      <c r="B10358" s="33" t="str">
        <f>VLOOKUP(A10358,Provincie!$B$2:$C$112,2,FALSE)</f>
        <v>VERONA</v>
      </c>
      <c r="C10358" s="25" t="s">
        <v>4886</v>
      </c>
    </row>
    <row r="10359" spans="1:3" x14ac:dyDescent="0.25">
      <c r="A10359" s="33">
        <v>23</v>
      </c>
      <c r="B10359" s="33" t="str">
        <f>VLOOKUP(A10359,Provincie!$B$2:$C$112,2,FALSE)</f>
        <v>VERONA</v>
      </c>
      <c r="C10359" s="25" t="s">
        <v>4923</v>
      </c>
    </row>
    <row r="10360" spans="1:3" x14ac:dyDescent="0.25">
      <c r="A10360" s="33">
        <v>23</v>
      </c>
      <c r="B10360" s="33" t="str">
        <f>VLOOKUP(A10360,Provincie!$B$2:$C$112,2,FALSE)</f>
        <v>VERONA</v>
      </c>
      <c r="C10360" s="25" t="s">
        <v>5068</v>
      </c>
    </row>
    <row r="10361" spans="1:3" x14ac:dyDescent="0.25">
      <c r="A10361" s="34">
        <v>23</v>
      </c>
      <c r="B10361" s="33" t="str">
        <f>VLOOKUP(A10361,Provincie!$B$2:$C$112,2,FALSE)</f>
        <v>VERONA</v>
      </c>
      <c r="C10361" s="26" t="s">
        <v>5168</v>
      </c>
    </row>
    <row r="10362" spans="1:3" x14ac:dyDescent="0.25">
      <c r="A10362" s="33">
        <v>23</v>
      </c>
      <c r="B10362" s="33" t="str">
        <f>VLOOKUP(A10362,Provincie!$B$2:$C$112,2,FALSE)</f>
        <v>VERONA</v>
      </c>
      <c r="C10362" s="25" t="s">
        <v>5209</v>
      </c>
    </row>
    <row r="10363" spans="1:3" x14ac:dyDescent="0.25">
      <c r="A10363" s="33">
        <v>23</v>
      </c>
      <c r="B10363" s="33" t="str">
        <f>VLOOKUP(A10363,Provincie!$B$2:$C$112,2,FALSE)</f>
        <v>VERONA</v>
      </c>
      <c r="C10363" s="25" t="s">
        <v>5251</v>
      </c>
    </row>
    <row r="10364" spans="1:3" x14ac:dyDescent="0.25">
      <c r="A10364" s="33">
        <v>23</v>
      </c>
      <c r="B10364" s="33" t="str">
        <f>VLOOKUP(A10364,Provincie!$B$2:$C$112,2,FALSE)</f>
        <v>VERONA</v>
      </c>
      <c r="C10364" s="25" t="s">
        <v>5336</v>
      </c>
    </row>
    <row r="10365" spans="1:3" x14ac:dyDescent="0.25">
      <c r="A10365" s="33">
        <v>23</v>
      </c>
      <c r="B10365" s="33" t="str">
        <f>VLOOKUP(A10365,Provincie!$B$2:$C$112,2,FALSE)</f>
        <v>VERONA</v>
      </c>
      <c r="C10365" s="25" t="s">
        <v>5376</v>
      </c>
    </row>
    <row r="10366" spans="1:3" x14ac:dyDescent="0.25">
      <c r="A10366" s="33">
        <v>23</v>
      </c>
      <c r="B10366" s="33" t="str">
        <f>VLOOKUP(A10366,Provincie!$B$2:$C$112,2,FALSE)</f>
        <v>VERONA</v>
      </c>
      <c r="C10366" s="25" t="s">
        <v>5723</v>
      </c>
    </row>
    <row r="10367" spans="1:3" x14ac:dyDescent="0.25">
      <c r="A10367" s="33">
        <v>23</v>
      </c>
      <c r="B10367" s="33" t="str">
        <f>VLOOKUP(A10367,Provincie!$B$2:$C$112,2,FALSE)</f>
        <v>VERONA</v>
      </c>
      <c r="C10367" s="25" t="s">
        <v>5729</v>
      </c>
    </row>
    <row r="10368" spans="1:3" x14ac:dyDescent="0.25">
      <c r="A10368" s="33">
        <v>23</v>
      </c>
      <c r="B10368" s="33" t="str">
        <f>VLOOKUP(A10368,Provincie!$B$2:$C$112,2,FALSE)</f>
        <v>VERONA</v>
      </c>
      <c r="C10368" s="25" t="s">
        <v>5773</v>
      </c>
    </row>
    <row r="10369" spans="1:3" x14ac:dyDescent="0.25">
      <c r="A10369" s="34">
        <v>23</v>
      </c>
      <c r="B10369" s="33" t="str">
        <f>VLOOKUP(A10369,Provincie!$B$2:$C$112,2,FALSE)</f>
        <v>VERONA</v>
      </c>
      <c r="C10369" s="26" t="s">
        <v>5868</v>
      </c>
    </row>
    <row r="10370" spans="1:3" x14ac:dyDescent="0.25">
      <c r="A10370" s="33">
        <v>23</v>
      </c>
      <c r="B10370" s="33" t="str">
        <f>VLOOKUP(A10370,Provincie!$B$2:$C$112,2,FALSE)</f>
        <v>VERONA</v>
      </c>
      <c r="C10370" s="25" t="s">
        <v>5946</v>
      </c>
    </row>
    <row r="10371" spans="1:3" x14ac:dyDescent="0.25">
      <c r="A10371" s="33">
        <v>23</v>
      </c>
      <c r="B10371" s="33" t="str">
        <f>VLOOKUP(A10371,Provincie!$B$2:$C$112,2,FALSE)</f>
        <v>VERONA</v>
      </c>
      <c r="C10371" s="25" t="s">
        <v>6019</v>
      </c>
    </row>
    <row r="10372" spans="1:3" x14ac:dyDescent="0.25">
      <c r="A10372" s="33">
        <v>23</v>
      </c>
      <c r="B10372" s="33" t="str">
        <f>VLOOKUP(A10372,Provincie!$B$2:$C$112,2,FALSE)</f>
        <v>VERONA</v>
      </c>
      <c r="C10372" s="25" t="s">
        <v>6141</v>
      </c>
    </row>
    <row r="10373" spans="1:3" x14ac:dyDescent="0.25">
      <c r="A10373" s="33">
        <v>23</v>
      </c>
      <c r="B10373" s="33" t="str">
        <f>VLOOKUP(A10373,Provincie!$B$2:$C$112,2,FALSE)</f>
        <v>VERONA</v>
      </c>
      <c r="C10373" s="25" t="s">
        <v>6241</v>
      </c>
    </row>
    <row r="10374" spans="1:3" x14ac:dyDescent="0.25">
      <c r="A10374" s="33">
        <v>23</v>
      </c>
      <c r="B10374" s="33" t="str">
        <f>VLOOKUP(A10374,Provincie!$B$2:$C$112,2,FALSE)</f>
        <v>VERONA</v>
      </c>
      <c r="C10374" s="25" t="s">
        <v>6242</v>
      </c>
    </row>
    <row r="10375" spans="1:3" x14ac:dyDescent="0.25">
      <c r="A10375" s="33">
        <v>23</v>
      </c>
      <c r="B10375" s="33" t="str">
        <f>VLOOKUP(A10375,Provincie!$B$2:$C$112,2,FALSE)</f>
        <v>VERONA</v>
      </c>
      <c r="C10375" s="25" t="s">
        <v>6367</v>
      </c>
    </row>
    <row r="10376" spans="1:3" x14ac:dyDescent="0.25">
      <c r="A10376" s="33">
        <v>23</v>
      </c>
      <c r="B10376" s="33" t="str">
        <f>VLOOKUP(A10376,Provincie!$B$2:$C$112,2,FALSE)</f>
        <v>VERONA</v>
      </c>
      <c r="C10376" s="25" t="s">
        <v>6629</v>
      </c>
    </row>
    <row r="10377" spans="1:3" x14ac:dyDescent="0.25">
      <c r="A10377" s="33">
        <v>23</v>
      </c>
      <c r="B10377" s="33" t="str">
        <f>VLOOKUP(A10377,Provincie!$B$2:$C$112,2,FALSE)</f>
        <v>VERONA</v>
      </c>
      <c r="C10377" s="25" t="s">
        <v>6726</v>
      </c>
    </row>
    <row r="10378" spans="1:3" x14ac:dyDescent="0.25">
      <c r="A10378" s="33">
        <v>23</v>
      </c>
      <c r="B10378" s="33" t="str">
        <f>VLOOKUP(A10378,Provincie!$B$2:$C$112,2,FALSE)</f>
        <v>VERONA</v>
      </c>
      <c r="C10378" s="25" t="s">
        <v>6768</v>
      </c>
    </row>
    <row r="10379" spans="1:3" x14ac:dyDescent="0.25">
      <c r="A10379" s="33">
        <v>23</v>
      </c>
      <c r="B10379" s="33" t="str">
        <f>VLOOKUP(A10379,Provincie!$B$2:$C$112,2,FALSE)</f>
        <v>VERONA</v>
      </c>
      <c r="C10379" s="25" t="s">
        <v>6978</v>
      </c>
    </row>
    <row r="10380" spans="1:3" x14ac:dyDescent="0.25">
      <c r="A10380" s="33">
        <v>23</v>
      </c>
      <c r="B10380" s="33" t="str">
        <f>VLOOKUP(A10380,Provincie!$B$2:$C$112,2,FALSE)</f>
        <v>VERONA</v>
      </c>
      <c r="C10380" s="25" t="s">
        <v>7089</v>
      </c>
    </row>
    <row r="10381" spans="1:3" x14ac:dyDescent="0.25">
      <c r="A10381" s="33">
        <v>23</v>
      </c>
      <c r="B10381" s="33" t="str">
        <f>VLOOKUP(A10381,Provincie!$B$2:$C$112,2,FALSE)</f>
        <v>VERONA</v>
      </c>
      <c r="C10381" s="25" t="s">
        <v>7151</v>
      </c>
    </row>
    <row r="10382" spans="1:3" x14ac:dyDescent="0.25">
      <c r="A10382" s="33">
        <v>23</v>
      </c>
      <c r="B10382" s="33" t="str">
        <f>VLOOKUP(A10382,Provincie!$B$2:$C$112,2,FALSE)</f>
        <v>VERONA</v>
      </c>
      <c r="C10382" s="25" t="s">
        <v>7159</v>
      </c>
    </row>
    <row r="10383" spans="1:3" x14ac:dyDescent="0.25">
      <c r="A10383" s="33">
        <v>23</v>
      </c>
      <c r="B10383" s="33" t="str">
        <f>VLOOKUP(A10383,Provincie!$B$2:$C$112,2,FALSE)</f>
        <v>VERONA</v>
      </c>
      <c r="C10383" s="25" t="s">
        <v>7285</v>
      </c>
    </row>
    <row r="10384" spans="1:3" x14ac:dyDescent="0.25">
      <c r="A10384" s="33">
        <v>23</v>
      </c>
      <c r="B10384" s="33" t="str">
        <f>VLOOKUP(A10384,Provincie!$B$2:$C$112,2,FALSE)</f>
        <v>VERONA</v>
      </c>
      <c r="C10384" s="25" t="s">
        <v>7298</v>
      </c>
    </row>
    <row r="10385" spans="1:3" x14ac:dyDescent="0.25">
      <c r="A10385" s="33">
        <v>23</v>
      </c>
      <c r="B10385" s="33" t="str">
        <f>VLOOKUP(A10385,Provincie!$B$2:$C$112,2,FALSE)</f>
        <v>VERONA</v>
      </c>
      <c r="C10385" s="25" t="s">
        <v>7306</v>
      </c>
    </row>
    <row r="10386" spans="1:3" x14ac:dyDescent="0.25">
      <c r="A10386" s="33">
        <v>23</v>
      </c>
      <c r="B10386" s="33" t="str">
        <f>VLOOKUP(A10386,Provincie!$B$2:$C$112,2,FALSE)</f>
        <v>VERONA</v>
      </c>
      <c r="C10386" s="25" t="s">
        <v>7634</v>
      </c>
    </row>
    <row r="10387" spans="1:3" x14ac:dyDescent="0.25">
      <c r="A10387" s="33">
        <v>23</v>
      </c>
      <c r="B10387" s="33" t="str">
        <f>VLOOKUP(A10387,Provincie!$B$2:$C$112,2,FALSE)</f>
        <v>VERONA</v>
      </c>
      <c r="C10387" s="25" t="s">
        <v>7695</v>
      </c>
    </row>
    <row r="10388" spans="1:3" x14ac:dyDescent="0.25">
      <c r="A10388" s="34">
        <v>23</v>
      </c>
      <c r="B10388" s="33" t="str">
        <f>VLOOKUP(A10388,Provincie!$B$2:$C$112,2,FALSE)</f>
        <v>VERONA</v>
      </c>
      <c r="C10388" s="26" t="s">
        <v>7710</v>
      </c>
    </row>
    <row r="10389" spans="1:3" x14ac:dyDescent="0.25">
      <c r="A10389" s="33">
        <v>23</v>
      </c>
      <c r="B10389" s="33" t="str">
        <f>VLOOKUP(A10389,Provincie!$B$2:$C$112,2,FALSE)</f>
        <v>VERONA</v>
      </c>
      <c r="C10389" s="25" t="s">
        <v>7949</v>
      </c>
    </row>
    <row r="10390" spans="1:3" x14ac:dyDescent="0.25">
      <c r="A10390" s="33">
        <v>23</v>
      </c>
      <c r="B10390" s="33" t="str">
        <f>VLOOKUP(A10390,Provincie!$B$2:$C$112,2,FALSE)</f>
        <v>VERONA</v>
      </c>
      <c r="C10390" s="25" t="s">
        <v>7994</v>
      </c>
    </row>
    <row r="10391" spans="1:3" x14ac:dyDescent="0.25">
      <c r="A10391" s="34">
        <v>23</v>
      </c>
      <c r="B10391" s="33" t="str">
        <f>VLOOKUP(A10391,Provincie!$B$2:$C$112,2,FALSE)</f>
        <v>VERONA</v>
      </c>
      <c r="C10391" s="26" t="s">
        <v>8028</v>
      </c>
    </row>
    <row r="10392" spans="1:3" x14ac:dyDescent="0.25">
      <c r="A10392" s="33">
        <v>23</v>
      </c>
      <c r="B10392" s="33" t="str">
        <f>VLOOKUP(A10392,Provincie!$B$2:$C$112,2,FALSE)</f>
        <v>VERONA</v>
      </c>
      <c r="C10392" s="25" t="s">
        <v>8235</v>
      </c>
    </row>
    <row r="10393" spans="1:3" x14ac:dyDescent="0.25">
      <c r="A10393" s="33">
        <v>23</v>
      </c>
      <c r="B10393" s="33" t="str">
        <f>VLOOKUP(A10393,Provincie!$B$2:$C$112,2,FALSE)</f>
        <v>VERONA</v>
      </c>
      <c r="C10393" s="25" t="s">
        <v>8281</v>
      </c>
    </row>
    <row r="10394" spans="1:3" x14ac:dyDescent="0.25">
      <c r="A10394" s="34">
        <v>23</v>
      </c>
      <c r="B10394" s="33" t="str">
        <f>VLOOKUP(A10394,Provincie!$B$2:$C$112,2,FALSE)</f>
        <v>VERONA</v>
      </c>
      <c r="C10394" s="26" t="s">
        <v>8461</v>
      </c>
    </row>
    <row r="10395" spans="1:3" x14ac:dyDescent="0.25">
      <c r="A10395" s="33">
        <v>23</v>
      </c>
      <c r="B10395" s="33" t="str">
        <f>VLOOKUP(A10395,Provincie!$B$2:$C$112,2,FALSE)</f>
        <v>VERONA</v>
      </c>
      <c r="C10395" s="25" t="s">
        <v>8558</v>
      </c>
    </row>
    <row r="10396" spans="1:3" x14ac:dyDescent="0.25">
      <c r="A10396" s="34">
        <v>23</v>
      </c>
      <c r="B10396" s="33" t="str">
        <f>VLOOKUP(A10396,Provincie!$B$2:$C$112,2,FALSE)</f>
        <v>VERONA</v>
      </c>
      <c r="C10396" s="26" t="s">
        <v>8629</v>
      </c>
    </row>
    <row r="10397" spans="1:3" x14ac:dyDescent="0.25">
      <c r="A10397" s="33">
        <v>23</v>
      </c>
      <c r="B10397" s="33" t="str">
        <f>VLOOKUP(A10397,Provincie!$B$2:$C$112,2,FALSE)</f>
        <v>VERONA</v>
      </c>
      <c r="C10397" s="25" t="s">
        <v>8630</v>
      </c>
    </row>
    <row r="10398" spans="1:3" x14ac:dyDescent="0.25">
      <c r="A10398" s="33">
        <v>23</v>
      </c>
      <c r="B10398" s="33" t="str">
        <f>VLOOKUP(A10398,Provincie!$B$2:$C$112,2,FALSE)</f>
        <v>VERONA</v>
      </c>
      <c r="C10398" s="25" t="s">
        <v>8686</v>
      </c>
    </row>
    <row r="10399" spans="1:3" x14ac:dyDescent="0.25">
      <c r="A10399" s="33">
        <v>23</v>
      </c>
      <c r="B10399" s="33" t="str">
        <f>VLOOKUP(A10399,Provincie!$B$2:$C$112,2,FALSE)</f>
        <v>VERONA</v>
      </c>
      <c r="C10399" s="25" t="s">
        <v>8689</v>
      </c>
    </row>
    <row r="10400" spans="1:3" x14ac:dyDescent="0.25">
      <c r="A10400" s="33">
        <v>23</v>
      </c>
      <c r="B10400" s="33" t="str">
        <f>VLOOKUP(A10400,Provincie!$B$2:$C$112,2,FALSE)</f>
        <v>VERONA</v>
      </c>
      <c r="C10400" s="25" t="s">
        <v>8845</v>
      </c>
    </row>
    <row r="10401" spans="1:3" x14ac:dyDescent="0.25">
      <c r="A10401" s="33">
        <v>23</v>
      </c>
      <c r="B10401" s="33" t="str">
        <f>VLOOKUP(A10401,Provincie!$B$2:$C$112,2,FALSE)</f>
        <v>VERONA</v>
      </c>
      <c r="C10401" s="25" t="s">
        <v>9057</v>
      </c>
    </row>
    <row r="10402" spans="1:3" x14ac:dyDescent="0.25">
      <c r="A10402" s="34">
        <v>23</v>
      </c>
      <c r="B10402" s="33" t="str">
        <f>VLOOKUP(A10402,Provincie!$B$2:$C$112,2,FALSE)</f>
        <v>VERONA</v>
      </c>
      <c r="C10402" s="26" t="s">
        <v>9099</v>
      </c>
    </row>
    <row r="10403" spans="1:3" x14ac:dyDescent="0.25">
      <c r="A10403" s="33">
        <v>23</v>
      </c>
      <c r="B10403" s="33" t="str">
        <f>VLOOKUP(A10403,Provincie!$B$2:$C$112,2,FALSE)</f>
        <v>VERONA</v>
      </c>
      <c r="C10403" s="25" t="s">
        <v>9123</v>
      </c>
    </row>
    <row r="10404" spans="1:3" x14ac:dyDescent="0.25">
      <c r="A10404" s="33">
        <v>23</v>
      </c>
      <c r="B10404" s="33" t="str">
        <f>VLOOKUP(A10404,Provincie!$B$2:$C$112,2,FALSE)</f>
        <v>VERONA</v>
      </c>
      <c r="C10404" s="25" t="s">
        <v>9236</v>
      </c>
    </row>
    <row r="10405" spans="1:3" x14ac:dyDescent="0.25">
      <c r="A10405" s="33">
        <v>23</v>
      </c>
      <c r="B10405" s="33" t="str">
        <f>VLOOKUP(A10405,Provincie!$B$2:$C$112,2,FALSE)</f>
        <v>VERONA</v>
      </c>
      <c r="C10405" s="25" t="s">
        <v>9243</v>
      </c>
    </row>
    <row r="10406" spans="1:3" x14ac:dyDescent="0.25">
      <c r="A10406" s="33">
        <v>23</v>
      </c>
      <c r="B10406" s="33" t="str">
        <f>VLOOKUP(A10406,Provincie!$B$2:$C$112,2,FALSE)</f>
        <v>VERONA</v>
      </c>
      <c r="C10406" s="25" t="s">
        <v>9688</v>
      </c>
    </row>
    <row r="10407" spans="1:3" x14ac:dyDescent="0.25">
      <c r="A10407" s="33">
        <v>23</v>
      </c>
      <c r="B10407" s="33" t="str">
        <f>VLOOKUP(A10407,Provincie!$B$2:$C$112,2,FALSE)</f>
        <v>VERONA</v>
      </c>
      <c r="C10407" s="25" t="s">
        <v>9788</v>
      </c>
    </row>
    <row r="10408" spans="1:3" x14ac:dyDescent="0.25">
      <c r="A10408" s="34">
        <v>23</v>
      </c>
      <c r="B10408" s="33" t="str">
        <f>VLOOKUP(A10408,Provincie!$B$2:$C$112,2,FALSE)</f>
        <v>VERONA</v>
      </c>
      <c r="C10408" s="26" t="s">
        <v>9823</v>
      </c>
    </row>
    <row r="10409" spans="1:3" x14ac:dyDescent="0.25">
      <c r="A10409" s="34">
        <v>23</v>
      </c>
      <c r="B10409" s="33" t="str">
        <f>VLOOKUP(A10409,Provincie!$B$2:$C$112,2,FALSE)</f>
        <v>VERONA</v>
      </c>
      <c r="C10409" s="26" t="s">
        <v>9872</v>
      </c>
    </row>
    <row r="10410" spans="1:3" x14ac:dyDescent="0.25">
      <c r="A10410" s="34">
        <v>23</v>
      </c>
      <c r="B10410" s="33" t="str">
        <f>VLOOKUP(A10410,Provincie!$B$2:$C$112,2,FALSE)</f>
        <v>VERONA</v>
      </c>
      <c r="C10410" s="26" t="s">
        <v>9881</v>
      </c>
    </row>
    <row r="10411" spans="1:3" x14ac:dyDescent="0.25">
      <c r="A10411" s="33">
        <v>23</v>
      </c>
      <c r="B10411" s="33" t="str">
        <f>VLOOKUP(A10411,Provincie!$B$2:$C$112,2,FALSE)</f>
        <v>VERONA</v>
      </c>
      <c r="C10411" s="25" t="s">
        <v>10089</v>
      </c>
    </row>
    <row r="10412" spans="1:3" x14ac:dyDescent="0.25">
      <c r="A10412" s="33">
        <v>23</v>
      </c>
      <c r="B10412" s="33" t="str">
        <f>VLOOKUP(A10412,Provincie!$B$2:$C$112,2,FALSE)</f>
        <v>VERONA</v>
      </c>
      <c r="C10412" s="25" t="s">
        <v>10254</v>
      </c>
    </row>
    <row r="10413" spans="1:3" x14ac:dyDescent="0.25">
      <c r="A10413" s="33">
        <v>23</v>
      </c>
      <c r="B10413" s="33" t="str">
        <f>VLOOKUP(A10413,Provincie!$B$2:$C$112,2,FALSE)</f>
        <v>VERONA</v>
      </c>
      <c r="C10413" s="25" t="s">
        <v>10272</v>
      </c>
    </row>
    <row r="10414" spans="1:3" x14ac:dyDescent="0.25">
      <c r="A10414" s="33">
        <v>23</v>
      </c>
      <c r="B10414" s="33" t="str">
        <f>VLOOKUP(A10414,Provincie!$B$2:$C$112,2,FALSE)</f>
        <v>VERONA</v>
      </c>
      <c r="C10414" s="25" t="s">
        <v>10338</v>
      </c>
    </row>
    <row r="10415" spans="1:3" x14ac:dyDescent="0.25">
      <c r="A10415" s="33">
        <v>23</v>
      </c>
      <c r="B10415" s="33" t="str">
        <f>VLOOKUP(A10415,Provincie!$B$2:$C$112,2,FALSE)</f>
        <v>VERONA</v>
      </c>
      <c r="C10415" s="25" t="s">
        <v>10340</v>
      </c>
    </row>
    <row r="10416" spans="1:3" x14ac:dyDescent="0.25">
      <c r="A10416" s="33">
        <v>23</v>
      </c>
      <c r="B10416" s="33" t="str">
        <f>VLOOKUP(A10416,Provincie!$B$2:$C$112,2,FALSE)</f>
        <v>VERONA</v>
      </c>
      <c r="C10416" s="25" t="s">
        <v>10342</v>
      </c>
    </row>
    <row r="10417" spans="1:3" x14ac:dyDescent="0.25">
      <c r="A10417" s="33">
        <v>23</v>
      </c>
      <c r="B10417" s="33" t="str">
        <f>VLOOKUP(A10417,Provincie!$B$2:$C$112,2,FALSE)</f>
        <v>VERONA</v>
      </c>
      <c r="C10417" s="25" t="s">
        <v>10438</v>
      </c>
    </row>
    <row r="10418" spans="1:3" x14ac:dyDescent="0.25">
      <c r="A10418" s="33">
        <v>23</v>
      </c>
      <c r="B10418" s="33" t="str">
        <f>VLOOKUP(A10418,Provincie!$B$2:$C$112,2,FALSE)</f>
        <v>VERONA</v>
      </c>
      <c r="C10418" s="25" t="s">
        <v>10440</v>
      </c>
    </row>
    <row r="10419" spans="1:3" x14ac:dyDescent="0.25">
      <c r="A10419" s="33">
        <v>23</v>
      </c>
      <c r="B10419" s="33" t="str">
        <f>VLOOKUP(A10419,Provincie!$B$2:$C$112,2,FALSE)</f>
        <v>VERONA</v>
      </c>
      <c r="C10419" s="25" t="s">
        <v>10508</v>
      </c>
    </row>
    <row r="10420" spans="1:3" x14ac:dyDescent="0.25">
      <c r="A10420" s="33">
        <v>23</v>
      </c>
      <c r="B10420" s="33" t="str">
        <f>VLOOKUP(A10420,Provincie!$B$2:$C$112,2,FALSE)</f>
        <v>VERONA</v>
      </c>
      <c r="C10420" s="25" t="s">
        <v>10641</v>
      </c>
    </row>
    <row r="10421" spans="1:3" x14ac:dyDescent="0.25">
      <c r="A10421" s="33">
        <v>23</v>
      </c>
      <c r="B10421" s="33" t="str">
        <f>VLOOKUP(A10421,Provincie!$B$2:$C$112,2,FALSE)</f>
        <v>VERONA</v>
      </c>
      <c r="C10421" s="25" t="s">
        <v>10649</v>
      </c>
    </row>
    <row r="10422" spans="1:3" x14ac:dyDescent="0.25">
      <c r="A10422" s="33">
        <v>23</v>
      </c>
      <c r="B10422" s="33" t="str">
        <f>VLOOKUP(A10422,Provincie!$B$2:$C$112,2,FALSE)</f>
        <v>VERONA</v>
      </c>
      <c r="C10422" s="25" t="s">
        <v>10669</v>
      </c>
    </row>
    <row r="10423" spans="1:3" x14ac:dyDescent="0.25">
      <c r="A10423" s="33">
        <v>23</v>
      </c>
      <c r="B10423" s="33" t="str">
        <f>VLOOKUP(A10423,Provincie!$B$2:$C$112,2,FALSE)</f>
        <v>VERONA</v>
      </c>
      <c r="C10423" s="25" t="s">
        <v>10726</v>
      </c>
    </row>
    <row r="10424" spans="1:3" x14ac:dyDescent="0.25">
      <c r="A10424" s="34">
        <v>23</v>
      </c>
      <c r="B10424" s="33" t="str">
        <f>VLOOKUP(A10424,Provincie!$B$2:$C$112,2,FALSE)</f>
        <v>VERONA</v>
      </c>
      <c r="C10424" s="26" t="s">
        <v>10745</v>
      </c>
    </row>
    <row r="10425" spans="1:3" x14ac:dyDescent="0.25">
      <c r="A10425" s="34">
        <v>23</v>
      </c>
      <c r="B10425" s="33" t="str">
        <f>VLOOKUP(A10425,Provincie!$B$2:$C$112,2,FALSE)</f>
        <v>VERONA</v>
      </c>
      <c r="C10425" s="26" t="s">
        <v>10764</v>
      </c>
    </row>
    <row r="10426" spans="1:3" x14ac:dyDescent="0.25">
      <c r="A10426" s="33">
        <v>23</v>
      </c>
      <c r="B10426" s="33" t="str">
        <f>VLOOKUP(A10426,Provincie!$B$2:$C$112,2,FALSE)</f>
        <v>VERONA</v>
      </c>
      <c r="C10426" s="25" t="s">
        <v>10828</v>
      </c>
    </row>
    <row r="10427" spans="1:3" x14ac:dyDescent="0.25">
      <c r="A10427" s="33">
        <v>23</v>
      </c>
      <c r="B10427" s="33" t="str">
        <f>VLOOKUP(A10427,Provincie!$B$2:$C$112,2,FALSE)</f>
        <v>VERONA</v>
      </c>
      <c r="C10427" s="25" t="s">
        <v>10832</v>
      </c>
    </row>
    <row r="10428" spans="1:3" x14ac:dyDescent="0.25">
      <c r="A10428" s="34">
        <v>23</v>
      </c>
      <c r="B10428" s="33" t="str">
        <f>VLOOKUP(A10428,Provincie!$B$2:$C$112,2,FALSE)</f>
        <v>VERONA</v>
      </c>
      <c r="C10428" s="26" t="s">
        <v>10968</v>
      </c>
    </row>
    <row r="10429" spans="1:3" x14ac:dyDescent="0.25">
      <c r="A10429" s="33">
        <v>23</v>
      </c>
      <c r="B10429" s="33" t="str">
        <f>VLOOKUP(A10429,Provincie!$B$2:$C$112,2,FALSE)</f>
        <v>VERONA</v>
      </c>
      <c r="C10429" s="25" t="s">
        <v>10981</v>
      </c>
    </row>
    <row r="10430" spans="1:3" x14ac:dyDescent="0.25">
      <c r="A10430" s="33">
        <v>23</v>
      </c>
      <c r="B10430" s="33" t="str">
        <f>VLOOKUP(A10430,Provincie!$B$2:$C$112,2,FALSE)</f>
        <v>VERONA</v>
      </c>
      <c r="C10430" s="25" t="s">
        <v>11013</v>
      </c>
    </row>
    <row r="10431" spans="1:3" x14ac:dyDescent="0.25">
      <c r="A10431" s="33">
        <v>23</v>
      </c>
      <c r="B10431" s="33" t="str">
        <f>VLOOKUP(A10431,Provincie!$B$2:$C$112,2,FALSE)</f>
        <v>VERONA</v>
      </c>
      <c r="C10431" s="25" t="s">
        <v>11133</v>
      </c>
    </row>
    <row r="10432" spans="1:3" x14ac:dyDescent="0.25">
      <c r="A10432" s="33">
        <v>23</v>
      </c>
      <c r="B10432" s="33" t="str">
        <f>VLOOKUP(A10432,Provincie!$B$2:$C$112,2,FALSE)</f>
        <v>VERONA</v>
      </c>
      <c r="C10432" s="25" t="s">
        <v>11310</v>
      </c>
    </row>
    <row r="10433" spans="1:3" x14ac:dyDescent="0.25">
      <c r="A10433" s="33">
        <v>23</v>
      </c>
      <c r="B10433" s="33" t="str">
        <f>VLOOKUP(A10433,Provincie!$B$2:$C$112,2,FALSE)</f>
        <v>VERONA</v>
      </c>
      <c r="C10433" s="25" t="s">
        <v>11487</v>
      </c>
    </row>
    <row r="10434" spans="1:3" x14ac:dyDescent="0.25">
      <c r="A10434" s="33">
        <v>23</v>
      </c>
      <c r="B10434" s="33" t="str">
        <f>VLOOKUP(A10434,Provincie!$B$2:$C$112,2,FALSE)</f>
        <v>VERONA</v>
      </c>
      <c r="C10434" s="25" t="s">
        <v>11533</v>
      </c>
    </row>
    <row r="10435" spans="1:3" x14ac:dyDescent="0.25">
      <c r="A10435" s="33">
        <v>23</v>
      </c>
      <c r="B10435" s="33" t="str">
        <f>VLOOKUP(A10435,Provincie!$B$2:$C$112,2,FALSE)</f>
        <v>VERONA</v>
      </c>
      <c r="C10435" s="25" t="s">
        <v>11538</v>
      </c>
    </row>
    <row r="10436" spans="1:3" x14ac:dyDescent="0.25">
      <c r="A10436" s="33">
        <v>23</v>
      </c>
      <c r="B10436" s="33" t="str">
        <f>VLOOKUP(A10436,Provincie!$B$2:$C$112,2,FALSE)</f>
        <v>VERONA</v>
      </c>
      <c r="C10436" s="25" t="s">
        <v>11561</v>
      </c>
    </row>
    <row r="10437" spans="1:3" x14ac:dyDescent="0.25">
      <c r="A10437" s="33">
        <v>23</v>
      </c>
      <c r="B10437" s="33" t="str">
        <f>VLOOKUP(A10437,Provincie!$B$2:$C$112,2,FALSE)</f>
        <v>VERONA</v>
      </c>
      <c r="C10437" s="25" t="s">
        <v>11842</v>
      </c>
    </row>
    <row r="10438" spans="1:3" x14ac:dyDescent="0.25">
      <c r="A10438" s="33">
        <v>23</v>
      </c>
      <c r="B10438" s="33" t="str">
        <f>VLOOKUP(A10438,Provincie!$B$2:$C$112,2,FALSE)</f>
        <v>VERONA</v>
      </c>
      <c r="C10438" s="25" t="s">
        <v>11992</v>
      </c>
    </row>
    <row r="10439" spans="1:3" x14ac:dyDescent="0.25">
      <c r="A10439" s="33">
        <v>23</v>
      </c>
      <c r="B10439" s="33" t="str">
        <f>VLOOKUP(A10439,Provincie!$B$2:$C$112,2,FALSE)</f>
        <v>VERONA</v>
      </c>
      <c r="C10439" s="25" t="s">
        <v>12068</v>
      </c>
    </row>
    <row r="10440" spans="1:3" x14ac:dyDescent="0.25">
      <c r="A10440" s="33">
        <v>23</v>
      </c>
      <c r="B10440" s="33" t="str">
        <f>VLOOKUP(A10440,Provincie!$B$2:$C$112,2,FALSE)</f>
        <v>VERONA</v>
      </c>
      <c r="C10440" s="25" t="s">
        <v>12099</v>
      </c>
    </row>
    <row r="10441" spans="1:3" x14ac:dyDescent="0.25">
      <c r="A10441" s="33">
        <v>23</v>
      </c>
      <c r="B10441" s="33" t="str">
        <f>VLOOKUP(A10441,Provincie!$B$2:$C$112,2,FALSE)</f>
        <v>VERONA</v>
      </c>
      <c r="C10441" s="25" t="s">
        <v>12265</v>
      </c>
    </row>
    <row r="10442" spans="1:3" x14ac:dyDescent="0.25">
      <c r="A10442" s="33">
        <v>23</v>
      </c>
      <c r="B10442" s="33" t="str">
        <f>VLOOKUP(A10442,Provincie!$B$2:$C$112,2,FALSE)</f>
        <v>VERONA</v>
      </c>
      <c r="C10442" s="25" t="s">
        <v>12417</v>
      </c>
    </row>
    <row r="10443" spans="1:3" x14ac:dyDescent="0.25">
      <c r="A10443" s="33">
        <v>23</v>
      </c>
      <c r="B10443" s="33" t="str">
        <f>VLOOKUP(A10443,Provincie!$B$2:$C$112,2,FALSE)</f>
        <v>VERONA</v>
      </c>
      <c r="C10443" s="25" t="s">
        <v>2878</v>
      </c>
    </row>
    <row r="10444" spans="1:3" x14ac:dyDescent="0.25">
      <c r="A10444" s="33">
        <v>23</v>
      </c>
      <c r="B10444" s="33" t="str">
        <f>VLOOKUP(A10444,Provincie!$B$2:$C$112,2,FALSE)</f>
        <v>VERONA</v>
      </c>
      <c r="C10444" s="25" t="s">
        <v>12501</v>
      </c>
    </row>
    <row r="10445" spans="1:3" x14ac:dyDescent="0.25">
      <c r="A10445" s="33">
        <v>23</v>
      </c>
      <c r="B10445" s="33" t="str">
        <f>VLOOKUP(A10445,Provincie!$B$2:$C$112,2,FALSE)</f>
        <v>VERONA</v>
      </c>
      <c r="C10445" s="25" t="s">
        <v>12559</v>
      </c>
    </row>
    <row r="10446" spans="1:3" x14ac:dyDescent="0.25">
      <c r="A10446" s="33">
        <v>23</v>
      </c>
      <c r="B10446" s="33" t="str">
        <f>VLOOKUP(A10446,Provincie!$B$2:$C$112,2,FALSE)</f>
        <v>VERONA</v>
      </c>
      <c r="C10446" s="25" t="s">
        <v>12601</v>
      </c>
    </row>
    <row r="10447" spans="1:3" x14ac:dyDescent="0.25">
      <c r="A10447" s="33">
        <v>23</v>
      </c>
      <c r="B10447" s="33" t="str">
        <f>VLOOKUP(A10447,Provincie!$B$2:$C$112,2,FALSE)</f>
        <v>VERONA</v>
      </c>
      <c r="C10447" s="25" t="s">
        <v>12636</v>
      </c>
    </row>
    <row r="10448" spans="1:3" x14ac:dyDescent="0.25">
      <c r="A10448" s="33">
        <v>23</v>
      </c>
      <c r="B10448" s="33" t="str">
        <f>VLOOKUP(A10448,Provincie!$B$2:$C$112,2,FALSE)</f>
        <v>VERONA</v>
      </c>
      <c r="C10448" s="25" t="s">
        <v>12852</v>
      </c>
    </row>
    <row r="10449" spans="1:3" x14ac:dyDescent="0.25">
      <c r="A10449" s="33">
        <v>23</v>
      </c>
      <c r="B10449" s="33" t="str">
        <f>VLOOKUP(A10449,Provincie!$B$2:$C$112,2,FALSE)</f>
        <v>VERONA</v>
      </c>
      <c r="C10449" s="25" t="s">
        <v>12858</v>
      </c>
    </row>
    <row r="10450" spans="1:3" x14ac:dyDescent="0.25">
      <c r="A10450" s="33">
        <v>102</v>
      </c>
      <c r="B10450" s="33" t="str">
        <f>VLOOKUP(A10450,Provincie!$B$2:$C$112,2,FALSE)</f>
        <v>VIBO VALENTIA</v>
      </c>
      <c r="C10450" s="25" t="s">
        <v>2927</v>
      </c>
    </row>
    <row r="10451" spans="1:3" x14ac:dyDescent="0.25">
      <c r="A10451" s="33">
        <v>102</v>
      </c>
      <c r="B10451" s="33" t="str">
        <f>VLOOKUP(A10451,Provincie!$B$2:$C$112,2,FALSE)</f>
        <v>VIBO VALENTIA</v>
      </c>
      <c r="C10451" s="25" t="s">
        <v>3263</v>
      </c>
    </row>
    <row r="10452" spans="1:3" x14ac:dyDescent="0.25">
      <c r="A10452" s="33">
        <v>102</v>
      </c>
      <c r="B10452" s="33" t="str">
        <f>VLOOKUP(A10452,Provincie!$B$2:$C$112,2,FALSE)</f>
        <v>VIBO VALENTIA</v>
      </c>
      <c r="C10452" s="25" t="s">
        <v>4026</v>
      </c>
    </row>
    <row r="10453" spans="1:3" x14ac:dyDescent="0.25">
      <c r="A10453" s="33">
        <v>102</v>
      </c>
      <c r="B10453" s="33" t="str">
        <f>VLOOKUP(A10453,Provincie!$B$2:$C$112,2,FALSE)</f>
        <v>VIBO VALENTIA</v>
      </c>
      <c r="C10453" s="25" t="s">
        <v>4051</v>
      </c>
    </row>
    <row r="10454" spans="1:3" x14ac:dyDescent="0.25">
      <c r="A10454" s="33">
        <v>102</v>
      </c>
      <c r="B10454" s="33" t="str">
        <f>VLOOKUP(A10454,Provincie!$B$2:$C$112,2,FALSE)</f>
        <v>VIBO VALENTIA</v>
      </c>
      <c r="C10454" s="25" t="s">
        <v>4503</v>
      </c>
    </row>
    <row r="10455" spans="1:3" x14ac:dyDescent="0.25">
      <c r="A10455" s="33">
        <v>102</v>
      </c>
      <c r="B10455" s="33" t="str">
        <f>VLOOKUP(A10455,Provincie!$B$2:$C$112,2,FALSE)</f>
        <v>VIBO VALENTIA</v>
      </c>
      <c r="C10455" s="25" t="s">
        <v>5419</v>
      </c>
    </row>
    <row r="10456" spans="1:3" x14ac:dyDescent="0.25">
      <c r="A10456" s="33">
        <v>102</v>
      </c>
      <c r="B10456" s="33" t="str">
        <f>VLOOKUP(A10456,Provincie!$B$2:$C$112,2,FALSE)</f>
        <v>VIBO VALENTIA</v>
      </c>
      <c r="C10456" s="25" t="s">
        <v>6078</v>
      </c>
    </row>
    <row r="10457" spans="1:3" x14ac:dyDescent="0.25">
      <c r="A10457" s="33">
        <v>102</v>
      </c>
      <c r="B10457" s="33" t="str">
        <f>VLOOKUP(A10457,Provincie!$B$2:$C$112,2,FALSE)</f>
        <v>VIBO VALENTIA</v>
      </c>
      <c r="C10457" s="25" t="s">
        <v>6127</v>
      </c>
    </row>
    <row r="10458" spans="1:3" x14ac:dyDescent="0.25">
      <c r="A10458" s="33">
        <v>102</v>
      </c>
      <c r="B10458" s="33" t="str">
        <f>VLOOKUP(A10458,Provincie!$B$2:$C$112,2,FALSE)</f>
        <v>VIBO VALENTIA</v>
      </c>
      <c r="C10458" s="25" t="s">
        <v>6187</v>
      </c>
    </row>
    <row r="10459" spans="1:3" x14ac:dyDescent="0.25">
      <c r="A10459" s="33">
        <v>102</v>
      </c>
      <c r="B10459" s="33" t="str">
        <f>VLOOKUP(A10459,Provincie!$B$2:$C$112,2,FALSE)</f>
        <v>VIBO VALENTIA</v>
      </c>
      <c r="C10459" s="25" t="s">
        <v>6274</v>
      </c>
    </row>
    <row r="10460" spans="1:3" x14ac:dyDescent="0.25">
      <c r="A10460" s="33">
        <v>102</v>
      </c>
      <c r="B10460" s="33" t="str">
        <f>VLOOKUP(A10460,Provincie!$B$2:$C$112,2,FALSE)</f>
        <v>VIBO VALENTIA</v>
      </c>
      <c r="C10460" s="25" t="s">
        <v>6404</v>
      </c>
    </row>
    <row r="10461" spans="1:3" x14ac:dyDescent="0.25">
      <c r="A10461" s="33">
        <v>102</v>
      </c>
      <c r="B10461" s="33" t="str">
        <f>VLOOKUP(A10461,Provincie!$B$2:$C$112,2,FALSE)</f>
        <v>VIBO VALENTIA</v>
      </c>
      <c r="C10461" s="25" t="s">
        <v>6406</v>
      </c>
    </row>
    <row r="10462" spans="1:3" x14ac:dyDescent="0.25">
      <c r="A10462" s="33">
        <v>102</v>
      </c>
      <c r="B10462" s="33" t="str">
        <f>VLOOKUP(A10462,Provincie!$B$2:$C$112,2,FALSE)</f>
        <v>VIBO VALENTIA</v>
      </c>
      <c r="C10462" s="25" t="s">
        <v>6413</v>
      </c>
    </row>
    <row r="10463" spans="1:3" x14ac:dyDescent="0.25">
      <c r="A10463" s="33">
        <v>102</v>
      </c>
      <c r="B10463" s="33" t="str">
        <f>VLOOKUP(A10463,Provincie!$B$2:$C$112,2,FALSE)</f>
        <v>VIBO VALENTIA</v>
      </c>
      <c r="C10463" s="25" t="s">
        <v>6574</v>
      </c>
    </row>
    <row r="10464" spans="1:3" x14ac:dyDescent="0.25">
      <c r="A10464" s="33">
        <v>102</v>
      </c>
      <c r="B10464" s="33" t="str">
        <f>VLOOKUP(A10464,Provincie!$B$2:$C$112,2,FALSE)</f>
        <v>VIBO VALENTIA</v>
      </c>
      <c r="C10464" s="25" t="s">
        <v>6579</v>
      </c>
    </row>
    <row r="10465" spans="1:3" x14ac:dyDescent="0.25">
      <c r="A10465" s="33">
        <v>102</v>
      </c>
      <c r="B10465" s="33" t="str">
        <f>VLOOKUP(A10465,Provincie!$B$2:$C$112,2,FALSE)</f>
        <v>VIBO VALENTIA</v>
      </c>
      <c r="C10465" s="25" t="s">
        <v>6798</v>
      </c>
    </row>
    <row r="10466" spans="1:3" x14ac:dyDescent="0.25">
      <c r="A10466" s="33">
        <v>102</v>
      </c>
      <c r="B10466" s="33" t="str">
        <f>VLOOKUP(A10466,Provincie!$B$2:$C$112,2,FALSE)</f>
        <v>VIBO VALENTIA</v>
      </c>
      <c r="C10466" s="25" t="s">
        <v>7125</v>
      </c>
    </row>
    <row r="10467" spans="1:3" x14ac:dyDescent="0.25">
      <c r="A10467" s="33">
        <v>102</v>
      </c>
      <c r="B10467" s="33" t="str">
        <f>VLOOKUP(A10467,Provincie!$B$2:$C$112,2,FALSE)</f>
        <v>VIBO VALENTIA</v>
      </c>
      <c r="C10467" s="25" t="s">
        <v>7190</v>
      </c>
    </row>
    <row r="10468" spans="1:3" x14ac:dyDescent="0.25">
      <c r="A10468" s="33">
        <v>102</v>
      </c>
      <c r="B10468" s="33" t="str">
        <f>VLOOKUP(A10468,Provincie!$B$2:$C$112,2,FALSE)</f>
        <v>VIBO VALENTIA</v>
      </c>
      <c r="C10468" s="25" t="s">
        <v>7384</v>
      </c>
    </row>
    <row r="10469" spans="1:3" x14ac:dyDescent="0.25">
      <c r="A10469" s="33">
        <v>102</v>
      </c>
      <c r="B10469" s="33" t="str">
        <f>VLOOKUP(A10469,Provincie!$B$2:$C$112,2,FALSE)</f>
        <v>VIBO VALENTIA</v>
      </c>
      <c r="C10469" s="25" t="s">
        <v>7622</v>
      </c>
    </row>
    <row r="10470" spans="1:3" x14ac:dyDescent="0.25">
      <c r="A10470" s="33">
        <v>102</v>
      </c>
      <c r="B10470" s="33" t="str">
        <f>VLOOKUP(A10470,Provincie!$B$2:$C$112,2,FALSE)</f>
        <v>VIBO VALENTIA</v>
      </c>
      <c r="C10470" s="25" t="s">
        <v>7983</v>
      </c>
    </row>
    <row r="10471" spans="1:3" x14ac:dyDescent="0.25">
      <c r="A10471" s="33">
        <v>102</v>
      </c>
      <c r="B10471" s="33" t="str">
        <f>VLOOKUP(A10471,Provincie!$B$2:$C$112,2,FALSE)</f>
        <v>VIBO VALENTIA</v>
      </c>
      <c r="C10471" s="25" t="s">
        <v>8139</v>
      </c>
    </row>
    <row r="10472" spans="1:3" x14ac:dyDescent="0.25">
      <c r="A10472" s="33">
        <v>102</v>
      </c>
      <c r="B10472" s="33" t="str">
        <f>VLOOKUP(A10472,Provincie!$B$2:$C$112,2,FALSE)</f>
        <v>VIBO VALENTIA</v>
      </c>
      <c r="C10472" s="25" t="s">
        <v>2879</v>
      </c>
    </row>
    <row r="10473" spans="1:3" x14ac:dyDescent="0.25">
      <c r="A10473" s="33">
        <v>102</v>
      </c>
      <c r="B10473" s="33" t="str">
        <f>VLOOKUP(A10473,Provincie!$B$2:$C$112,2,FALSE)</f>
        <v>VIBO VALENTIA</v>
      </c>
      <c r="C10473" s="25" t="s">
        <v>8379</v>
      </c>
    </row>
    <row r="10474" spans="1:3" x14ac:dyDescent="0.25">
      <c r="A10474" s="33">
        <v>102</v>
      </c>
      <c r="B10474" s="33" t="str">
        <f>VLOOKUP(A10474,Provincie!$B$2:$C$112,2,FALSE)</f>
        <v>VIBO VALENTIA</v>
      </c>
      <c r="C10474" s="25" t="s">
        <v>8612</v>
      </c>
    </row>
    <row r="10475" spans="1:3" x14ac:dyDescent="0.25">
      <c r="A10475" s="33">
        <v>102</v>
      </c>
      <c r="B10475" s="33" t="str">
        <f>VLOOKUP(A10475,Provincie!$B$2:$C$112,2,FALSE)</f>
        <v>VIBO VALENTIA</v>
      </c>
      <c r="C10475" s="25" t="s">
        <v>8661</v>
      </c>
    </row>
    <row r="10476" spans="1:3" x14ac:dyDescent="0.25">
      <c r="A10476" s="33">
        <v>102</v>
      </c>
      <c r="B10476" s="33" t="str">
        <f>VLOOKUP(A10476,Provincie!$B$2:$C$112,2,FALSE)</f>
        <v>VIBO VALENTIA</v>
      </c>
      <c r="C10476" s="25" t="s">
        <v>9094</v>
      </c>
    </row>
    <row r="10477" spans="1:3" x14ac:dyDescent="0.25">
      <c r="A10477" s="33">
        <v>102</v>
      </c>
      <c r="B10477" s="33" t="str">
        <f>VLOOKUP(A10477,Provincie!$B$2:$C$112,2,FALSE)</f>
        <v>VIBO VALENTIA</v>
      </c>
      <c r="C10477" s="25" t="s">
        <v>9470</v>
      </c>
    </row>
    <row r="10478" spans="1:3" x14ac:dyDescent="0.25">
      <c r="A10478" s="33">
        <v>102</v>
      </c>
      <c r="B10478" s="33" t="str">
        <f>VLOOKUP(A10478,Provincie!$B$2:$C$112,2,FALSE)</f>
        <v>VIBO VALENTIA</v>
      </c>
      <c r="C10478" s="25" t="s">
        <v>9476</v>
      </c>
    </row>
    <row r="10479" spans="1:3" x14ac:dyDescent="0.25">
      <c r="A10479" s="33">
        <v>102</v>
      </c>
      <c r="B10479" s="33" t="str">
        <f>VLOOKUP(A10479,Provincie!$B$2:$C$112,2,FALSE)</f>
        <v>VIBO VALENTIA</v>
      </c>
      <c r="C10479" s="25" t="s">
        <v>9532</v>
      </c>
    </row>
    <row r="10480" spans="1:3" x14ac:dyDescent="0.25">
      <c r="A10480" s="33">
        <v>102</v>
      </c>
      <c r="B10480" s="33" t="str">
        <f>VLOOKUP(A10480,Provincie!$B$2:$C$112,2,FALSE)</f>
        <v>VIBO VALENTIA</v>
      </c>
      <c r="C10480" s="25" t="s">
        <v>10006</v>
      </c>
    </row>
    <row r="10481" spans="1:3" x14ac:dyDescent="0.25">
      <c r="A10481" s="33">
        <v>102</v>
      </c>
      <c r="B10481" s="33" t="str">
        <f>VLOOKUP(A10481,Provincie!$B$2:$C$112,2,FALSE)</f>
        <v>VIBO VALENTIA</v>
      </c>
      <c r="C10481" s="25" t="s">
        <v>10248</v>
      </c>
    </row>
    <row r="10482" spans="1:3" x14ac:dyDescent="0.25">
      <c r="A10482" s="33">
        <v>102</v>
      </c>
      <c r="B10482" s="33" t="str">
        <f>VLOOKUP(A10482,Provincie!$B$2:$C$112,2,FALSE)</f>
        <v>VIBO VALENTIA</v>
      </c>
      <c r="C10482" s="25" t="s">
        <v>10510</v>
      </c>
    </row>
    <row r="10483" spans="1:3" x14ac:dyDescent="0.25">
      <c r="A10483" s="33">
        <v>102</v>
      </c>
      <c r="B10483" s="33" t="str">
        <f>VLOOKUP(A10483,Provincie!$B$2:$C$112,2,FALSE)</f>
        <v>VIBO VALENTIA</v>
      </c>
      <c r="C10483" s="25" t="s">
        <v>10532</v>
      </c>
    </row>
    <row r="10484" spans="1:3" x14ac:dyDescent="0.25">
      <c r="A10484" s="33">
        <v>102</v>
      </c>
      <c r="B10484" s="33" t="str">
        <f>VLOOKUP(A10484,Provincie!$B$2:$C$112,2,FALSE)</f>
        <v>VIBO VALENTIA</v>
      </c>
      <c r="C10484" s="25" t="s">
        <v>10666</v>
      </c>
    </row>
    <row r="10485" spans="1:3" x14ac:dyDescent="0.25">
      <c r="A10485" s="33">
        <v>102</v>
      </c>
      <c r="B10485" s="33" t="str">
        <f>VLOOKUP(A10485,Provincie!$B$2:$C$112,2,FALSE)</f>
        <v>VIBO VALENTIA</v>
      </c>
      <c r="C10485" s="25" t="s">
        <v>10781</v>
      </c>
    </row>
    <row r="10486" spans="1:3" x14ac:dyDescent="0.25">
      <c r="A10486" s="33">
        <v>102</v>
      </c>
      <c r="B10486" s="33" t="str">
        <f>VLOOKUP(A10486,Provincie!$B$2:$C$112,2,FALSE)</f>
        <v>VIBO VALENTIA</v>
      </c>
      <c r="C10486" s="25" t="s">
        <v>11070</v>
      </c>
    </row>
    <row r="10487" spans="1:3" x14ac:dyDescent="0.25">
      <c r="A10487" s="33">
        <v>102</v>
      </c>
      <c r="B10487" s="33" t="str">
        <f>VLOOKUP(A10487,Provincie!$B$2:$C$112,2,FALSE)</f>
        <v>VIBO VALENTIA</v>
      </c>
      <c r="C10487" s="25" t="s">
        <v>11355</v>
      </c>
    </row>
    <row r="10488" spans="1:3" x14ac:dyDescent="0.25">
      <c r="A10488" s="33">
        <v>102</v>
      </c>
      <c r="B10488" s="33" t="str">
        <f>VLOOKUP(A10488,Provincie!$B$2:$C$112,2,FALSE)</f>
        <v>VIBO VALENTIA</v>
      </c>
      <c r="C10488" s="25" t="s">
        <v>11458</v>
      </c>
    </row>
    <row r="10489" spans="1:3" x14ac:dyDescent="0.25">
      <c r="A10489" s="33">
        <v>102</v>
      </c>
      <c r="B10489" s="33" t="str">
        <f>VLOOKUP(A10489,Provincie!$B$2:$C$112,2,FALSE)</f>
        <v>VIBO VALENTIA</v>
      </c>
      <c r="C10489" s="25" t="s">
        <v>11564</v>
      </c>
    </row>
    <row r="10490" spans="1:3" x14ac:dyDescent="0.25">
      <c r="A10490" s="33">
        <v>102</v>
      </c>
      <c r="B10490" s="33" t="str">
        <f>VLOOKUP(A10490,Provincie!$B$2:$C$112,2,FALSE)</f>
        <v>VIBO VALENTIA</v>
      </c>
      <c r="C10490" s="25" t="s">
        <v>11565</v>
      </c>
    </row>
    <row r="10491" spans="1:3" x14ac:dyDescent="0.25">
      <c r="A10491" s="33">
        <v>102</v>
      </c>
      <c r="B10491" s="33" t="str">
        <f>VLOOKUP(A10491,Provincie!$B$2:$C$112,2,FALSE)</f>
        <v>VIBO VALENTIA</v>
      </c>
      <c r="C10491" s="25" t="s">
        <v>11595</v>
      </c>
    </row>
    <row r="10492" spans="1:3" x14ac:dyDescent="0.25">
      <c r="A10492" s="33">
        <v>102</v>
      </c>
      <c r="B10492" s="33" t="str">
        <f>VLOOKUP(A10492,Provincie!$B$2:$C$112,2,FALSE)</f>
        <v>VIBO VALENTIA</v>
      </c>
      <c r="C10492" s="25" t="s">
        <v>11616</v>
      </c>
    </row>
    <row r="10493" spans="1:3" x14ac:dyDescent="0.25">
      <c r="A10493" s="33">
        <v>102</v>
      </c>
      <c r="B10493" s="33" t="str">
        <f>VLOOKUP(A10493,Provincie!$B$2:$C$112,2,FALSE)</f>
        <v>VIBO VALENTIA</v>
      </c>
      <c r="C10493" s="25" t="s">
        <v>11656</v>
      </c>
    </row>
    <row r="10494" spans="1:3" x14ac:dyDescent="0.25">
      <c r="A10494" s="33">
        <v>102</v>
      </c>
      <c r="B10494" s="33" t="str">
        <f>VLOOKUP(A10494,Provincie!$B$2:$C$112,2,FALSE)</f>
        <v>VIBO VALENTIA</v>
      </c>
      <c r="C10494" s="25" t="s">
        <v>12153</v>
      </c>
    </row>
    <row r="10495" spans="1:3" x14ac:dyDescent="0.25">
      <c r="A10495" s="33">
        <v>102</v>
      </c>
      <c r="B10495" s="33" t="str">
        <f>VLOOKUP(A10495,Provincie!$B$2:$C$112,2,FALSE)</f>
        <v>VIBO VALENTIA</v>
      </c>
      <c r="C10495" s="25" t="s">
        <v>12304</v>
      </c>
    </row>
    <row r="10496" spans="1:3" x14ac:dyDescent="0.25">
      <c r="A10496" s="33">
        <v>102</v>
      </c>
      <c r="B10496" s="33" t="str">
        <f>VLOOKUP(A10496,Provincie!$B$2:$C$112,2,FALSE)</f>
        <v>VIBO VALENTIA</v>
      </c>
      <c r="C10496" s="25" t="s">
        <v>12394</v>
      </c>
    </row>
    <row r="10497" spans="1:3" x14ac:dyDescent="0.25">
      <c r="A10497" s="33">
        <v>102</v>
      </c>
      <c r="B10497" s="33" t="str">
        <f>VLOOKUP(A10497,Provincie!$B$2:$C$112,2,FALSE)</f>
        <v>VIBO VALENTIA</v>
      </c>
      <c r="C10497" s="25" t="s">
        <v>12819</v>
      </c>
    </row>
    <row r="10498" spans="1:3" x14ac:dyDescent="0.25">
      <c r="A10498" s="33">
        <v>102</v>
      </c>
      <c r="B10498" s="33" t="str">
        <f>VLOOKUP(A10498,Provincie!$B$2:$C$112,2,FALSE)</f>
        <v>VIBO VALENTIA</v>
      </c>
      <c r="C10498" s="25" t="s">
        <v>12824</v>
      </c>
    </row>
    <row r="10499" spans="1:3" x14ac:dyDescent="0.25">
      <c r="A10499" s="33">
        <v>102</v>
      </c>
      <c r="B10499" s="33" t="str">
        <f>VLOOKUP(A10499,Provincie!$B$2:$C$112,2,FALSE)</f>
        <v>VIBO VALENTIA</v>
      </c>
      <c r="C10499" s="25" t="s">
        <v>12884</v>
      </c>
    </row>
    <row r="10500" spans="1:3" x14ac:dyDescent="0.25">
      <c r="A10500" s="33">
        <v>24</v>
      </c>
      <c r="B10500" s="33" t="str">
        <f>VLOOKUP(A10500,Provincie!$B$2:$C$112,2,FALSE)</f>
        <v>VICENZA</v>
      </c>
      <c r="C10500" s="25" t="s">
        <v>2976</v>
      </c>
    </row>
    <row r="10501" spans="1:3" x14ac:dyDescent="0.25">
      <c r="A10501" s="33">
        <v>24</v>
      </c>
      <c r="B10501" s="33" t="str">
        <f>VLOOKUP(A10501,Provincie!$B$2:$C$112,2,FALSE)</f>
        <v>VICENZA</v>
      </c>
      <c r="C10501" s="25" t="s">
        <v>3038</v>
      </c>
    </row>
    <row r="10502" spans="1:3" x14ac:dyDescent="0.25">
      <c r="A10502" s="33">
        <v>24</v>
      </c>
      <c r="B10502" s="33" t="str">
        <f>VLOOKUP(A10502,Provincie!$B$2:$C$112,2,FALSE)</f>
        <v>VICENZA</v>
      </c>
      <c r="C10502" s="25" t="s">
        <v>3102</v>
      </c>
    </row>
    <row r="10503" spans="1:3" x14ac:dyDescent="0.25">
      <c r="A10503" s="33">
        <v>24</v>
      </c>
      <c r="B10503" s="33" t="str">
        <f>VLOOKUP(A10503,Provincie!$B$2:$C$112,2,FALSE)</f>
        <v>VICENZA</v>
      </c>
      <c r="C10503" s="25" t="s">
        <v>3113</v>
      </c>
    </row>
    <row r="10504" spans="1:3" x14ac:dyDescent="0.25">
      <c r="A10504" s="33">
        <v>24</v>
      </c>
      <c r="B10504" s="33" t="str">
        <f>VLOOKUP(A10504,Provincie!$B$2:$C$112,2,FALSE)</f>
        <v>VICENZA</v>
      </c>
      <c r="C10504" s="25" t="s">
        <v>3118</v>
      </c>
    </row>
    <row r="10505" spans="1:3" x14ac:dyDescent="0.25">
      <c r="A10505" s="33">
        <v>24</v>
      </c>
      <c r="B10505" s="33" t="str">
        <f>VLOOKUP(A10505,Provincie!$B$2:$C$112,2,FALSE)</f>
        <v>VICENZA</v>
      </c>
      <c r="C10505" s="25" t="s">
        <v>3254</v>
      </c>
    </row>
    <row r="10506" spans="1:3" x14ac:dyDescent="0.25">
      <c r="A10506" s="33">
        <v>24</v>
      </c>
      <c r="B10506" s="33" t="str">
        <f>VLOOKUP(A10506,Provincie!$B$2:$C$112,2,FALSE)</f>
        <v>VICENZA</v>
      </c>
      <c r="C10506" s="25" t="s">
        <v>3318</v>
      </c>
    </row>
    <row r="10507" spans="1:3" x14ac:dyDescent="0.25">
      <c r="A10507" s="33">
        <v>24</v>
      </c>
      <c r="B10507" s="33" t="str">
        <f>VLOOKUP(A10507,Provincie!$B$2:$C$112,2,FALSE)</f>
        <v>VICENZA</v>
      </c>
      <c r="C10507" s="25" t="s">
        <v>3333</v>
      </c>
    </row>
    <row r="10508" spans="1:3" x14ac:dyDescent="0.25">
      <c r="A10508" s="33">
        <v>24</v>
      </c>
      <c r="B10508" s="33" t="str">
        <f>VLOOKUP(A10508,Provincie!$B$2:$C$112,2,FALSE)</f>
        <v>VICENZA</v>
      </c>
      <c r="C10508" s="25" t="s">
        <v>3338</v>
      </c>
    </row>
    <row r="10509" spans="1:3" x14ac:dyDescent="0.25">
      <c r="A10509" s="33">
        <v>24</v>
      </c>
      <c r="B10509" s="33" t="str">
        <f>VLOOKUP(A10509,Provincie!$B$2:$C$112,2,FALSE)</f>
        <v>VICENZA</v>
      </c>
      <c r="C10509" s="25" t="s">
        <v>3340</v>
      </c>
    </row>
    <row r="10510" spans="1:3" x14ac:dyDescent="0.25">
      <c r="A10510" s="33">
        <v>24</v>
      </c>
      <c r="B10510" s="33" t="str">
        <f>VLOOKUP(A10510,Provincie!$B$2:$C$112,2,FALSE)</f>
        <v>VICENZA</v>
      </c>
      <c r="C10510" s="25" t="s">
        <v>3498</v>
      </c>
    </row>
    <row r="10511" spans="1:3" x14ac:dyDescent="0.25">
      <c r="A10511" s="33">
        <v>24</v>
      </c>
      <c r="B10511" s="33" t="str">
        <f>VLOOKUP(A10511,Provincie!$B$2:$C$112,2,FALSE)</f>
        <v>VICENZA</v>
      </c>
      <c r="C10511" s="25" t="s">
        <v>3573</v>
      </c>
    </row>
    <row r="10512" spans="1:3" x14ac:dyDescent="0.25">
      <c r="A10512" s="33">
        <v>24</v>
      </c>
      <c r="B10512" s="33" t="str">
        <f>VLOOKUP(A10512,Provincie!$B$2:$C$112,2,FALSE)</f>
        <v>VICENZA</v>
      </c>
      <c r="C10512" s="25" t="s">
        <v>3813</v>
      </c>
    </row>
    <row r="10513" spans="1:3" x14ac:dyDescent="0.25">
      <c r="A10513" s="33">
        <v>24</v>
      </c>
      <c r="B10513" s="33" t="str">
        <f>VLOOKUP(A10513,Provincie!$B$2:$C$112,2,FALSE)</f>
        <v>VICENZA</v>
      </c>
      <c r="C10513" s="25" t="s">
        <v>3990</v>
      </c>
    </row>
    <row r="10514" spans="1:3" x14ac:dyDescent="0.25">
      <c r="A10514" s="33">
        <v>24</v>
      </c>
      <c r="B10514" s="33" t="str">
        <f>VLOOKUP(A10514,Provincie!$B$2:$C$112,2,FALSE)</f>
        <v>VICENZA</v>
      </c>
      <c r="C10514" s="25" t="s">
        <v>4001</v>
      </c>
    </row>
    <row r="10515" spans="1:3" x14ac:dyDescent="0.25">
      <c r="A10515" s="33">
        <v>24</v>
      </c>
      <c r="B10515" s="33" t="str">
        <f>VLOOKUP(A10515,Provincie!$B$2:$C$112,2,FALSE)</f>
        <v>VICENZA</v>
      </c>
      <c r="C10515" s="25" t="s">
        <v>4018</v>
      </c>
    </row>
    <row r="10516" spans="1:3" x14ac:dyDescent="0.25">
      <c r="A10516" s="33">
        <v>24</v>
      </c>
      <c r="B10516" s="33" t="str">
        <f>VLOOKUP(A10516,Provincie!$B$2:$C$112,2,FALSE)</f>
        <v>VICENZA</v>
      </c>
      <c r="C10516" s="25" t="s">
        <v>4050</v>
      </c>
    </row>
    <row r="10517" spans="1:3" x14ac:dyDescent="0.25">
      <c r="A10517" s="33">
        <v>24</v>
      </c>
      <c r="B10517" s="33" t="str">
        <f>VLOOKUP(A10517,Provincie!$B$2:$C$112,2,FALSE)</f>
        <v>VICENZA</v>
      </c>
      <c r="C10517" s="25" t="s">
        <v>4255</v>
      </c>
    </row>
    <row r="10518" spans="1:3" x14ac:dyDescent="0.25">
      <c r="A10518" s="33">
        <v>24</v>
      </c>
      <c r="B10518" s="33" t="str">
        <f>VLOOKUP(A10518,Provincie!$B$2:$C$112,2,FALSE)</f>
        <v>VICENZA</v>
      </c>
      <c r="C10518" s="25" t="s">
        <v>4283</v>
      </c>
    </row>
    <row r="10519" spans="1:3" x14ac:dyDescent="0.25">
      <c r="A10519" s="33">
        <v>24</v>
      </c>
      <c r="B10519" s="33" t="str">
        <f>VLOOKUP(A10519,Provincie!$B$2:$C$112,2,FALSE)</f>
        <v>VICENZA</v>
      </c>
      <c r="C10519" s="25" t="s">
        <v>4291</v>
      </c>
    </row>
    <row r="10520" spans="1:3" x14ac:dyDescent="0.25">
      <c r="A10520" s="33">
        <v>24</v>
      </c>
      <c r="B10520" s="33" t="str">
        <f>VLOOKUP(A10520,Provincie!$B$2:$C$112,2,FALSE)</f>
        <v>VICENZA</v>
      </c>
      <c r="C10520" s="25" t="s">
        <v>4335</v>
      </c>
    </row>
    <row r="10521" spans="1:3" x14ac:dyDescent="0.25">
      <c r="A10521" s="33">
        <v>24</v>
      </c>
      <c r="B10521" s="33" t="str">
        <f>VLOOKUP(A10521,Provincie!$B$2:$C$112,2,FALSE)</f>
        <v>VICENZA</v>
      </c>
      <c r="C10521" s="25" t="s">
        <v>4361</v>
      </c>
    </row>
    <row r="10522" spans="1:3" x14ac:dyDescent="0.25">
      <c r="A10522" s="33">
        <v>24</v>
      </c>
      <c r="B10522" s="33" t="str">
        <f>VLOOKUP(A10522,Provincie!$B$2:$C$112,2,FALSE)</f>
        <v>VICENZA</v>
      </c>
      <c r="C10522" s="25" t="s">
        <v>4396</v>
      </c>
    </row>
    <row r="10523" spans="1:3" x14ac:dyDescent="0.25">
      <c r="A10523" s="33">
        <v>24</v>
      </c>
      <c r="B10523" s="33" t="str">
        <f>VLOOKUP(A10523,Provincie!$B$2:$C$112,2,FALSE)</f>
        <v>VICENZA</v>
      </c>
      <c r="C10523" s="25" t="s">
        <v>4682</v>
      </c>
    </row>
    <row r="10524" spans="1:3" x14ac:dyDescent="0.25">
      <c r="A10524" s="33">
        <v>24</v>
      </c>
      <c r="B10524" s="33" t="str">
        <f>VLOOKUP(A10524,Provincie!$B$2:$C$112,2,FALSE)</f>
        <v>VICENZA</v>
      </c>
      <c r="C10524" s="25" t="s">
        <v>4691</v>
      </c>
    </row>
    <row r="10525" spans="1:3" x14ac:dyDescent="0.25">
      <c r="A10525" s="34">
        <v>24</v>
      </c>
      <c r="B10525" s="33" t="str">
        <f>VLOOKUP(A10525,Provincie!$B$2:$C$112,2,FALSE)</f>
        <v>VICENZA</v>
      </c>
      <c r="C10525" s="26" t="s">
        <v>4838</v>
      </c>
    </row>
    <row r="10526" spans="1:3" x14ac:dyDescent="0.25">
      <c r="A10526" s="33">
        <v>24</v>
      </c>
      <c r="B10526" s="33" t="str">
        <f>VLOOKUP(A10526,Provincie!$B$2:$C$112,2,FALSE)</f>
        <v>VICENZA</v>
      </c>
      <c r="C10526" s="25" t="s">
        <v>4882</v>
      </c>
    </row>
    <row r="10527" spans="1:3" x14ac:dyDescent="0.25">
      <c r="A10527" s="33">
        <v>24</v>
      </c>
      <c r="B10527" s="33" t="str">
        <f>VLOOKUP(A10527,Provincie!$B$2:$C$112,2,FALSE)</f>
        <v>VICENZA</v>
      </c>
      <c r="C10527" s="25" t="s">
        <v>4901</v>
      </c>
    </row>
    <row r="10528" spans="1:3" x14ac:dyDescent="0.25">
      <c r="A10528" s="33">
        <v>24</v>
      </c>
      <c r="B10528" s="33" t="str">
        <f>VLOOKUP(A10528,Provincie!$B$2:$C$112,2,FALSE)</f>
        <v>VICENZA</v>
      </c>
      <c r="C10528" s="25" t="s">
        <v>4964</v>
      </c>
    </row>
    <row r="10529" spans="1:3" x14ac:dyDescent="0.25">
      <c r="A10529" s="33">
        <v>24</v>
      </c>
      <c r="B10529" s="33" t="str">
        <f>VLOOKUP(A10529,Provincie!$B$2:$C$112,2,FALSE)</f>
        <v>VICENZA</v>
      </c>
      <c r="C10529" s="25" t="s">
        <v>5442</v>
      </c>
    </row>
    <row r="10530" spans="1:3" x14ac:dyDescent="0.25">
      <c r="A10530" s="33">
        <v>24</v>
      </c>
      <c r="B10530" s="33" t="str">
        <f>VLOOKUP(A10530,Provincie!$B$2:$C$112,2,FALSE)</f>
        <v>VICENZA</v>
      </c>
      <c r="C10530" s="25" t="s">
        <v>5486</v>
      </c>
    </row>
    <row r="10531" spans="1:3" x14ac:dyDescent="0.25">
      <c r="A10531" s="33">
        <v>24</v>
      </c>
      <c r="B10531" s="33" t="str">
        <f>VLOOKUP(A10531,Provincie!$B$2:$C$112,2,FALSE)</f>
        <v>VICENZA</v>
      </c>
      <c r="C10531" s="25" t="s">
        <v>5570</v>
      </c>
    </row>
    <row r="10532" spans="1:3" x14ac:dyDescent="0.25">
      <c r="A10532" s="33">
        <v>24</v>
      </c>
      <c r="B10532" s="33" t="str">
        <f>VLOOKUP(A10532,Provincie!$B$2:$C$112,2,FALSE)</f>
        <v>VICENZA</v>
      </c>
      <c r="C10532" s="25" t="s">
        <v>5658</v>
      </c>
    </row>
    <row r="10533" spans="1:3" x14ac:dyDescent="0.25">
      <c r="A10533" s="33">
        <v>24</v>
      </c>
      <c r="B10533" s="33" t="str">
        <f>VLOOKUP(A10533,Provincie!$B$2:$C$112,2,FALSE)</f>
        <v>VICENZA</v>
      </c>
      <c r="C10533" s="25" t="s">
        <v>5779</v>
      </c>
    </row>
    <row r="10534" spans="1:3" x14ac:dyDescent="0.25">
      <c r="A10534" s="33">
        <v>24</v>
      </c>
      <c r="B10534" s="33" t="str">
        <f>VLOOKUP(A10534,Provincie!$B$2:$C$112,2,FALSE)</f>
        <v>VICENZA</v>
      </c>
      <c r="C10534" s="25" t="s">
        <v>5849</v>
      </c>
    </row>
    <row r="10535" spans="1:3" x14ac:dyDescent="0.25">
      <c r="A10535" s="33">
        <v>24</v>
      </c>
      <c r="B10535" s="33" t="str">
        <f>VLOOKUP(A10535,Provincie!$B$2:$C$112,2,FALSE)</f>
        <v>VICENZA</v>
      </c>
      <c r="C10535" s="25" t="s">
        <v>5935</v>
      </c>
    </row>
    <row r="10536" spans="1:3" x14ac:dyDescent="0.25">
      <c r="A10536" s="33">
        <v>24</v>
      </c>
      <c r="B10536" s="33" t="str">
        <f>VLOOKUP(A10536,Provincie!$B$2:$C$112,2,FALSE)</f>
        <v>VICENZA</v>
      </c>
      <c r="C10536" s="25" t="s">
        <v>5963</v>
      </c>
    </row>
    <row r="10537" spans="1:3" x14ac:dyDescent="0.25">
      <c r="A10537" s="33">
        <v>24</v>
      </c>
      <c r="B10537" s="33" t="str">
        <f>VLOOKUP(A10537,Provincie!$B$2:$C$112,2,FALSE)</f>
        <v>VICENZA</v>
      </c>
      <c r="C10537" s="25" t="s">
        <v>5982</v>
      </c>
    </row>
    <row r="10538" spans="1:3" x14ac:dyDescent="0.25">
      <c r="A10538" s="34">
        <v>24</v>
      </c>
      <c r="B10538" s="33" t="str">
        <f>VLOOKUP(A10538,Provincie!$B$2:$C$112,2,FALSE)</f>
        <v>VICENZA</v>
      </c>
      <c r="C10538" s="26" t="s">
        <v>6009</v>
      </c>
    </row>
    <row r="10539" spans="1:3" x14ac:dyDescent="0.25">
      <c r="A10539" s="33">
        <v>24</v>
      </c>
      <c r="B10539" s="33" t="str">
        <f>VLOOKUP(A10539,Provincie!$B$2:$C$112,2,FALSE)</f>
        <v>VICENZA</v>
      </c>
      <c r="C10539" s="25" t="s">
        <v>6202</v>
      </c>
    </row>
    <row r="10540" spans="1:3" x14ac:dyDescent="0.25">
      <c r="A10540" s="33">
        <v>24</v>
      </c>
      <c r="B10540" s="33" t="str">
        <f>VLOOKUP(A10540,Provincie!$B$2:$C$112,2,FALSE)</f>
        <v>VICENZA</v>
      </c>
      <c r="C10540" s="25" t="s">
        <v>6229</v>
      </c>
    </row>
    <row r="10541" spans="1:3" x14ac:dyDescent="0.25">
      <c r="A10541" s="33">
        <v>24</v>
      </c>
      <c r="B10541" s="33" t="str">
        <f>VLOOKUP(A10541,Provincie!$B$2:$C$112,2,FALSE)</f>
        <v>VICENZA</v>
      </c>
      <c r="C10541" s="25" t="s">
        <v>6317</v>
      </c>
    </row>
    <row r="10542" spans="1:3" x14ac:dyDescent="0.25">
      <c r="A10542" s="33">
        <v>24</v>
      </c>
      <c r="B10542" s="33" t="str">
        <f>VLOOKUP(A10542,Provincie!$B$2:$C$112,2,FALSE)</f>
        <v>VICENZA</v>
      </c>
      <c r="C10542" s="25" t="s">
        <v>6530</v>
      </c>
    </row>
    <row r="10543" spans="1:3" x14ac:dyDescent="0.25">
      <c r="A10543" s="34">
        <v>24</v>
      </c>
      <c r="B10543" s="33" t="str">
        <f>VLOOKUP(A10543,Provincie!$B$2:$C$112,2,FALSE)</f>
        <v>VICENZA</v>
      </c>
      <c r="C10543" s="26" t="s">
        <v>6534</v>
      </c>
    </row>
    <row r="10544" spans="1:3" x14ac:dyDescent="0.25">
      <c r="A10544" s="33">
        <v>24</v>
      </c>
      <c r="B10544" s="33" t="str">
        <f>VLOOKUP(A10544,Provincie!$B$2:$C$112,2,FALSE)</f>
        <v>VICENZA</v>
      </c>
      <c r="C10544" s="25" t="s">
        <v>6562</v>
      </c>
    </row>
    <row r="10545" spans="1:3" x14ac:dyDescent="0.25">
      <c r="A10545" s="33">
        <v>24</v>
      </c>
      <c r="B10545" s="33" t="str">
        <f>VLOOKUP(A10545,Provincie!$B$2:$C$112,2,FALSE)</f>
        <v>VICENZA</v>
      </c>
      <c r="C10545" s="25" t="s">
        <v>6693</v>
      </c>
    </row>
    <row r="10546" spans="1:3" x14ac:dyDescent="0.25">
      <c r="A10546" s="33">
        <v>24</v>
      </c>
      <c r="B10546" s="33" t="str">
        <f>VLOOKUP(A10546,Provincie!$B$2:$C$112,2,FALSE)</f>
        <v>VICENZA</v>
      </c>
      <c r="C10546" s="25" t="s">
        <v>6708</v>
      </c>
    </row>
    <row r="10547" spans="1:3" x14ac:dyDescent="0.25">
      <c r="A10547" s="33">
        <v>24</v>
      </c>
      <c r="B10547" s="33" t="str">
        <f>VLOOKUP(A10547,Provincie!$B$2:$C$112,2,FALSE)</f>
        <v>VICENZA</v>
      </c>
      <c r="C10547" s="25" t="s">
        <v>6713</v>
      </c>
    </row>
    <row r="10548" spans="1:3" x14ac:dyDescent="0.25">
      <c r="A10548" s="33">
        <v>24</v>
      </c>
      <c r="B10548" s="33" t="str">
        <f>VLOOKUP(A10548,Provincie!$B$2:$C$112,2,FALSE)</f>
        <v>VICENZA</v>
      </c>
      <c r="C10548" s="25" t="s">
        <v>6945</v>
      </c>
    </row>
    <row r="10549" spans="1:3" x14ac:dyDescent="0.25">
      <c r="A10549" s="33">
        <v>24</v>
      </c>
      <c r="B10549" s="33" t="str">
        <f>VLOOKUP(A10549,Provincie!$B$2:$C$112,2,FALSE)</f>
        <v>VICENZA</v>
      </c>
      <c r="C10549" s="25" t="s">
        <v>6990</v>
      </c>
    </row>
    <row r="10550" spans="1:3" x14ac:dyDescent="0.25">
      <c r="A10550" s="33">
        <v>24</v>
      </c>
      <c r="B10550" s="33" t="str">
        <f>VLOOKUP(A10550,Provincie!$B$2:$C$112,2,FALSE)</f>
        <v>VICENZA</v>
      </c>
      <c r="C10550" s="25" t="s">
        <v>7031</v>
      </c>
    </row>
    <row r="10551" spans="1:3" x14ac:dyDescent="0.25">
      <c r="A10551" s="33">
        <v>24</v>
      </c>
      <c r="B10551" s="33" t="str">
        <f>VLOOKUP(A10551,Provincie!$B$2:$C$112,2,FALSE)</f>
        <v>VICENZA</v>
      </c>
      <c r="C10551" s="25" t="s">
        <v>7156</v>
      </c>
    </row>
    <row r="10552" spans="1:3" x14ac:dyDescent="0.25">
      <c r="A10552" s="33">
        <v>24</v>
      </c>
      <c r="B10552" s="33" t="str">
        <f>VLOOKUP(A10552,Provincie!$B$2:$C$112,2,FALSE)</f>
        <v>VICENZA</v>
      </c>
      <c r="C10552" s="25" t="s">
        <v>7204</v>
      </c>
    </row>
    <row r="10553" spans="1:3" x14ac:dyDescent="0.25">
      <c r="A10553" s="33">
        <v>24</v>
      </c>
      <c r="B10553" s="33" t="str">
        <f>VLOOKUP(A10553,Provincie!$B$2:$C$112,2,FALSE)</f>
        <v>VICENZA</v>
      </c>
      <c r="C10553" s="25" t="s">
        <v>7263</v>
      </c>
    </row>
    <row r="10554" spans="1:3" x14ac:dyDescent="0.25">
      <c r="A10554" s="33">
        <v>24</v>
      </c>
      <c r="B10554" s="33" t="str">
        <f>VLOOKUP(A10554,Provincie!$B$2:$C$112,2,FALSE)</f>
        <v>VICENZA</v>
      </c>
      <c r="C10554" s="25" t="s">
        <v>7462</v>
      </c>
    </row>
    <row r="10555" spans="1:3" x14ac:dyDescent="0.25">
      <c r="A10555" s="33">
        <v>24</v>
      </c>
      <c r="B10555" s="33" t="str">
        <f>VLOOKUP(A10555,Provincie!$B$2:$C$112,2,FALSE)</f>
        <v>VICENZA</v>
      </c>
      <c r="C10555" s="25" t="s">
        <v>7473</v>
      </c>
    </row>
    <row r="10556" spans="1:3" x14ac:dyDescent="0.25">
      <c r="A10556" s="33">
        <v>24</v>
      </c>
      <c r="B10556" s="33" t="str">
        <f>VLOOKUP(A10556,Provincie!$B$2:$C$112,2,FALSE)</f>
        <v>VICENZA</v>
      </c>
      <c r="C10556" s="25" t="s">
        <v>7521</v>
      </c>
    </row>
    <row r="10557" spans="1:3" x14ac:dyDescent="0.25">
      <c r="A10557" s="33">
        <v>24</v>
      </c>
      <c r="B10557" s="33" t="str">
        <f>VLOOKUP(A10557,Provincie!$B$2:$C$112,2,FALSE)</f>
        <v>VICENZA</v>
      </c>
      <c r="C10557" s="25" t="s">
        <v>7551</v>
      </c>
    </row>
    <row r="10558" spans="1:3" x14ac:dyDescent="0.25">
      <c r="A10558" s="34">
        <v>24</v>
      </c>
      <c r="B10558" s="33" t="str">
        <f>VLOOKUP(A10558,Provincie!$B$2:$C$112,2,FALSE)</f>
        <v>VICENZA</v>
      </c>
      <c r="C10558" s="26" t="s">
        <v>7614</v>
      </c>
    </row>
    <row r="10559" spans="1:3" x14ac:dyDescent="0.25">
      <c r="A10559" s="33">
        <v>24</v>
      </c>
      <c r="B10559" s="33" t="str">
        <f>VLOOKUP(A10559,Provincie!$B$2:$C$112,2,FALSE)</f>
        <v>VICENZA</v>
      </c>
      <c r="C10559" s="25" t="s">
        <v>7650</v>
      </c>
    </row>
    <row r="10560" spans="1:3" x14ac:dyDescent="0.25">
      <c r="A10560" s="33">
        <v>24</v>
      </c>
      <c r="B10560" s="33" t="str">
        <f>VLOOKUP(A10560,Provincie!$B$2:$C$112,2,FALSE)</f>
        <v>VICENZA</v>
      </c>
      <c r="C10560" s="25" t="s">
        <v>7696</v>
      </c>
    </row>
    <row r="10561" spans="1:3" x14ac:dyDescent="0.25">
      <c r="A10561" s="33">
        <v>24</v>
      </c>
      <c r="B10561" s="33" t="str">
        <f>VLOOKUP(A10561,Provincie!$B$2:$C$112,2,FALSE)</f>
        <v>VICENZA</v>
      </c>
      <c r="C10561" s="25" t="s">
        <v>7753</v>
      </c>
    </row>
    <row r="10562" spans="1:3" x14ac:dyDescent="0.25">
      <c r="A10562" s="33">
        <v>24</v>
      </c>
      <c r="B10562" s="33" t="str">
        <f>VLOOKUP(A10562,Provincie!$B$2:$C$112,2,FALSE)</f>
        <v>VICENZA</v>
      </c>
      <c r="C10562" s="25" t="s">
        <v>7801</v>
      </c>
    </row>
    <row r="10563" spans="1:3" x14ac:dyDescent="0.25">
      <c r="A10563" s="33">
        <v>24</v>
      </c>
      <c r="B10563" s="33" t="str">
        <f>VLOOKUP(A10563,Provincie!$B$2:$C$112,2,FALSE)</f>
        <v>VICENZA</v>
      </c>
      <c r="C10563" s="25" t="s">
        <v>8081</v>
      </c>
    </row>
    <row r="10564" spans="1:3" x14ac:dyDescent="0.25">
      <c r="A10564" s="33">
        <v>24</v>
      </c>
      <c r="B10564" s="33" t="str">
        <f>VLOOKUP(A10564,Provincie!$B$2:$C$112,2,FALSE)</f>
        <v>VICENZA</v>
      </c>
      <c r="C10564" s="25" t="s">
        <v>8216</v>
      </c>
    </row>
    <row r="10565" spans="1:3" x14ac:dyDescent="0.25">
      <c r="A10565" s="33">
        <v>24</v>
      </c>
      <c r="B10565" s="33" t="str">
        <f>VLOOKUP(A10565,Provincie!$B$2:$C$112,2,FALSE)</f>
        <v>VICENZA</v>
      </c>
      <c r="C10565" s="25" t="s">
        <v>8238</v>
      </c>
    </row>
    <row r="10566" spans="1:3" x14ac:dyDescent="0.25">
      <c r="A10566" s="33">
        <v>24</v>
      </c>
      <c r="B10566" s="33" t="str">
        <f>VLOOKUP(A10566,Provincie!$B$2:$C$112,2,FALSE)</f>
        <v>VICENZA</v>
      </c>
      <c r="C10566" s="25" t="s">
        <v>8239</v>
      </c>
    </row>
    <row r="10567" spans="1:3" x14ac:dyDescent="0.25">
      <c r="A10567" s="33">
        <v>24</v>
      </c>
      <c r="B10567" s="33" t="str">
        <f>VLOOKUP(A10567,Provincie!$B$2:$C$112,2,FALSE)</f>
        <v>VICENZA</v>
      </c>
      <c r="C10567" s="25" t="s">
        <v>8259</v>
      </c>
    </row>
    <row r="10568" spans="1:3" x14ac:dyDescent="0.25">
      <c r="A10568" s="33">
        <v>24</v>
      </c>
      <c r="B10568" s="33" t="str">
        <f>VLOOKUP(A10568,Provincie!$B$2:$C$112,2,FALSE)</f>
        <v>VICENZA</v>
      </c>
      <c r="C10568" s="25" t="s">
        <v>8287</v>
      </c>
    </row>
    <row r="10569" spans="1:3" x14ac:dyDescent="0.25">
      <c r="A10569" s="33">
        <v>24</v>
      </c>
      <c r="B10569" s="33" t="str">
        <f>VLOOKUP(A10569,Provincie!$B$2:$C$112,2,FALSE)</f>
        <v>VICENZA</v>
      </c>
      <c r="C10569" s="25" t="s">
        <v>8288</v>
      </c>
    </row>
    <row r="10570" spans="1:3" x14ac:dyDescent="0.25">
      <c r="A10570" s="33">
        <v>24</v>
      </c>
      <c r="B10570" s="33" t="str">
        <f>VLOOKUP(A10570,Provincie!$B$2:$C$112,2,FALSE)</f>
        <v>VICENZA</v>
      </c>
      <c r="C10570" s="25" t="s">
        <v>8433</v>
      </c>
    </row>
    <row r="10571" spans="1:3" x14ac:dyDescent="0.25">
      <c r="A10571" s="33">
        <v>24</v>
      </c>
      <c r="B10571" s="33" t="str">
        <f>VLOOKUP(A10571,Provincie!$B$2:$C$112,2,FALSE)</f>
        <v>VICENZA</v>
      </c>
      <c r="C10571" s="25" t="s">
        <v>8446</v>
      </c>
    </row>
    <row r="10572" spans="1:3" x14ac:dyDescent="0.25">
      <c r="A10572" s="33">
        <v>24</v>
      </c>
      <c r="B10572" s="33" t="str">
        <f>VLOOKUP(A10572,Provincie!$B$2:$C$112,2,FALSE)</f>
        <v>VICENZA</v>
      </c>
      <c r="C10572" s="25" t="s">
        <v>8466</v>
      </c>
    </row>
    <row r="10573" spans="1:3" x14ac:dyDescent="0.25">
      <c r="A10573" s="33">
        <v>24</v>
      </c>
      <c r="B10573" s="33" t="str">
        <f>VLOOKUP(A10573,Provincie!$B$2:$C$112,2,FALSE)</f>
        <v>VICENZA</v>
      </c>
      <c r="C10573" s="25" t="s">
        <v>8537</v>
      </c>
    </row>
    <row r="10574" spans="1:3" x14ac:dyDescent="0.25">
      <c r="A10574" s="34">
        <v>24</v>
      </c>
      <c r="B10574" s="33" t="str">
        <f>VLOOKUP(A10574,Provincie!$B$2:$C$112,2,FALSE)</f>
        <v>VICENZA</v>
      </c>
      <c r="C10574" s="26" t="s">
        <v>8579</v>
      </c>
    </row>
    <row r="10575" spans="1:3" x14ac:dyDescent="0.25">
      <c r="A10575" s="33">
        <v>24</v>
      </c>
      <c r="B10575" s="33" t="str">
        <f>VLOOKUP(A10575,Provincie!$B$2:$C$112,2,FALSE)</f>
        <v>VICENZA</v>
      </c>
      <c r="C10575" s="25" t="s">
        <v>8580</v>
      </c>
    </row>
    <row r="10576" spans="1:3" x14ac:dyDescent="0.25">
      <c r="A10576" s="33">
        <v>24</v>
      </c>
      <c r="B10576" s="33" t="str">
        <f>VLOOKUP(A10576,Provincie!$B$2:$C$112,2,FALSE)</f>
        <v>VICENZA</v>
      </c>
      <c r="C10576" s="25" t="s">
        <v>8599</v>
      </c>
    </row>
    <row r="10577" spans="1:3" x14ac:dyDescent="0.25">
      <c r="A10577" s="33">
        <v>24</v>
      </c>
      <c r="B10577" s="33" t="str">
        <f>VLOOKUP(A10577,Provincie!$B$2:$C$112,2,FALSE)</f>
        <v>VICENZA</v>
      </c>
      <c r="C10577" s="25" t="s">
        <v>8608</v>
      </c>
    </row>
    <row r="10578" spans="1:3" x14ac:dyDescent="0.25">
      <c r="A10578" s="33">
        <v>24</v>
      </c>
      <c r="B10578" s="33" t="str">
        <f>VLOOKUP(A10578,Provincie!$B$2:$C$112,2,FALSE)</f>
        <v>VICENZA</v>
      </c>
      <c r="C10578" s="25" t="s">
        <v>8690</v>
      </c>
    </row>
    <row r="10579" spans="1:3" x14ac:dyDescent="0.25">
      <c r="A10579" s="34">
        <v>24</v>
      </c>
      <c r="B10579" s="33" t="str">
        <f>VLOOKUP(A10579,Provincie!$B$2:$C$112,2,FALSE)</f>
        <v>VICENZA</v>
      </c>
      <c r="C10579" s="26" t="s">
        <v>8714</v>
      </c>
    </row>
    <row r="10580" spans="1:3" x14ac:dyDescent="0.25">
      <c r="A10580" s="33">
        <v>24</v>
      </c>
      <c r="B10580" s="33" t="str">
        <f>VLOOKUP(A10580,Provincie!$B$2:$C$112,2,FALSE)</f>
        <v>VICENZA</v>
      </c>
      <c r="C10580" s="25" t="s">
        <v>8724</v>
      </c>
    </row>
    <row r="10581" spans="1:3" x14ac:dyDescent="0.25">
      <c r="A10581" s="33">
        <v>24</v>
      </c>
      <c r="B10581" s="33" t="str">
        <f>VLOOKUP(A10581,Provincie!$B$2:$C$112,2,FALSE)</f>
        <v>VICENZA</v>
      </c>
      <c r="C10581" s="25" t="s">
        <v>8731</v>
      </c>
    </row>
    <row r="10582" spans="1:3" x14ac:dyDescent="0.25">
      <c r="A10582" s="33">
        <v>24</v>
      </c>
      <c r="B10582" s="33" t="str">
        <f>VLOOKUP(A10582,Provincie!$B$2:$C$112,2,FALSE)</f>
        <v>VICENZA</v>
      </c>
      <c r="C10582" s="25" t="s">
        <v>8860</v>
      </c>
    </row>
    <row r="10583" spans="1:3" x14ac:dyDescent="0.25">
      <c r="A10583" s="33">
        <v>24</v>
      </c>
      <c r="B10583" s="33" t="str">
        <f>VLOOKUP(A10583,Provincie!$B$2:$C$112,2,FALSE)</f>
        <v>VICENZA</v>
      </c>
      <c r="C10583" s="25" t="s">
        <v>9163</v>
      </c>
    </row>
    <row r="10584" spans="1:3" x14ac:dyDescent="0.25">
      <c r="A10584" s="33">
        <v>24</v>
      </c>
      <c r="B10584" s="33" t="str">
        <f>VLOOKUP(A10584,Provincie!$B$2:$C$112,2,FALSE)</f>
        <v>VICENZA</v>
      </c>
      <c r="C10584" s="25" t="s">
        <v>9313</v>
      </c>
    </row>
    <row r="10585" spans="1:3" x14ac:dyDescent="0.25">
      <c r="A10585" s="33">
        <v>24</v>
      </c>
      <c r="B10585" s="33" t="str">
        <f>VLOOKUP(A10585,Provincie!$B$2:$C$112,2,FALSE)</f>
        <v>VICENZA</v>
      </c>
      <c r="C10585" s="25" t="s">
        <v>9446</v>
      </c>
    </row>
    <row r="10586" spans="1:3" x14ac:dyDescent="0.25">
      <c r="A10586" s="33">
        <v>24</v>
      </c>
      <c r="B10586" s="33" t="str">
        <f>VLOOKUP(A10586,Provincie!$B$2:$C$112,2,FALSE)</f>
        <v>VICENZA</v>
      </c>
      <c r="C10586" s="25" t="s">
        <v>9524</v>
      </c>
    </row>
    <row r="10587" spans="1:3" x14ac:dyDescent="0.25">
      <c r="A10587" s="33">
        <v>24</v>
      </c>
      <c r="B10587" s="33" t="str">
        <f>VLOOKUP(A10587,Provincie!$B$2:$C$112,2,FALSE)</f>
        <v>VICENZA</v>
      </c>
      <c r="C10587" s="25" t="s">
        <v>9675</v>
      </c>
    </row>
    <row r="10588" spans="1:3" x14ac:dyDescent="0.25">
      <c r="A10588" s="33">
        <v>24</v>
      </c>
      <c r="B10588" s="33" t="str">
        <f>VLOOKUP(A10588,Provincie!$B$2:$C$112,2,FALSE)</f>
        <v>VICENZA</v>
      </c>
      <c r="C10588" s="25" t="s">
        <v>9686</v>
      </c>
    </row>
    <row r="10589" spans="1:3" x14ac:dyDescent="0.25">
      <c r="A10589" s="33">
        <v>24</v>
      </c>
      <c r="B10589" s="33" t="str">
        <f>VLOOKUP(A10589,Provincie!$B$2:$C$112,2,FALSE)</f>
        <v>VICENZA</v>
      </c>
      <c r="C10589" s="25" t="s">
        <v>9700</v>
      </c>
    </row>
    <row r="10590" spans="1:3" x14ac:dyDescent="0.25">
      <c r="A10590" s="33">
        <v>24</v>
      </c>
      <c r="B10590" s="33" t="str">
        <f>VLOOKUP(A10590,Provincie!$B$2:$C$112,2,FALSE)</f>
        <v>VICENZA</v>
      </c>
      <c r="C10590" s="25" t="s">
        <v>9873</v>
      </c>
    </row>
    <row r="10591" spans="1:3" x14ac:dyDescent="0.25">
      <c r="A10591" s="33">
        <v>24</v>
      </c>
      <c r="B10591" s="33" t="str">
        <f>VLOOKUP(A10591,Provincie!$B$2:$C$112,2,FALSE)</f>
        <v>VICENZA</v>
      </c>
      <c r="C10591" s="25" t="s">
        <v>9949</v>
      </c>
    </row>
    <row r="10592" spans="1:3" x14ac:dyDescent="0.25">
      <c r="A10592" s="33">
        <v>24</v>
      </c>
      <c r="B10592" s="33" t="str">
        <f>VLOOKUP(A10592,Provincie!$B$2:$C$112,2,FALSE)</f>
        <v>VICENZA</v>
      </c>
      <c r="C10592" s="25" t="s">
        <v>10094</v>
      </c>
    </row>
    <row r="10593" spans="1:3" x14ac:dyDescent="0.25">
      <c r="A10593" s="33">
        <v>24</v>
      </c>
      <c r="B10593" s="33" t="str">
        <f>VLOOKUP(A10593,Provincie!$B$2:$C$112,2,FALSE)</f>
        <v>VICENZA</v>
      </c>
      <c r="C10593" s="25" t="s">
        <v>10244</v>
      </c>
    </row>
    <row r="10594" spans="1:3" x14ac:dyDescent="0.25">
      <c r="A10594" s="33">
        <v>24</v>
      </c>
      <c r="B10594" s="33" t="str">
        <f>VLOOKUP(A10594,Provincie!$B$2:$C$112,2,FALSE)</f>
        <v>VICENZA</v>
      </c>
      <c r="C10594" s="25" t="s">
        <v>10288</v>
      </c>
    </row>
    <row r="10595" spans="1:3" x14ac:dyDescent="0.25">
      <c r="A10595" s="33">
        <v>24</v>
      </c>
      <c r="B10595" s="33" t="str">
        <f>VLOOKUP(A10595,Provincie!$B$2:$C$112,2,FALSE)</f>
        <v>VICENZA</v>
      </c>
      <c r="C10595" s="25" t="s">
        <v>10312</v>
      </c>
    </row>
    <row r="10596" spans="1:3" x14ac:dyDescent="0.25">
      <c r="A10596" s="33">
        <v>24</v>
      </c>
      <c r="B10596" s="33" t="str">
        <f>VLOOKUP(A10596,Provincie!$B$2:$C$112,2,FALSE)</f>
        <v>VICENZA</v>
      </c>
      <c r="C10596" s="25" t="s">
        <v>10326</v>
      </c>
    </row>
    <row r="10597" spans="1:3" x14ac:dyDescent="0.25">
      <c r="A10597" s="33">
        <v>24</v>
      </c>
      <c r="B10597" s="33" t="str">
        <f>VLOOKUP(A10597,Provincie!$B$2:$C$112,2,FALSE)</f>
        <v>VICENZA</v>
      </c>
      <c r="C10597" s="25" t="s">
        <v>10554</v>
      </c>
    </row>
    <row r="10598" spans="1:3" x14ac:dyDescent="0.25">
      <c r="A10598" s="33">
        <v>24</v>
      </c>
      <c r="B10598" s="33" t="str">
        <f>VLOOKUP(A10598,Provincie!$B$2:$C$112,2,FALSE)</f>
        <v>VICENZA</v>
      </c>
      <c r="C10598" s="25" t="s">
        <v>10588</v>
      </c>
    </row>
    <row r="10599" spans="1:3" x14ac:dyDescent="0.25">
      <c r="A10599" s="33">
        <v>24</v>
      </c>
      <c r="B10599" s="33" t="str">
        <f>VLOOKUP(A10599,Provincie!$B$2:$C$112,2,FALSE)</f>
        <v>VICENZA</v>
      </c>
      <c r="C10599" s="25" t="s">
        <v>10770</v>
      </c>
    </row>
    <row r="10600" spans="1:3" x14ac:dyDescent="0.25">
      <c r="A10600" s="33">
        <v>24</v>
      </c>
      <c r="B10600" s="33" t="str">
        <f>VLOOKUP(A10600,Provincie!$B$2:$C$112,2,FALSE)</f>
        <v>VICENZA</v>
      </c>
      <c r="C10600" s="25" t="s">
        <v>10840</v>
      </c>
    </row>
    <row r="10601" spans="1:3" x14ac:dyDescent="0.25">
      <c r="A10601" s="33">
        <v>24</v>
      </c>
      <c r="B10601" s="33" t="str">
        <f>VLOOKUP(A10601,Provincie!$B$2:$C$112,2,FALSE)</f>
        <v>VICENZA</v>
      </c>
      <c r="C10601" s="25" t="s">
        <v>11073</v>
      </c>
    </row>
    <row r="10602" spans="1:3" x14ac:dyDescent="0.25">
      <c r="A10602" s="33">
        <v>24</v>
      </c>
      <c r="B10602" s="33" t="str">
        <f>VLOOKUP(A10602,Provincie!$B$2:$C$112,2,FALSE)</f>
        <v>VICENZA</v>
      </c>
      <c r="C10602" s="25" t="s">
        <v>11120</v>
      </c>
    </row>
    <row r="10603" spans="1:3" x14ac:dyDescent="0.25">
      <c r="A10603" s="33">
        <v>24</v>
      </c>
      <c r="B10603" s="33" t="str">
        <f>VLOOKUP(A10603,Provincie!$B$2:$C$112,2,FALSE)</f>
        <v>VICENZA</v>
      </c>
      <c r="C10603" s="25" t="s">
        <v>11144</v>
      </c>
    </row>
    <row r="10604" spans="1:3" x14ac:dyDescent="0.25">
      <c r="A10604" s="33">
        <v>24</v>
      </c>
      <c r="B10604" s="33" t="str">
        <f>VLOOKUP(A10604,Provincie!$B$2:$C$112,2,FALSE)</f>
        <v>VICENZA</v>
      </c>
      <c r="C10604" s="25" t="s">
        <v>11149</v>
      </c>
    </row>
    <row r="10605" spans="1:3" x14ac:dyDescent="0.25">
      <c r="A10605" s="33">
        <v>24</v>
      </c>
      <c r="B10605" s="33" t="str">
        <f>VLOOKUP(A10605,Provincie!$B$2:$C$112,2,FALSE)</f>
        <v>VICENZA</v>
      </c>
      <c r="C10605" s="25" t="s">
        <v>11244</v>
      </c>
    </row>
    <row r="10606" spans="1:3" x14ac:dyDescent="0.25">
      <c r="A10606" s="33">
        <v>24</v>
      </c>
      <c r="B10606" s="33" t="str">
        <f>VLOOKUP(A10606,Provincie!$B$2:$C$112,2,FALSE)</f>
        <v>VICENZA</v>
      </c>
      <c r="C10606" s="25" t="s">
        <v>11248</v>
      </c>
    </row>
    <row r="10607" spans="1:3" x14ac:dyDescent="0.25">
      <c r="A10607" s="33">
        <v>24</v>
      </c>
      <c r="B10607" s="33" t="str">
        <f>VLOOKUP(A10607,Provincie!$B$2:$C$112,2,FALSE)</f>
        <v>VICENZA</v>
      </c>
      <c r="C10607" s="25" t="s">
        <v>11495</v>
      </c>
    </row>
    <row r="10608" spans="1:3" x14ac:dyDescent="0.25">
      <c r="A10608" s="33">
        <v>24</v>
      </c>
      <c r="B10608" s="33" t="str">
        <f>VLOOKUP(A10608,Provincie!$B$2:$C$112,2,FALSE)</f>
        <v>VICENZA</v>
      </c>
      <c r="C10608" s="25" t="s">
        <v>11578</v>
      </c>
    </row>
    <row r="10609" spans="1:3" x14ac:dyDescent="0.25">
      <c r="A10609" s="33">
        <v>24</v>
      </c>
      <c r="B10609" s="33" t="str">
        <f>VLOOKUP(A10609,Provincie!$B$2:$C$112,2,FALSE)</f>
        <v>VICENZA</v>
      </c>
      <c r="C10609" s="25" t="s">
        <v>11590</v>
      </c>
    </row>
    <row r="10610" spans="1:3" x14ac:dyDescent="0.25">
      <c r="A10610" s="33">
        <v>24</v>
      </c>
      <c r="B10610" s="33" t="str">
        <f>VLOOKUP(A10610,Provincie!$B$2:$C$112,2,FALSE)</f>
        <v>VICENZA</v>
      </c>
      <c r="C10610" s="25" t="s">
        <v>11862</v>
      </c>
    </row>
    <row r="10611" spans="1:3" x14ac:dyDescent="0.25">
      <c r="A10611" s="33">
        <v>24</v>
      </c>
      <c r="B10611" s="33" t="str">
        <f>VLOOKUP(A10611,Provincie!$B$2:$C$112,2,FALSE)</f>
        <v>VICENZA</v>
      </c>
      <c r="C10611" s="25" t="s">
        <v>11863</v>
      </c>
    </row>
    <row r="10612" spans="1:3" x14ac:dyDescent="0.25">
      <c r="A10612" s="33">
        <v>24</v>
      </c>
      <c r="B10612" s="33" t="str">
        <f>VLOOKUP(A10612,Provincie!$B$2:$C$112,2,FALSE)</f>
        <v>VICENZA</v>
      </c>
      <c r="C10612" s="25" t="s">
        <v>11953</v>
      </c>
    </row>
    <row r="10613" spans="1:3" x14ac:dyDescent="0.25">
      <c r="A10613" s="33">
        <v>24</v>
      </c>
      <c r="B10613" s="33" t="str">
        <f>VLOOKUP(A10613,Provincie!$B$2:$C$112,2,FALSE)</f>
        <v>VICENZA</v>
      </c>
      <c r="C10613" s="25" t="s">
        <v>12002</v>
      </c>
    </row>
    <row r="10614" spans="1:3" x14ac:dyDescent="0.25">
      <c r="A10614" s="34">
        <v>24</v>
      </c>
      <c r="B10614" s="33" t="str">
        <f>VLOOKUP(A10614,Provincie!$B$2:$C$112,2,FALSE)</f>
        <v>VICENZA</v>
      </c>
      <c r="C10614" s="26" t="s">
        <v>12090</v>
      </c>
    </row>
    <row r="10615" spans="1:3" x14ac:dyDescent="0.25">
      <c r="A10615" s="34">
        <v>24</v>
      </c>
      <c r="B10615" s="33" t="str">
        <f>VLOOKUP(A10615,Provincie!$B$2:$C$112,2,FALSE)</f>
        <v>VICENZA</v>
      </c>
      <c r="C10615" s="26" t="s">
        <v>12097</v>
      </c>
    </row>
    <row r="10616" spans="1:3" x14ac:dyDescent="0.25">
      <c r="A10616" s="33">
        <v>24</v>
      </c>
      <c r="B10616" s="33" t="str">
        <f>VLOOKUP(A10616,Provincie!$B$2:$C$112,2,FALSE)</f>
        <v>VICENZA</v>
      </c>
      <c r="C10616" s="25" t="s">
        <v>12134</v>
      </c>
    </row>
    <row r="10617" spans="1:3" x14ac:dyDescent="0.25">
      <c r="A10617" s="33">
        <v>24</v>
      </c>
      <c r="B10617" s="33" t="str">
        <f>VLOOKUP(A10617,Provincie!$B$2:$C$112,2,FALSE)</f>
        <v>VICENZA</v>
      </c>
      <c r="C10617" s="25" t="s">
        <v>12250</v>
      </c>
    </row>
    <row r="10618" spans="1:3" x14ac:dyDescent="0.25">
      <c r="A10618" s="33">
        <v>24</v>
      </c>
      <c r="B10618" s="33" t="str">
        <f>VLOOKUP(A10618,Provincie!$B$2:$C$112,2,FALSE)</f>
        <v>VICENZA</v>
      </c>
      <c r="C10618" s="25" t="s">
        <v>12252</v>
      </c>
    </row>
    <row r="10619" spans="1:3" x14ac:dyDescent="0.25">
      <c r="A10619" s="33">
        <v>24</v>
      </c>
      <c r="B10619" s="33" t="str">
        <f>VLOOKUP(A10619,Provincie!$B$2:$C$112,2,FALSE)</f>
        <v>VICENZA</v>
      </c>
      <c r="C10619" s="25" t="s">
        <v>12321</v>
      </c>
    </row>
    <row r="10620" spans="1:3" x14ac:dyDescent="0.25">
      <c r="A10620" s="34">
        <v>24</v>
      </c>
      <c r="B10620" s="33" t="str">
        <f>VLOOKUP(A10620,Provincie!$B$2:$C$112,2,FALSE)</f>
        <v>VICENZA</v>
      </c>
      <c r="C10620" s="26" t="s">
        <v>12327</v>
      </c>
    </row>
    <row r="10621" spans="1:3" x14ac:dyDescent="0.25">
      <c r="A10621" s="34">
        <v>24</v>
      </c>
      <c r="B10621" s="33" t="str">
        <f>VLOOKUP(A10621,Provincie!$B$2:$C$112,2,FALSE)</f>
        <v>VICENZA</v>
      </c>
      <c r="C10621" s="26" t="s">
        <v>12343</v>
      </c>
    </row>
    <row r="10622" spans="1:3" x14ac:dyDescent="0.25">
      <c r="A10622" s="33">
        <v>24</v>
      </c>
      <c r="B10622" s="33" t="str">
        <f>VLOOKUP(A10622,Provincie!$B$2:$C$112,2,FALSE)</f>
        <v>VICENZA</v>
      </c>
      <c r="C10622" s="25" t="s">
        <v>12347</v>
      </c>
    </row>
    <row r="10623" spans="1:3" x14ac:dyDescent="0.25">
      <c r="A10623" s="33">
        <v>24</v>
      </c>
      <c r="B10623" s="33" t="str">
        <f>VLOOKUP(A10623,Provincie!$B$2:$C$112,2,FALSE)</f>
        <v>VICENZA</v>
      </c>
      <c r="C10623" s="25" t="s">
        <v>12418</v>
      </c>
    </row>
    <row r="10624" spans="1:3" x14ac:dyDescent="0.25">
      <c r="A10624" s="33">
        <v>24</v>
      </c>
      <c r="B10624" s="33" t="str">
        <f>VLOOKUP(A10624,Provincie!$B$2:$C$112,2,FALSE)</f>
        <v>VICENZA</v>
      </c>
      <c r="C10624" s="25" t="s">
        <v>2880</v>
      </c>
    </row>
    <row r="10625" spans="1:3" x14ac:dyDescent="0.25">
      <c r="A10625" s="33">
        <v>24</v>
      </c>
      <c r="B10625" s="33" t="str">
        <f>VLOOKUP(A10625,Provincie!$B$2:$C$112,2,FALSE)</f>
        <v>VICENZA</v>
      </c>
      <c r="C10625" s="25" t="s">
        <v>12639</v>
      </c>
    </row>
    <row r="10626" spans="1:3" x14ac:dyDescent="0.25">
      <c r="A10626" s="33">
        <v>24</v>
      </c>
      <c r="B10626" s="33" t="str">
        <f>VLOOKUP(A10626,Provincie!$B$2:$C$112,2,FALSE)</f>
        <v>VICENZA</v>
      </c>
      <c r="C10626" s="25" t="s">
        <v>12717</v>
      </c>
    </row>
    <row r="10627" spans="1:3" x14ac:dyDescent="0.25">
      <c r="A10627" s="33">
        <v>24</v>
      </c>
      <c r="B10627" s="33" t="str">
        <f>VLOOKUP(A10627,Provincie!$B$2:$C$112,2,FALSE)</f>
        <v>VICENZA</v>
      </c>
      <c r="C10627" s="25" t="s">
        <v>12826</v>
      </c>
    </row>
    <row r="10628" spans="1:3" x14ac:dyDescent="0.25">
      <c r="A10628" s="33">
        <v>24</v>
      </c>
      <c r="B10628" s="33" t="str">
        <f>VLOOKUP(A10628,Provincie!$B$2:$C$112,2,FALSE)</f>
        <v>VICENZA</v>
      </c>
      <c r="C10628" s="25" t="s">
        <v>12850</v>
      </c>
    </row>
    <row r="10629" spans="1:3" x14ac:dyDescent="0.25">
      <c r="A10629" s="33">
        <v>24</v>
      </c>
      <c r="B10629" s="33" t="str">
        <f>VLOOKUP(A10629,Provincie!$B$2:$C$112,2,FALSE)</f>
        <v>VICENZA</v>
      </c>
      <c r="C10629" s="25" t="s">
        <v>12874</v>
      </c>
    </row>
    <row r="10630" spans="1:3" x14ac:dyDescent="0.25">
      <c r="A10630" s="33">
        <v>24</v>
      </c>
      <c r="B10630" s="33" t="str">
        <f>VLOOKUP(A10630,Provincie!$B$2:$C$112,2,FALSE)</f>
        <v>VICENZA</v>
      </c>
      <c r="C10630" s="25" t="s">
        <v>12879</v>
      </c>
    </row>
    <row r="10631" spans="1:3" x14ac:dyDescent="0.25">
      <c r="A10631" s="33">
        <v>56</v>
      </c>
      <c r="B10631" s="33" t="str">
        <f>VLOOKUP(A10631,Provincie!$B$2:$C$112,2,FALSE)</f>
        <v>VITERBO</v>
      </c>
      <c r="C10631" s="25" t="s">
        <v>2924</v>
      </c>
    </row>
    <row r="10632" spans="1:3" x14ac:dyDescent="0.25">
      <c r="A10632" s="33">
        <v>56</v>
      </c>
      <c r="B10632" s="33" t="str">
        <f>VLOOKUP(A10632,Provincie!$B$2:$C$112,2,FALSE)</f>
        <v>VITERBO</v>
      </c>
      <c r="C10632" s="25" t="s">
        <v>3288</v>
      </c>
    </row>
    <row r="10633" spans="1:3" x14ac:dyDescent="0.25">
      <c r="A10633" s="34">
        <v>56</v>
      </c>
      <c r="B10633" s="33" t="str">
        <f>VLOOKUP(A10633,Provincie!$B$2:$C$112,2,FALSE)</f>
        <v>VITERBO</v>
      </c>
      <c r="C10633" s="26" t="s">
        <v>3419</v>
      </c>
    </row>
    <row r="10634" spans="1:3" x14ac:dyDescent="0.25">
      <c r="A10634" s="33">
        <v>56</v>
      </c>
      <c r="B10634" s="33" t="str">
        <f>VLOOKUP(A10634,Provincie!$B$2:$C$112,2,FALSE)</f>
        <v>VITERBO</v>
      </c>
      <c r="C10634" s="25" t="s">
        <v>3448</v>
      </c>
    </row>
    <row r="10635" spans="1:3" x14ac:dyDescent="0.25">
      <c r="A10635" s="33">
        <v>56</v>
      </c>
      <c r="B10635" s="33" t="str">
        <f>VLOOKUP(A10635,Provincie!$B$2:$C$112,2,FALSE)</f>
        <v>VITERBO</v>
      </c>
      <c r="C10635" s="25" t="s">
        <v>3499</v>
      </c>
    </row>
    <row r="10636" spans="1:3" x14ac:dyDescent="0.25">
      <c r="A10636" s="33">
        <v>56</v>
      </c>
      <c r="B10636" s="33" t="str">
        <f>VLOOKUP(A10636,Provincie!$B$2:$C$112,2,FALSE)</f>
        <v>VITERBO</v>
      </c>
      <c r="C10636" s="25" t="s">
        <v>3571</v>
      </c>
    </row>
    <row r="10637" spans="1:3" x14ac:dyDescent="0.25">
      <c r="A10637" s="33">
        <v>56</v>
      </c>
      <c r="B10637" s="33" t="str">
        <f>VLOOKUP(A10637,Provincie!$B$2:$C$112,2,FALSE)</f>
        <v>VITERBO</v>
      </c>
      <c r="C10637" s="25" t="s">
        <v>3574</v>
      </c>
    </row>
    <row r="10638" spans="1:3" x14ac:dyDescent="0.25">
      <c r="A10638" s="33">
        <v>56</v>
      </c>
      <c r="B10638" s="33" t="str">
        <f>VLOOKUP(A10638,Provincie!$B$2:$C$112,2,FALSE)</f>
        <v>VITERBO</v>
      </c>
      <c r="C10638" s="25" t="s">
        <v>3576</v>
      </c>
    </row>
    <row r="10639" spans="1:3" x14ac:dyDescent="0.25">
      <c r="A10639" s="33">
        <v>56</v>
      </c>
      <c r="B10639" s="33" t="str">
        <f>VLOOKUP(A10639,Provincie!$B$2:$C$112,2,FALSE)</f>
        <v>VITERBO</v>
      </c>
      <c r="C10639" s="25" t="s">
        <v>3721</v>
      </c>
    </row>
    <row r="10640" spans="1:3" x14ac:dyDescent="0.25">
      <c r="A10640" s="33">
        <v>56</v>
      </c>
      <c r="B10640" s="33" t="str">
        <f>VLOOKUP(A10640,Provincie!$B$2:$C$112,2,FALSE)</f>
        <v>VITERBO</v>
      </c>
      <c r="C10640" s="25" t="s">
        <v>3808</v>
      </c>
    </row>
    <row r="10641" spans="1:3" x14ac:dyDescent="0.25">
      <c r="A10641" s="33">
        <v>56</v>
      </c>
      <c r="B10641" s="33" t="str">
        <f>VLOOKUP(A10641,Provincie!$B$2:$C$112,2,FALSE)</f>
        <v>VITERBO</v>
      </c>
      <c r="C10641" s="25" t="s">
        <v>3814</v>
      </c>
    </row>
    <row r="10642" spans="1:3" x14ac:dyDescent="0.25">
      <c r="A10642" s="33">
        <v>56</v>
      </c>
      <c r="B10642" s="33" t="str">
        <f>VLOOKUP(A10642,Provincie!$B$2:$C$112,2,FALSE)</f>
        <v>VITERBO</v>
      </c>
      <c r="C10642" s="25" t="s">
        <v>4240</v>
      </c>
    </row>
    <row r="10643" spans="1:3" x14ac:dyDescent="0.25">
      <c r="A10643" s="33">
        <v>56</v>
      </c>
      <c r="B10643" s="33" t="str">
        <f>VLOOKUP(A10643,Provincie!$B$2:$C$112,2,FALSE)</f>
        <v>VITERBO</v>
      </c>
      <c r="C10643" s="25" t="s">
        <v>4446</v>
      </c>
    </row>
    <row r="10644" spans="1:3" x14ac:dyDescent="0.25">
      <c r="A10644" s="33">
        <v>56</v>
      </c>
      <c r="B10644" s="33" t="str">
        <f>VLOOKUP(A10644,Provincie!$B$2:$C$112,2,FALSE)</f>
        <v>VITERBO</v>
      </c>
      <c r="C10644" s="25" t="s">
        <v>4452</v>
      </c>
    </row>
    <row r="10645" spans="1:3" x14ac:dyDescent="0.25">
      <c r="A10645" s="33">
        <v>56</v>
      </c>
      <c r="B10645" s="33" t="str">
        <f>VLOOKUP(A10645,Provincie!$B$2:$C$112,2,FALSE)</f>
        <v>VITERBO</v>
      </c>
      <c r="C10645" s="25" t="s">
        <v>4511</v>
      </c>
    </row>
    <row r="10646" spans="1:3" x14ac:dyDescent="0.25">
      <c r="A10646" s="33">
        <v>56</v>
      </c>
      <c r="B10646" s="33" t="str">
        <f>VLOOKUP(A10646,Provincie!$B$2:$C$112,2,FALSE)</f>
        <v>VITERBO</v>
      </c>
      <c r="C10646" s="25" t="s">
        <v>4535</v>
      </c>
    </row>
    <row r="10647" spans="1:3" x14ac:dyDescent="0.25">
      <c r="A10647" s="33">
        <v>56</v>
      </c>
      <c r="B10647" s="33" t="str">
        <f>VLOOKUP(A10647,Provincie!$B$2:$C$112,2,FALSE)</f>
        <v>VITERBO</v>
      </c>
      <c r="C10647" s="25" t="s">
        <v>4538</v>
      </c>
    </row>
    <row r="10648" spans="1:3" x14ac:dyDescent="0.25">
      <c r="A10648" s="33">
        <v>56</v>
      </c>
      <c r="B10648" s="33" t="str">
        <f>VLOOKUP(A10648,Provincie!$B$2:$C$112,2,FALSE)</f>
        <v>VITERBO</v>
      </c>
      <c r="C10648" s="25" t="s">
        <v>4582</v>
      </c>
    </row>
    <row r="10649" spans="1:3" x14ac:dyDescent="0.25">
      <c r="A10649" s="34">
        <v>56</v>
      </c>
      <c r="B10649" s="33" t="str">
        <f>VLOOKUP(A10649,Provincie!$B$2:$C$112,2,FALSE)</f>
        <v>VITERBO</v>
      </c>
      <c r="C10649" s="26" t="s">
        <v>4913</v>
      </c>
    </row>
    <row r="10650" spans="1:3" x14ac:dyDescent="0.25">
      <c r="A10650" s="33">
        <v>56</v>
      </c>
      <c r="B10650" s="33" t="str">
        <f>VLOOKUP(A10650,Provincie!$B$2:$C$112,2,FALSE)</f>
        <v>VITERBO</v>
      </c>
      <c r="C10650" s="25" t="s">
        <v>5111</v>
      </c>
    </row>
    <row r="10651" spans="1:3" x14ac:dyDescent="0.25">
      <c r="A10651" s="33">
        <v>56</v>
      </c>
      <c r="B10651" s="33" t="str">
        <f>VLOOKUP(A10651,Provincie!$B$2:$C$112,2,FALSE)</f>
        <v>VITERBO</v>
      </c>
      <c r="C10651" s="25" t="s">
        <v>5157</v>
      </c>
    </row>
    <row r="10652" spans="1:3" x14ac:dyDescent="0.25">
      <c r="A10652" s="33">
        <v>56</v>
      </c>
      <c r="B10652" s="33" t="str">
        <f>VLOOKUP(A10652,Provincie!$B$2:$C$112,2,FALSE)</f>
        <v>VITERBO</v>
      </c>
      <c r="C10652" s="25" t="s">
        <v>5284</v>
      </c>
    </row>
    <row r="10653" spans="1:3" x14ac:dyDescent="0.25">
      <c r="A10653" s="33">
        <v>56</v>
      </c>
      <c r="B10653" s="33" t="str">
        <f>VLOOKUP(A10653,Provincie!$B$2:$C$112,2,FALSE)</f>
        <v>VITERBO</v>
      </c>
      <c r="C10653" s="25" t="s">
        <v>5285</v>
      </c>
    </row>
    <row r="10654" spans="1:3" x14ac:dyDescent="0.25">
      <c r="A10654" s="33">
        <v>56</v>
      </c>
      <c r="B10654" s="33" t="str">
        <f>VLOOKUP(A10654,Provincie!$B$2:$C$112,2,FALSE)</f>
        <v>VITERBO</v>
      </c>
      <c r="C10654" s="25" t="s">
        <v>5600</v>
      </c>
    </row>
    <row r="10655" spans="1:3" x14ac:dyDescent="0.25">
      <c r="A10655" s="33">
        <v>56</v>
      </c>
      <c r="B10655" s="33" t="str">
        <f>VLOOKUP(A10655,Provincie!$B$2:$C$112,2,FALSE)</f>
        <v>VITERBO</v>
      </c>
      <c r="C10655" s="25" t="s">
        <v>5615</v>
      </c>
    </row>
    <row r="10656" spans="1:3" x14ac:dyDescent="0.25">
      <c r="A10656" s="33">
        <v>56</v>
      </c>
      <c r="B10656" s="33" t="str">
        <f>VLOOKUP(A10656,Provincie!$B$2:$C$112,2,FALSE)</f>
        <v>VITERBO</v>
      </c>
      <c r="C10656" s="25" t="s">
        <v>5818</v>
      </c>
    </row>
    <row r="10657" spans="1:3" x14ac:dyDescent="0.25">
      <c r="A10657" s="33">
        <v>56</v>
      </c>
      <c r="B10657" s="33" t="str">
        <f>VLOOKUP(A10657,Provincie!$B$2:$C$112,2,FALSE)</f>
        <v>VITERBO</v>
      </c>
      <c r="C10657" s="25" t="s">
        <v>5853</v>
      </c>
    </row>
    <row r="10658" spans="1:3" x14ac:dyDescent="0.25">
      <c r="A10658" s="33">
        <v>56</v>
      </c>
      <c r="B10658" s="33" t="str">
        <f>VLOOKUP(A10658,Provincie!$B$2:$C$112,2,FALSE)</f>
        <v>VITERBO</v>
      </c>
      <c r="C10658" s="25" t="s">
        <v>6273</v>
      </c>
    </row>
    <row r="10659" spans="1:3" x14ac:dyDescent="0.25">
      <c r="A10659" s="33">
        <v>56</v>
      </c>
      <c r="B10659" s="33" t="str">
        <f>VLOOKUP(A10659,Provincie!$B$2:$C$112,2,FALSE)</f>
        <v>VITERBO</v>
      </c>
      <c r="C10659" s="25" t="s">
        <v>6296</v>
      </c>
    </row>
    <row r="10660" spans="1:3" x14ac:dyDescent="0.25">
      <c r="A10660" s="33">
        <v>56</v>
      </c>
      <c r="B10660" s="33" t="str">
        <f>VLOOKUP(A10660,Provincie!$B$2:$C$112,2,FALSE)</f>
        <v>VITERBO</v>
      </c>
      <c r="C10660" s="25" t="s">
        <v>6324</v>
      </c>
    </row>
    <row r="10661" spans="1:3" x14ac:dyDescent="0.25">
      <c r="A10661" s="33">
        <v>56</v>
      </c>
      <c r="B10661" s="33" t="str">
        <f>VLOOKUP(A10661,Provincie!$B$2:$C$112,2,FALSE)</f>
        <v>VITERBO</v>
      </c>
      <c r="C10661" s="25" t="s">
        <v>6681</v>
      </c>
    </row>
    <row r="10662" spans="1:3" x14ac:dyDescent="0.25">
      <c r="A10662" s="33">
        <v>56</v>
      </c>
      <c r="B10662" s="33" t="str">
        <f>VLOOKUP(A10662,Provincie!$B$2:$C$112,2,FALSE)</f>
        <v>VITERBO</v>
      </c>
      <c r="C10662" s="25" t="s">
        <v>6933</v>
      </c>
    </row>
    <row r="10663" spans="1:3" x14ac:dyDescent="0.25">
      <c r="A10663" s="33">
        <v>56</v>
      </c>
      <c r="B10663" s="33" t="str">
        <f>VLOOKUP(A10663,Provincie!$B$2:$C$112,2,FALSE)</f>
        <v>VITERBO</v>
      </c>
      <c r="C10663" s="25" t="s">
        <v>6935</v>
      </c>
    </row>
    <row r="10664" spans="1:3" x14ac:dyDescent="0.25">
      <c r="A10664" s="33">
        <v>56</v>
      </c>
      <c r="B10664" s="33" t="str">
        <f>VLOOKUP(A10664,Provincie!$B$2:$C$112,2,FALSE)</f>
        <v>VITERBO</v>
      </c>
      <c r="C10664" s="25" t="s">
        <v>7015</v>
      </c>
    </row>
    <row r="10665" spans="1:3" x14ac:dyDescent="0.25">
      <c r="A10665" s="34">
        <v>56</v>
      </c>
      <c r="B10665" s="33" t="str">
        <f>VLOOKUP(A10665,Provincie!$B$2:$C$112,2,FALSE)</f>
        <v>VITERBO</v>
      </c>
      <c r="C10665" s="26" t="s">
        <v>7016</v>
      </c>
    </row>
    <row r="10666" spans="1:3" x14ac:dyDescent="0.25">
      <c r="A10666" s="33">
        <v>56</v>
      </c>
      <c r="B10666" s="33" t="str">
        <f>VLOOKUP(A10666,Provincie!$B$2:$C$112,2,FALSE)</f>
        <v>VITERBO</v>
      </c>
      <c r="C10666" s="25" t="s">
        <v>7134</v>
      </c>
    </row>
    <row r="10667" spans="1:3" x14ac:dyDescent="0.25">
      <c r="A10667" s="33">
        <v>56</v>
      </c>
      <c r="B10667" s="33" t="str">
        <f>VLOOKUP(A10667,Provincie!$B$2:$C$112,2,FALSE)</f>
        <v>VITERBO</v>
      </c>
      <c r="C10667" s="25" t="s">
        <v>7265</v>
      </c>
    </row>
    <row r="10668" spans="1:3" x14ac:dyDescent="0.25">
      <c r="A10668" s="33">
        <v>56</v>
      </c>
      <c r="B10668" s="33" t="str">
        <f>VLOOKUP(A10668,Provincie!$B$2:$C$112,2,FALSE)</f>
        <v>VITERBO</v>
      </c>
      <c r="C10668" s="25" t="s">
        <v>7504</v>
      </c>
    </row>
    <row r="10669" spans="1:3" x14ac:dyDescent="0.25">
      <c r="A10669" s="33">
        <v>56</v>
      </c>
      <c r="B10669" s="33" t="str">
        <f>VLOOKUP(A10669,Provincie!$B$2:$C$112,2,FALSE)</f>
        <v>VITERBO</v>
      </c>
      <c r="C10669" s="25" t="s">
        <v>7761</v>
      </c>
    </row>
    <row r="10670" spans="1:3" x14ac:dyDescent="0.25">
      <c r="A10670" s="33">
        <v>56</v>
      </c>
      <c r="B10670" s="33" t="str">
        <f>VLOOKUP(A10670,Provincie!$B$2:$C$112,2,FALSE)</f>
        <v>VITERBO</v>
      </c>
      <c r="C10670" s="25" t="s">
        <v>8193</v>
      </c>
    </row>
    <row r="10671" spans="1:3" x14ac:dyDescent="0.25">
      <c r="A10671" s="33">
        <v>56</v>
      </c>
      <c r="B10671" s="33" t="str">
        <f>VLOOKUP(A10671,Provincie!$B$2:$C$112,2,FALSE)</f>
        <v>VITERBO</v>
      </c>
      <c r="C10671" s="25" t="s">
        <v>8272</v>
      </c>
    </row>
    <row r="10672" spans="1:3" x14ac:dyDescent="0.25">
      <c r="A10672" s="33">
        <v>56</v>
      </c>
      <c r="B10672" s="33" t="str">
        <f>VLOOKUP(A10672,Provincie!$B$2:$C$112,2,FALSE)</f>
        <v>VITERBO</v>
      </c>
      <c r="C10672" s="25" t="s">
        <v>8375</v>
      </c>
    </row>
    <row r="10673" spans="1:3" x14ac:dyDescent="0.25">
      <c r="A10673" s="33">
        <v>56</v>
      </c>
      <c r="B10673" s="33" t="str">
        <f>VLOOKUP(A10673,Provincie!$B$2:$C$112,2,FALSE)</f>
        <v>VITERBO</v>
      </c>
      <c r="C10673" s="25" t="s">
        <v>8378</v>
      </c>
    </row>
    <row r="10674" spans="1:3" x14ac:dyDescent="0.25">
      <c r="A10674" s="33">
        <v>56</v>
      </c>
      <c r="B10674" s="33" t="str">
        <f>VLOOKUP(A10674,Provincie!$B$2:$C$112,2,FALSE)</f>
        <v>VITERBO</v>
      </c>
      <c r="C10674" s="25" t="s">
        <v>8637</v>
      </c>
    </row>
    <row r="10675" spans="1:3" x14ac:dyDescent="0.25">
      <c r="A10675" s="33">
        <v>56</v>
      </c>
      <c r="B10675" s="33" t="str">
        <f>VLOOKUP(A10675,Provincie!$B$2:$C$112,2,FALSE)</f>
        <v>VITERBO</v>
      </c>
      <c r="C10675" s="25" t="s">
        <v>8830</v>
      </c>
    </row>
    <row r="10676" spans="1:3" x14ac:dyDescent="0.25">
      <c r="A10676" s="33">
        <v>56</v>
      </c>
      <c r="B10676" s="33" t="str">
        <f>VLOOKUP(A10676,Provincie!$B$2:$C$112,2,FALSE)</f>
        <v>VITERBO</v>
      </c>
      <c r="C10676" s="25" t="s">
        <v>8876</v>
      </c>
    </row>
    <row r="10677" spans="1:3" x14ac:dyDescent="0.25">
      <c r="A10677" s="33">
        <v>56</v>
      </c>
      <c r="B10677" s="33" t="str">
        <f>VLOOKUP(A10677,Provincie!$B$2:$C$112,2,FALSE)</f>
        <v>VITERBO</v>
      </c>
      <c r="C10677" s="25" t="s">
        <v>8898</v>
      </c>
    </row>
    <row r="10678" spans="1:3" x14ac:dyDescent="0.25">
      <c r="A10678" s="33">
        <v>56</v>
      </c>
      <c r="B10678" s="33" t="str">
        <f>VLOOKUP(A10678,Provincie!$B$2:$C$112,2,FALSE)</f>
        <v>VITERBO</v>
      </c>
      <c r="C10678" s="25" t="s">
        <v>9324</v>
      </c>
    </row>
    <row r="10679" spans="1:3" x14ac:dyDescent="0.25">
      <c r="A10679" s="33">
        <v>56</v>
      </c>
      <c r="B10679" s="33" t="str">
        <f>VLOOKUP(A10679,Provincie!$B$2:$C$112,2,FALSE)</f>
        <v>VITERBO</v>
      </c>
      <c r="C10679" s="25" t="s">
        <v>9810</v>
      </c>
    </row>
    <row r="10680" spans="1:3" x14ac:dyDescent="0.25">
      <c r="A10680" s="34">
        <v>56</v>
      </c>
      <c r="B10680" s="33" t="str">
        <f>VLOOKUP(A10680,Provincie!$B$2:$C$112,2,FALSE)</f>
        <v>VITERBO</v>
      </c>
      <c r="C10680" s="26" t="s">
        <v>10152</v>
      </c>
    </row>
    <row r="10681" spans="1:3" x14ac:dyDescent="0.25">
      <c r="A10681" s="33">
        <v>56</v>
      </c>
      <c r="B10681" s="33" t="str">
        <f>VLOOKUP(A10681,Provincie!$B$2:$C$112,2,FALSE)</f>
        <v>VITERBO</v>
      </c>
      <c r="C10681" s="25" t="s">
        <v>10266</v>
      </c>
    </row>
    <row r="10682" spans="1:3" x14ac:dyDescent="0.25">
      <c r="A10682" s="33">
        <v>56</v>
      </c>
      <c r="B10682" s="33" t="str">
        <f>VLOOKUP(A10682,Provincie!$B$2:$C$112,2,FALSE)</f>
        <v>VITERBO</v>
      </c>
      <c r="C10682" s="25" t="s">
        <v>10638</v>
      </c>
    </row>
    <row r="10683" spans="1:3" x14ac:dyDescent="0.25">
      <c r="A10683" s="33">
        <v>56</v>
      </c>
      <c r="B10683" s="33" t="str">
        <f>VLOOKUP(A10683,Provincie!$B$2:$C$112,2,FALSE)</f>
        <v>VITERBO</v>
      </c>
      <c r="C10683" s="25" t="s">
        <v>10694</v>
      </c>
    </row>
    <row r="10684" spans="1:3" x14ac:dyDescent="0.25">
      <c r="A10684" s="34">
        <v>56</v>
      </c>
      <c r="B10684" s="33" t="str">
        <f>VLOOKUP(A10684,Provincie!$B$2:$C$112,2,FALSE)</f>
        <v>VITERBO</v>
      </c>
      <c r="C10684" s="26" t="s">
        <v>10719</v>
      </c>
    </row>
    <row r="10685" spans="1:3" x14ac:dyDescent="0.25">
      <c r="A10685" s="34">
        <v>56</v>
      </c>
      <c r="B10685" s="33" t="str">
        <f>VLOOKUP(A10685,Provincie!$B$2:$C$112,2,FALSE)</f>
        <v>VITERBO</v>
      </c>
      <c r="C10685" s="26" t="s">
        <v>10762</v>
      </c>
    </row>
    <row r="10686" spans="1:3" x14ac:dyDescent="0.25">
      <c r="A10686" s="33">
        <v>56</v>
      </c>
      <c r="B10686" s="33" t="str">
        <f>VLOOKUP(A10686,Provincie!$B$2:$C$112,2,FALSE)</f>
        <v>VITERBO</v>
      </c>
      <c r="C10686" s="25" t="s">
        <v>11566</v>
      </c>
    </row>
    <row r="10687" spans="1:3" x14ac:dyDescent="0.25">
      <c r="A10687" s="33">
        <v>56</v>
      </c>
      <c r="B10687" s="33" t="str">
        <f>VLOOKUP(A10687,Provincie!$B$2:$C$112,2,FALSE)</f>
        <v>VITERBO</v>
      </c>
      <c r="C10687" s="25" t="s">
        <v>11727</v>
      </c>
    </row>
    <row r="10688" spans="1:3" x14ac:dyDescent="0.25">
      <c r="A10688" s="33">
        <v>56</v>
      </c>
      <c r="B10688" s="33" t="str">
        <f>VLOOKUP(A10688,Provincie!$B$2:$C$112,2,FALSE)</f>
        <v>VITERBO</v>
      </c>
      <c r="C10688" s="25" t="s">
        <v>11856</v>
      </c>
    </row>
    <row r="10689" spans="1:3" x14ac:dyDescent="0.25">
      <c r="A10689" s="33">
        <v>56</v>
      </c>
      <c r="B10689" s="33" t="str">
        <f>VLOOKUP(A10689,Provincie!$B$2:$C$112,2,FALSE)</f>
        <v>VITERBO</v>
      </c>
      <c r="C10689" s="25" t="s">
        <v>12015</v>
      </c>
    </row>
    <row r="10690" spans="1:3" x14ac:dyDescent="0.25">
      <c r="A10690" s="33">
        <v>56</v>
      </c>
      <c r="B10690" s="33" t="str">
        <f>VLOOKUP(A10690,Provincie!$B$2:$C$112,2,FALSE)</f>
        <v>VITERBO</v>
      </c>
      <c r="C10690" s="25" t="s">
        <v>12267</v>
      </c>
    </row>
    <row r="10691" spans="1:3" x14ac:dyDescent="0.25">
      <c r="A10691" s="33">
        <v>56</v>
      </c>
      <c r="B10691" s="33" t="str">
        <f>VLOOKUP(A10691,Provincie!$B$2:$C$112,2,FALSE)</f>
        <v>VITERBO</v>
      </c>
      <c r="C10691" s="25" t="s">
        <v>12309</v>
      </c>
    </row>
    <row r="10692" spans="1:3" x14ac:dyDescent="0.25">
      <c r="A10692" s="33">
        <v>56</v>
      </c>
      <c r="B10692" s="33" t="str">
        <f>VLOOKUP(A10692,Provincie!$B$2:$C$112,2,FALSE)</f>
        <v>VITERBO</v>
      </c>
      <c r="C10692" s="25" t="s">
        <v>12408</v>
      </c>
    </row>
    <row r="10693" spans="1:3" x14ac:dyDescent="0.25">
      <c r="A10693" s="33">
        <v>56</v>
      </c>
      <c r="B10693" s="33" t="str">
        <f>VLOOKUP(A10693,Provincie!$B$2:$C$112,2,FALSE)</f>
        <v>VITERBO</v>
      </c>
      <c r="C10693" s="25" t="s">
        <v>12505</v>
      </c>
    </row>
    <row r="10694" spans="1:3" x14ac:dyDescent="0.25">
      <c r="A10694" s="33">
        <v>56</v>
      </c>
      <c r="B10694" s="33" t="str">
        <f>VLOOKUP(A10694,Provincie!$B$2:$C$112,2,FALSE)</f>
        <v>VITERBO</v>
      </c>
      <c r="C10694" s="25" t="s">
        <v>12572</v>
      </c>
    </row>
    <row r="10695" spans="1:3" x14ac:dyDescent="0.25">
      <c r="A10695" s="33">
        <v>56</v>
      </c>
      <c r="B10695" s="33" t="str">
        <f>VLOOKUP(A10695,Provincie!$B$2:$C$112,2,FALSE)</f>
        <v>VITERBO</v>
      </c>
      <c r="C10695" s="25" t="s">
        <v>2881</v>
      </c>
    </row>
    <row r="10696" spans="1:3" x14ac:dyDescent="0.25">
      <c r="A10696" s="33">
        <v>56</v>
      </c>
      <c r="B10696" s="33" t="str">
        <f>VLOOKUP(A10696,Provincie!$B$2:$C$112,2,FALSE)</f>
        <v>VITERBO</v>
      </c>
      <c r="C10696" s="25" t="s">
        <v>12768</v>
      </c>
    </row>
  </sheetData>
  <autoFilter ref="A1:C10696">
    <sortState ref="A2:C10696">
      <sortCondition ref="B1:B10696"/>
    </sortState>
  </autoFilter>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D10"/>
  <sheetViews>
    <sheetView workbookViewId="0">
      <selection activeCell="A3" sqref="A3"/>
    </sheetView>
  </sheetViews>
  <sheetFormatPr defaultRowHeight="12" x14ac:dyDescent="0.2"/>
  <cols>
    <col min="1" max="1" width="18.85546875" style="41" bestFit="1" customWidth="1"/>
    <col min="2" max="2" width="33.140625" style="41" customWidth="1"/>
    <col min="3" max="3" width="31.140625" style="41" customWidth="1"/>
    <col min="4" max="4" width="34.85546875" style="41" bestFit="1" customWidth="1"/>
    <col min="5" max="16384" width="9.140625" style="41"/>
  </cols>
  <sheetData>
    <row r="1" spans="1:4" ht="14.25" x14ac:dyDescent="0.25">
      <c r="A1" s="9" t="s">
        <v>13306</v>
      </c>
      <c r="B1" s="41" t="s">
        <v>13314</v>
      </c>
      <c r="D1" s="40" t="s">
        <v>21</v>
      </c>
    </row>
    <row r="2" spans="1:4" ht="13.5" x14ac:dyDescent="0.2">
      <c r="A2" s="38" t="s">
        <v>15362</v>
      </c>
      <c r="B2" s="39" t="s">
        <v>13315</v>
      </c>
      <c r="C2" s="39" t="s">
        <v>13320</v>
      </c>
      <c r="D2" s="39" t="s">
        <v>30</v>
      </c>
    </row>
    <row r="3" spans="1:4" ht="13.5" x14ac:dyDescent="0.2">
      <c r="A3" s="38" t="s">
        <v>13307</v>
      </c>
      <c r="B3" s="39" t="s">
        <v>13316</v>
      </c>
      <c r="C3" s="39" t="s">
        <v>13321</v>
      </c>
      <c r="D3" s="39" t="s">
        <v>13323</v>
      </c>
    </row>
    <row r="4" spans="1:4" ht="13.5" x14ac:dyDescent="0.25">
      <c r="A4" s="38" t="s">
        <v>15361</v>
      </c>
      <c r="B4" s="39" t="s">
        <v>13317</v>
      </c>
      <c r="C4" s="39" t="s">
        <v>13322</v>
      </c>
      <c r="D4" s="9" t="s">
        <v>13319</v>
      </c>
    </row>
    <row r="5" spans="1:4" ht="13.5" x14ac:dyDescent="0.2">
      <c r="A5" s="38" t="s">
        <v>13308</v>
      </c>
      <c r="B5" s="39" t="s">
        <v>13318</v>
      </c>
    </row>
    <row r="6" spans="1:4" ht="13.5" x14ac:dyDescent="0.2">
      <c r="A6" s="38" t="s">
        <v>13309</v>
      </c>
    </row>
    <row r="7" spans="1:4" ht="13.5" x14ac:dyDescent="0.2">
      <c r="A7" s="38" t="s">
        <v>13310</v>
      </c>
    </row>
    <row r="8" spans="1:4" ht="13.5" x14ac:dyDescent="0.2">
      <c r="A8" s="38" t="s">
        <v>13311</v>
      </c>
    </row>
    <row r="9" spans="1:4" ht="13.5" x14ac:dyDescent="0.2">
      <c r="A9" s="38" t="s">
        <v>13312</v>
      </c>
    </row>
    <row r="10" spans="1:4" ht="13.5" x14ac:dyDescent="0.25">
      <c r="A10" s="42" t="s">
        <v>13305</v>
      </c>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B2:C1025"/>
  <sheetViews>
    <sheetView showGridLines="0" topLeftCell="A275" workbookViewId="0">
      <selection activeCell="C285" sqref="C285"/>
    </sheetView>
  </sheetViews>
  <sheetFormatPr defaultRowHeight="13.5" x14ac:dyDescent="0.25"/>
  <cols>
    <col min="1" max="1" width="5.140625" style="1" customWidth="1"/>
    <col min="2" max="2" width="11.140625" style="4" bestFit="1" customWidth="1"/>
    <col min="3" max="3" width="124" style="1" bestFit="1" customWidth="1"/>
    <col min="4" max="16384" width="9.140625" style="1"/>
  </cols>
  <sheetData>
    <row r="2" spans="2:3" ht="14.25" x14ac:dyDescent="0.3">
      <c r="B2" s="3" t="s">
        <v>13324</v>
      </c>
      <c r="C2" s="3" t="s">
        <v>13325</v>
      </c>
    </row>
    <row r="3" spans="2:3" x14ac:dyDescent="0.25">
      <c r="B3" s="45">
        <v>5</v>
      </c>
      <c r="C3" s="46" t="s">
        <v>13326</v>
      </c>
    </row>
    <row r="4" spans="2:3" x14ac:dyDescent="0.25">
      <c r="B4" s="44">
        <v>6</v>
      </c>
      <c r="C4" s="43" t="s">
        <v>13327</v>
      </c>
    </row>
    <row r="5" spans="2:3" x14ac:dyDescent="0.25">
      <c r="B5" s="44">
        <v>7</v>
      </c>
      <c r="C5" s="43" t="s">
        <v>13328</v>
      </c>
    </row>
    <row r="6" spans="2:3" x14ac:dyDescent="0.25">
      <c r="B6" s="44">
        <v>8</v>
      </c>
      <c r="C6" s="43" t="s">
        <v>13329</v>
      </c>
    </row>
    <row r="7" spans="2:3" x14ac:dyDescent="0.25">
      <c r="B7" s="44">
        <v>11</v>
      </c>
      <c r="C7" s="43" t="s">
        <v>13330</v>
      </c>
    </row>
    <row r="8" spans="2:3" x14ac:dyDescent="0.25">
      <c r="B8" s="44">
        <v>12</v>
      </c>
      <c r="C8" s="43" t="s">
        <v>13331</v>
      </c>
    </row>
    <row r="9" spans="2:3" x14ac:dyDescent="0.25">
      <c r="B9" s="44">
        <v>13</v>
      </c>
      <c r="C9" s="43" t="s">
        <v>13332</v>
      </c>
    </row>
    <row r="10" spans="2:3" x14ac:dyDescent="0.25">
      <c r="B10" s="44">
        <v>15</v>
      </c>
      <c r="C10" s="43" t="s">
        <v>13333</v>
      </c>
    </row>
    <row r="11" spans="2:3" x14ac:dyDescent="0.25">
      <c r="B11" s="44">
        <v>17</v>
      </c>
      <c r="C11" s="43" t="s">
        <v>13334</v>
      </c>
    </row>
    <row r="12" spans="2:3" x14ac:dyDescent="0.25">
      <c r="B12" s="44">
        <v>19</v>
      </c>
      <c r="C12" s="43" t="s">
        <v>13335</v>
      </c>
    </row>
    <row r="13" spans="2:3" x14ac:dyDescent="0.25">
      <c r="B13" s="44">
        <v>20</v>
      </c>
      <c r="C13" s="43" t="s">
        <v>13336</v>
      </c>
    </row>
    <row r="14" spans="2:3" x14ac:dyDescent="0.25">
      <c r="B14" s="44">
        <v>21</v>
      </c>
      <c r="C14" s="43" t="s">
        <v>13337</v>
      </c>
    </row>
    <row r="15" spans="2:3" x14ac:dyDescent="0.25">
      <c r="B15" s="44">
        <v>22</v>
      </c>
      <c r="C15" s="43" t="s">
        <v>13338</v>
      </c>
    </row>
    <row r="16" spans="2:3" x14ac:dyDescent="0.25">
      <c r="B16" s="44">
        <v>23</v>
      </c>
      <c r="C16" s="43" t="s">
        <v>13339</v>
      </c>
    </row>
    <row r="17" spans="2:3" x14ac:dyDescent="0.25">
      <c r="B17" s="44">
        <v>24</v>
      </c>
      <c r="C17" s="43" t="s">
        <v>13340</v>
      </c>
    </row>
    <row r="18" spans="2:3" x14ac:dyDescent="0.25">
      <c r="B18" s="44">
        <v>25</v>
      </c>
      <c r="C18" s="43" t="s">
        <v>13341</v>
      </c>
    </row>
    <row r="19" spans="2:3" x14ac:dyDescent="0.25">
      <c r="B19" s="44">
        <v>26</v>
      </c>
      <c r="C19" s="43" t="s">
        <v>13342</v>
      </c>
    </row>
    <row r="20" spans="2:3" x14ac:dyDescent="0.25">
      <c r="B20" s="44">
        <v>27</v>
      </c>
      <c r="C20" s="43" t="s">
        <v>13343</v>
      </c>
    </row>
    <row r="21" spans="2:3" x14ac:dyDescent="0.25">
      <c r="B21" s="44">
        <v>29</v>
      </c>
      <c r="C21" s="43" t="s">
        <v>13344</v>
      </c>
    </row>
    <row r="22" spans="2:3" x14ac:dyDescent="0.25">
      <c r="B22" s="44">
        <v>31</v>
      </c>
      <c r="C22" s="43" t="s">
        <v>13345</v>
      </c>
    </row>
    <row r="23" spans="2:3" x14ac:dyDescent="0.25">
      <c r="B23" s="44">
        <v>33</v>
      </c>
      <c r="C23" s="43" t="s">
        <v>13346</v>
      </c>
    </row>
    <row r="24" spans="2:3" x14ac:dyDescent="0.25">
      <c r="B24" s="44">
        <v>42</v>
      </c>
      <c r="C24" s="43" t="s">
        <v>13347</v>
      </c>
    </row>
    <row r="25" spans="2:3" x14ac:dyDescent="0.25">
      <c r="B25" s="44">
        <v>45</v>
      </c>
      <c r="C25" s="43" t="s">
        <v>13348</v>
      </c>
    </row>
    <row r="26" spans="2:3" x14ac:dyDescent="0.25">
      <c r="B26" s="44">
        <v>46</v>
      </c>
      <c r="C26" s="43" t="s">
        <v>13349</v>
      </c>
    </row>
    <row r="27" spans="2:3" x14ac:dyDescent="0.25">
      <c r="B27" s="44">
        <v>47</v>
      </c>
      <c r="C27" s="43" t="s">
        <v>13350</v>
      </c>
    </row>
    <row r="28" spans="2:3" x14ac:dyDescent="0.25">
      <c r="B28" s="44">
        <v>48</v>
      </c>
      <c r="C28" s="43" t="s">
        <v>13351</v>
      </c>
    </row>
    <row r="29" spans="2:3" x14ac:dyDescent="0.25">
      <c r="B29" s="44">
        <v>49</v>
      </c>
      <c r="C29" s="43" t="s">
        <v>13352</v>
      </c>
    </row>
    <row r="30" spans="2:3" x14ac:dyDescent="0.25">
      <c r="B30" s="44">
        <v>54</v>
      </c>
      <c r="C30" s="43" t="s">
        <v>13353</v>
      </c>
    </row>
    <row r="31" spans="2:3" x14ac:dyDescent="0.25">
      <c r="B31" s="44">
        <v>55</v>
      </c>
      <c r="C31" s="43" t="s">
        <v>13354</v>
      </c>
    </row>
    <row r="32" spans="2:3" x14ac:dyDescent="0.25">
      <c r="B32" s="44">
        <v>60</v>
      </c>
      <c r="C32" s="43" t="s">
        <v>13355</v>
      </c>
    </row>
    <row r="33" spans="2:3" x14ac:dyDescent="0.25">
      <c r="B33" s="44">
        <v>61</v>
      </c>
      <c r="C33" s="43" t="s">
        <v>13356</v>
      </c>
    </row>
    <row r="34" spans="2:3" x14ac:dyDescent="0.25">
      <c r="B34" s="44">
        <v>62</v>
      </c>
      <c r="C34" s="43" t="s">
        <v>13357</v>
      </c>
    </row>
    <row r="35" spans="2:3" x14ac:dyDescent="0.25">
      <c r="B35" s="44">
        <v>66</v>
      </c>
      <c r="C35" s="43" t="s">
        <v>13358</v>
      </c>
    </row>
    <row r="36" spans="2:3" x14ac:dyDescent="0.25">
      <c r="B36" s="44">
        <v>67</v>
      </c>
      <c r="C36" s="43" t="s">
        <v>13359</v>
      </c>
    </row>
    <row r="37" spans="2:3" x14ac:dyDescent="0.25">
      <c r="B37" s="44">
        <v>68</v>
      </c>
      <c r="C37" s="43" t="s">
        <v>13360</v>
      </c>
    </row>
    <row r="38" spans="2:3" x14ac:dyDescent="0.25">
      <c r="B38" s="44">
        <v>69</v>
      </c>
      <c r="C38" s="43" t="s">
        <v>13361</v>
      </c>
    </row>
    <row r="39" spans="2:3" x14ac:dyDescent="0.25">
      <c r="B39" s="44">
        <v>71</v>
      </c>
      <c r="C39" s="43" t="s">
        <v>13362</v>
      </c>
    </row>
    <row r="40" spans="2:3" x14ac:dyDescent="0.25">
      <c r="B40" s="44">
        <v>72</v>
      </c>
      <c r="C40" s="43" t="s">
        <v>13363</v>
      </c>
    </row>
    <row r="41" spans="2:3" x14ac:dyDescent="0.25">
      <c r="B41" s="44">
        <v>74</v>
      </c>
      <c r="C41" s="43" t="s">
        <v>13364</v>
      </c>
    </row>
    <row r="42" spans="2:3" x14ac:dyDescent="0.25">
      <c r="B42" s="44">
        <v>75</v>
      </c>
      <c r="C42" s="43" t="s">
        <v>13365</v>
      </c>
    </row>
    <row r="43" spans="2:3" x14ac:dyDescent="0.25">
      <c r="B43" s="44">
        <v>76</v>
      </c>
      <c r="C43" s="43" t="s">
        <v>13366</v>
      </c>
    </row>
    <row r="44" spans="2:3" x14ac:dyDescent="0.25">
      <c r="B44" s="44">
        <v>77</v>
      </c>
      <c r="C44" s="43" t="s">
        <v>13367</v>
      </c>
    </row>
    <row r="45" spans="2:3" x14ac:dyDescent="0.25">
      <c r="B45" s="44">
        <v>84</v>
      </c>
      <c r="C45" s="43" t="s">
        <v>13368</v>
      </c>
    </row>
    <row r="46" spans="2:3" x14ac:dyDescent="0.25">
      <c r="B46" s="44">
        <v>85</v>
      </c>
      <c r="C46" s="43" t="s">
        <v>13369</v>
      </c>
    </row>
    <row r="47" spans="2:3" x14ac:dyDescent="0.25">
      <c r="B47" s="44">
        <v>86</v>
      </c>
      <c r="C47" s="43" t="s">
        <v>13370</v>
      </c>
    </row>
    <row r="48" spans="2:3" x14ac:dyDescent="0.25">
      <c r="B48" s="44">
        <v>87</v>
      </c>
      <c r="C48" s="43" t="s">
        <v>13371</v>
      </c>
    </row>
    <row r="49" spans="2:3" x14ac:dyDescent="0.25">
      <c r="B49" s="44">
        <v>92</v>
      </c>
      <c r="C49" s="43" t="s">
        <v>13372</v>
      </c>
    </row>
    <row r="50" spans="2:3" x14ac:dyDescent="0.25">
      <c r="B50" s="44">
        <v>99</v>
      </c>
      <c r="C50" s="43" t="s">
        <v>13373</v>
      </c>
    </row>
    <row r="51" spans="2:3" x14ac:dyDescent="0.25">
      <c r="B51" s="44">
        <v>100</v>
      </c>
      <c r="C51" s="43" t="s">
        <v>13374</v>
      </c>
    </row>
    <row r="52" spans="2:3" x14ac:dyDescent="0.25">
      <c r="B52" s="44">
        <v>103</v>
      </c>
      <c r="C52" s="43" t="s">
        <v>13375</v>
      </c>
    </row>
    <row r="53" spans="2:3" x14ac:dyDescent="0.25">
      <c r="B53" s="44">
        <v>104</v>
      </c>
      <c r="C53" s="43" t="s">
        <v>13376</v>
      </c>
    </row>
    <row r="54" spans="2:3" x14ac:dyDescent="0.25">
      <c r="B54" s="44">
        <v>105</v>
      </c>
      <c r="C54" s="43" t="s">
        <v>13377</v>
      </c>
    </row>
    <row r="55" spans="2:3" x14ac:dyDescent="0.25">
      <c r="B55" s="44">
        <v>106</v>
      </c>
      <c r="C55" s="43" t="s">
        <v>13378</v>
      </c>
    </row>
    <row r="56" spans="2:3" x14ac:dyDescent="0.25">
      <c r="B56" s="44">
        <v>109</v>
      </c>
      <c r="C56" s="43" t="s">
        <v>13379</v>
      </c>
    </row>
    <row r="57" spans="2:3" x14ac:dyDescent="0.25">
      <c r="B57" s="44">
        <v>110</v>
      </c>
      <c r="C57" s="43" t="s">
        <v>13380</v>
      </c>
    </row>
    <row r="58" spans="2:3" x14ac:dyDescent="0.25">
      <c r="B58" s="44">
        <v>111</v>
      </c>
      <c r="C58" s="43" t="s">
        <v>13381</v>
      </c>
    </row>
    <row r="59" spans="2:3" x14ac:dyDescent="0.25">
      <c r="B59" s="44">
        <v>112</v>
      </c>
      <c r="C59" s="43" t="s">
        <v>13382</v>
      </c>
    </row>
    <row r="60" spans="2:3" x14ac:dyDescent="0.25">
      <c r="B60" s="44">
        <v>113</v>
      </c>
      <c r="C60" s="43" t="s">
        <v>13383</v>
      </c>
    </row>
    <row r="61" spans="2:3" x14ac:dyDescent="0.25">
      <c r="B61" s="44">
        <v>114</v>
      </c>
      <c r="C61" s="43" t="s">
        <v>13384</v>
      </c>
    </row>
    <row r="62" spans="2:3" x14ac:dyDescent="0.25">
      <c r="B62" s="44">
        <v>115</v>
      </c>
      <c r="C62" s="43" t="s">
        <v>13385</v>
      </c>
    </row>
    <row r="63" spans="2:3" x14ac:dyDescent="0.25">
      <c r="B63" s="44">
        <v>116</v>
      </c>
      <c r="C63" s="43" t="s">
        <v>13386</v>
      </c>
    </row>
    <row r="64" spans="2:3" x14ac:dyDescent="0.25">
      <c r="B64" s="44">
        <v>118</v>
      </c>
      <c r="C64" s="43" t="s">
        <v>13387</v>
      </c>
    </row>
    <row r="65" spans="2:3" x14ac:dyDescent="0.25">
      <c r="B65" s="44">
        <v>119</v>
      </c>
      <c r="C65" s="43" t="s">
        <v>13388</v>
      </c>
    </row>
    <row r="66" spans="2:3" x14ac:dyDescent="0.25">
      <c r="B66" s="44">
        <v>120</v>
      </c>
      <c r="C66" s="43" t="s">
        <v>13389</v>
      </c>
    </row>
    <row r="67" spans="2:3" x14ac:dyDescent="0.25">
      <c r="B67" s="44">
        <v>123</v>
      </c>
      <c r="C67" s="43" t="s">
        <v>13390</v>
      </c>
    </row>
    <row r="68" spans="2:3" x14ac:dyDescent="0.25">
      <c r="B68" s="44">
        <v>124</v>
      </c>
      <c r="C68" s="43" t="s">
        <v>13391</v>
      </c>
    </row>
    <row r="69" spans="2:3" x14ac:dyDescent="0.25">
      <c r="B69" s="44">
        <v>125</v>
      </c>
      <c r="C69" s="43" t="s">
        <v>13392</v>
      </c>
    </row>
    <row r="70" spans="2:3" x14ac:dyDescent="0.25">
      <c r="B70" s="44">
        <v>126</v>
      </c>
      <c r="C70" s="43" t="s">
        <v>13393</v>
      </c>
    </row>
    <row r="71" spans="2:3" x14ac:dyDescent="0.25">
      <c r="B71" s="44">
        <v>127</v>
      </c>
      <c r="C71" s="43" t="s">
        <v>13394</v>
      </c>
    </row>
    <row r="72" spans="2:3" x14ac:dyDescent="0.25">
      <c r="B72" s="44">
        <v>128</v>
      </c>
      <c r="C72" s="43" t="s">
        <v>13395</v>
      </c>
    </row>
    <row r="73" spans="2:3" x14ac:dyDescent="0.25">
      <c r="B73" s="44">
        <v>129</v>
      </c>
      <c r="C73" s="43" t="s">
        <v>13396</v>
      </c>
    </row>
    <row r="74" spans="2:3" x14ac:dyDescent="0.25">
      <c r="B74" s="44">
        <v>130</v>
      </c>
      <c r="C74" s="43" t="s">
        <v>13397</v>
      </c>
    </row>
    <row r="75" spans="2:3" x14ac:dyDescent="0.25">
      <c r="B75" s="44">
        <v>131</v>
      </c>
      <c r="C75" s="43" t="s">
        <v>13398</v>
      </c>
    </row>
    <row r="76" spans="2:3" x14ac:dyDescent="0.25">
      <c r="B76" s="44">
        <v>132</v>
      </c>
      <c r="C76" s="43" t="s">
        <v>13399</v>
      </c>
    </row>
    <row r="77" spans="2:3" x14ac:dyDescent="0.25">
      <c r="B77" s="44">
        <v>133</v>
      </c>
      <c r="C77" s="43" t="s">
        <v>13400</v>
      </c>
    </row>
    <row r="78" spans="2:3" x14ac:dyDescent="0.25">
      <c r="B78" s="44">
        <v>134</v>
      </c>
      <c r="C78" s="43" t="s">
        <v>13401</v>
      </c>
    </row>
    <row r="79" spans="2:3" x14ac:dyDescent="0.25">
      <c r="B79" s="44">
        <v>135</v>
      </c>
      <c r="C79" s="43" t="s">
        <v>13402</v>
      </c>
    </row>
    <row r="80" spans="2:3" x14ac:dyDescent="0.25">
      <c r="B80" s="44">
        <v>136</v>
      </c>
      <c r="C80" s="43" t="s">
        <v>13403</v>
      </c>
    </row>
    <row r="81" spans="2:3" x14ac:dyDescent="0.25">
      <c r="B81" s="44">
        <v>137</v>
      </c>
      <c r="C81" s="43" t="s">
        <v>13404</v>
      </c>
    </row>
    <row r="82" spans="2:3" x14ac:dyDescent="0.25">
      <c r="B82" s="44">
        <v>139</v>
      </c>
      <c r="C82" s="43" t="s">
        <v>13405</v>
      </c>
    </row>
    <row r="83" spans="2:3" x14ac:dyDescent="0.25">
      <c r="B83" s="44">
        <v>140</v>
      </c>
      <c r="C83" s="43" t="s">
        <v>13406</v>
      </c>
    </row>
    <row r="84" spans="2:3" x14ac:dyDescent="0.25">
      <c r="B84" s="44">
        <v>141</v>
      </c>
      <c r="C84" s="43" t="s">
        <v>13407</v>
      </c>
    </row>
    <row r="85" spans="2:3" x14ac:dyDescent="0.25">
      <c r="B85" s="44">
        <v>142</v>
      </c>
      <c r="C85" s="43" t="s">
        <v>13408</v>
      </c>
    </row>
    <row r="86" spans="2:3" x14ac:dyDescent="0.25">
      <c r="B86" s="44">
        <v>143</v>
      </c>
      <c r="C86" s="43" t="s">
        <v>13409</v>
      </c>
    </row>
    <row r="87" spans="2:3" x14ac:dyDescent="0.25">
      <c r="B87" s="44">
        <v>144</v>
      </c>
      <c r="C87" s="43" t="s">
        <v>13410</v>
      </c>
    </row>
    <row r="88" spans="2:3" x14ac:dyDescent="0.25">
      <c r="B88" s="44">
        <v>145</v>
      </c>
      <c r="C88" s="43" t="s">
        <v>13411</v>
      </c>
    </row>
    <row r="89" spans="2:3" x14ac:dyDescent="0.25">
      <c r="B89" s="44">
        <v>146</v>
      </c>
      <c r="C89" s="43" t="s">
        <v>13412</v>
      </c>
    </row>
    <row r="90" spans="2:3" x14ac:dyDescent="0.25">
      <c r="B90" s="44">
        <v>147</v>
      </c>
      <c r="C90" s="43" t="s">
        <v>13413</v>
      </c>
    </row>
    <row r="91" spans="2:3" x14ac:dyDescent="0.25">
      <c r="B91" s="44">
        <v>149</v>
      </c>
      <c r="C91" s="43" t="s">
        <v>13414</v>
      </c>
    </row>
    <row r="92" spans="2:3" x14ac:dyDescent="0.25">
      <c r="B92" s="44">
        <v>150</v>
      </c>
      <c r="C92" s="43" t="s">
        <v>13415</v>
      </c>
    </row>
    <row r="93" spans="2:3" x14ac:dyDescent="0.25">
      <c r="B93" s="44">
        <v>151</v>
      </c>
      <c r="C93" s="43" t="s">
        <v>13416</v>
      </c>
    </row>
    <row r="94" spans="2:3" x14ac:dyDescent="0.25">
      <c r="B94" s="44">
        <v>152</v>
      </c>
      <c r="C94" s="43" t="s">
        <v>13417</v>
      </c>
    </row>
    <row r="95" spans="2:3" x14ac:dyDescent="0.25">
      <c r="B95" s="44">
        <v>153</v>
      </c>
      <c r="C95" s="43" t="s">
        <v>13418</v>
      </c>
    </row>
    <row r="96" spans="2:3" x14ac:dyDescent="0.25">
      <c r="B96" s="44">
        <v>155</v>
      </c>
      <c r="C96" s="43" t="s">
        <v>13419</v>
      </c>
    </row>
    <row r="97" spans="2:3" x14ac:dyDescent="0.25">
      <c r="B97" s="44">
        <v>157</v>
      </c>
      <c r="C97" s="43" t="s">
        <v>13420</v>
      </c>
    </row>
    <row r="98" spans="2:3" x14ac:dyDescent="0.25">
      <c r="B98" s="44">
        <v>158</v>
      </c>
      <c r="C98" s="43" t="s">
        <v>13421</v>
      </c>
    </row>
    <row r="99" spans="2:3" x14ac:dyDescent="0.25">
      <c r="B99" s="44">
        <v>161</v>
      </c>
      <c r="C99" s="43" t="s">
        <v>13417</v>
      </c>
    </row>
    <row r="100" spans="2:3" x14ac:dyDescent="0.25">
      <c r="B100" s="44">
        <v>162</v>
      </c>
      <c r="C100" s="43" t="s">
        <v>13422</v>
      </c>
    </row>
    <row r="101" spans="2:3" x14ac:dyDescent="0.25">
      <c r="B101" s="44">
        <v>163</v>
      </c>
      <c r="C101" s="43" t="s">
        <v>13423</v>
      </c>
    </row>
    <row r="102" spans="2:3" x14ac:dyDescent="0.25">
      <c r="B102" s="44">
        <v>164</v>
      </c>
      <c r="C102" s="43" t="s">
        <v>13424</v>
      </c>
    </row>
    <row r="103" spans="2:3" x14ac:dyDescent="0.25">
      <c r="B103" s="44">
        <v>165</v>
      </c>
      <c r="C103" s="43" t="s">
        <v>13425</v>
      </c>
    </row>
    <row r="104" spans="2:3" x14ac:dyDescent="0.25">
      <c r="B104" s="44">
        <v>166</v>
      </c>
      <c r="C104" s="43" t="s">
        <v>13426</v>
      </c>
    </row>
    <row r="105" spans="2:3" x14ac:dyDescent="0.25">
      <c r="B105" s="44">
        <v>167</v>
      </c>
      <c r="C105" s="43" t="s">
        <v>13427</v>
      </c>
    </row>
    <row r="106" spans="2:3" x14ac:dyDescent="0.25">
      <c r="B106" s="44">
        <v>168</v>
      </c>
      <c r="C106" s="43" t="s">
        <v>13428</v>
      </c>
    </row>
    <row r="107" spans="2:3" x14ac:dyDescent="0.25">
      <c r="B107" s="44">
        <v>169</v>
      </c>
      <c r="C107" s="43" t="s">
        <v>13429</v>
      </c>
    </row>
    <row r="108" spans="2:3" x14ac:dyDescent="0.25">
      <c r="B108" s="44">
        <v>170</v>
      </c>
      <c r="C108" s="43" t="s">
        <v>13430</v>
      </c>
    </row>
    <row r="109" spans="2:3" x14ac:dyDescent="0.25">
      <c r="B109" s="44">
        <v>171</v>
      </c>
      <c r="C109" s="43" t="s">
        <v>13431</v>
      </c>
    </row>
    <row r="110" spans="2:3" x14ac:dyDescent="0.25">
      <c r="B110" s="44">
        <v>172</v>
      </c>
      <c r="C110" s="43" t="s">
        <v>13432</v>
      </c>
    </row>
    <row r="111" spans="2:3" x14ac:dyDescent="0.25">
      <c r="B111" s="44">
        <v>174</v>
      </c>
      <c r="C111" s="43" t="s">
        <v>13433</v>
      </c>
    </row>
    <row r="112" spans="2:3" x14ac:dyDescent="0.25">
      <c r="B112" s="44">
        <v>178</v>
      </c>
      <c r="C112" s="43" t="s">
        <v>13434</v>
      </c>
    </row>
    <row r="113" spans="2:3" x14ac:dyDescent="0.25">
      <c r="B113" s="44">
        <v>183</v>
      </c>
      <c r="C113" s="43" t="s">
        <v>13425</v>
      </c>
    </row>
    <row r="114" spans="2:3" x14ac:dyDescent="0.25">
      <c r="B114" s="44">
        <v>184</v>
      </c>
      <c r="C114" s="43" t="s">
        <v>13422</v>
      </c>
    </row>
    <row r="115" spans="2:3" x14ac:dyDescent="0.25">
      <c r="B115" s="44">
        <v>185</v>
      </c>
      <c r="C115" s="43" t="s">
        <v>13435</v>
      </c>
    </row>
    <row r="116" spans="2:3" x14ac:dyDescent="0.25">
      <c r="B116" s="44">
        <v>186</v>
      </c>
      <c r="C116" s="43" t="s">
        <v>13436</v>
      </c>
    </row>
    <row r="117" spans="2:3" x14ac:dyDescent="0.25">
      <c r="B117" s="44">
        <v>187</v>
      </c>
      <c r="C117" s="43" t="s">
        <v>13437</v>
      </c>
    </row>
    <row r="118" spans="2:3" x14ac:dyDescent="0.25">
      <c r="B118" s="44">
        <v>188</v>
      </c>
      <c r="C118" s="43" t="s">
        <v>13438</v>
      </c>
    </row>
    <row r="119" spans="2:3" x14ac:dyDescent="0.25">
      <c r="B119" s="44">
        <v>189</v>
      </c>
      <c r="C119" s="43" t="s">
        <v>13439</v>
      </c>
    </row>
    <row r="120" spans="2:3" x14ac:dyDescent="0.25">
      <c r="B120" s="44">
        <v>190</v>
      </c>
      <c r="C120" s="43" t="s">
        <v>13440</v>
      </c>
    </row>
    <row r="121" spans="2:3" x14ac:dyDescent="0.25">
      <c r="B121" s="44">
        <v>191</v>
      </c>
      <c r="C121" s="43" t="s">
        <v>13441</v>
      </c>
    </row>
    <row r="122" spans="2:3" x14ac:dyDescent="0.25">
      <c r="B122" s="44">
        <v>193</v>
      </c>
      <c r="C122" s="43" t="s">
        <v>13442</v>
      </c>
    </row>
    <row r="123" spans="2:3" x14ac:dyDescent="0.25">
      <c r="B123" s="44">
        <v>194</v>
      </c>
      <c r="C123" s="43" t="s">
        <v>13443</v>
      </c>
    </row>
    <row r="124" spans="2:3" x14ac:dyDescent="0.25">
      <c r="B124" s="44">
        <v>195</v>
      </c>
      <c r="C124" s="43" t="s">
        <v>13444</v>
      </c>
    </row>
    <row r="125" spans="2:3" x14ac:dyDescent="0.25">
      <c r="B125" s="44">
        <v>196</v>
      </c>
      <c r="C125" s="43" t="s">
        <v>13445</v>
      </c>
    </row>
    <row r="126" spans="2:3" x14ac:dyDescent="0.25">
      <c r="B126" s="44">
        <v>198</v>
      </c>
      <c r="C126" s="43" t="s">
        <v>13446</v>
      </c>
    </row>
    <row r="127" spans="2:3" x14ac:dyDescent="0.25">
      <c r="B127" s="44">
        <v>199</v>
      </c>
      <c r="C127" s="43" t="s">
        <v>13447</v>
      </c>
    </row>
    <row r="128" spans="2:3" x14ac:dyDescent="0.25">
      <c r="B128" s="44">
        <v>200</v>
      </c>
      <c r="C128" s="43" t="s">
        <v>13448</v>
      </c>
    </row>
    <row r="129" spans="2:3" x14ac:dyDescent="0.25">
      <c r="B129" s="44">
        <v>201</v>
      </c>
      <c r="C129" s="43" t="s">
        <v>13449</v>
      </c>
    </row>
    <row r="130" spans="2:3" x14ac:dyDescent="0.25">
      <c r="B130" s="44">
        <v>202</v>
      </c>
      <c r="C130" s="43" t="s">
        <v>13450</v>
      </c>
    </row>
    <row r="131" spans="2:3" x14ac:dyDescent="0.25">
      <c r="B131" s="44">
        <v>203</v>
      </c>
      <c r="C131" s="43" t="s">
        <v>13451</v>
      </c>
    </row>
    <row r="132" spans="2:3" x14ac:dyDescent="0.25">
      <c r="B132" s="44">
        <v>204</v>
      </c>
      <c r="C132" s="43" t="s">
        <v>13452</v>
      </c>
    </row>
    <row r="133" spans="2:3" x14ac:dyDescent="0.25">
      <c r="B133" s="44">
        <v>205</v>
      </c>
      <c r="C133" s="43" t="s">
        <v>13453</v>
      </c>
    </row>
    <row r="134" spans="2:3" x14ac:dyDescent="0.25">
      <c r="B134" s="44">
        <v>206</v>
      </c>
      <c r="C134" s="43" t="s">
        <v>13454</v>
      </c>
    </row>
    <row r="135" spans="2:3" x14ac:dyDescent="0.25">
      <c r="B135" s="44">
        <v>207</v>
      </c>
      <c r="C135" s="43" t="s">
        <v>13455</v>
      </c>
    </row>
    <row r="136" spans="2:3" x14ac:dyDescent="0.25">
      <c r="B136" s="44">
        <v>208</v>
      </c>
      <c r="C136" s="43" t="s">
        <v>13456</v>
      </c>
    </row>
    <row r="137" spans="2:3" x14ac:dyDescent="0.25">
      <c r="B137" s="44">
        <v>209</v>
      </c>
      <c r="C137" s="43" t="s">
        <v>13457</v>
      </c>
    </row>
    <row r="138" spans="2:3" x14ac:dyDescent="0.25">
      <c r="B138" s="44">
        <v>210</v>
      </c>
      <c r="C138" s="43" t="s">
        <v>13458</v>
      </c>
    </row>
    <row r="139" spans="2:3" x14ac:dyDescent="0.25">
      <c r="B139" s="44">
        <v>211</v>
      </c>
      <c r="C139" s="43" t="s">
        <v>13459</v>
      </c>
    </row>
    <row r="140" spans="2:3" x14ac:dyDescent="0.25">
      <c r="B140" s="44">
        <v>212</v>
      </c>
      <c r="C140" s="43" t="s">
        <v>13460</v>
      </c>
    </row>
    <row r="141" spans="2:3" x14ac:dyDescent="0.25">
      <c r="B141" s="44">
        <v>213</v>
      </c>
      <c r="C141" s="43" t="s">
        <v>13461</v>
      </c>
    </row>
    <row r="142" spans="2:3" x14ac:dyDescent="0.25">
      <c r="B142" s="44">
        <v>214</v>
      </c>
      <c r="C142" s="43" t="s">
        <v>13462</v>
      </c>
    </row>
    <row r="143" spans="2:3" x14ac:dyDescent="0.25">
      <c r="B143" s="44">
        <v>215</v>
      </c>
      <c r="C143" s="43" t="s">
        <v>13463</v>
      </c>
    </row>
    <row r="144" spans="2:3" x14ac:dyDescent="0.25">
      <c r="B144" s="44">
        <v>216</v>
      </c>
      <c r="C144" s="43" t="s">
        <v>13464</v>
      </c>
    </row>
    <row r="145" spans="2:3" x14ac:dyDescent="0.25">
      <c r="B145" s="44">
        <v>217</v>
      </c>
      <c r="C145" s="43" t="s">
        <v>13465</v>
      </c>
    </row>
    <row r="146" spans="2:3" x14ac:dyDescent="0.25">
      <c r="B146" s="44">
        <v>218</v>
      </c>
      <c r="C146" s="43" t="s">
        <v>13466</v>
      </c>
    </row>
    <row r="147" spans="2:3" x14ac:dyDescent="0.25">
      <c r="B147" s="44">
        <v>219</v>
      </c>
      <c r="C147" s="43" t="s">
        <v>13467</v>
      </c>
    </row>
    <row r="148" spans="2:3" x14ac:dyDescent="0.25">
      <c r="B148" s="44">
        <v>221</v>
      </c>
      <c r="C148" s="43" t="s">
        <v>13468</v>
      </c>
    </row>
    <row r="149" spans="2:3" x14ac:dyDescent="0.25">
      <c r="B149" s="44">
        <v>224</v>
      </c>
      <c r="C149" s="43" t="s">
        <v>13469</v>
      </c>
    </row>
    <row r="150" spans="2:3" x14ac:dyDescent="0.25">
      <c r="B150" s="44">
        <v>225</v>
      </c>
      <c r="C150" s="43" t="s">
        <v>13470</v>
      </c>
    </row>
    <row r="151" spans="2:3" x14ac:dyDescent="0.25">
      <c r="B151" s="44">
        <v>226</v>
      </c>
      <c r="C151" s="43" t="s">
        <v>13471</v>
      </c>
    </row>
    <row r="152" spans="2:3" x14ac:dyDescent="0.25">
      <c r="B152" s="44">
        <v>227</v>
      </c>
      <c r="C152" s="43" t="s">
        <v>13472</v>
      </c>
    </row>
    <row r="153" spans="2:3" x14ac:dyDescent="0.25">
      <c r="B153" s="44">
        <v>228</v>
      </c>
      <c r="C153" s="43" t="s">
        <v>13473</v>
      </c>
    </row>
    <row r="154" spans="2:3" x14ac:dyDescent="0.25">
      <c r="B154" s="44">
        <v>229</v>
      </c>
      <c r="C154" s="43" t="s">
        <v>13364</v>
      </c>
    </row>
    <row r="155" spans="2:3" x14ac:dyDescent="0.25">
      <c r="B155" s="44">
        <v>230</v>
      </c>
      <c r="C155" s="43" t="s">
        <v>13474</v>
      </c>
    </row>
    <row r="156" spans="2:3" x14ac:dyDescent="0.25">
      <c r="B156" s="44">
        <v>231</v>
      </c>
      <c r="C156" s="43" t="s">
        <v>13475</v>
      </c>
    </row>
    <row r="157" spans="2:3" x14ac:dyDescent="0.25">
      <c r="B157" s="44">
        <v>232</v>
      </c>
      <c r="C157" s="43" t="s">
        <v>13476</v>
      </c>
    </row>
    <row r="158" spans="2:3" x14ac:dyDescent="0.25">
      <c r="B158" s="44">
        <v>233</v>
      </c>
      <c r="C158" s="43" t="s">
        <v>13477</v>
      </c>
    </row>
    <row r="159" spans="2:3" x14ac:dyDescent="0.25">
      <c r="B159" s="44">
        <v>234</v>
      </c>
      <c r="C159" s="43" t="s">
        <v>13478</v>
      </c>
    </row>
    <row r="160" spans="2:3" x14ac:dyDescent="0.25">
      <c r="B160" s="44">
        <v>240</v>
      </c>
      <c r="C160" s="43" t="s">
        <v>13479</v>
      </c>
    </row>
    <row r="161" spans="2:3" x14ac:dyDescent="0.25">
      <c r="B161" s="44">
        <v>242</v>
      </c>
      <c r="C161" s="43" t="s">
        <v>13480</v>
      </c>
    </row>
    <row r="162" spans="2:3" x14ac:dyDescent="0.25">
      <c r="B162" s="44">
        <v>247</v>
      </c>
      <c r="C162" s="43" t="s">
        <v>13481</v>
      </c>
    </row>
    <row r="163" spans="2:3" x14ac:dyDescent="0.25">
      <c r="B163" s="44">
        <v>249</v>
      </c>
      <c r="C163" s="43" t="s">
        <v>13482</v>
      </c>
    </row>
    <row r="164" spans="2:3" x14ac:dyDescent="0.25">
      <c r="B164" s="44">
        <v>250</v>
      </c>
      <c r="C164" s="43" t="s">
        <v>13483</v>
      </c>
    </row>
    <row r="165" spans="2:3" x14ac:dyDescent="0.25">
      <c r="B165" s="44">
        <v>251</v>
      </c>
      <c r="C165" s="43" t="s">
        <v>13484</v>
      </c>
    </row>
    <row r="166" spans="2:3" x14ac:dyDescent="0.25">
      <c r="B166" s="44">
        <v>253</v>
      </c>
      <c r="C166" s="43" t="s">
        <v>13485</v>
      </c>
    </row>
    <row r="167" spans="2:3" x14ac:dyDescent="0.25">
      <c r="B167" s="44">
        <v>258</v>
      </c>
      <c r="C167" s="43" t="s">
        <v>13486</v>
      </c>
    </row>
    <row r="168" spans="2:3" x14ac:dyDescent="0.25">
      <c r="B168" s="44">
        <v>259</v>
      </c>
      <c r="C168" s="43" t="s">
        <v>13487</v>
      </c>
    </row>
    <row r="169" spans="2:3" x14ac:dyDescent="0.25">
      <c r="B169" s="44">
        <v>260</v>
      </c>
      <c r="C169" s="43" t="s">
        <v>13488</v>
      </c>
    </row>
    <row r="170" spans="2:3" x14ac:dyDescent="0.25">
      <c r="B170" s="44">
        <v>261</v>
      </c>
      <c r="C170" s="43" t="s">
        <v>13489</v>
      </c>
    </row>
    <row r="171" spans="2:3" x14ac:dyDescent="0.25">
      <c r="B171" s="44">
        <v>262</v>
      </c>
      <c r="C171" s="43" t="s">
        <v>13490</v>
      </c>
    </row>
    <row r="172" spans="2:3" x14ac:dyDescent="0.25">
      <c r="B172" s="44">
        <v>263</v>
      </c>
      <c r="C172" s="43" t="s">
        <v>13491</v>
      </c>
    </row>
    <row r="173" spans="2:3" x14ac:dyDescent="0.25">
      <c r="B173" s="44">
        <v>264</v>
      </c>
      <c r="C173" s="43" t="s">
        <v>13492</v>
      </c>
    </row>
    <row r="174" spans="2:3" x14ac:dyDescent="0.25">
      <c r="B174" s="44">
        <v>265</v>
      </c>
      <c r="C174" s="43" t="s">
        <v>13493</v>
      </c>
    </row>
    <row r="175" spans="2:3" x14ac:dyDescent="0.25">
      <c r="B175" s="44">
        <v>266</v>
      </c>
      <c r="C175" s="43" t="s">
        <v>13494</v>
      </c>
    </row>
    <row r="176" spans="2:3" x14ac:dyDescent="0.25">
      <c r="B176" s="44">
        <v>267</v>
      </c>
      <c r="C176" s="43" t="s">
        <v>13495</v>
      </c>
    </row>
    <row r="177" spans="2:3" x14ac:dyDescent="0.25">
      <c r="B177" s="44">
        <v>268</v>
      </c>
      <c r="C177" s="43" t="s">
        <v>13496</v>
      </c>
    </row>
    <row r="178" spans="2:3" x14ac:dyDescent="0.25">
      <c r="B178" s="44">
        <v>269</v>
      </c>
      <c r="C178" s="43" t="s">
        <v>13497</v>
      </c>
    </row>
    <row r="179" spans="2:3" x14ac:dyDescent="0.25">
      <c r="B179" s="44">
        <v>270</v>
      </c>
      <c r="C179" s="43" t="s">
        <v>13498</v>
      </c>
    </row>
    <row r="180" spans="2:3" x14ac:dyDescent="0.25">
      <c r="B180" s="44">
        <v>271</v>
      </c>
      <c r="C180" s="43" t="s">
        <v>13499</v>
      </c>
    </row>
    <row r="181" spans="2:3" x14ac:dyDescent="0.25">
      <c r="B181" s="44">
        <v>272</v>
      </c>
      <c r="C181" s="43" t="s">
        <v>13500</v>
      </c>
    </row>
    <row r="182" spans="2:3" x14ac:dyDescent="0.25">
      <c r="B182" s="44">
        <v>273</v>
      </c>
      <c r="C182" s="43" t="s">
        <v>13501</v>
      </c>
    </row>
    <row r="183" spans="2:3" x14ac:dyDescent="0.25">
      <c r="B183" s="44">
        <v>274</v>
      </c>
      <c r="C183" s="43" t="s">
        <v>13502</v>
      </c>
    </row>
    <row r="184" spans="2:3" x14ac:dyDescent="0.25">
      <c r="B184" s="44">
        <v>275</v>
      </c>
      <c r="C184" s="43" t="s">
        <v>13503</v>
      </c>
    </row>
    <row r="185" spans="2:3" x14ac:dyDescent="0.25">
      <c r="B185" s="44">
        <v>276</v>
      </c>
      <c r="C185" s="43" t="s">
        <v>13504</v>
      </c>
    </row>
    <row r="186" spans="2:3" x14ac:dyDescent="0.25">
      <c r="B186" s="44">
        <v>277</v>
      </c>
      <c r="C186" s="43" t="s">
        <v>13505</v>
      </c>
    </row>
    <row r="187" spans="2:3" x14ac:dyDescent="0.25">
      <c r="B187" s="44">
        <v>278</v>
      </c>
      <c r="C187" s="43" t="s">
        <v>13506</v>
      </c>
    </row>
    <row r="188" spans="2:3" x14ac:dyDescent="0.25">
      <c r="B188" s="44">
        <v>279</v>
      </c>
      <c r="C188" s="43" t="s">
        <v>13507</v>
      </c>
    </row>
    <row r="189" spans="2:3" x14ac:dyDescent="0.25">
      <c r="B189" s="44">
        <v>280</v>
      </c>
      <c r="C189" s="43" t="s">
        <v>13508</v>
      </c>
    </row>
    <row r="190" spans="2:3" x14ac:dyDescent="0.25">
      <c r="B190" s="44">
        <v>281</v>
      </c>
      <c r="C190" s="43" t="s">
        <v>13509</v>
      </c>
    </row>
    <row r="191" spans="2:3" x14ac:dyDescent="0.25">
      <c r="B191" s="44">
        <v>282</v>
      </c>
      <c r="C191" s="43" t="s">
        <v>13510</v>
      </c>
    </row>
    <row r="192" spans="2:3" x14ac:dyDescent="0.25">
      <c r="B192" s="44">
        <v>283</v>
      </c>
      <c r="C192" s="43" t="s">
        <v>13511</v>
      </c>
    </row>
    <row r="193" spans="2:3" x14ac:dyDescent="0.25">
      <c r="B193" s="44">
        <v>289</v>
      </c>
      <c r="C193" s="43" t="s">
        <v>13512</v>
      </c>
    </row>
    <row r="194" spans="2:3" x14ac:dyDescent="0.25">
      <c r="B194" s="44">
        <v>290</v>
      </c>
      <c r="C194" s="43" t="s">
        <v>13513</v>
      </c>
    </row>
    <row r="195" spans="2:3" x14ac:dyDescent="0.25">
      <c r="B195" s="44">
        <v>292</v>
      </c>
      <c r="C195" s="43" t="s">
        <v>13514</v>
      </c>
    </row>
    <row r="196" spans="2:3" x14ac:dyDescent="0.25">
      <c r="B196" s="44">
        <v>293</v>
      </c>
      <c r="C196" s="43" t="s">
        <v>13515</v>
      </c>
    </row>
    <row r="197" spans="2:3" x14ac:dyDescent="0.25">
      <c r="B197" s="44">
        <v>294</v>
      </c>
      <c r="C197" s="43" t="s">
        <v>13516</v>
      </c>
    </row>
    <row r="198" spans="2:3" x14ac:dyDescent="0.25">
      <c r="B198" s="44">
        <v>295</v>
      </c>
      <c r="C198" s="43" t="s">
        <v>13517</v>
      </c>
    </row>
    <row r="199" spans="2:3" x14ac:dyDescent="0.25">
      <c r="B199" s="44">
        <v>296</v>
      </c>
      <c r="C199" s="43" t="s">
        <v>13518</v>
      </c>
    </row>
    <row r="200" spans="2:3" x14ac:dyDescent="0.25">
      <c r="B200" s="44">
        <v>297</v>
      </c>
      <c r="C200" s="43" t="s">
        <v>13519</v>
      </c>
    </row>
    <row r="201" spans="2:3" x14ac:dyDescent="0.25">
      <c r="B201" s="44">
        <v>298</v>
      </c>
      <c r="C201" s="43" t="s">
        <v>13520</v>
      </c>
    </row>
    <row r="202" spans="2:3" x14ac:dyDescent="0.25">
      <c r="B202" s="44">
        <v>299</v>
      </c>
      <c r="C202" s="43" t="s">
        <v>13521</v>
      </c>
    </row>
    <row r="203" spans="2:3" x14ac:dyDescent="0.25">
      <c r="B203" s="44">
        <v>300</v>
      </c>
      <c r="C203" s="43" t="s">
        <v>13522</v>
      </c>
    </row>
    <row r="204" spans="2:3" x14ac:dyDescent="0.25">
      <c r="B204" s="44">
        <v>301</v>
      </c>
      <c r="C204" s="43" t="s">
        <v>13523</v>
      </c>
    </row>
    <row r="205" spans="2:3" x14ac:dyDescent="0.25">
      <c r="B205" s="44">
        <v>302</v>
      </c>
      <c r="C205" s="43" t="s">
        <v>13524</v>
      </c>
    </row>
    <row r="206" spans="2:3" x14ac:dyDescent="0.25">
      <c r="B206" s="44">
        <v>303</v>
      </c>
      <c r="C206" s="43" t="s">
        <v>13525</v>
      </c>
    </row>
    <row r="207" spans="2:3" x14ac:dyDescent="0.25">
      <c r="B207" s="44">
        <v>305</v>
      </c>
      <c r="C207" s="43" t="s">
        <v>13526</v>
      </c>
    </row>
    <row r="208" spans="2:3" x14ac:dyDescent="0.25">
      <c r="B208" s="44">
        <v>306</v>
      </c>
      <c r="C208" s="43" t="s">
        <v>13527</v>
      </c>
    </row>
    <row r="209" spans="2:3" x14ac:dyDescent="0.25">
      <c r="B209" s="44">
        <v>307</v>
      </c>
      <c r="C209" s="43" t="s">
        <v>13528</v>
      </c>
    </row>
    <row r="210" spans="2:3" x14ac:dyDescent="0.25">
      <c r="B210" s="44">
        <v>308</v>
      </c>
      <c r="C210" s="43" t="s">
        <v>13529</v>
      </c>
    </row>
    <row r="211" spans="2:3" x14ac:dyDescent="0.25">
      <c r="B211" s="44">
        <v>309</v>
      </c>
      <c r="C211" s="43" t="s">
        <v>13530</v>
      </c>
    </row>
    <row r="212" spans="2:3" x14ac:dyDescent="0.25">
      <c r="B212" s="44">
        <v>310</v>
      </c>
      <c r="C212" s="43" t="s">
        <v>13531</v>
      </c>
    </row>
    <row r="213" spans="2:3" x14ac:dyDescent="0.25">
      <c r="B213" s="44">
        <v>311</v>
      </c>
      <c r="C213" s="43" t="s">
        <v>13532</v>
      </c>
    </row>
    <row r="214" spans="2:3" x14ac:dyDescent="0.25">
      <c r="B214" s="44">
        <v>312</v>
      </c>
      <c r="C214" s="43" t="s">
        <v>13533</v>
      </c>
    </row>
    <row r="215" spans="2:3" x14ac:dyDescent="0.25">
      <c r="B215" s="44">
        <v>313</v>
      </c>
      <c r="C215" s="43" t="s">
        <v>13534</v>
      </c>
    </row>
    <row r="216" spans="2:3" x14ac:dyDescent="0.25">
      <c r="B216" s="44">
        <v>314</v>
      </c>
      <c r="C216" s="43" t="s">
        <v>13535</v>
      </c>
    </row>
    <row r="217" spans="2:3" x14ac:dyDescent="0.25">
      <c r="B217" s="44">
        <v>315</v>
      </c>
      <c r="C217" s="43" t="s">
        <v>13536</v>
      </c>
    </row>
    <row r="218" spans="2:3" x14ac:dyDescent="0.25">
      <c r="B218" s="44">
        <v>316</v>
      </c>
      <c r="C218" s="43" t="s">
        <v>13537</v>
      </c>
    </row>
    <row r="219" spans="2:3" x14ac:dyDescent="0.25">
      <c r="B219" s="44">
        <v>317</v>
      </c>
      <c r="C219" s="43" t="s">
        <v>13538</v>
      </c>
    </row>
    <row r="220" spans="2:3" x14ac:dyDescent="0.25">
      <c r="B220" s="44">
        <v>318</v>
      </c>
      <c r="C220" s="43" t="s">
        <v>13539</v>
      </c>
    </row>
    <row r="221" spans="2:3" x14ac:dyDescent="0.25">
      <c r="B221" s="44">
        <v>319</v>
      </c>
      <c r="C221" s="43" t="s">
        <v>13540</v>
      </c>
    </row>
    <row r="222" spans="2:3" x14ac:dyDescent="0.25">
      <c r="B222" s="44">
        <v>321</v>
      </c>
      <c r="C222" s="43" t="s">
        <v>13541</v>
      </c>
    </row>
    <row r="223" spans="2:3" x14ac:dyDescent="0.25">
      <c r="B223" s="44">
        <v>322</v>
      </c>
      <c r="C223" s="43" t="s">
        <v>13542</v>
      </c>
    </row>
    <row r="224" spans="2:3" x14ac:dyDescent="0.25">
      <c r="B224" s="44">
        <v>324</v>
      </c>
      <c r="C224" s="43" t="s">
        <v>13543</v>
      </c>
    </row>
    <row r="225" spans="2:3" x14ac:dyDescent="0.25">
      <c r="B225" s="44">
        <v>325</v>
      </c>
      <c r="C225" s="43" t="s">
        <v>13544</v>
      </c>
    </row>
    <row r="226" spans="2:3" x14ac:dyDescent="0.25">
      <c r="B226" s="44">
        <v>326</v>
      </c>
      <c r="C226" s="43" t="s">
        <v>13545</v>
      </c>
    </row>
    <row r="227" spans="2:3" x14ac:dyDescent="0.25">
      <c r="B227" s="44">
        <v>327</v>
      </c>
      <c r="C227" s="43" t="s">
        <v>13546</v>
      </c>
    </row>
    <row r="228" spans="2:3" x14ac:dyDescent="0.25">
      <c r="B228" s="44">
        <v>328</v>
      </c>
      <c r="C228" s="43" t="s">
        <v>13547</v>
      </c>
    </row>
    <row r="229" spans="2:3" x14ac:dyDescent="0.25">
      <c r="B229" s="44">
        <v>329</v>
      </c>
      <c r="C229" s="43" t="s">
        <v>13548</v>
      </c>
    </row>
    <row r="230" spans="2:3" x14ac:dyDescent="0.25">
      <c r="B230" s="44">
        <v>330</v>
      </c>
      <c r="C230" s="43" t="s">
        <v>13549</v>
      </c>
    </row>
    <row r="231" spans="2:3" x14ac:dyDescent="0.25">
      <c r="B231" s="44">
        <v>331</v>
      </c>
      <c r="C231" s="43" t="s">
        <v>13550</v>
      </c>
    </row>
    <row r="232" spans="2:3" x14ac:dyDescent="0.25">
      <c r="B232" s="44">
        <v>332</v>
      </c>
      <c r="C232" s="43" t="s">
        <v>13551</v>
      </c>
    </row>
    <row r="233" spans="2:3" x14ac:dyDescent="0.25">
      <c r="B233" s="44">
        <v>333</v>
      </c>
      <c r="C233" s="43" t="s">
        <v>13552</v>
      </c>
    </row>
    <row r="234" spans="2:3" x14ac:dyDescent="0.25">
      <c r="B234" s="44">
        <v>334</v>
      </c>
      <c r="C234" s="43" t="s">
        <v>13553</v>
      </c>
    </row>
    <row r="235" spans="2:3" x14ac:dyDescent="0.25">
      <c r="B235" s="44">
        <v>335</v>
      </c>
      <c r="C235" s="43" t="s">
        <v>13546</v>
      </c>
    </row>
    <row r="236" spans="2:3" x14ac:dyDescent="0.25">
      <c r="B236" s="44">
        <v>336</v>
      </c>
      <c r="C236" s="43" t="s">
        <v>13554</v>
      </c>
    </row>
    <row r="237" spans="2:3" x14ac:dyDescent="0.25">
      <c r="B237" s="44">
        <v>337</v>
      </c>
      <c r="C237" s="43" t="s">
        <v>13555</v>
      </c>
    </row>
    <row r="238" spans="2:3" x14ac:dyDescent="0.25">
      <c r="B238" s="44">
        <v>338</v>
      </c>
      <c r="C238" s="43" t="s">
        <v>13556</v>
      </c>
    </row>
    <row r="239" spans="2:3" x14ac:dyDescent="0.25">
      <c r="B239" s="44">
        <v>339</v>
      </c>
      <c r="C239" s="43" t="s">
        <v>13557</v>
      </c>
    </row>
    <row r="240" spans="2:3" x14ac:dyDescent="0.25">
      <c r="B240" s="44">
        <v>340</v>
      </c>
      <c r="C240" s="43" t="s">
        <v>13558</v>
      </c>
    </row>
    <row r="241" spans="2:3" x14ac:dyDescent="0.25">
      <c r="B241" s="44">
        <v>341</v>
      </c>
      <c r="C241" s="43" t="s">
        <v>13559</v>
      </c>
    </row>
    <row r="242" spans="2:3" x14ac:dyDescent="0.25">
      <c r="B242" s="44">
        <v>342</v>
      </c>
      <c r="C242" s="43" t="s">
        <v>13560</v>
      </c>
    </row>
    <row r="243" spans="2:3" x14ac:dyDescent="0.25">
      <c r="B243" s="44">
        <v>343</v>
      </c>
      <c r="C243" s="43" t="s">
        <v>13561</v>
      </c>
    </row>
    <row r="244" spans="2:3" x14ac:dyDescent="0.25">
      <c r="B244" s="44">
        <v>344</v>
      </c>
      <c r="C244" s="43" t="s">
        <v>13562</v>
      </c>
    </row>
    <row r="245" spans="2:3" x14ac:dyDescent="0.25">
      <c r="B245" s="44">
        <v>345</v>
      </c>
      <c r="C245" s="43" t="s">
        <v>13563</v>
      </c>
    </row>
    <row r="246" spans="2:3" x14ac:dyDescent="0.25">
      <c r="B246" s="44">
        <v>346</v>
      </c>
      <c r="C246" s="43" t="s">
        <v>13564</v>
      </c>
    </row>
    <row r="247" spans="2:3" x14ac:dyDescent="0.25">
      <c r="B247" s="44">
        <v>347</v>
      </c>
      <c r="C247" s="43" t="s">
        <v>13565</v>
      </c>
    </row>
    <row r="248" spans="2:3" x14ac:dyDescent="0.25">
      <c r="B248" s="44">
        <v>348</v>
      </c>
      <c r="C248" s="43" t="s">
        <v>13566</v>
      </c>
    </row>
    <row r="249" spans="2:3" x14ac:dyDescent="0.25">
      <c r="B249" s="44">
        <v>349</v>
      </c>
      <c r="C249" s="43" t="s">
        <v>13567</v>
      </c>
    </row>
    <row r="250" spans="2:3" x14ac:dyDescent="0.25">
      <c r="B250" s="44">
        <v>350</v>
      </c>
      <c r="C250" s="43" t="s">
        <v>13563</v>
      </c>
    </row>
    <row r="251" spans="2:3" x14ac:dyDescent="0.25">
      <c r="B251" s="44">
        <v>351</v>
      </c>
      <c r="C251" s="43" t="s">
        <v>13568</v>
      </c>
    </row>
    <row r="252" spans="2:3" x14ac:dyDescent="0.25">
      <c r="B252" s="44">
        <v>352</v>
      </c>
      <c r="C252" s="43" t="s">
        <v>13569</v>
      </c>
    </row>
    <row r="253" spans="2:3" x14ac:dyDescent="0.25">
      <c r="B253" s="44">
        <v>353</v>
      </c>
      <c r="C253" s="43" t="s">
        <v>13570</v>
      </c>
    </row>
    <row r="254" spans="2:3" x14ac:dyDescent="0.25">
      <c r="B254" s="44">
        <v>354</v>
      </c>
      <c r="C254" s="43" t="s">
        <v>13571</v>
      </c>
    </row>
    <row r="255" spans="2:3" x14ac:dyDescent="0.25">
      <c r="B255" s="44">
        <v>355</v>
      </c>
      <c r="C255" s="43" t="s">
        <v>13572</v>
      </c>
    </row>
    <row r="256" spans="2:3" x14ac:dyDescent="0.25">
      <c r="B256" s="44">
        <v>356</v>
      </c>
      <c r="C256" s="43" t="s">
        <v>13573</v>
      </c>
    </row>
    <row r="257" spans="2:3" x14ac:dyDescent="0.25">
      <c r="B257" s="44">
        <v>357</v>
      </c>
      <c r="C257" s="43" t="s">
        <v>13574</v>
      </c>
    </row>
    <row r="258" spans="2:3" x14ac:dyDescent="0.25">
      <c r="B258" s="44">
        <v>358</v>
      </c>
      <c r="C258" s="43" t="s">
        <v>13575</v>
      </c>
    </row>
    <row r="259" spans="2:3" x14ac:dyDescent="0.25">
      <c r="B259" s="44">
        <v>359</v>
      </c>
      <c r="C259" s="43" t="s">
        <v>13576</v>
      </c>
    </row>
    <row r="260" spans="2:3" x14ac:dyDescent="0.25">
      <c r="B260" s="44">
        <v>360</v>
      </c>
      <c r="C260" s="43" t="s">
        <v>13577</v>
      </c>
    </row>
    <row r="261" spans="2:3" x14ac:dyDescent="0.25">
      <c r="B261" s="44">
        <v>361</v>
      </c>
      <c r="C261" s="43" t="s">
        <v>13578</v>
      </c>
    </row>
    <row r="262" spans="2:3" x14ac:dyDescent="0.25">
      <c r="B262" s="44">
        <v>362</v>
      </c>
      <c r="C262" s="43" t="s">
        <v>13579</v>
      </c>
    </row>
    <row r="263" spans="2:3" x14ac:dyDescent="0.25">
      <c r="B263" s="44">
        <v>363</v>
      </c>
      <c r="C263" s="43" t="s">
        <v>13544</v>
      </c>
    </row>
    <row r="264" spans="2:3" x14ac:dyDescent="0.25">
      <c r="B264" s="44">
        <v>364</v>
      </c>
      <c r="C264" s="43" t="s">
        <v>13545</v>
      </c>
    </row>
    <row r="265" spans="2:3" x14ac:dyDescent="0.25">
      <c r="B265" s="44">
        <v>365</v>
      </c>
      <c r="C265" s="43" t="s">
        <v>13572</v>
      </c>
    </row>
    <row r="266" spans="2:3" x14ac:dyDescent="0.25">
      <c r="B266" s="44">
        <v>367</v>
      </c>
      <c r="C266" s="43" t="s">
        <v>13580</v>
      </c>
    </row>
    <row r="267" spans="2:3" x14ac:dyDescent="0.25">
      <c r="B267" s="44">
        <v>368</v>
      </c>
      <c r="C267" s="43" t="s">
        <v>13581</v>
      </c>
    </row>
    <row r="268" spans="2:3" x14ac:dyDescent="0.25">
      <c r="B268" s="44">
        <v>370</v>
      </c>
      <c r="C268" s="43" t="s">
        <v>13582</v>
      </c>
    </row>
    <row r="269" spans="2:3" x14ac:dyDescent="0.25">
      <c r="B269" s="44">
        <v>372</v>
      </c>
      <c r="C269" s="43" t="s">
        <v>13583</v>
      </c>
    </row>
    <row r="270" spans="2:3" x14ac:dyDescent="0.25">
      <c r="B270" s="44">
        <v>373</v>
      </c>
      <c r="C270" s="43" t="s">
        <v>13584</v>
      </c>
    </row>
    <row r="271" spans="2:3" x14ac:dyDescent="0.25">
      <c r="B271" s="44">
        <v>374</v>
      </c>
      <c r="C271" s="43" t="s">
        <v>13585</v>
      </c>
    </row>
    <row r="272" spans="2:3" x14ac:dyDescent="0.25">
      <c r="B272" s="44">
        <v>375</v>
      </c>
      <c r="C272" s="43" t="s">
        <v>13586</v>
      </c>
    </row>
    <row r="273" spans="2:3" x14ac:dyDescent="0.25">
      <c r="B273" s="44">
        <v>380</v>
      </c>
      <c r="C273" s="43" t="s">
        <v>13587</v>
      </c>
    </row>
    <row r="274" spans="2:3" x14ac:dyDescent="0.25">
      <c r="B274" s="44">
        <v>381</v>
      </c>
      <c r="C274" s="43" t="s">
        <v>13588</v>
      </c>
    </row>
    <row r="275" spans="2:3" x14ac:dyDescent="0.25">
      <c r="B275" s="44">
        <v>384</v>
      </c>
      <c r="C275" s="43" t="s">
        <v>13589</v>
      </c>
    </row>
    <row r="276" spans="2:3" x14ac:dyDescent="0.25">
      <c r="B276" s="44">
        <v>386</v>
      </c>
      <c r="C276" s="43" t="s">
        <v>13590</v>
      </c>
    </row>
    <row r="277" spans="2:3" x14ac:dyDescent="0.25">
      <c r="B277" s="44">
        <v>387</v>
      </c>
      <c r="C277" s="43" t="s">
        <v>13591</v>
      </c>
    </row>
    <row r="278" spans="2:3" x14ac:dyDescent="0.25">
      <c r="B278" s="44">
        <v>392</v>
      </c>
      <c r="C278" s="43" t="s">
        <v>13592</v>
      </c>
    </row>
    <row r="279" spans="2:3" x14ac:dyDescent="0.25">
      <c r="B279" s="44">
        <v>394</v>
      </c>
      <c r="C279" s="43" t="s">
        <v>13593</v>
      </c>
    </row>
    <row r="280" spans="2:3" x14ac:dyDescent="0.25">
      <c r="B280" s="44">
        <v>395</v>
      </c>
      <c r="C280" s="43" t="s">
        <v>13594</v>
      </c>
    </row>
    <row r="281" spans="2:3" x14ac:dyDescent="0.25">
      <c r="B281" s="44">
        <v>396</v>
      </c>
      <c r="C281" s="43" t="s">
        <v>13595</v>
      </c>
    </row>
    <row r="282" spans="2:3" x14ac:dyDescent="0.25">
      <c r="B282" s="44">
        <v>397</v>
      </c>
      <c r="C282" s="43" t="s">
        <v>13596</v>
      </c>
    </row>
    <row r="283" spans="2:3" x14ac:dyDescent="0.25">
      <c r="B283" s="44">
        <v>400</v>
      </c>
      <c r="C283" s="43" t="s">
        <v>13597</v>
      </c>
    </row>
    <row r="284" spans="2:3" x14ac:dyDescent="0.25">
      <c r="B284" s="44">
        <v>401</v>
      </c>
      <c r="C284" s="43" t="s">
        <v>13598</v>
      </c>
    </row>
    <row r="285" spans="2:3" x14ac:dyDescent="0.25">
      <c r="B285" s="44">
        <v>411</v>
      </c>
      <c r="C285" s="43" t="s">
        <v>13599</v>
      </c>
    </row>
    <row r="286" spans="2:3" x14ac:dyDescent="0.25">
      <c r="B286" s="44">
        <v>412</v>
      </c>
      <c r="C286" s="43" t="s">
        <v>13600</v>
      </c>
    </row>
    <row r="287" spans="2:3" x14ac:dyDescent="0.25">
      <c r="B287" s="44">
        <v>414</v>
      </c>
      <c r="C287" s="43" t="s">
        <v>13601</v>
      </c>
    </row>
    <row r="288" spans="2:3" x14ac:dyDescent="0.25">
      <c r="B288" s="44">
        <v>416</v>
      </c>
      <c r="C288" s="43" t="s">
        <v>13602</v>
      </c>
    </row>
    <row r="289" spans="2:3" x14ac:dyDescent="0.25">
      <c r="B289" s="44">
        <v>418</v>
      </c>
      <c r="C289" s="43" t="s">
        <v>13603</v>
      </c>
    </row>
    <row r="290" spans="2:3" x14ac:dyDescent="0.25">
      <c r="B290" s="44">
        <v>425</v>
      </c>
      <c r="C290" s="43" t="s">
        <v>13604</v>
      </c>
    </row>
    <row r="291" spans="2:3" x14ac:dyDescent="0.25">
      <c r="B291" s="44">
        <v>426</v>
      </c>
      <c r="C291" s="43" t="s">
        <v>13605</v>
      </c>
    </row>
    <row r="292" spans="2:3" x14ac:dyDescent="0.25">
      <c r="B292" s="44">
        <v>427</v>
      </c>
      <c r="C292" s="43" t="s">
        <v>13606</v>
      </c>
    </row>
    <row r="293" spans="2:3" x14ac:dyDescent="0.25">
      <c r="B293" s="44">
        <v>428</v>
      </c>
      <c r="C293" s="43" t="s">
        <v>13607</v>
      </c>
    </row>
    <row r="294" spans="2:3" x14ac:dyDescent="0.25">
      <c r="B294" s="44">
        <v>429</v>
      </c>
      <c r="C294" s="43" t="s">
        <v>13608</v>
      </c>
    </row>
    <row r="295" spans="2:3" x14ac:dyDescent="0.25">
      <c r="B295" s="44">
        <v>430</v>
      </c>
      <c r="C295" s="43" t="s">
        <v>13609</v>
      </c>
    </row>
    <row r="296" spans="2:3" x14ac:dyDescent="0.25">
      <c r="B296" s="44">
        <v>431</v>
      </c>
      <c r="C296" s="43" t="s">
        <v>13610</v>
      </c>
    </row>
    <row r="297" spans="2:3" x14ac:dyDescent="0.25">
      <c r="B297" s="44">
        <v>433</v>
      </c>
      <c r="C297" s="43" t="s">
        <v>13611</v>
      </c>
    </row>
    <row r="298" spans="2:3" x14ac:dyDescent="0.25">
      <c r="B298" s="44">
        <v>434</v>
      </c>
      <c r="C298" s="43" t="s">
        <v>13612</v>
      </c>
    </row>
    <row r="299" spans="2:3" x14ac:dyDescent="0.25">
      <c r="B299" s="44">
        <v>435</v>
      </c>
      <c r="C299" s="43" t="s">
        <v>13613</v>
      </c>
    </row>
    <row r="300" spans="2:3" x14ac:dyDescent="0.25">
      <c r="B300" s="44">
        <v>436</v>
      </c>
      <c r="C300" s="43" t="s">
        <v>13614</v>
      </c>
    </row>
    <row r="301" spans="2:3" x14ac:dyDescent="0.25">
      <c r="B301" s="44">
        <v>437</v>
      </c>
      <c r="C301" s="43" t="s">
        <v>13615</v>
      </c>
    </row>
    <row r="302" spans="2:3" x14ac:dyDescent="0.25">
      <c r="B302" s="44">
        <v>438</v>
      </c>
      <c r="C302" s="43" t="s">
        <v>13616</v>
      </c>
    </row>
    <row r="303" spans="2:3" x14ac:dyDescent="0.25">
      <c r="B303" s="44">
        <v>440</v>
      </c>
      <c r="C303" s="43" t="s">
        <v>13617</v>
      </c>
    </row>
    <row r="304" spans="2:3" x14ac:dyDescent="0.25">
      <c r="B304" s="44">
        <v>441</v>
      </c>
      <c r="C304" s="43" t="s">
        <v>13618</v>
      </c>
    </row>
    <row r="305" spans="2:3" x14ac:dyDescent="0.25">
      <c r="B305" s="44">
        <v>442</v>
      </c>
      <c r="C305" s="43" t="s">
        <v>13619</v>
      </c>
    </row>
    <row r="306" spans="2:3" x14ac:dyDescent="0.25">
      <c r="B306" s="44">
        <v>444</v>
      </c>
      <c r="C306" s="43" t="s">
        <v>13620</v>
      </c>
    </row>
    <row r="307" spans="2:3" x14ac:dyDescent="0.25">
      <c r="B307" s="44">
        <v>445</v>
      </c>
      <c r="C307" s="43" t="s">
        <v>13621</v>
      </c>
    </row>
    <row r="308" spans="2:3" x14ac:dyDescent="0.25">
      <c r="B308" s="44">
        <v>446</v>
      </c>
      <c r="C308" s="43" t="s">
        <v>13622</v>
      </c>
    </row>
    <row r="309" spans="2:3" x14ac:dyDescent="0.25">
      <c r="B309" s="44">
        <v>447</v>
      </c>
      <c r="C309" s="43" t="s">
        <v>13623</v>
      </c>
    </row>
    <row r="310" spans="2:3" x14ac:dyDescent="0.25">
      <c r="B310" s="44">
        <v>448</v>
      </c>
      <c r="C310" s="43" t="s">
        <v>13624</v>
      </c>
    </row>
    <row r="311" spans="2:3" x14ac:dyDescent="0.25">
      <c r="B311" s="44">
        <v>449</v>
      </c>
      <c r="C311" s="43" t="s">
        <v>13625</v>
      </c>
    </row>
    <row r="312" spans="2:3" x14ac:dyDescent="0.25">
      <c r="B312" s="44">
        <v>450</v>
      </c>
      <c r="C312" s="43" t="s">
        <v>13626</v>
      </c>
    </row>
    <row r="313" spans="2:3" x14ac:dyDescent="0.25">
      <c r="B313" s="44">
        <v>454</v>
      </c>
      <c r="C313" s="43" t="s">
        <v>13627</v>
      </c>
    </row>
    <row r="314" spans="2:3" x14ac:dyDescent="0.25">
      <c r="B314" s="44">
        <v>455</v>
      </c>
      <c r="C314" s="43" t="s">
        <v>13628</v>
      </c>
    </row>
    <row r="315" spans="2:3" x14ac:dyDescent="0.25">
      <c r="B315" s="44">
        <v>456</v>
      </c>
      <c r="C315" s="43" t="s">
        <v>13629</v>
      </c>
    </row>
    <row r="316" spans="2:3" x14ac:dyDescent="0.25">
      <c r="B316" s="44">
        <v>457</v>
      </c>
      <c r="C316" s="43" t="s">
        <v>13630</v>
      </c>
    </row>
    <row r="317" spans="2:3" x14ac:dyDescent="0.25">
      <c r="B317" s="44">
        <v>458</v>
      </c>
      <c r="C317" s="43" t="s">
        <v>13631</v>
      </c>
    </row>
    <row r="318" spans="2:3" x14ac:dyDescent="0.25">
      <c r="B318" s="44">
        <v>459</v>
      </c>
      <c r="C318" s="43" t="s">
        <v>13632</v>
      </c>
    </row>
    <row r="319" spans="2:3" x14ac:dyDescent="0.25">
      <c r="B319" s="44">
        <v>460</v>
      </c>
      <c r="C319" s="43" t="s">
        <v>13633</v>
      </c>
    </row>
    <row r="320" spans="2:3" x14ac:dyDescent="0.25">
      <c r="B320" s="44">
        <v>462</v>
      </c>
      <c r="C320" s="43" t="s">
        <v>13634</v>
      </c>
    </row>
    <row r="321" spans="2:3" x14ac:dyDescent="0.25">
      <c r="B321" s="44">
        <v>464</v>
      </c>
      <c r="C321" s="43" t="s">
        <v>13635</v>
      </c>
    </row>
    <row r="322" spans="2:3" x14ac:dyDescent="0.25">
      <c r="B322" s="44">
        <v>465</v>
      </c>
      <c r="C322" s="43" t="s">
        <v>13636</v>
      </c>
    </row>
    <row r="323" spans="2:3" x14ac:dyDescent="0.25">
      <c r="B323" s="44">
        <v>466</v>
      </c>
      <c r="C323" s="43" t="s">
        <v>13637</v>
      </c>
    </row>
    <row r="324" spans="2:3" x14ac:dyDescent="0.25">
      <c r="B324" s="44">
        <v>467</v>
      </c>
      <c r="C324" s="43" t="s">
        <v>13638</v>
      </c>
    </row>
    <row r="325" spans="2:3" x14ac:dyDescent="0.25">
      <c r="B325" s="44">
        <v>468</v>
      </c>
      <c r="C325" s="43" t="s">
        <v>13639</v>
      </c>
    </row>
    <row r="326" spans="2:3" x14ac:dyDescent="0.25">
      <c r="B326" s="44">
        <v>469</v>
      </c>
      <c r="C326" s="43" t="s">
        <v>13640</v>
      </c>
    </row>
    <row r="327" spans="2:3" x14ac:dyDescent="0.25">
      <c r="B327" s="44">
        <v>470</v>
      </c>
      <c r="C327" s="43" t="s">
        <v>13641</v>
      </c>
    </row>
    <row r="328" spans="2:3" x14ac:dyDescent="0.25">
      <c r="B328" s="44">
        <v>473</v>
      </c>
      <c r="C328" s="43" t="s">
        <v>13642</v>
      </c>
    </row>
    <row r="329" spans="2:3" x14ac:dyDescent="0.25">
      <c r="B329" s="44">
        <v>475</v>
      </c>
      <c r="C329" s="43" t="s">
        <v>13643</v>
      </c>
    </row>
    <row r="330" spans="2:3" x14ac:dyDescent="0.25">
      <c r="B330" s="44">
        <v>477</v>
      </c>
      <c r="C330" s="43" t="s">
        <v>13644</v>
      </c>
    </row>
    <row r="331" spans="2:3" x14ac:dyDescent="0.25">
      <c r="B331" s="44">
        <v>478</v>
      </c>
      <c r="C331" s="43" t="s">
        <v>13645</v>
      </c>
    </row>
    <row r="332" spans="2:3" x14ac:dyDescent="0.25">
      <c r="B332" s="44">
        <v>479</v>
      </c>
      <c r="C332" s="43" t="s">
        <v>13646</v>
      </c>
    </row>
    <row r="333" spans="2:3" x14ac:dyDescent="0.25">
      <c r="B333" s="44">
        <v>480</v>
      </c>
      <c r="C333" s="43" t="s">
        <v>13647</v>
      </c>
    </row>
    <row r="334" spans="2:3" x14ac:dyDescent="0.25">
      <c r="B334" s="44">
        <v>485</v>
      </c>
      <c r="C334" s="43" t="s">
        <v>13648</v>
      </c>
    </row>
    <row r="335" spans="2:3" x14ac:dyDescent="0.25">
      <c r="B335" s="44">
        <v>486</v>
      </c>
      <c r="C335" s="43" t="s">
        <v>13649</v>
      </c>
    </row>
    <row r="336" spans="2:3" x14ac:dyDescent="0.25">
      <c r="B336" s="44">
        <v>487</v>
      </c>
      <c r="C336" s="43" t="s">
        <v>13650</v>
      </c>
    </row>
    <row r="337" spans="2:3" x14ac:dyDescent="0.25">
      <c r="B337" s="44">
        <v>488</v>
      </c>
      <c r="C337" s="43" t="s">
        <v>13651</v>
      </c>
    </row>
    <row r="338" spans="2:3" x14ac:dyDescent="0.25">
      <c r="B338" s="44">
        <v>489</v>
      </c>
      <c r="C338" s="43" t="s">
        <v>13652</v>
      </c>
    </row>
    <row r="339" spans="2:3" x14ac:dyDescent="0.25">
      <c r="B339" s="44">
        <v>490</v>
      </c>
      <c r="C339" s="43" t="s">
        <v>13653</v>
      </c>
    </row>
    <row r="340" spans="2:3" x14ac:dyDescent="0.25">
      <c r="B340" s="44">
        <v>491</v>
      </c>
      <c r="C340" s="43" t="s">
        <v>13654</v>
      </c>
    </row>
    <row r="341" spans="2:3" x14ac:dyDescent="0.25">
      <c r="B341" s="44">
        <v>492</v>
      </c>
      <c r="C341" s="43" t="s">
        <v>13655</v>
      </c>
    </row>
    <row r="342" spans="2:3" x14ac:dyDescent="0.25">
      <c r="B342" s="44">
        <v>494</v>
      </c>
      <c r="C342" s="43" t="s">
        <v>13656</v>
      </c>
    </row>
    <row r="343" spans="2:3" x14ac:dyDescent="0.25">
      <c r="B343" s="44">
        <v>495</v>
      </c>
      <c r="C343" s="43" t="s">
        <v>13383</v>
      </c>
    </row>
    <row r="344" spans="2:3" x14ac:dyDescent="0.25">
      <c r="B344" s="44">
        <v>496</v>
      </c>
      <c r="C344" s="43" t="s">
        <v>13657</v>
      </c>
    </row>
    <row r="345" spans="2:3" x14ac:dyDescent="0.25">
      <c r="B345" s="44">
        <v>497</v>
      </c>
      <c r="C345" s="43" t="s">
        <v>13658</v>
      </c>
    </row>
    <row r="346" spans="2:3" x14ac:dyDescent="0.25">
      <c r="B346" s="44">
        <v>500</v>
      </c>
      <c r="C346" s="43" t="s">
        <v>13659</v>
      </c>
    </row>
    <row r="347" spans="2:3" x14ac:dyDescent="0.25">
      <c r="B347" s="44">
        <v>501</v>
      </c>
      <c r="C347" s="43" t="s">
        <v>13660</v>
      </c>
    </row>
    <row r="348" spans="2:3" x14ac:dyDescent="0.25">
      <c r="B348" s="44">
        <v>503</v>
      </c>
      <c r="C348" s="43" t="s">
        <v>13661</v>
      </c>
    </row>
    <row r="349" spans="2:3" x14ac:dyDescent="0.25">
      <c r="B349" s="44">
        <v>504</v>
      </c>
      <c r="C349" s="43" t="s">
        <v>13662</v>
      </c>
    </row>
    <row r="350" spans="2:3" x14ac:dyDescent="0.25">
      <c r="B350" s="44">
        <v>505</v>
      </c>
      <c r="C350" s="43" t="s">
        <v>13663</v>
      </c>
    </row>
    <row r="351" spans="2:3" x14ac:dyDescent="0.25">
      <c r="B351" s="44">
        <v>507</v>
      </c>
      <c r="C351" s="43" t="s">
        <v>13664</v>
      </c>
    </row>
    <row r="352" spans="2:3" x14ac:dyDescent="0.25">
      <c r="B352" s="44">
        <v>508</v>
      </c>
      <c r="C352" s="43" t="s">
        <v>13665</v>
      </c>
    </row>
    <row r="353" spans="2:3" x14ac:dyDescent="0.25">
      <c r="B353" s="44">
        <v>510</v>
      </c>
      <c r="C353" s="43" t="s">
        <v>13666</v>
      </c>
    </row>
    <row r="354" spans="2:3" x14ac:dyDescent="0.25">
      <c r="B354" s="44">
        <v>511</v>
      </c>
      <c r="C354" s="43" t="s">
        <v>13667</v>
      </c>
    </row>
    <row r="355" spans="2:3" x14ac:dyDescent="0.25">
      <c r="B355" s="44">
        <v>514</v>
      </c>
      <c r="C355" s="43" t="s">
        <v>13668</v>
      </c>
    </row>
    <row r="356" spans="2:3" x14ac:dyDescent="0.25">
      <c r="B356" s="44">
        <v>515</v>
      </c>
      <c r="C356" s="43" t="s">
        <v>13669</v>
      </c>
    </row>
    <row r="357" spans="2:3" x14ac:dyDescent="0.25">
      <c r="B357" s="44">
        <v>516</v>
      </c>
      <c r="C357" s="43" t="s">
        <v>13670</v>
      </c>
    </row>
    <row r="358" spans="2:3" x14ac:dyDescent="0.25">
      <c r="B358" s="44">
        <v>522</v>
      </c>
      <c r="C358" s="43" t="s">
        <v>13671</v>
      </c>
    </row>
    <row r="359" spans="2:3" x14ac:dyDescent="0.25">
      <c r="B359" s="44">
        <v>523</v>
      </c>
      <c r="C359" s="43" t="s">
        <v>13672</v>
      </c>
    </row>
    <row r="360" spans="2:3" x14ac:dyDescent="0.25">
      <c r="B360" s="44">
        <v>525</v>
      </c>
      <c r="C360" s="43" t="s">
        <v>13673</v>
      </c>
    </row>
    <row r="361" spans="2:3" x14ac:dyDescent="0.25">
      <c r="B361" s="44">
        <v>526</v>
      </c>
      <c r="C361" s="43" t="s">
        <v>13674</v>
      </c>
    </row>
    <row r="362" spans="2:3" x14ac:dyDescent="0.25">
      <c r="B362" s="44">
        <v>527</v>
      </c>
      <c r="C362" s="43" t="s">
        <v>13675</v>
      </c>
    </row>
    <row r="363" spans="2:3" x14ac:dyDescent="0.25">
      <c r="B363" s="44">
        <v>537</v>
      </c>
      <c r="C363" s="43" t="s">
        <v>13676</v>
      </c>
    </row>
    <row r="364" spans="2:3" x14ac:dyDescent="0.25">
      <c r="B364" s="44">
        <v>538</v>
      </c>
      <c r="C364" s="43" t="s">
        <v>13677</v>
      </c>
    </row>
    <row r="365" spans="2:3" x14ac:dyDescent="0.25">
      <c r="B365" s="44">
        <v>539</v>
      </c>
      <c r="C365" s="43" t="s">
        <v>13678</v>
      </c>
    </row>
    <row r="366" spans="2:3" x14ac:dyDescent="0.25">
      <c r="B366" s="44">
        <v>540</v>
      </c>
      <c r="C366" s="43" t="s">
        <v>13679</v>
      </c>
    </row>
    <row r="367" spans="2:3" x14ac:dyDescent="0.25">
      <c r="B367" s="44">
        <v>541</v>
      </c>
      <c r="C367" s="43" t="s">
        <v>13680</v>
      </c>
    </row>
    <row r="368" spans="2:3" x14ac:dyDescent="0.25">
      <c r="B368" s="44">
        <v>542</v>
      </c>
      <c r="C368" s="43" t="s">
        <v>13681</v>
      </c>
    </row>
    <row r="369" spans="2:3" x14ac:dyDescent="0.25">
      <c r="B369" s="44">
        <v>543</v>
      </c>
      <c r="C369" s="43" t="s">
        <v>13682</v>
      </c>
    </row>
    <row r="370" spans="2:3" x14ac:dyDescent="0.25">
      <c r="B370" s="44">
        <v>551</v>
      </c>
      <c r="C370" s="43" t="s">
        <v>13683</v>
      </c>
    </row>
    <row r="371" spans="2:3" x14ac:dyDescent="0.25">
      <c r="B371" s="44">
        <v>553</v>
      </c>
      <c r="C371" s="43" t="s">
        <v>13684</v>
      </c>
    </row>
    <row r="372" spans="2:3" x14ac:dyDescent="0.25">
      <c r="B372" s="44">
        <v>569</v>
      </c>
      <c r="C372" s="43" t="s">
        <v>13685</v>
      </c>
    </row>
    <row r="373" spans="2:3" x14ac:dyDescent="0.25">
      <c r="B373" s="44">
        <v>570</v>
      </c>
      <c r="C373" s="43" t="s">
        <v>13686</v>
      </c>
    </row>
    <row r="374" spans="2:3" x14ac:dyDescent="0.25">
      <c r="B374" s="44">
        <v>571</v>
      </c>
      <c r="C374" s="43" t="s">
        <v>13687</v>
      </c>
    </row>
    <row r="375" spans="2:3" x14ac:dyDescent="0.25">
      <c r="B375" s="44">
        <v>572</v>
      </c>
      <c r="C375" s="43" t="s">
        <v>13688</v>
      </c>
    </row>
    <row r="376" spans="2:3" x14ac:dyDescent="0.25">
      <c r="B376" s="44">
        <v>584</v>
      </c>
      <c r="C376" s="43" t="s">
        <v>13689</v>
      </c>
    </row>
    <row r="377" spans="2:3" x14ac:dyDescent="0.25">
      <c r="B377" s="44">
        <v>585</v>
      </c>
      <c r="C377" s="43" t="s">
        <v>13690</v>
      </c>
    </row>
    <row r="378" spans="2:3" x14ac:dyDescent="0.25">
      <c r="B378" s="44">
        <v>586</v>
      </c>
      <c r="C378" s="43" t="s">
        <v>13691</v>
      </c>
    </row>
    <row r="379" spans="2:3" x14ac:dyDescent="0.25">
      <c r="B379" s="44">
        <v>587</v>
      </c>
      <c r="C379" s="43" t="s">
        <v>13692</v>
      </c>
    </row>
    <row r="380" spans="2:3" x14ac:dyDescent="0.25">
      <c r="B380" s="44">
        <v>597</v>
      </c>
      <c r="C380" s="43" t="s">
        <v>13693</v>
      </c>
    </row>
    <row r="381" spans="2:3" x14ac:dyDescent="0.25">
      <c r="B381" s="44">
        <v>598</v>
      </c>
      <c r="C381" s="43" t="s">
        <v>13694</v>
      </c>
    </row>
    <row r="382" spans="2:3" x14ac:dyDescent="0.25">
      <c r="B382" s="44">
        <v>599</v>
      </c>
      <c r="C382" s="43" t="s">
        <v>13695</v>
      </c>
    </row>
    <row r="383" spans="2:3" x14ac:dyDescent="0.25">
      <c r="B383" s="44">
        <v>600</v>
      </c>
      <c r="C383" s="43" t="s">
        <v>13696</v>
      </c>
    </row>
    <row r="384" spans="2:3" x14ac:dyDescent="0.25">
      <c r="B384" s="44">
        <v>610</v>
      </c>
      <c r="C384" s="43" t="s">
        <v>13588</v>
      </c>
    </row>
    <row r="385" spans="2:3" x14ac:dyDescent="0.25">
      <c r="B385" s="44">
        <v>611</v>
      </c>
      <c r="C385" s="43" t="s">
        <v>13697</v>
      </c>
    </row>
    <row r="386" spans="2:3" x14ac:dyDescent="0.25">
      <c r="B386" s="44">
        <v>612</v>
      </c>
      <c r="C386" s="43" t="s">
        <v>13698</v>
      </c>
    </row>
    <row r="387" spans="2:3" x14ac:dyDescent="0.25">
      <c r="B387" s="44">
        <v>613</v>
      </c>
      <c r="C387" s="43" t="s">
        <v>13699</v>
      </c>
    </row>
    <row r="388" spans="2:3" x14ac:dyDescent="0.25">
      <c r="B388" s="44">
        <v>614</v>
      </c>
      <c r="C388" s="43" t="s">
        <v>13700</v>
      </c>
    </row>
    <row r="389" spans="2:3" x14ac:dyDescent="0.25">
      <c r="B389" s="44">
        <v>615</v>
      </c>
      <c r="C389" s="43" t="s">
        <v>13701</v>
      </c>
    </row>
    <row r="390" spans="2:3" x14ac:dyDescent="0.25">
      <c r="B390" s="44">
        <v>616</v>
      </c>
      <c r="C390" s="43" t="s">
        <v>13702</v>
      </c>
    </row>
    <row r="391" spans="2:3" x14ac:dyDescent="0.25">
      <c r="B391" s="44">
        <v>617</v>
      </c>
      <c r="C391" s="43" t="s">
        <v>13703</v>
      </c>
    </row>
    <row r="392" spans="2:3" x14ac:dyDescent="0.25">
      <c r="B392" s="44">
        <v>618</v>
      </c>
      <c r="C392" s="43" t="s">
        <v>13704</v>
      </c>
    </row>
    <row r="393" spans="2:3" x14ac:dyDescent="0.25">
      <c r="B393" s="44">
        <v>619</v>
      </c>
      <c r="C393" s="43" t="s">
        <v>13705</v>
      </c>
    </row>
    <row r="394" spans="2:3" x14ac:dyDescent="0.25">
      <c r="B394" s="44">
        <v>621</v>
      </c>
      <c r="C394" s="43" t="s">
        <v>13706</v>
      </c>
    </row>
    <row r="395" spans="2:3" x14ac:dyDescent="0.25">
      <c r="B395" s="44">
        <v>622</v>
      </c>
      <c r="C395" s="43" t="s">
        <v>13707</v>
      </c>
    </row>
    <row r="396" spans="2:3" x14ac:dyDescent="0.25">
      <c r="B396" s="44">
        <v>623</v>
      </c>
      <c r="C396" s="43" t="s">
        <v>13708</v>
      </c>
    </row>
    <row r="397" spans="2:3" x14ac:dyDescent="0.25">
      <c r="B397" s="44">
        <v>624</v>
      </c>
      <c r="C397" s="43" t="s">
        <v>13709</v>
      </c>
    </row>
    <row r="398" spans="2:3" x14ac:dyDescent="0.25">
      <c r="B398" s="44">
        <v>625</v>
      </c>
      <c r="C398" s="43" t="s">
        <v>13710</v>
      </c>
    </row>
    <row r="399" spans="2:3" x14ac:dyDescent="0.25">
      <c r="B399" s="44">
        <v>626</v>
      </c>
      <c r="C399" s="43" t="s">
        <v>13711</v>
      </c>
    </row>
    <row r="400" spans="2:3" x14ac:dyDescent="0.25">
      <c r="B400" s="44">
        <v>627</v>
      </c>
      <c r="C400" s="43" t="s">
        <v>13712</v>
      </c>
    </row>
    <row r="401" spans="2:3" x14ac:dyDescent="0.25">
      <c r="B401" s="44">
        <v>628</v>
      </c>
      <c r="C401" s="43" t="s">
        <v>13713</v>
      </c>
    </row>
    <row r="402" spans="2:3" x14ac:dyDescent="0.25">
      <c r="B402" s="44">
        <v>629</v>
      </c>
      <c r="C402" s="43" t="s">
        <v>13714</v>
      </c>
    </row>
    <row r="403" spans="2:3" x14ac:dyDescent="0.25">
      <c r="B403" s="44">
        <v>631</v>
      </c>
      <c r="C403" s="43" t="s">
        <v>13715</v>
      </c>
    </row>
    <row r="404" spans="2:3" x14ac:dyDescent="0.25">
      <c r="B404" s="44">
        <v>632</v>
      </c>
      <c r="C404" s="43" t="s">
        <v>13716</v>
      </c>
    </row>
    <row r="405" spans="2:3" x14ac:dyDescent="0.25">
      <c r="B405" s="44">
        <v>633</v>
      </c>
      <c r="C405" s="43" t="s">
        <v>13717</v>
      </c>
    </row>
    <row r="406" spans="2:3" x14ac:dyDescent="0.25">
      <c r="B406" s="44">
        <v>634</v>
      </c>
      <c r="C406" s="43" t="s">
        <v>13718</v>
      </c>
    </row>
    <row r="407" spans="2:3" x14ac:dyDescent="0.25">
      <c r="B407" s="44">
        <v>635</v>
      </c>
      <c r="C407" s="43" t="s">
        <v>13719</v>
      </c>
    </row>
    <row r="408" spans="2:3" x14ac:dyDescent="0.25">
      <c r="B408" s="44">
        <v>636</v>
      </c>
      <c r="C408" s="43" t="s">
        <v>13720</v>
      </c>
    </row>
    <row r="409" spans="2:3" x14ac:dyDescent="0.25">
      <c r="B409" s="44">
        <v>637</v>
      </c>
      <c r="C409" s="43" t="s">
        <v>13721</v>
      </c>
    </row>
    <row r="410" spans="2:3" x14ac:dyDescent="0.25">
      <c r="B410" s="44">
        <v>638</v>
      </c>
      <c r="C410" s="43" t="s">
        <v>13722</v>
      </c>
    </row>
    <row r="411" spans="2:3" x14ac:dyDescent="0.25">
      <c r="B411" s="44">
        <v>639</v>
      </c>
      <c r="C411" s="43" t="s">
        <v>13723</v>
      </c>
    </row>
    <row r="412" spans="2:3" x14ac:dyDescent="0.25">
      <c r="B412" s="44">
        <v>641</v>
      </c>
      <c r="C412" s="43" t="s">
        <v>13724</v>
      </c>
    </row>
    <row r="413" spans="2:3" x14ac:dyDescent="0.25">
      <c r="B413" s="44">
        <v>643</v>
      </c>
      <c r="C413" s="43" t="s">
        <v>13725</v>
      </c>
    </row>
    <row r="414" spans="2:3" x14ac:dyDescent="0.25">
      <c r="B414" s="44">
        <v>644</v>
      </c>
      <c r="C414" s="43" t="s">
        <v>13379</v>
      </c>
    </row>
    <row r="415" spans="2:3" x14ac:dyDescent="0.25">
      <c r="B415" s="44">
        <v>645</v>
      </c>
      <c r="C415" s="43" t="s">
        <v>13380</v>
      </c>
    </row>
    <row r="416" spans="2:3" x14ac:dyDescent="0.25">
      <c r="B416" s="44">
        <v>646</v>
      </c>
      <c r="C416" s="43" t="s">
        <v>13726</v>
      </c>
    </row>
    <row r="417" spans="2:3" x14ac:dyDescent="0.25">
      <c r="B417" s="44">
        <v>647</v>
      </c>
      <c r="C417" s="43" t="s">
        <v>13727</v>
      </c>
    </row>
    <row r="418" spans="2:3" x14ac:dyDescent="0.25">
      <c r="B418" s="44">
        <v>648</v>
      </c>
      <c r="C418" s="43" t="s">
        <v>13728</v>
      </c>
    </row>
    <row r="419" spans="2:3" x14ac:dyDescent="0.25">
      <c r="B419" s="44">
        <v>658</v>
      </c>
      <c r="C419" s="43" t="s">
        <v>13729</v>
      </c>
    </row>
    <row r="420" spans="2:3" x14ac:dyDescent="0.25">
      <c r="B420" s="44">
        <v>659</v>
      </c>
      <c r="C420" s="43" t="s">
        <v>13730</v>
      </c>
    </row>
    <row r="421" spans="2:3" x14ac:dyDescent="0.25">
      <c r="B421" s="44">
        <v>660</v>
      </c>
      <c r="C421" s="43" t="s">
        <v>13731</v>
      </c>
    </row>
    <row r="422" spans="2:3" x14ac:dyDescent="0.25">
      <c r="B422" s="44">
        <v>661</v>
      </c>
      <c r="C422" s="43" t="s">
        <v>13732</v>
      </c>
    </row>
    <row r="423" spans="2:3" x14ac:dyDescent="0.25">
      <c r="B423" s="44">
        <v>666</v>
      </c>
      <c r="C423" s="43" t="s">
        <v>13733</v>
      </c>
    </row>
    <row r="424" spans="2:3" x14ac:dyDescent="0.25">
      <c r="B424" s="44">
        <v>667</v>
      </c>
      <c r="C424" s="43" t="s">
        <v>13734</v>
      </c>
    </row>
    <row r="425" spans="2:3" x14ac:dyDescent="0.25">
      <c r="B425" s="44">
        <v>668</v>
      </c>
      <c r="C425" s="43" t="s">
        <v>13735</v>
      </c>
    </row>
    <row r="426" spans="2:3" x14ac:dyDescent="0.25">
      <c r="B426" s="44">
        <v>669</v>
      </c>
      <c r="C426" s="43" t="s">
        <v>13736</v>
      </c>
    </row>
    <row r="427" spans="2:3" x14ac:dyDescent="0.25">
      <c r="B427" s="44">
        <v>670</v>
      </c>
      <c r="C427" s="43" t="s">
        <v>13737</v>
      </c>
    </row>
    <row r="428" spans="2:3" x14ac:dyDescent="0.25">
      <c r="B428" s="44">
        <v>671</v>
      </c>
      <c r="C428" s="43" t="s">
        <v>13738</v>
      </c>
    </row>
    <row r="429" spans="2:3" x14ac:dyDescent="0.25">
      <c r="B429" s="44">
        <v>672</v>
      </c>
      <c r="C429" s="43" t="s">
        <v>13739</v>
      </c>
    </row>
    <row r="430" spans="2:3" x14ac:dyDescent="0.25">
      <c r="B430" s="44">
        <v>673</v>
      </c>
      <c r="C430" s="43" t="s">
        <v>13740</v>
      </c>
    </row>
    <row r="431" spans="2:3" x14ac:dyDescent="0.25">
      <c r="B431" s="44">
        <v>674</v>
      </c>
      <c r="C431" s="43" t="s">
        <v>13741</v>
      </c>
    </row>
    <row r="432" spans="2:3" x14ac:dyDescent="0.25">
      <c r="B432" s="44">
        <v>675</v>
      </c>
      <c r="C432" s="43" t="s">
        <v>13742</v>
      </c>
    </row>
    <row r="433" spans="2:3" x14ac:dyDescent="0.25">
      <c r="B433" s="44">
        <v>676</v>
      </c>
      <c r="C433" s="43" t="s">
        <v>13743</v>
      </c>
    </row>
    <row r="434" spans="2:3" x14ac:dyDescent="0.25">
      <c r="B434" s="44">
        <v>677</v>
      </c>
      <c r="C434" s="43" t="s">
        <v>13744</v>
      </c>
    </row>
    <row r="435" spans="2:3" x14ac:dyDescent="0.25">
      <c r="B435" s="44">
        <v>678</v>
      </c>
      <c r="C435" s="43" t="s">
        <v>13745</v>
      </c>
    </row>
    <row r="436" spans="2:3" x14ac:dyDescent="0.25">
      <c r="B436" s="44">
        <v>679</v>
      </c>
      <c r="C436" s="43" t="s">
        <v>13746</v>
      </c>
    </row>
    <row r="437" spans="2:3" x14ac:dyDescent="0.25">
      <c r="B437" s="44">
        <v>680</v>
      </c>
      <c r="C437" s="43" t="s">
        <v>13747</v>
      </c>
    </row>
    <row r="438" spans="2:3" x14ac:dyDescent="0.25">
      <c r="B438" s="44">
        <v>681</v>
      </c>
      <c r="C438" s="43" t="s">
        <v>13748</v>
      </c>
    </row>
    <row r="439" spans="2:3" x14ac:dyDescent="0.25">
      <c r="B439" s="44">
        <v>682</v>
      </c>
      <c r="C439" s="43" t="s">
        <v>13749</v>
      </c>
    </row>
    <row r="440" spans="2:3" x14ac:dyDescent="0.25">
      <c r="B440" s="44">
        <v>683</v>
      </c>
      <c r="C440" s="43" t="s">
        <v>13750</v>
      </c>
    </row>
    <row r="441" spans="2:3" x14ac:dyDescent="0.25">
      <c r="B441" s="44">
        <v>684</v>
      </c>
      <c r="C441" s="43" t="s">
        <v>13379</v>
      </c>
    </row>
    <row r="442" spans="2:3" x14ac:dyDescent="0.25">
      <c r="B442" s="44">
        <v>685</v>
      </c>
      <c r="C442" s="43" t="s">
        <v>13751</v>
      </c>
    </row>
    <row r="443" spans="2:3" x14ac:dyDescent="0.25">
      <c r="B443" s="44">
        <v>686</v>
      </c>
      <c r="C443" s="43" t="s">
        <v>13752</v>
      </c>
    </row>
    <row r="444" spans="2:3" x14ac:dyDescent="0.25">
      <c r="B444" s="44">
        <v>687</v>
      </c>
      <c r="C444" s="43" t="s">
        <v>13753</v>
      </c>
    </row>
    <row r="445" spans="2:3" x14ac:dyDescent="0.25">
      <c r="B445" s="44">
        <v>688</v>
      </c>
      <c r="C445" s="43" t="s">
        <v>13754</v>
      </c>
    </row>
    <row r="446" spans="2:3" x14ac:dyDescent="0.25">
      <c r="B446" s="44">
        <v>693</v>
      </c>
      <c r="C446" s="43" t="s">
        <v>13755</v>
      </c>
    </row>
    <row r="447" spans="2:3" x14ac:dyDescent="0.25">
      <c r="B447" s="44">
        <v>694</v>
      </c>
      <c r="C447" s="43" t="s">
        <v>13756</v>
      </c>
    </row>
    <row r="448" spans="2:3" x14ac:dyDescent="0.25">
      <c r="B448" s="44">
        <v>695</v>
      </c>
      <c r="C448" s="43" t="s">
        <v>13757</v>
      </c>
    </row>
    <row r="449" spans="2:3" x14ac:dyDescent="0.25">
      <c r="B449" s="44">
        <v>696</v>
      </c>
      <c r="C449" s="43" t="s">
        <v>13758</v>
      </c>
    </row>
    <row r="450" spans="2:3" x14ac:dyDescent="0.25">
      <c r="B450" s="44">
        <v>697</v>
      </c>
      <c r="C450" s="43" t="s">
        <v>13759</v>
      </c>
    </row>
    <row r="451" spans="2:3" x14ac:dyDescent="0.25">
      <c r="B451" s="44">
        <v>698</v>
      </c>
      <c r="C451" s="43" t="s">
        <v>13760</v>
      </c>
    </row>
    <row r="452" spans="2:3" x14ac:dyDescent="0.25">
      <c r="B452" s="44">
        <v>699</v>
      </c>
      <c r="C452" s="43" t="s">
        <v>13761</v>
      </c>
    </row>
    <row r="453" spans="2:3" x14ac:dyDescent="0.25">
      <c r="B453" s="44">
        <v>700</v>
      </c>
      <c r="C453" s="43" t="s">
        <v>13762</v>
      </c>
    </row>
    <row r="454" spans="2:3" x14ac:dyDescent="0.25">
      <c r="B454" s="44">
        <v>701</v>
      </c>
      <c r="C454" s="43" t="s">
        <v>13763</v>
      </c>
    </row>
    <row r="455" spans="2:3" x14ac:dyDescent="0.25">
      <c r="B455" s="44">
        <v>703</v>
      </c>
      <c r="C455" s="43" t="s">
        <v>13764</v>
      </c>
    </row>
    <row r="456" spans="2:3" x14ac:dyDescent="0.25">
      <c r="B456" s="44">
        <v>704</v>
      </c>
      <c r="C456" s="43" t="s">
        <v>13765</v>
      </c>
    </row>
    <row r="457" spans="2:3" x14ac:dyDescent="0.25">
      <c r="B457" s="44">
        <v>706</v>
      </c>
      <c r="C457" s="43" t="s">
        <v>13766</v>
      </c>
    </row>
    <row r="458" spans="2:3" x14ac:dyDescent="0.25">
      <c r="B458" s="44">
        <v>711</v>
      </c>
      <c r="C458" s="43" t="s">
        <v>13767</v>
      </c>
    </row>
    <row r="459" spans="2:3" x14ac:dyDescent="0.25">
      <c r="B459" s="44">
        <v>712</v>
      </c>
      <c r="C459" s="43" t="s">
        <v>13654</v>
      </c>
    </row>
    <row r="460" spans="2:3" x14ac:dyDescent="0.25">
      <c r="B460" s="44">
        <v>713</v>
      </c>
      <c r="C460" s="43" t="s">
        <v>13752</v>
      </c>
    </row>
    <row r="461" spans="2:3" x14ac:dyDescent="0.25">
      <c r="B461" s="44">
        <v>714</v>
      </c>
      <c r="C461" s="43" t="s">
        <v>13768</v>
      </c>
    </row>
    <row r="462" spans="2:3" x14ac:dyDescent="0.25">
      <c r="B462" s="44">
        <v>715</v>
      </c>
      <c r="C462" s="43" t="s">
        <v>13753</v>
      </c>
    </row>
    <row r="463" spans="2:3" x14ac:dyDescent="0.25">
      <c r="B463" s="44">
        <v>716</v>
      </c>
      <c r="C463" s="43" t="s">
        <v>13769</v>
      </c>
    </row>
    <row r="464" spans="2:3" x14ac:dyDescent="0.25">
      <c r="B464" s="44">
        <v>721</v>
      </c>
      <c r="C464" s="43" t="s">
        <v>13770</v>
      </c>
    </row>
    <row r="465" spans="2:3" x14ac:dyDescent="0.25">
      <c r="B465" s="44">
        <v>722</v>
      </c>
      <c r="C465" s="43" t="s">
        <v>13771</v>
      </c>
    </row>
    <row r="466" spans="2:3" x14ac:dyDescent="0.25">
      <c r="B466" s="44">
        <v>723</v>
      </c>
      <c r="C466" s="43" t="s">
        <v>13772</v>
      </c>
    </row>
    <row r="467" spans="2:3" x14ac:dyDescent="0.25">
      <c r="B467" s="44">
        <v>724</v>
      </c>
      <c r="C467" s="43" t="s">
        <v>13773</v>
      </c>
    </row>
    <row r="468" spans="2:3" x14ac:dyDescent="0.25">
      <c r="B468" s="44">
        <v>725</v>
      </c>
      <c r="C468" s="43" t="s">
        <v>13774</v>
      </c>
    </row>
    <row r="469" spans="2:3" x14ac:dyDescent="0.25">
      <c r="B469" s="44">
        <v>726</v>
      </c>
      <c r="C469" s="43" t="s">
        <v>13775</v>
      </c>
    </row>
    <row r="470" spans="2:3" x14ac:dyDescent="0.25">
      <c r="B470" s="44">
        <v>727</v>
      </c>
      <c r="C470" s="43" t="s">
        <v>13776</v>
      </c>
    </row>
    <row r="471" spans="2:3" x14ac:dyDescent="0.25">
      <c r="B471" s="44">
        <v>728</v>
      </c>
      <c r="C471" s="43" t="s">
        <v>13777</v>
      </c>
    </row>
    <row r="472" spans="2:3" x14ac:dyDescent="0.25">
      <c r="B472" s="44">
        <v>730</v>
      </c>
      <c r="C472" s="43" t="s">
        <v>13778</v>
      </c>
    </row>
    <row r="473" spans="2:3" x14ac:dyDescent="0.25">
      <c r="B473" s="44">
        <v>731</v>
      </c>
      <c r="C473" s="43" t="s">
        <v>13779</v>
      </c>
    </row>
    <row r="474" spans="2:3" x14ac:dyDescent="0.25">
      <c r="B474" s="44">
        <v>732</v>
      </c>
      <c r="C474" s="43" t="s">
        <v>13780</v>
      </c>
    </row>
    <row r="475" spans="2:3" x14ac:dyDescent="0.25">
      <c r="B475" s="44">
        <v>733</v>
      </c>
      <c r="C475" s="43" t="s">
        <v>13781</v>
      </c>
    </row>
    <row r="476" spans="2:3" x14ac:dyDescent="0.25">
      <c r="B476" s="44">
        <v>734</v>
      </c>
      <c r="C476" s="43" t="s">
        <v>13782</v>
      </c>
    </row>
    <row r="477" spans="2:3" x14ac:dyDescent="0.25">
      <c r="B477" s="44">
        <v>735</v>
      </c>
      <c r="C477" s="43" t="s">
        <v>13783</v>
      </c>
    </row>
    <row r="478" spans="2:3" x14ac:dyDescent="0.25">
      <c r="B478" s="44">
        <v>737</v>
      </c>
      <c r="C478" s="43" t="s">
        <v>13784</v>
      </c>
    </row>
    <row r="479" spans="2:3" x14ac:dyDescent="0.25">
      <c r="B479" s="44">
        <v>738</v>
      </c>
      <c r="C479" s="43" t="s">
        <v>13785</v>
      </c>
    </row>
    <row r="480" spans="2:3" x14ac:dyDescent="0.25">
      <c r="B480" s="44">
        <v>739</v>
      </c>
      <c r="C480" s="43" t="s">
        <v>13786</v>
      </c>
    </row>
    <row r="481" spans="2:3" x14ac:dyDescent="0.25">
      <c r="B481" s="44">
        <v>740</v>
      </c>
      <c r="C481" s="43" t="s">
        <v>13787</v>
      </c>
    </row>
    <row r="482" spans="2:3" x14ac:dyDescent="0.25">
      <c r="B482" s="44">
        <v>741</v>
      </c>
      <c r="C482" s="43" t="s">
        <v>13788</v>
      </c>
    </row>
    <row r="483" spans="2:3" x14ac:dyDescent="0.25">
      <c r="B483" s="44">
        <v>748</v>
      </c>
      <c r="C483" s="43" t="s">
        <v>13789</v>
      </c>
    </row>
    <row r="484" spans="2:3" x14ac:dyDescent="0.25">
      <c r="B484" s="44">
        <v>749</v>
      </c>
      <c r="C484" s="43" t="s">
        <v>13790</v>
      </c>
    </row>
    <row r="485" spans="2:3" x14ac:dyDescent="0.25">
      <c r="B485" s="44">
        <v>750</v>
      </c>
      <c r="C485" s="43" t="s">
        <v>13791</v>
      </c>
    </row>
    <row r="486" spans="2:3" x14ac:dyDescent="0.25">
      <c r="B486" s="44">
        <v>757</v>
      </c>
      <c r="C486" s="43" t="s">
        <v>13792</v>
      </c>
    </row>
    <row r="487" spans="2:3" x14ac:dyDescent="0.25">
      <c r="B487" s="44">
        <v>758</v>
      </c>
      <c r="C487" s="43" t="s">
        <v>13793</v>
      </c>
    </row>
    <row r="488" spans="2:3" x14ac:dyDescent="0.25">
      <c r="B488" s="44">
        <v>760</v>
      </c>
      <c r="C488" s="43" t="s">
        <v>13794</v>
      </c>
    </row>
    <row r="489" spans="2:3" x14ac:dyDescent="0.25">
      <c r="B489" s="44">
        <v>763</v>
      </c>
      <c r="C489" s="43" t="s">
        <v>13795</v>
      </c>
    </row>
    <row r="490" spans="2:3" x14ac:dyDescent="0.25">
      <c r="B490" s="44">
        <v>764</v>
      </c>
      <c r="C490" s="43" t="s">
        <v>13796</v>
      </c>
    </row>
    <row r="491" spans="2:3" x14ac:dyDescent="0.25">
      <c r="B491" s="44">
        <v>765</v>
      </c>
      <c r="C491" s="43" t="s">
        <v>13797</v>
      </c>
    </row>
    <row r="492" spans="2:3" x14ac:dyDescent="0.25">
      <c r="B492" s="44">
        <v>766</v>
      </c>
      <c r="C492" s="43" t="s">
        <v>13798</v>
      </c>
    </row>
    <row r="493" spans="2:3" x14ac:dyDescent="0.25">
      <c r="B493" s="44">
        <v>768</v>
      </c>
      <c r="C493" s="43" t="s">
        <v>13799</v>
      </c>
    </row>
    <row r="494" spans="2:3" x14ac:dyDescent="0.25">
      <c r="B494" s="44">
        <v>769</v>
      </c>
      <c r="C494" s="43" t="s">
        <v>13800</v>
      </c>
    </row>
    <row r="495" spans="2:3" x14ac:dyDescent="0.25">
      <c r="B495" s="44">
        <v>770</v>
      </c>
      <c r="C495" s="43" t="s">
        <v>13801</v>
      </c>
    </row>
    <row r="496" spans="2:3" x14ac:dyDescent="0.25">
      <c r="B496" s="44">
        <v>772</v>
      </c>
      <c r="C496" s="43" t="s">
        <v>13802</v>
      </c>
    </row>
    <row r="497" spans="2:3" x14ac:dyDescent="0.25">
      <c r="B497" s="44">
        <v>773</v>
      </c>
      <c r="C497" s="43" t="s">
        <v>13803</v>
      </c>
    </row>
    <row r="498" spans="2:3" x14ac:dyDescent="0.25">
      <c r="B498" s="44">
        <v>774</v>
      </c>
      <c r="C498" s="43" t="s">
        <v>13804</v>
      </c>
    </row>
    <row r="499" spans="2:3" x14ac:dyDescent="0.25">
      <c r="B499" s="44">
        <v>775</v>
      </c>
      <c r="C499" s="43" t="s">
        <v>13805</v>
      </c>
    </row>
    <row r="500" spans="2:3" x14ac:dyDescent="0.25">
      <c r="B500" s="44">
        <v>776</v>
      </c>
      <c r="C500" s="43" t="s">
        <v>13806</v>
      </c>
    </row>
    <row r="501" spans="2:3" x14ac:dyDescent="0.25">
      <c r="B501" s="44">
        <v>777</v>
      </c>
      <c r="C501" s="43" t="s">
        <v>13807</v>
      </c>
    </row>
    <row r="502" spans="2:3" x14ac:dyDescent="0.25">
      <c r="B502" s="44">
        <v>778</v>
      </c>
      <c r="C502" s="43" t="s">
        <v>13808</v>
      </c>
    </row>
    <row r="503" spans="2:3" x14ac:dyDescent="0.25">
      <c r="B503" s="44">
        <v>779</v>
      </c>
      <c r="C503" s="43" t="s">
        <v>13809</v>
      </c>
    </row>
    <row r="504" spans="2:3" x14ac:dyDescent="0.25">
      <c r="B504" s="44">
        <v>780</v>
      </c>
      <c r="C504" s="43" t="s">
        <v>13810</v>
      </c>
    </row>
    <row r="505" spans="2:3" x14ac:dyDescent="0.25">
      <c r="B505" s="44">
        <v>782</v>
      </c>
      <c r="C505" s="43" t="s">
        <v>13811</v>
      </c>
    </row>
    <row r="506" spans="2:3" x14ac:dyDescent="0.25">
      <c r="B506" s="44">
        <v>783</v>
      </c>
      <c r="C506" s="43" t="s">
        <v>13812</v>
      </c>
    </row>
    <row r="507" spans="2:3" x14ac:dyDescent="0.25">
      <c r="B507" s="44">
        <v>784</v>
      </c>
      <c r="C507" s="43" t="s">
        <v>13813</v>
      </c>
    </row>
    <row r="508" spans="2:3" x14ac:dyDescent="0.25">
      <c r="B508" s="44">
        <v>785</v>
      </c>
      <c r="C508" s="43" t="s">
        <v>13814</v>
      </c>
    </row>
    <row r="509" spans="2:3" ht="27" x14ac:dyDescent="0.25">
      <c r="B509" s="44">
        <v>787</v>
      </c>
      <c r="C509" s="43" t="s">
        <v>13815</v>
      </c>
    </row>
    <row r="510" spans="2:3" x14ac:dyDescent="0.25">
      <c r="B510" s="44">
        <v>788</v>
      </c>
      <c r="C510" s="43" t="s">
        <v>13816</v>
      </c>
    </row>
    <row r="511" spans="2:3" x14ac:dyDescent="0.25">
      <c r="B511" s="44">
        <v>789</v>
      </c>
      <c r="C511" s="43" t="s">
        <v>13817</v>
      </c>
    </row>
    <row r="512" spans="2:3" x14ac:dyDescent="0.25">
      <c r="B512" s="44">
        <v>790</v>
      </c>
      <c r="C512" s="43" t="s">
        <v>13818</v>
      </c>
    </row>
    <row r="513" spans="2:3" x14ac:dyDescent="0.25">
      <c r="B513" s="44">
        <v>792</v>
      </c>
      <c r="C513" s="43" t="s">
        <v>13819</v>
      </c>
    </row>
    <row r="514" spans="2:3" x14ac:dyDescent="0.25">
      <c r="B514" s="44">
        <v>793</v>
      </c>
      <c r="C514" s="43" t="s">
        <v>13820</v>
      </c>
    </row>
    <row r="515" spans="2:3" x14ac:dyDescent="0.25">
      <c r="B515" s="44">
        <v>794</v>
      </c>
      <c r="C515" s="43" t="s">
        <v>13821</v>
      </c>
    </row>
    <row r="516" spans="2:3" x14ac:dyDescent="0.25">
      <c r="B516" s="44">
        <v>795</v>
      </c>
      <c r="C516" s="43" t="s">
        <v>13822</v>
      </c>
    </row>
    <row r="517" spans="2:3" x14ac:dyDescent="0.25">
      <c r="B517" s="44">
        <v>796</v>
      </c>
      <c r="C517" s="43" t="s">
        <v>13823</v>
      </c>
    </row>
    <row r="518" spans="2:3" x14ac:dyDescent="0.25">
      <c r="B518" s="44">
        <v>797</v>
      </c>
      <c r="C518" s="43" t="s">
        <v>13824</v>
      </c>
    </row>
    <row r="519" spans="2:3" x14ac:dyDescent="0.25">
      <c r="B519" s="44">
        <v>798</v>
      </c>
      <c r="C519" s="43" t="s">
        <v>13825</v>
      </c>
    </row>
    <row r="520" spans="2:3" x14ac:dyDescent="0.25">
      <c r="B520" s="44">
        <v>799</v>
      </c>
      <c r="C520" s="43" t="s">
        <v>13826</v>
      </c>
    </row>
    <row r="521" spans="2:3" x14ac:dyDescent="0.25">
      <c r="B521" s="44">
        <v>800</v>
      </c>
      <c r="C521" s="43" t="s">
        <v>13827</v>
      </c>
    </row>
    <row r="522" spans="2:3" x14ac:dyDescent="0.25">
      <c r="B522" s="44">
        <v>801</v>
      </c>
      <c r="C522" s="43" t="s">
        <v>13828</v>
      </c>
    </row>
    <row r="523" spans="2:3" x14ac:dyDescent="0.25">
      <c r="B523" s="44">
        <v>802</v>
      </c>
      <c r="C523" s="43" t="s">
        <v>13829</v>
      </c>
    </row>
    <row r="524" spans="2:3" x14ac:dyDescent="0.25">
      <c r="B524" s="44">
        <v>803</v>
      </c>
      <c r="C524" s="43" t="s">
        <v>13830</v>
      </c>
    </row>
    <row r="525" spans="2:3" x14ac:dyDescent="0.25">
      <c r="B525" s="44">
        <v>805</v>
      </c>
      <c r="C525" s="43" t="s">
        <v>13831</v>
      </c>
    </row>
    <row r="526" spans="2:3" x14ac:dyDescent="0.25">
      <c r="B526" s="44">
        <v>806</v>
      </c>
      <c r="C526" s="43" t="s">
        <v>13832</v>
      </c>
    </row>
    <row r="527" spans="2:3" x14ac:dyDescent="0.25">
      <c r="B527" s="44">
        <v>807</v>
      </c>
      <c r="C527" s="43" t="s">
        <v>13833</v>
      </c>
    </row>
    <row r="528" spans="2:3" x14ac:dyDescent="0.25">
      <c r="B528" s="44">
        <v>809</v>
      </c>
      <c r="C528" s="43" t="s">
        <v>13834</v>
      </c>
    </row>
    <row r="529" spans="2:3" x14ac:dyDescent="0.25">
      <c r="B529" s="44">
        <v>810</v>
      </c>
      <c r="C529" s="43" t="s">
        <v>13835</v>
      </c>
    </row>
    <row r="530" spans="2:3" x14ac:dyDescent="0.25">
      <c r="B530" s="44">
        <v>811</v>
      </c>
      <c r="C530" s="43" t="s">
        <v>13836</v>
      </c>
    </row>
    <row r="531" spans="2:3" x14ac:dyDescent="0.25">
      <c r="B531" s="44">
        <v>813</v>
      </c>
      <c r="C531" s="43" t="s">
        <v>13837</v>
      </c>
    </row>
    <row r="532" spans="2:3" x14ac:dyDescent="0.25">
      <c r="B532" s="44">
        <v>815</v>
      </c>
      <c r="C532" s="43" t="s">
        <v>13838</v>
      </c>
    </row>
    <row r="533" spans="2:3" x14ac:dyDescent="0.25">
      <c r="B533" s="44">
        <v>827</v>
      </c>
      <c r="C533" s="43" t="s">
        <v>13839</v>
      </c>
    </row>
    <row r="534" spans="2:3" x14ac:dyDescent="0.25">
      <c r="B534" s="44">
        <v>828</v>
      </c>
      <c r="C534" s="43" t="s">
        <v>13840</v>
      </c>
    </row>
    <row r="535" spans="2:3" x14ac:dyDescent="0.25">
      <c r="B535" s="44">
        <v>829</v>
      </c>
      <c r="C535" s="43" t="s">
        <v>13841</v>
      </c>
    </row>
    <row r="536" spans="2:3" x14ac:dyDescent="0.25">
      <c r="B536" s="44">
        <v>830</v>
      </c>
      <c r="C536" s="43" t="s">
        <v>13842</v>
      </c>
    </row>
    <row r="537" spans="2:3" x14ac:dyDescent="0.25">
      <c r="B537" s="44">
        <v>831</v>
      </c>
      <c r="C537" s="43" t="s">
        <v>13843</v>
      </c>
    </row>
    <row r="538" spans="2:3" x14ac:dyDescent="0.25">
      <c r="B538" s="44">
        <v>832</v>
      </c>
      <c r="C538" s="43" t="s">
        <v>13844</v>
      </c>
    </row>
    <row r="539" spans="2:3" x14ac:dyDescent="0.25">
      <c r="B539" s="44">
        <v>833</v>
      </c>
      <c r="C539" s="43" t="s">
        <v>13845</v>
      </c>
    </row>
    <row r="540" spans="2:3" x14ac:dyDescent="0.25">
      <c r="B540" s="44">
        <v>834</v>
      </c>
      <c r="C540" s="43" t="s">
        <v>13846</v>
      </c>
    </row>
    <row r="541" spans="2:3" x14ac:dyDescent="0.25">
      <c r="B541" s="44">
        <v>835</v>
      </c>
      <c r="C541" s="43" t="s">
        <v>13847</v>
      </c>
    </row>
    <row r="542" spans="2:3" x14ac:dyDescent="0.25">
      <c r="B542" s="44">
        <v>836</v>
      </c>
      <c r="C542" s="43" t="s">
        <v>13848</v>
      </c>
    </row>
    <row r="543" spans="2:3" x14ac:dyDescent="0.25">
      <c r="B543" s="44">
        <v>837</v>
      </c>
      <c r="C543" s="43" t="s">
        <v>13849</v>
      </c>
    </row>
    <row r="544" spans="2:3" x14ac:dyDescent="0.25">
      <c r="B544" s="44">
        <v>838</v>
      </c>
      <c r="C544" s="43" t="s">
        <v>13850</v>
      </c>
    </row>
    <row r="545" spans="2:3" x14ac:dyDescent="0.25">
      <c r="B545" s="44">
        <v>839</v>
      </c>
      <c r="C545" s="43" t="s">
        <v>13851</v>
      </c>
    </row>
    <row r="546" spans="2:3" x14ac:dyDescent="0.25">
      <c r="B546" s="44">
        <v>840</v>
      </c>
      <c r="C546" s="43" t="s">
        <v>13852</v>
      </c>
    </row>
    <row r="547" spans="2:3" x14ac:dyDescent="0.25">
      <c r="B547" s="44">
        <v>841</v>
      </c>
      <c r="C547" s="43" t="s">
        <v>13853</v>
      </c>
    </row>
    <row r="548" spans="2:3" x14ac:dyDescent="0.25">
      <c r="B548" s="44">
        <v>843</v>
      </c>
      <c r="C548" s="43" t="s">
        <v>13854</v>
      </c>
    </row>
    <row r="549" spans="2:3" x14ac:dyDescent="0.25">
      <c r="B549" s="44">
        <v>849</v>
      </c>
      <c r="C549" s="43" t="s">
        <v>13855</v>
      </c>
    </row>
    <row r="550" spans="2:3" x14ac:dyDescent="0.25">
      <c r="B550" s="44">
        <v>850</v>
      </c>
      <c r="C550" s="43" t="s">
        <v>13842</v>
      </c>
    </row>
    <row r="551" spans="2:3" x14ac:dyDescent="0.25">
      <c r="B551" s="44">
        <v>851</v>
      </c>
      <c r="C551" s="43" t="s">
        <v>13856</v>
      </c>
    </row>
    <row r="552" spans="2:3" x14ac:dyDescent="0.25">
      <c r="B552" s="44">
        <v>852</v>
      </c>
      <c r="C552" s="43" t="s">
        <v>13845</v>
      </c>
    </row>
    <row r="553" spans="2:3" x14ac:dyDescent="0.25">
      <c r="B553" s="44">
        <v>853</v>
      </c>
      <c r="C553" s="43" t="s">
        <v>13846</v>
      </c>
    </row>
    <row r="554" spans="2:3" x14ac:dyDescent="0.25">
      <c r="B554" s="44">
        <v>854</v>
      </c>
      <c r="C554" s="43" t="s">
        <v>13857</v>
      </c>
    </row>
    <row r="555" spans="2:3" x14ac:dyDescent="0.25">
      <c r="B555" s="44">
        <v>855</v>
      </c>
      <c r="C555" s="43" t="s">
        <v>13858</v>
      </c>
    </row>
    <row r="556" spans="2:3" x14ac:dyDescent="0.25">
      <c r="B556" s="44">
        <v>856</v>
      </c>
      <c r="C556" s="43" t="s">
        <v>13859</v>
      </c>
    </row>
    <row r="557" spans="2:3" x14ac:dyDescent="0.25">
      <c r="B557" s="44">
        <v>857</v>
      </c>
      <c r="C557" s="43" t="s">
        <v>13860</v>
      </c>
    </row>
    <row r="558" spans="2:3" x14ac:dyDescent="0.25">
      <c r="B558" s="44">
        <v>858</v>
      </c>
      <c r="C558" s="43" t="s">
        <v>13861</v>
      </c>
    </row>
    <row r="559" spans="2:3" x14ac:dyDescent="0.25">
      <c r="B559" s="44">
        <v>859</v>
      </c>
      <c r="C559" s="43" t="s">
        <v>13862</v>
      </c>
    </row>
    <row r="560" spans="2:3" x14ac:dyDescent="0.25">
      <c r="B560" s="44">
        <v>860</v>
      </c>
      <c r="C560" s="43" t="s">
        <v>13863</v>
      </c>
    </row>
    <row r="561" spans="2:3" x14ac:dyDescent="0.25">
      <c r="B561" s="44">
        <v>861</v>
      </c>
      <c r="C561" s="43" t="s">
        <v>13864</v>
      </c>
    </row>
    <row r="562" spans="2:3" x14ac:dyDescent="0.25">
      <c r="B562" s="44">
        <v>862</v>
      </c>
      <c r="C562" s="43" t="s">
        <v>13865</v>
      </c>
    </row>
    <row r="563" spans="2:3" x14ac:dyDescent="0.25">
      <c r="B563" s="44">
        <v>863</v>
      </c>
      <c r="C563" s="43" t="s">
        <v>13866</v>
      </c>
    </row>
    <row r="564" spans="2:3" x14ac:dyDescent="0.25">
      <c r="B564" s="44">
        <v>868</v>
      </c>
      <c r="C564" s="43" t="s">
        <v>13867</v>
      </c>
    </row>
    <row r="565" spans="2:3" x14ac:dyDescent="0.25">
      <c r="B565" s="44">
        <v>869</v>
      </c>
      <c r="C565" s="43" t="s">
        <v>13868</v>
      </c>
    </row>
    <row r="566" spans="2:3" x14ac:dyDescent="0.25">
      <c r="B566" s="44">
        <v>870</v>
      </c>
      <c r="C566" s="43" t="s">
        <v>13869</v>
      </c>
    </row>
    <row r="567" spans="2:3" x14ac:dyDescent="0.25">
      <c r="B567" s="44">
        <v>871</v>
      </c>
      <c r="C567" s="43" t="s">
        <v>13870</v>
      </c>
    </row>
    <row r="568" spans="2:3" x14ac:dyDescent="0.25">
      <c r="B568" s="44">
        <v>872</v>
      </c>
      <c r="C568" s="43" t="s">
        <v>13871</v>
      </c>
    </row>
    <row r="569" spans="2:3" x14ac:dyDescent="0.25">
      <c r="B569" s="44">
        <v>873</v>
      </c>
      <c r="C569" s="43" t="s">
        <v>13872</v>
      </c>
    </row>
    <row r="570" spans="2:3" x14ac:dyDescent="0.25">
      <c r="B570" s="44">
        <v>874</v>
      </c>
      <c r="C570" s="43" t="s">
        <v>13873</v>
      </c>
    </row>
    <row r="571" spans="2:3" x14ac:dyDescent="0.25">
      <c r="B571" s="44">
        <v>875</v>
      </c>
      <c r="C571" s="43" t="s">
        <v>13874</v>
      </c>
    </row>
    <row r="572" spans="2:3" x14ac:dyDescent="0.25">
      <c r="B572" s="44">
        <v>876</v>
      </c>
      <c r="C572" s="43" t="s">
        <v>13875</v>
      </c>
    </row>
    <row r="573" spans="2:3" x14ac:dyDescent="0.25">
      <c r="B573" s="44">
        <v>877</v>
      </c>
      <c r="C573" s="43" t="s">
        <v>13876</v>
      </c>
    </row>
    <row r="574" spans="2:3" x14ac:dyDescent="0.25">
      <c r="B574" s="44">
        <v>879</v>
      </c>
      <c r="C574" s="43" t="s">
        <v>13877</v>
      </c>
    </row>
    <row r="575" spans="2:3" x14ac:dyDescent="0.25">
      <c r="B575" s="44">
        <v>880</v>
      </c>
      <c r="C575" s="43" t="s">
        <v>13878</v>
      </c>
    </row>
    <row r="576" spans="2:3" x14ac:dyDescent="0.25">
      <c r="B576" s="44">
        <v>881</v>
      </c>
      <c r="C576" s="43" t="s">
        <v>13879</v>
      </c>
    </row>
    <row r="577" spans="2:3" x14ac:dyDescent="0.25">
      <c r="B577" s="44">
        <v>882</v>
      </c>
      <c r="C577" s="43" t="s">
        <v>13880</v>
      </c>
    </row>
    <row r="578" spans="2:3" x14ac:dyDescent="0.25">
      <c r="B578" s="44">
        <v>884</v>
      </c>
      <c r="C578" s="43" t="s">
        <v>13881</v>
      </c>
    </row>
    <row r="579" spans="2:3" x14ac:dyDescent="0.25">
      <c r="B579" s="44">
        <v>885</v>
      </c>
      <c r="C579" s="43" t="s">
        <v>13882</v>
      </c>
    </row>
    <row r="580" spans="2:3" x14ac:dyDescent="0.25">
      <c r="B580" s="44">
        <v>886</v>
      </c>
      <c r="C580" s="43" t="s">
        <v>13883</v>
      </c>
    </row>
    <row r="581" spans="2:3" x14ac:dyDescent="0.25">
      <c r="B581" s="44">
        <v>887</v>
      </c>
      <c r="C581" s="43" t="s">
        <v>13884</v>
      </c>
    </row>
    <row r="582" spans="2:3" x14ac:dyDescent="0.25">
      <c r="B582" s="44">
        <v>888</v>
      </c>
      <c r="C582" s="43" t="s">
        <v>13885</v>
      </c>
    </row>
    <row r="583" spans="2:3" x14ac:dyDescent="0.25">
      <c r="B583" s="44">
        <v>889</v>
      </c>
      <c r="C583" s="43" t="s">
        <v>13886</v>
      </c>
    </row>
    <row r="584" spans="2:3" x14ac:dyDescent="0.25">
      <c r="B584" s="44">
        <v>890</v>
      </c>
      <c r="C584" s="43" t="s">
        <v>13887</v>
      </c>
    </row>
    <row r="585" spans="2:3" x14ac:dyDescent="0.25">
      <c r="B585" s="44">
        <v>891</v>
      </c>
      <c r="C585" s="43" t="s">
        <v>13888</v>
      </c>
    </row>
    <row r="586" spans="2:3" x14ac:dyDescent="0.25">
      <c r="B586" s="44">
        <v>892</v>
      </c>
      <c r="C586" s="43" t="s">
        <v>13889</v>
      </c>
    </row>
    <row r="587" spans="2:3" x14ac:dyDescent="0.25">
      <c r="B587" s="44">
        <v>893</v>
      </c>
      <c r="C587" s="43" t="s">
        <v>13890</v>
      </c>
    </row>
    <row r="588" spans="2:3" x14ac:dyDescent="0.25">
      <c r="B588" s="44">
        <v>894</v>
      </c>
      <c r="C588" s="43" t="s">
        <v>13891</v>
      </c>
    </row>
    <row r="589" spans="2:3" x14ac:dyDescent="0.25">
      <c r="B589" s="44">
        <v>895</v>
      </c>
      <c r="C589" s="43" t="s">
        <v>13892</v>
      </c>
    </row>
    <row r="590" spans="2:3" x14ac:dyDescent="0.25">
      <c r="B590" s="44">
        <v>896</v>
      </c>
      <c r="C590" s="43" t="s">
        <v>13893</v>
      </c>
    </row>
    <row r="591" spans="2:3" x14ac:dyDescent="0.25">
      <c r="B591" s="44">
        <v>897</v>
      </c>
      <c r="C591" s="43" t="s">
        <v>13894</v>
      </c>
    </row>
    <row r="592" spans="2:3" x14ac:dyDescent="0.25">
      <c r="B592" s="44">
        <v>898</v>
      </c>
      <c r="C592" s="43" t="s">
        <v>13895</v>
      </c>
    </row>
    <row r="593" spans="2:3" x14ac:dyDescent="0.25">
      <c r="B593" s="44">
        <v>899</v>
      </c>
      <c r="C593" s="43" t="s">
        <v>13896</v>
      </c>
    </row>
    <row r="594" spans="2:3" x14ac:dyDescent="0.25">
      <c r="B594" s="44">
        <v>900</v>
      </c>
      <c r="C594" s="43" t="s">
        <v>13897</v>
      </c>
    </row>
    <row r="595" spans="2:3" x14ac:dyDescent="0.25">
      <c r="B595" s="44">
        <v>901</v>
      </c>
      <c r="C595" s="43" t="s">
        <v>13898</v>
      </c>
    </row>
    <row r="596" spans="2:3" x14ac:dyDescent="0.25">
      <c r="B596" s="44">
        <v>903</v>
      </c>
      <c r="C596" s="43" t="s">
        <v>13899</v>
      </c>
    </row>
    <row r="597" spans="2:3" x14ac:dyDescent="0.25">
      <c r="B597" s="44">
        <v>904</v>
      </c>
      <c r="C597" s="43" t="s">
        <v>13900</v>
      </c>
    </row>
    <row r="598" spans="2:3" x14ac:dyDescent="0.25">
      <c r="B598" s="44">
        <v>905</v>
      </c>
      <c r="C598" s="43" t="s">
        <v>13901</v>
      </c>
    </row>
    <row r="599" spans="2:3" x14ac:dyDescent="0.25">
      <c r="B599" s="44">
        <v>906</v>
      </c>
      <c r="C599" s="43" t="s">
        <v>13902</v>
      </c>
    </row>
    <row r="600" spans="2:3" x14ac:dyDescent="0.25">
      <c r="B600" s="44">
        <v>909</v>
      </c>
      <c r="C600" s="43" t="s">
        <v>13903</v>
      </c>
    </row>
    <row r="601" spans="2:3" x14ac:dyDescent="0.25">
      <c r="B601" s="44">
        <v>910</v>
      </c>
      <c r="C601" s="43" t="s">
        <v>13904</v>
      </c>
    </row>
    <row r="602" spans="2:3" x14ac:dyDescent="0.25">
      <c r="B602" s="44">
        <v>911</v>
      </c>
      <c r="C602" s="43" t="s">
        <v>13905</v>
      </c>
    </row>
    <row r="603" spans="2:3" x14ac:dyDescent="0.25">
      <c r="B603" s="44">
        <v>912</v>
      </c>
      <c r="C603" s="43" t="s">
        <v>13906</v>
      </c>
    </row>
    <row r="604" spans="2:3" x14ac:dyDescent="0.25">
      <c r="B604" s="44">
        <v>913</v>
      </c>
      <c r="C604" s="43" t="s">
        <v>13907</v>
      </c>
    </row>
    <row r="605" spans="2:3" x14ac:dyDescent="0.25">
      <c r="B605" s="44">
        <v>914</v>
      </c>
      <c r="C605" s="43" t="s">
        <v>13908</v>
      </c>
    </row>
    <row r="606" spans="2:3" x14ac:dyDescent="0.25">
      <c r="B606" s="44">
        <v>915</v>
      </c>
      <c r="C606" s="43" t="s">
        <v>13909</v>
      </c>
    </row>
    <row r="607" spans="2:3" x14ac:dyDescent="0.25">
      <c r="B607" s="44">
        <v>916</v>
      </c>
      <c r="C607" s="43" t="s">
        <v>13910</v>
      </c>
    </row>
    <row r="608" spans="2:3" x14ac:dyDescent="0.25">
      <c r="B608" s="44">
        <v>917</v>
      </c>
      <c r="C608" s="43" t="s">
        <v>13911</v>
      </c>
    </row>
    <row r="609" spans="2:3" x14ac:dyDescent="0.25">
      <c r="B609" s="44">
        <v>922</v>
      </c>
      <c r="C609" s="43" t="s">
        <v>13912</v>
      </c>
    </row>
    <row r="610" spans="2:3" x14ac:dyDescent="0.25">
      <c r="B610" s="44">
        <v>923</v>
      </c>
      <c r="C610" s="43" t="s">
        <v>13913</v>
      </c>
    </row>
    <row r="611" spans="2:3" x14ac:dyDescent="0.25">
      <c r="B611" s="44">
        <v>924</v>
      </c>
      <c r="C611" s="43" t="s">
        <v>13914</v>
      </c>
    </row>
    <row r="612" spans="2:3" x14ac:dyDescent="0.25">
      <c r="B612" s="44">
        <v>925</v>
      </c>
      <c r="C612" s="43" t="s">
        <v>13915</v>
      </c>
    </row>
    <row r="613" spans="2:3" x14ac:dyDescent="0.25">
      <c r="B613" s="44">
        <v>926</v>
      </c>
      <c r="C613" s="43" t="s">
        <v>13916</v>
      </c>
    </row>
    <row r="614" spans="2:3" x14ac:dyDescent="0.25">
      <c r="B614" s="44">
        <v>927</v>
      </c>
      <c r="C614" s="43" t="s">
        <v>13917</v>
      </c>
    </row>
    <row r="615" spans="2:3" x14ac:dyDescent="0.25">
      <c r="B615" s="44">
        <v>929</v>
      </c>
      <c r="C615" s="43" t="s">
        <v>13918</v>
      </c>
    </row>
    <row r="616" spans="2:3" x14ac:dyDescent="0.25">
      <c r="B616" s="44">
        <v>930</v>
      </c>
      <c r="C616" s="43" t="s">
        <v>13919</v>
      </c>
    </row>
    <row r="617" spans="2:3" x14ac:dyDescent="0.25">
      <c r="B617" s="44">
        <v>932</v>
      </c>
      <c r="C617" s="43" t="s">
        <v>13920</v>
      </c>
    </row>
    <row r="618" spans="2:3" x14ac:dyDescent="0.25">
      <c r="B618" s="44">
        <v>933</v>
      </c>
      <c r="C618" s="43" t="s">
        <v>13921</v>
      </c>
    </row>
    <row r="619" spans="2:3" x14ac:dyDescent="0.25">
      <c r="B619" s="44">
        <v>934</v>
      </c>
      <c r="C619" s="43" t="s">
        <v>13922</v>
      </c>
    </row>
    <row r="620" spans="2:3" x14ac:dyDescent="0.25">
      <c r="B620" s="44">
        <v>935</v>
      </c>
      <c r="C620" s="43" t="s">
        <v>13923</v>
      </c>
    </row>
    <row r="621" spans="2:3" x14ac:dyDescent="0.25">
      <c r="B621" s="44">
        <v>936</v>
      </c>
      <c r="C621" s="43" t="s">
        <v>13924</v>
      </c>
    </row>
    <row r="622" spans="2:3" x14ac:dyDescent="0.25">
      <c r="B622" s="44">
        <v>939</v>
      </c>
      <c r="C622" s="43" t="s">
        <v>13925</v>
      </c>
    </row>
    <row r="623" spans="2:3" x14ac:dyDescent="0.25">
      <c r="B623" s="44">
        <v>940</v>
      </c>
      <c r="C623" s="43" t="s">
        <v>13926</v>
      </c>
    </row>
    <row r="624" spans="2:3" x14ac:dyDescent="0.25">
      <c r="B624" s="44">
        <v>941</v>
      </c>
      <c r="C624" s="43" t="s">
        <v>13927</v>
      </c>
    </row>
    <row r="625" spans="2:3" x14ac:dyDescent="0.25">
      <c r="B625" s="44">
        <v>942</v>
      </c>
      <c r="C625" s="43" t="s">
        <v>13928</v>
      </c>
    </row>
    <row r="626" spans="2:3" x14ac:dyDescent="0.25">
      <c r="B626" s="44">
        <v>943</v>
      </c>
      <c r="C626" s="43" t="s">
        <v>13929</v>
      </c>
    </row>
    <row r="627" spans="2:3" x14ac:dyDescent="0.25">
      <c r="B627" s="44">
        <v>944</v>
      </c>
      <c r="C627" s="43" t="s">
        <v>13930</v>
      </c>
    </row>
    <row r="628" spans="2:3" x14ac:dyDescent="0.25">
      <c r="B628" s="44">
        <v>945</v>
      </c>
      <c r="C628" s="43" t="s">
        <v>13931</v>
      </c>
    </row>
    <row r="629" spans="2:3" x14ac:dyDescent="0.25">
      <c r="B629" s="44">
        <v>946</v>
      </c>
      <c r="C629" s="43" t="s">
        <v>13932</v>
      </c>
    </row>
    <row r="630" spans="2:3" x14ac:dyDescent="0.25">
      <c r="B630" s="44">
        <v>947</v>
      </c>
      <c r="C630" s="43" t="s">
        <v>13933</v>
      </c>
    </row>
    <row r="631" spans="2:3" x14ac:dyDescent="0.25">
      <c r="B631" s="44">
        <v>948</v>
      </c>
      <c r="C631" s="43" t="s">
        <v>13934</v>
      </c>
    </row>
    <row r="632" spans="2:3" x14ac:dyDescent="0.25">
      <c r="B632" s="44">
        <v>949</v>
      </c>
      <c r="C632" s="43" t="s">
        <v>13935</v>
      </c>
    </row>
    <row r="633" spans="2:3" x14ac:dyDescent="0.25">
      <c r="B633" s="44">
        <v>950</v>
      </c>
      <c r="C633" s="43" t="s">
        <v>13936</v>
      </c>
    </row>
    <row r="634" spans="2:3" x14ac:dyDescent="0.25">
      <c r="B634" s="44">
        <v>951</v>
      </c>
      <c r="C634" s="43" t="s">
        <v>13937</v>
      </c>
    </row>
    <row r="635" spans="2:3" x14ac:dyDescent="0.25">
      <c r="B635" s="44">
        <v>953</v>
      </c>
      <c r="C635" s="43" t="s">
        <v>13938</v>
      </c>
    </row>
    <row r="636" spans="2:3" x14ac:dyDescent="0.25">
      <c r="B636" s="44">
        <v>954</v>
      </c>
      <c r="C636" s="43" t="s">
        <v>13939</v>
      </c>
    </row>
    <row r="637" spans="2:3" x14ac:dyDescent="0.25">
      <c r="B637" s="44">
        <v>957</v>
      </c>
      <c r="C637" s="43" t="s">
        <v>13940</v>
      </c>
    </row>
    <row r="638" spans="2:3" x14ac:dyDescent="0.25">
      <c r="B638" s="44">
        <v>964</v>
      </c>
      <c r="C638" s="43" t="s">
        <v>13941</v>
      </c>
    </row>
    <row r="639" spans="2:3" x14ac:dyDescent="0.25">
      <c r="B639" s="44">
        <v>965</v>
      </c>
      <c r="C639" s="43" t="s">
        <v>13942</v>
      </c>
    </row>
    <row r="640" spans="2:3" x14ac:dyDescent="0.25">
      <c r="B640" s="44">
        <v>966</v>
      </c>
      <c r="C640" s="43" t="s">
        <v>13943</v>
      </c>
    </row>
    <row r="641" spans="2:3" x14ac:dyDescent="0.25">
      <c r="B641" s="44">
        <v>967</v>
      </c>
      <c r="C641" s="43" t="s">
        <v>13944</v>
      </c>
    </row>
    <row r="642" spans="2:3" x14ac:dyDescent="0.25">
      <c r="B642" s="44">
        <v>968</v>
      </c>
      <c r="C642" s="43" t="s">
        <v>13945</v>
      </c>
    </row>
    <row r="643" spans="2:3" x14ac:dyDescent="0.25">
      <c r="B643" s="44">
        <v>969</v>
      </c>
      <c r="C643" s="43" t="s">
        <v>13946</v>
      </c>
    </row>
    <row r="644" spans="2:3" x14ac:dyDescent="0.25">
      <c r="B644" s="44">
        <v>970</v>
      </c>
      <c r="C644" s="43" t="s">
        <v>13947</v>
      </c>
    </row>
    <row r="645" spans="2:3" x14ac:dyDescent="0.25">
      <c r="B645" s="44">
        <v>971</v>
      </c>
      <c r="C645" s="43" t="s">
        <v>13948</v>
      </c>
    </row>
    <row r="646" spans="2:3" x14ac:dyDescent="0.25">
      <c r="B646" s="44">
        <v>972</v>
      </c>
      <c r="C646" s="43" t="s">
        <v>13949</v>
      </c>
    </row>
    <row r="647" spans="2:3" x14ac:dyDescent="0.25">
      <c r="B647" s="44">
        <v>973</v>
      </c>
      <c r="C647" s="43" t="s">
        <v>13950</v>
      </c>
    </row>
    <row r="648" spans="2:3" x14ac:dyDescent="0.25">
      <c r="B648" s="44">
        <v>974</v>
      </c>
      <c r="C648" s="43" t="s">
        <v>13951</v>
      </c>
    </row>
    <row r="649" spans="2:3" x14ac:dyDescent="0.25">
      <c r="B649" s="44">
        <v>975</v>
      </c>
      <c r="C649" s="43" t="s">
        <v>13952</v>
      </c>
    </row>
    <row r="650" spans="2:3" x14ac:dyDescent="0.25">
      <c r="B650" s="44">
        <v>981</v>
      </c>
      <c r="C650" s="43" t="s">
        <v>13953</v>
      </c>
    </row>
    <row r="651" spans="2:3" x14ac:dyDescent="0.25">
      <c r="B651" s="44">
        <v>982</v>
      </c>
      <c r="C651" s="43" t="s">
        <v>13954</v>
      </c>
    </row>
    <row r="652" spans="2:3" x14ac:dyDescent="0.25">
      <c r="B652" s="44">
        <v>983</v>
      </c>
      <c r="C652" s="43" t="s">
        <v>13955</v>
      </c>
    </row>
    <row r="653" spans="2:3" x14ac:dyDescent="0.25">
      <c r="B653" s="44">
        <v>984</v>
      </c>
      <c r="C653" s="43" t="s">
        <v>13956</v>
      </c>
    </row>
    <row r="654" spans="2:3" x14ac:dyDescent="0.25">
      <c r="B654" s="44">
        <v>990</v>
      </c>
      <c r="C654" s="43" t="s">
        <v>13957</v>
      </c>
    </row>
    <row r="655" spans="2:3" x14ac:dyDescent="0.25">
      <c r="B655" s="44">
        <v>992</v>
      </c>
      <c r="C655" s="43" t="s">
        <v>13958</v>
      </c>
    </row>
    <row r="656" spans="2:3" x14ac:dyDescent="0.25">
      <c r="B656" s="44">
        <v>994</v>
      </c>
      <c r="C656" s="43" t="s">
        <v>13959</v>
      </c>
    </row>
    <row r="657" spans="2:3" x14ac:dyDescent="0.25">
      <c r="B657" s="44">
        <v>995</v>
      </c>
      <c r="C657" s="43" t="s">
        <v>13960</v>
      </c>
    </row>
    <row r="658" spans="2:3" x14ac:dyDescent="0.25">
      <c r="B658" s="44">
        <v>996</v>
      </c>
      <c r="C658" s="43" t="s">
        <v>13961</v>
      </c>
    </row>
    <row r="659" spans="2:3" x14ac:dyDescent="0.25">
      <c r="B659" s="44">
        <v>997</v>
      </c>
      <c r="C659" s="43" t="s">
        <v>13962</v>
      </c>
    </row>
    <row r="660" spans="2:3" x14ac:dyDescent="0.25">
      <c r="B660" s="44">
        <v>1000</v>
      </c>
      <c r="C660" s="43" t="s">
        <v>13963</v>
      </c>
    </row>
    <row r="661" spans="2:3" x14ac:dyDescent="0.25">
      <c r="B661" s="44">
        <v>1001</v>
      </c>
      <c r="C661" s="43" t="s">
        <v>13964</v>
      </c>
    </row>
    <row r="662" spans="2:3" x14ac:dyDescent="0.25">
      <c r="B662" s="44">
        <v>1002</v>
      </c>
      <c r="C662" s="43" t="s">
        <v>13965</v>
      </c>
    </row>
    <row r="663" spans="2:3" x14ac:dyDescent="0.25">
      <c r="B663" s="44">
        <v>1003</v>
      </c>
      <c r="C663" s="43" t="s">
        <v>13966</v>
      </c>
    </row>
    <row r="664" spans="2:3" x14ac:dyDescent="0.25">
      <c r="B664" s="44">
        <v>1004</v>
      </c>
      <c r="C664" s="43" t="s">
        <v>13967</v>
      </c>
    </row>
    <row r="665" spans="2:3" x14ac:dyDescent="0.25">
      <c r="B665" s="44">
        <v>1005</v>
      </c>
      <c r="C665" s="43" t="s">
        <v>13968</v>
      </c>
    </row>
    <row r="666" spans="2:3" x14ac:dyDescent="0.25">
      <c r="B666" s="44">
        <v>1006</v>
      </c>
      <c r="C666" s="43" t="s">
        <v>13853</v>
      </c>
    </row>
    <row r="667" spans="2:3" x14ac:dyDescent="0.25">
      <c r="B667" s="44">
        <v>1008</v>
      </c>
      <c r="C667" s="43" t="s">
        <v>13969</v>
      </c>
    </row>
    <row r="668" spans="2:3" x14ac:dyDescent="0.25">
      <c r="B668" s="44">
        <v>1015</v>
      </c>
      <c r="C668" s="43" t="s">
        <v>13970</v>
      </c>
    </row>
    <row r="669" spans="2:3" x14ac:dyDescent="0.25">
      <c r="B669" s="44">
        <v>1016</v>
      </c>
      <c r="C669" s="43" t="s">
        <v>13971</v>
      </c>
    </row>
    <row r="670" spans="2:3" x14ac:dyDescent="0.25">
      <c r="B670" s="44">
        <v>1017</v>
      </c>
      <c r="C670" s="43" t="s">
        <v>13972</v>
      </c>
    </row>
    <row r="671" spans="2:3" x14ac:dyDescent="0.25">
      <c r="B671" s="44">
        <v>1022</v>
      </c>
      <c r="C671" s="43" t="s">
        <v>13973</v>
      </c>
    </row>
    <row r="672" spans="2:3" x14ac:dyDescent="0.25">
      <c r="B672" s="44">
        <v>1023</v>
      </c>
      <c r="C672" s="43" t="s">
        <v>13974</v>
      </c>
    </row>
    <row r="673" spans="2:3" x14ac:dyDescent="0.25">
      <c r="B673" s="44">
        <v>1024</v>
      </c>
      <c r="C673" s="43" t="s">
        <v>13975</v>
      </c>
    </row>
    <row r="674" spans="2:3" x14ac:dyDescent="0.25">
      <c r="B674" s="44">
        <v>1025</v>
      </c>
      <c r="C674" s="43" t="s">
        <v>13976</v>
      </c>
    </row>
    <row r="675" spans="2:3" x14ac:dyDescent="0.25">
      <c r="B675" s="44">
        <v>1027</v>
      </c>
      <c r="C675" s="43" t="s">
        <v>13977</v>
      </c>
    </row>
    <row r="676" spans="2:3" x14ac:dyDescent="0.25">
      <c r="B676" s="44">
        <v>1028</v>
      </c>
      <c r="C676" s="43" t="s">
        <v>13978</v>
      </c>
    </row>
    <row r="677" spans="2:3" x14ac:dyDescent="0.25">
      <c r="B677" s="44">
        <v>1030</v>
      </c>
      <c r="C677" s="43" t="s">
        <v>13979</v>
      </c>
    </row>
    <row r="678" spans="2:3" x14ac:dyDescent="0.25">
      <c r="B678" s="44">
        <v>1034</v>
      </c>
      <c r="C678" s="43" t="s">
        <v>13980</v>
      </c>
    </row>
    <row r="679" spans="2:3" x14ac:dyDescent="0.25">
      <c r="B679" s="44">
        <v>1035</v>
      </c>
      <c r="C679" s="43" t="s">
        <v>13981</v>
      </c>
    </row>
    <row r="680" spans="2:3" x14ac:dyDescent="0.25">
      <c r="B680" s="44">
        <v>1036</v>
      </c>
      <c r="C680" s="43" t="s">
        <v>13982</v>
      </c>
    </row>
    <row r="681" spans="2:3" x14ac:dyDescent="0.25">
      <c r="B681" s="44">
        <v>1037</v>
      </c>
      <c r="C681" s="43" t="s">
        <v>13983</v>
      </c>
    </row>
    <row r="682" spans="2:3" x14ac:dyDescent="0.25">
      <c r="B682" s="44">
        <v>1038</v>
      </c>
      <c r="C682" s="43" t="s">
        <v>13984</v>
      </c>
    </row>
    <row r="683" spans="2:3" x14ac:dyDescent="0.25">
      <c r="B683" s="44">
        <v>1039</v>
      </c>
      <c r="C683" s="43" t="s">
        <v>13985</v>
      </c>
    </row>
    <row r="684" spans="2:3" x14ac:dyDescent="0.25">
      <c r="B684" s="44">
        <v>1040</v>
      </c>
      <c r="C684" s="43" t="s">
        <v>13986</v>
      </c>
    </row>
    <row r="685" spans="2:3" x14ac:dyDescent="0.25">
      <c r="B685" s="44">
        <v>1041</v>
      </c>
      <c r="C685" s="43" t="s">
        <v>13987</v>
      </c>
    </row>
    <row r="686" spans="2:3" x14ac:dyDescent="0.25">
      <c r="B686" s="44">
        <v>1044</v>
      </c>
      <c r="C686" s="43" t="s">
        <v>13988</v>
      </c>
    </row>
    <row r="687" spans="2:3" x14ac:dyDescent="0.25">
      <c r="B687" s="44">
        <v>1045</v>
      </c>
      <c r="C687" s="43" t="s">
        <v>13989</v>
      </c>
    </row>
    <row r="688" spans="2:3" x14ac:dyDescent="0.25">
      <c r="B688" s="44">
        <v>1046</v>
      </c>
      <c r="C688" s="43" t="s">
        <v>13990</v>
      </c>
    </row>
    <row r="689" spans="2:3" x14ac:dyDescent="0.25">
      <c r="B689" s="44">
        <v>1047</v>
      </c>
      <c r="C689" s="43" t="s">
        <v>13991</v>
      </c>
    </row>
    <row r="690" spans="2:3" x14ac:dyDescent="0.25">
      <c r="B690" s="44">
        <v>1052</v>
      </c>
      <c r="C690" s="43" t="s">
        <v>13992</v>
      </c>
    </row>
    <row r="691" spans="2:3" x14ac:dyDescent="0.25">
      <c r="B691" s="44">
        <v>1055</v>
      </c>
      <c r="C691" s="43" t="s">
        <v>13993</v>
      </c>
    </row>
    <row r="692" spans="2:3" x14ac:dyDescent="0.25">
      <c r="B692" s="44">
        <v>1074</v>
      </c>
      <c r="C692" s="43" t="s">
        <v>13994</v>
      </c>
    </row>
    <row r="693" spans="2:3" x14ac:dyDescent="0.25">
      <c r="B693" s="44">
        <v>1077</v>
      </c>
      <c r="C693" s="43" t="s">
        <v>13995</v>
      </c>
    </row>
    <row r="694" spans="2:3" x14ac:dyDescent="0.25">
      <c r="B694" s="44">
        <v>1078</v>
      </c>
      <c r="C694" s="43" t="s">
        <v>13996</v>
      </c>
    </row>
    <row r="695" spans="2:3" x14ac:dyDescent="0.25">
      <c r="B695" s="44">
        <v>1079</v>
      </c>
      <c r="C695" s="43" t="s">
        <v>13997</v>
      </c>
    </row>
    <row r="696" spans="2:3" x14ac:dyDescent="0.25">
      <c r="B696" s="44">
        <v>1080</v>
      </c>
      <c r="C696" s="43" t="s">
        <v>13998</v>
      </c>
    </row>
    <row r="697" spans="2:3" x14ac:dyDescent="0.25">
      <c r="B697" s="44">
        <v>1082</v>
      </c>
      <c r="C697" s="43" t="s">
        <v>13999</v>
      </c>
    </row>
    <row r="698" spans="2:3" x14ac:dyDescent="0.25">
      <c r="B698" s="44">
        <v>1083</v>
      </c>
      <c r="C698" s="43" t="s">
        <v>14000</v>
      </c>
    </row>
    <row r="699" spans="2:3" x14ac:dyDescent="0.25">
      <c r="B699" s="44">
        <v>1088</v>
      </c>
      <c r="C699" s="43" t="s">
        <v>14001</v>
      </c>
    </row>
    <row r="700" spans="2:3" x14ac:dyDescent="0.25">
      <c r="B700" s="44">
        <v>1089</v>
      </c>
      <c r="C700" s="43" t="s">
        <v>14002</v>
      </c>
    </row>
    <row r="701" spans="2:3" x14ac:dyDescent="0.25">
      <c r="B701" s="44">
        <v>1090</v>
      </c>
      <c r="C701" s="43" t="s">
        <v>14003</v>
      </c>
    </row>
    <row r="702" spans="2:3" x14ac:dyDescent="0.25">
      <c r="B702" s="44">
        <v>1091</v>
      </c>
      <c r="C702" s="43" t="s">
        <v>14004</v>
      </c>
    </row>
    <row r="703" spans="2:3" x14ac:dyDescent="0.25">
      <c r="B703" s="44">
        <v>1093</v>
      </c>
      <c r="C703" s="43" t="s">
        <v>14005</v>
      </c>
    </row>
    <row r="704" spans="2:3" x14ac:dyDescent="0.25">
      <c r="B704" s="44">
        <v>1094</v>
      </c>
      <c r="C704" s="43" t="s">
        <v>14006</v>
      </c>
    </row>
    <row r="705" spans="2:3" x14ac:dyDescent="0.25">
      <c r="B705" s="44">
        <v>1095</v>
      </c>
      <c r="C705" s="43" t="s">
        <v>14007</v>
      </c>
    </row>
    <row r="706" spans="2:3" x14ac:dyDescent="0.25">
      <c r="B706" s="44">
        <v>1096</v>
      </c>
      <c r="C706" s="43" t="s">
        <v>14008</v>
      </c>
    </row>
    <row r="707" spans="2:3" x14ac:dyDescent="0.25">
      <c r="B707" s="44">
        <v>1097</v>
      </c>
      <c r="C707" s="43" t="s">
        <v>14009</v>
      </c>
    </row>
    <row r="708" spans="2:3" x14ac:dyDescent="0.25">
      <c r="B708" s="44">
        <v>1098</v>
      </c>
      <c r="C708" s="43" t="s">
        <v>14010</v>
      </c>
    </row>
    <row r="709" spans="2:3" x14ac:dyDescent="0.25">
      <c r="B709" s="44">
        <v>1101</v>
      </c>
      <c r="C709" s="43" t="s">
        <v>13669</v>
      </c>
    </row>
    <row r="710" spans="2:3" x14ac:dyDescent="0.25">
      <c r="B710" s="44">
        <v>1103</v>
      </c>
      <c r="C710" s="43" t="s">
        <v>14011</v>
      </c>
    </row>
    <row r="711" spans="2:3" x14ac:dyDescent="0.25">
      <c r="B711" s="44">
        <v>1109</v>
      </c>
      <c r="C711" s="43" t="s">
        <v>14012</v>
      </c>
    </row>
    <row r="712" spans="2:3" x14ac:dyDescent="0.25">
      <c r="B712" s="44">
        <v>1110</v>
      </c>
      <c r="C712" s="43" t="s">
        <v>14013</v>
      </c>
    </row>
    <row r="713" spans="2:3" x14ac:dyDescent="0.25">
      <c r="B713" s="44">
        <v>1111</v>
      </c>
      <c r="C713" s="43" t="s">
        <v>14014</v>
      </c>
    </row>
    <row r="714" spans="2:3" x14ac:dyDescent="0.25">
      <c r="B714" s="44">
        <v>1112</v>
      </c>
      <c r="C714" s="43" t="s">
        <v>14015</v>
      </c>
    </row>
    <row r="715" spans="2:3" x14ac:dyDescent="0.25">
      <c r="B715" s="44">
        <v>1113</v>
      </c>
      <c r="C715" s="43" t="s">
        <v>14016</v>
      </c>
    </row>
    <row r="716" spans="2:3" x14ac:dyDescent="0.25">
      <c r="B716" s="44">
        <v>1114</v>
      </c>
      <c r="C716" s="43" t="s">
        <v>14017</v>
      </c>
    </row>
    <row r="717" spans="2:3" x14ac:dyDescent="0.25">
      <c r="B717" s="44">
        <v>1116</v>
      </c>
      <c r="C717" s="43" t="s">
        <v>14018</v>
      </c>
    </row>
    <row r="718" spans="2:3" x14ac:dyDescent="0.25">
      <c r="B718" s="44">
        <v>1117</v>
      </c>
      <c r="C718" s="43" t="s">
        <v>14019</v>
      </c>
    </row>
    <row r="719" spans="2:3" x14ac:dyDescent="0.25">
      <c r="B719" s="44">
        <v>1129</v>
      </c>
      <c r="C719" s="43" t="s">
        <v>14020</v>
      </c>
    </row>
    <row r="720" spans="2:3" x14ac:dyDescent="0.25">
      <c r="B720" s="44">
        <v>1130</v>
      </c>
      <c r="C720" s="43" t="s">
        <v>14021</v>
      </c>
    </row>
    <row r="721" spans="2:3" x14ac:dyDescent="0.25">
      <c r="B721" s="44">
        <v>1147</v>
      </c>
      <c r="C721" s="43" t="s">
        <v>14022</v>
      </c>
    </row>
    <row r="722" spans="2:3" x14ac:dyDescent="0.25">
      <c r="B722" s="44">
        <v>1148</v>
      </c>
      <c r="C722" s="43" t="s">
        <v>14023</v>
      </c>
    </row>
    <row r="723" spans="2:3" x14ac:dyDescent="0.25">
      <c r="B723" s="44">
        <v>1149</v>
      </c>
      <c r="C723" s="43" t="s">
        <v>14024</v>
      </c>
    </row>
    <row r="724" spans="2:3" x14ac:dyDescent="0.25">
      <c r="B724" s="44">
        <v>1150</v>
      </c>
      <c r="C724" s="43" t="s">
        <v>14025</v>
      </c>
    </row>
    <row r="725" spans="2:3" x14ac:dyDescent="0.25">
      <c r="B725" s="44">
        <v>1151</v>
      </c>
      <c r="C725" s="43" t="s">
        <v>14026</v>
      </c>
    </row>
    <row r="726" spans="2:3" x14ac:dyDescent="0.25">
      <c r="B726" s="44">
        <v>1152</v>
      </c>
      <c r="C726" s="43" t="s">
        <v>14027</v>
      </c>
    </row>
    <row r="727" spans="2:3" x14ac:dyDescent="0.25">
      <c r="B727" s="44">
        <v>1153</v>
      </c>
      <c r="C727" s="43" t="s">
        <v>14028</v>
      </c>
    </row>
    <row r="728" spans="2:3" x14ac:dyDescent="0.25">
      <c r="B728" s="44">
        <v>1154</v>
      </c>
      <c r="C728" s="43" t="s">
        <v>14029</v>
      </c>
    </row>
    <row r="729" spans="2:3" x14ac:dyDescent="0.25">
      <c r="B729" s="44">
        <v>1155</v>
      </c>
      <c r="C729" s="43" t="s">
        <v>14030</v>
      </c>
    </row>
    <row r="730" spans="2:3" x14ac:dyDescent="0.25">
      <c r="B730" s="44">
        <v>1157</v>
      </c>
      <c r="C730" s="43" t="s">
        <v>14031</v>
      </c>
    </row>
    <row r="731" spans="2:3" x14ac:dyDescent="0.25">
      <c r="B731" s="44">
        <v>1158</v>
      </c>
      <c r="C731" s="43" t="s">
        <v>14032</v>
      </c>
    </row>
    <row r="732" spans="2:3" x14ac:dyDescent="0.25">
      <c r="B732" s="44">
        <v>1159</v>
      </c>
      <c r="C732" s="43" t="s">
        <v>14033</v>
      </c>
    </row>
    <row r="733" spans="2:3" x14ac:dyDescent="0.25">
      <c r="B733" s="44">
        <v>1164</v>
      </c>
      <c r="C733" s="43" t="s">
        <v>14034</v>
      </c>
    </row>
    <row r="734" spans="2:3" x14ac:dyDescent="0.25">
      <c r="B734" s="44">
        <v>1165</v>
      </c>
      <c r="C734" s="43" t="s">
        <v>14035</v>
      </c>
    </row>
    <row r="735" spans="2:3" x14ac:dyDescent="0.25">
      <c r="B735" s="44">
        <v>1166</v>
      </c>
      <c r="C735" s="43" t="s">
        <v>14036</v>
      </c>
    </row>
    <row r="736" spans="2:3" x14ac:dyDescent="0.25">
      <c r="B736" s="44">
        <v>1167</v>
      </c>
      <c r="C736" s="43" t="s">
        <v>14037</v>
      </c>
    </row>
    <row r="737" spans="2:3" x14ac:dyDescent="0.25">
      <c r="B737" s="44">
        <v>1169</v>
      </c>
      <c r="C737" s="43" t="s">
        <v>14038</v>
      </c>
    </row>
    <row r="738" spans="2:3" x14ac:dyDescent="0.25">
      <c r="B738" s="44">
        <v>1170</v>
      </c>
      <c r="C738" s="43" t="s">
        <v>14039</v>
      </c>
    </row>
    <row r="739" spans="2:3" x14ac:dyDescent="0.25">
      <c r="B739" s="44">
        <v>1173</v>
      </c>
      <c r="C739" s="43" t="s">
        <v>14040</v>
      </c>
    </row>
    <row r="740" spans="2:3" x14ac:dyDescent="0.25">
      <c r="B740" s="44">
        <v>1174</v>
      </c>
      <c r="C740" s="43" t="s">
        <v>14041</v>
      </c>
    </row>
    <row r="741" spans="2:3" x14ac:dyDescent="0.25">
      <c r="B741" s="44">
        <v>1175</v>
      </c>
      <c r="C741" s="43" t="s">
        <v>14042</v>
      </c>
    </row>
    <row r="742" spans="2:3" x14ac:dyDescent="0.25">
      <c r="B742" s="44">
        <v>1176</v>
      </c>
      <c r="C742" s="43" t="s">
        <v>14043</v>
      </c>
    </row>
    <row r="743" spans="2:3" x14ac:dyDescent="0.25">
      <c r="B743" s="44">
        <v>1191</v>
      </c>
      <c r="C743" s="43" t="s">
        <v>14044</v>
      </c>
    </row>
    <row r="744" spans="2:3" x14ac:dyDescent="0.25">
      <c r="B744" s="44">
        <v>1192</v>
      </c>
      <c r="C744" s="43" t="s">
        <v>14045</v>
      </c>
    </row>
    <row r="745" spans="2:3" x14ac:dyDescent="0.25">
      <c r="B745" s="44">
        <v>1194</v>
      </c>
      <c r="C745" s="43" t="s">
        <v>14046</v>
      </c>
    </row>
    <row r="746" spans="2:3" x14ac:dyDescent="0.25">
      <c r="B746" s="44">
        <v>1195</v>
      </c>
      <c r="C746" s="43" t="s">
        <v>14047</v>
      </c>
    </row>
    <row r="747" spans="2:3" x14ac:dyDescent="0.25">
      <c r="B747" s="44">
        <v>1197</v>
      </c>
      <c r="C747" s="43" t="s">
        <v>14048</v>
      </c>
    </row>
    <row r="748" spans="2:3" x14ac:dyDescent="0.25">
      <c r="B748" s="44">
        <v>1198</v>
      </c>
      <c r="C748" s="43" t="s">
        <v>14049</v>
      </c>
    </row>
    <row r="749" spans="2:3" x14ac:dyDescent="0.25">
      <c r="B749" s="44">
        <v>1199</v>
      </c>
      <c r="C749" s="43" t="s">
        <v>14050</v>
      </c>
    </row>
    <row r="750" spans="2:3" x14ac:dyDescent="0.25">
      <c r="B750" s="44">
        <v>1201</v>
      </c>
      <c r="C750" s="43" t="s">
        <v>14051</v>
      </c>
    </row>
    <row r="751" spans="2:3" x14ac:dyDescent="0.25">
      <c r="B751" s="44">
        <v>1202</v>
      </c>
      <c r="C751" s="43" t="s">
        <v>14052</v>
      </c>
    </row>
    <row r="752" spans="2:3" x14ac:dyDescent="0.25">
      <c r="B752" s="44">
        <v>1203</v>
      </c>
      <c r="C752" s="43" t="s">
        <v>14053</v>
      </c>
    </row>
    <row r="753" spans="2:3" x14ac:dyDescent="0.25">
      <c r="B753" s="44">
        <v>1204</v>
      </c>
      <c r="C753" s="43" t="s">
        <v>14054</v>
      </c>
    </row>
    <row r="754" spans="2:3" x14ac:dyDescent="0.25">
      <c r="B754" s="44">
        <v>1205</v>
      </c>
      <c r="C754" s="43" t="s">
        <v>14055</v>
      </c>
    </row>
    <row r="755" spans="2:3" x14ac:dyDescent="0.25">
      <c r="B755" s="44">
        <v>1206</v>
      </c>
      <c r="C755" s="43" t="s">
        <v>14056</v>
      </c>
    </row>
    <row r="756" spans="2:3" x14ac:dyDescent="0.25">
      <c r="B756" s="44">
        <v>1207</v>
      </c>
      <c r="C756" s="43" t="s">
        <v>14057</v>
      </c>
    </row>
    <row r="757" spans="2:3" x14ac:dyDescent="0.25">
      <c r="B757" s="44">
        <v>1208</v>
      </c>
      <c r="C757" s="43" t="s">
        <v>14058</v>
      </c>
    </row>
    <row r="758" spans="2:3" x14ac:dyDescent="0.25">
      <c r="B758" s="44">
        <v>1209</v>
      </c>
      <c r="C758" s="43" t="s">
        <v>14059</v>
      </c>
    </row>
    <row r="759" spans="2:3" x14ac:dyDescent="0.25">
      <c r="B759" s="44">
        <v>1210</v>
      </c>
      <c r="C759" s="43" t="s">
        <v>14060</v>
      </c>
    </row>
    <row r="760" spans="2:3" x14ac:dyDescent="0.25">
      <c r="B760" s="44">
        <v>1211</v>
      </c>
      <c r="C760" s="43" t="s">
        <v>14061</v>
      </c>
    </row>
    <row r="761" spans="2:3" x14ac:dyDescent="0.25">
      <c r="B761" s="44">
        <v>1212</v>
      </c>
      <c r="C761" s="43" t="s">
        <v>14062</v>
      </c>
    </row>
    <row r="762" spans="2:3" x14ac:dyDescent="0.25">
      <c r="B762" s="44">
        <v>1213</v>
      </c>
      <c r="C762" s="43" t="s">
        <v>14063</v>
      </c>
    </row>
    <row r="763" spans="2:3" x14ac:dyDescent="0.25">
      <c r="B763" s="44">
        <v>1214</v>
      </c>
      <c r="C763" s="43" t="s">
        <v>14064</v>
      </c>
    </row>
    <row r="764" spans="2:3" x14ac:dyDescent="0.25">
      <c r="B764" s="44">
        <v>1215</v>
      </c>
      <c r="C764" s="43" t="s">
        <v>14065</v>
      </c>
    </row>
    <row r="765" spans="2:3" x14ac:dyDescent="0.25">
      <c r="B765" s="44">
        <v>1221</v>
      </c>
      <c r="C765" s="43" t="s">
        <v>14066</v>
      </c>
    </row>
    <row r="766" spans="2:3" x14ac:dyDescent="0.25">
      <c r="B766" s="44">
        <v>1222</v>
      </c>
      <c r="C766" s="43" t="s">
        <v>14067</v>
      </c>
    </row>
    <row r="767" spans="2:3" x14ac:dyDescent="0.25">
      <c r="B767" s="44">
        <v>1241</v>
      </c>
      <c r="C767" s="43" t="s">
        <v>14068</v>
      </c>
    </row>
    <row r="768" spans="2:3" x14ac:dyDescent="0.25">
      <c r="B768" s="44">
        <v>1255</v>
      </c>
      <c r="C768" s="43" t="s">
        <v>14069</v>
      </c>
    </row>
    <row r="769" spans="2:3" x14ac:dyDescent="0.25">
      <c r="B769" s="44">
        <v>1256</v>
      </c>
      <c r="C769" s="43" t="s">
        <v>14070</v>
      </c>
    </row>
    <row r="770" spans="2:3" x14ac:dyDescent="0.25">
      <c r="B770" s="44">
        <v>1257</v>
      </c>
      <c r="C770" s="43" t="s">
        <v>14071</v>
      </c>
    </row>
    <row r="771" spans="2:3" x14ac:dyDescent="0.25">
      <c r="B771" s="44">
        <v>1258</v>
      </c>
      <c r="C771" s="43" t="s">
        <v>14072</v>
      </c>
    </row>
    <row r="772" spans="2:3" x14ac:dyDescent="0.25">
      <c r="B772" s="44">
        <v>1259</v>
      </c>
      <c r="C772" s="43" t="s">
        <v>14073</v>
      </c>
    </row>
    <row r="773" spans="2:3" x14ac:dyDescent="0.25">
      <c r="B773" s="44">
        <v>1274</v>
      </c>
      <c r="C773" s="43" t="s">
        <v>14074</v>
      </c>
    </row>
    <row r="774" spans="2:3" x14ac:dyDescent="0.25">
      <c r="B774" s="44">
        <v>1290</v>
      </c>
      <c r="C774" s="43" t="s">
        <v>14075</v>
      </c>
    </row>
    <row r="775" spans="2:3" x14ac:dyDescent="0.25">
      <c r="B775" s="44">
        <v>1291</v>
      </c>
      <c r="C775" s="43" t="s">
        <v>14076</v>
      </c>
    </row>
    <row r="776" spans="2:3" x14ac:dyDescent="0.25">
      <c r="B776" s="44">
        <v>1293</v>
      </c>
      <c r="C776" s="43" t="s">
        <v>14077</v>
      </c>
    </row>
    <row r="777" spans="2:3" x14ac:dyDescent="0.25">
      <c r="B777" s="44">
        <v>1294</v>
      </c>
      <c r="C777" s="43" t="s">
        <v>14078</v>
      </c>
    </row>
    <row r="778" spans="2:3" x14ac:dyDescent="0.25">
      <c r="B778" s="44">
        <v>1296</v>
      </c>
      <c r="C778" s="43" t="s">
        <v>14079</v>
      </c>
    </row>
    <row r="779" spans="2:3" x14ac:dyDescent="0.25">
      <c r="B779" s="44">
        <v>1297</v>
      </c>
      <c r="C779" s="43" t="s">
        <v>14080</v>
      </c>
    </row>
    <row r="780" spans="2:3" x14ac:dyDescent="0.25">
      <c r="B780" s="44">
        <v>1298</v>
      </c>
      <c r="C780" s="43" t="s">
        <v>14081</v>
      </c>
    </row>
    <row r="781" spans="2:3" x14ac:dyDescent="0.25">
      <c r="B781" s="44">
        <v>1299</v>
      </c>
      <c r="C781" s="43" t="s">
        <v>14082</v>
      </c>
    </row>
    <row r="782" spans="2:3" x14ac:dyDescent="0.25">
      <c r="B782" s="44">
        <v>1300</v>
      </c>
      <c r="C782" s="43" t="s">
        <v>14083</v>
      </c>
    </row>
    <row r="783" spans="2:3" x14ac:dyDescent="0.25">
      <c r="B783" s="44">
        <v>1301</v>
      </c>
      <c r="C783" s="43" t="s">
        <v>14084</v>
      </c>
    </row>
    <row r="784" spans="2:3" x14ac:dyDescent="0.25">
      <c r="B784" s="44">
        <v>1303</v>
      </c>
      <c r="C784" s="43" t="s">
        <v>14085</v>
      </c>
    </row>
    <row r="785" spans="2:3" x14ac:dyDescent="0.25">
      <c r="B785" s="44">
        <v>1304</v>
      </c>
      <c r="C785" s="43" t="s">
        <v>14086</v>
      </c>
    </row>
    <row r="786" spans="2:3" x14ac:dyDescent="0.25">
      <c r="B786" s="44">
        <v>1305</v>
      </c>
      <c r="C786" s="43" t="s">
        <v>14087</v>
      </c>
    </row>
    <row r="787" spans="2:3" x14ac:dyDescent="0.25">
      <c r="B787" s="44">
        <v>1306</v>
      </c>
      <c r="C787" s="43" t="s">
        <v>14088</v>
      </c>
    </row>
    <row r="788" spans="2:3" x14ac:dyDescent="0.25">
      <c r="B788" s="44">
        <v>1308</v>
      </c>
      <c r="C788" s="43" t="s">
        <v>14089</v>
      </c>
    </row>
    <row r="789" spans="2:3" x14ac:dyDescent="0.25">
      <c r="B789" s="44">
        <v>1309</v>
      </c>
      <c r="C789" s="43" t="s">
        <v>14090</v>
      </c>
    </row>
    <row r="790" spans="2:3" x14ac:dyDescent="0.25">
      <c r="B790" s="44">
        <v>1329</v>
      </c>
      <c r="C790" s="43" t="s">
        <v>14091</v>
      </c>
    </row>
    <row r="791" spans="2:3" x14ac:dyDescent="0.25">
      <c r="B791" s="44">
        <v>1330</v>
      </c>
      <c r="C791" s="43" t="s">
        <v>14092</v>
      </c>
    </row>
    <row r="792" spans="2:3" x14ac:dyDescent="0.25">
      <c r="B792" s="44">
        <v>1331</v>
      </c>
      <c r="C792" s="43" t="s">
        <v>14093</v>
      </c>
    </row>
    <row r="793" spans="2:3" x14ac:dyDescent="0.25">
      <c r="B793" s="44">
        <v>1332</v>
      </c>
      <c r="C793" s="43" t="s">
        <v>14094</v>
      </c>
    </row>
    <row r="794" spans="2:3" x14ac:dyDescent="0.25">
      <c r="B794" s="44">
        <v>1333</v>
      </c>
      <c r="C794" s="43" t="s">
        <v>14095</v>
      </c>
    </row>
    <row r="795" spans="2:3" x14ac:dyDescent="0.25">
      <c r="B795" s="44">
        <v>1334</v>
      </c>
      <c r="C795" s="43" t="s">
        <v>14096</v>
      </c>
    </row>
    <row r="796" spans="2:3" x14ac:dyDescent="0.25">
      <c r="B796" s="44">
        <v>1335</v>
      </c>
      <c r="C796" s="43" t="s">
        <v>14097</v>
      </c>
    </row>
    <row r="797" spans="2:3" x14ac:dyDescent="0.25">
      <c r="B797" s="44">
        <v>1337</v>
      </c>
      <c r="C797" s="43" t="s">
        <v>14098</v>
      </c>
    </row>
    <row r="798" spans="2:3" x14ac:dyDescent="0.25">
      <c r="B798" s="44">
        <v>1338</v>
      </c>
      <c r="C798" s="43" t="s">
        <v>14099</v>
      </c>
    </row>
    <row r="799" spans="2:3" x14ac:dyDescent="0.25">
      <c r="B799" s="44">
        <v>1339</v>
      </c>
      <c r="C799" s="43" t="s">
        <v>14100</v>
      </c>
    </row>
    <row r="800" spans="2:3" x14ac:dyDescent="0.25">
      <c r="B800" s="44">
        <v>1340</v>
      </c>
      <c r="C800" s="43" t="s">
        <v>14101</v>
      </c>
    </row>
    <row r="801" spans="2:3" x14ac:dyDescent="0.25">
      <c r="B801" s="44">
        <v>1341</v>
      </c>
      <c r="C801" s="43" t="s">
        <v>14102</v>
      </c>
    </row>
    <row r="802" spans="2:3" x14ac:dyDescent="0.25">
      <c r="B802" s="44">
        <v>1342</v>
      </c>
      <c r="C802" s="43" t="s">
        <v>14103</v>
      </c>
    </row>
    <row r="803" spans="2:3" x14ac:dyDescent="0.25">
      <c r="B803" s="44">
        <v>1343</v>
      </c>
      <c r="C803" s="43" t="s">
        <v>14104</v>
      </c>
    </row>
    <row r="804" spans="2:3" x14ac:dyDescent="0.25">
      <c r="B804" s="44">
        <v>1345</v>
      </c>
      <c r="C804" s="43" t="s">
        <v>14105</v>
      </c>
    </row>
    <row r="805" spans="2:3" x14ac:dyDescent="0.25">
      <c r="B805" s="44">
        <v>1346</v>
      </c>
      <c r="C805" s="43" t="s">
        <v>14106</v>
      </c>
    </row>
    <row r="806" spans="2:3" x14ac:dyDescent="0.25">
      <c r="B806" s="44">
        <v>1348</v>
      </c>
      <c r="C806" s="43" t="s">
        <v>14107</v>
      </c>
    </row>
    <row r="807" spans="2:3" x14ac:dyDescent="0.25">
      <c r="B807" s="44">
        <v>1349</v>
      </c>
      <c r="C807" s="43" t="s">
        <v>14108</v>
      </c>
    </row>
    <row r="808" spans="2:3" x14ac:dyDescent="0.25">
      <c r="B808" s="44">
        <v>1350</v>
      </c>
      <c r="C808" s="43" t="s">
        <v>14109</v>
      </c>
    </row>
    <row r="809" spans="2:3" x14ac:dyDescent="0.25">
      <c r="B809" s="44">
        <v>1351</v>
      </c>
      <c r="C809" s="43" t="s">
        <v>14110</v>
      </c>
    </row>
    <row r="810" spans="2:3" x14ac:dyDescent="0.25">
      <c r="B810" s="44">
        <v>1352</v>
      </c>
      <c r="C810" s="43" t="s">
        <v>14111</v>
      </c>
    </row>
    <row r="811" spans="2:3" x14ac:dyDescent="0.25">
      <c r="B811" s="44">
        <v>1353</v>
      </c>
      <c r="C811" s="43" t="s">
        <v>14112</v>
      </c>
    </row>
    <row r="812" spans="2:3" x14ac:dyDescent="0.25">
      <c r="B812" s="44">
        <v>1354</v>
      </c>
      <c r="C812" s="43" t="s">
        <v>14113</v>
      </c>
    </row>
    <row r="813" spans="2:3" x14ac:dyDescent="0.25">
      <c r="B813" s="44">
        <v>1355</v>
      </c>
      <c r="C813" s="43" t="s">
        <v>14114</v>
      </c>
    </row>
    <row r="814" spans="2:3" x14ac:dyDescent="0.25">
      <c r="B814" s="44">
        <v>1356</v>
      </c>
      <c r="C814" s="43" t="s">
        <v>14115</v>
      </c>
    </row>
    <row r="815" spans="2:3" x14ac:dyDescent="0.25">
      <c r="B815" s="44">
        <v>1357</v>
      </c>
      <c r="C815" s="43" t="s">
        <v>14116</v>
      </c>
    </row>
    <row r="816" spans="2:3" x14ac:dyDescent="0.25">
      <c r="B816" s="44">
        <v>1358</v>
      </c>
      <c r="C816" s="43" t="s">
        <v>14117</v>
      </c>
    </row>
    <row r="817" spans="2:3" x14ac:dyDescent="0.25">
      <c r="B817" s="44">
        <v>1359</v>
      </c>
      <c r="C817" s="43" t="s">
        <v>14118</v>
      </c>
    </row>
    <row r="818" spans="2:3" x14ac:dyDescent="0.25">
      <c r="B818" s="44">
        <v>1360</v>
      </c>
      <c r="C818" s="43" t="s">
        <v>14119</v>
      </c>
    </row>
    <row r="819" spans="2:3" x14ac:dyDescent="0.25">
      <c r="B819" s="44">
        <v>1361</v>
      </c>
      <c r="C819" s="43" t="s">
        <v>14120</v>
      </c>
    </row>
    <row r="820" spans="2:3" x14ac:dyDescent="0.25">
      <c r="B820" s="44">
        <v>1362</v>
      </c>
      <c r="C820" s="43" t="s">
        <v>14121</v>
      </c>
    </row>
    <row r="821" spans="2:3" x14ac:dyDescent="0.25">
      <c r="B821" s="44">
        <v>1363</v>
      </c>
      <c r="C821" s="43" t="s">
        <v>14122</v>
      </c>
    </row>
    <row r="822" spans="2:3" x14ac:dyDescent="0.25">
      <c r="B822" s="44">
        <v>1364</v>
      </c>
      <c r="C822" s="43" t="s">
        <v>14123</v>
      </c>
    </row>
    <row r="823" spans="2:3" x14ac:dyDescent="0.25">
      <c r="B823" s="44">
        <v>1365</v>
      </c>
      <c r="C823" s="43" t="s">
        <v>14124</v>
      </c>
    </row>
    <row r="824" spans="2:3" x14ac:dyDescent="0.25">
      <c r="B824" s="44">
        <v>1366</v>
      </c>
      <c r="C824" s="43" t="s">
        <v>14125</v>
      </c>
    </row>
    <row r="825" spans="2:3" x14ac:dyDescent="0.25">
      <c r="B825" s="44">
        <v>1367</v>
      </c>
      <c r="C825" s="43" t="s">
        <v>14126</v>
      </c>
    </row>
    <row r="826" spans="2:3" x14ac:dyDescent="0.25">
      <c r="B826" s="44">
        <v>1368</v>
      </c>
      <c r="C826" s="43" t="s">
        <v>14127</v>
      </c>
    </row>
    <row r="827" spans="2:3" x14ac:dyDescent="0.25">
      <c r="B827" s="44">
        <v>1369</v>
      </c>
      <c r="C827" s="43" t="s">
        <v>14128</v>
      </c>
    </row>
    <row r="828" spans="2:3" x14ac:dyDescent="0.25">
      <c r="B828" s="44">
        <v>1370</v>
      </c>
      <c r="C828" s="43" t="s">
        <v>14129</v>
      </c>
    </row>
    <row r="829" spans="2:3" x14ac:dyDescent="0.25">
      <c r="B829" s="44">
        <v>1371</v>
      </c>
      <c r="C829" s="43" t="s">
        <v>14130</v>
      </c>
    </row>
    <row r="830" spans="2:3" x14ac:dyDescent="0.25">
      <c r="B830" s="44">
        <v>1372</v>
      </c>
      <c r="C830" s="43" t="s">
        <v>14131</v>
      </c>
    </row>
    <row r="831" spans="2:3" x14ac:dyDescent="0.25">
      <c r="B831" s="44">
        <v>1373</v>
      </c>
      <c r="C831" s="43" t="s">
        <v>14132</v>
      </c>
    </row>
    <row r="832" spans="2:3" x14ac:dyDescent="0.25">
      <c r="B832" s="44">
        <v>1374</v>
      </c>
      <c r="C832" s="43" t="s">
        <v>14133</v>
      </c>
    </row>
    <row r="833" spans="2:3" x14ac:dyDescent="0.25">
      <c r="B833" s="44">
        <v>1375</v>
      </c>
      <c r="C833" s="43" t="s">
        <v>14134</v>
      </c>
    </row>
    <row r="834" spans="2:3" x14ac:dyDescent="0.25">
      <c r="B834" s="44">
        <v>1376</v>
      </c>
      <c r="C834" s="43" t="s">
        <v>14135</v>
      </c>
    </row>
    <row r="835" spans="2:3" x14ac:dyDescent="0.25">
      <c r="B835" s="44">
        <v>1377</v>
      </c>
      <c r="C835" s="43" t="s">
        <v>14136</v>
      </c>
    </row>
    <row r="836" spans="2:3" x14ac:dyDescent="0.25">
      <c r="B836" s="44">
        <v>1378</v>
      </c>
      <c r="C836" s="43" t="s">
        <v>14133</v>
      </c>
    </row>
    <row r="837" spans="2:3" x14ac:dyDescent="0.25">
      <c r="B837" s="44">
        <v>1379</v>
      </c>
      <c r="C837" s="43" t="s">
        <v>14137</v>
      </c>
    </row>
    <row r="838" spans="2:3" x14ac:dyDescent="0.25">
      <c r="B838" s="44">
        <v>1380</v>
      </c>
      <c r="C838" s="43" t="s">
        <v>13343</v>
      </c>
    </row>
    <row r="839" spans="2:3" x14ac:dyDescent="0.25">
      <c r="B839" s="44">
        <v>1381</v>
      </c>
      <c r="C839" s="43" t="s">
        <v>14138</v>
      </c>
    </row>
    <row r="840" spans="2:3" x14ac:dyDescent="0.25">
      <c r="B840" s="44">
        <v>1382</v>
      </c>
      <c r="C840" s="43" t="s">
        <v>14139</v>
      </c>
    </row>
    <row r="841" spans="2:3" x14ac:dyDescent="0.25">
      <c r="B841" s="44">
        <v>1383</v>
      </c>
      <c r="C841" s="43" t="s">
        <v>14140</v>
      </c>
    </row>
    <row r="842" spans="2:3" x14ac:dyDescent="0.25">
      <c r="B842" s="44">
        <v>1384</v>
      </c>
      <c r="C842" s="43" t="s">
        <v>14132</v>
      </c>
    </row>
    <row r="843" spans="2:3" x14ac:dyDescent="0.25">
      <c r="B843" s="44">
        <v>1385</v>
      </c>
      <c r="C843" s="43" t="s">
        <v>14141</v>
      </c>
    </row>
    <row r="844" spans="2:3" x14ac:dyDescent="0.25">
      <c r="B844" s="44">
        <v>1387</v>
      </c>
      <c r="C844" s="43" t="s">
        <v>14142</v>
      </c>
    </row>
    <row r="845" spans="2:3" x14ac:dyDescent="0.25">
      <c r="B845" s="44">
        <v>1388</v>
      </c>
      <c r="C845" s="43" t="s">
        <v>14143</v>
      </c>
    </row>
    <row r="846" spans="2:3" x14ac:dyDescent="0.25">
      <c r="B846" s="44">
        <v>1389</v>
      </c>
      <c r="C846" s="43" t="s">
        <v>14144</v>
      </c>
    </row>
    <row r="847" spans="2:3" x14ac:dyDescent="0.25">
      <c r="B847" s="44">
        <v>1390</v>
      </c>
      <c r="C847" s="43" t="s">
        <v>14145</v>
      </c>
    </row>
    <row r="848" spans="2:3" x14ac:dyDescent="0.25">
      <c r="B848" s="44">
        <v>1394</v>
      </c>
      <c r="C848" s="43" t="s">
        <v>14146</v>
      </c>
    </row>
    <row r="849" spans="2:3" x14ac:dyDescent="0.25">
      <c r="B849" s="44">
        <v>1395</v>
      </c>
      <c r="C849" s="43" t="s">
        <v>14147</v>
      </c>
    </row>
    <row r="850" spans="2:3" x14ac:dyDescent="0.25">
      <c r="B850" s="44">
        <v>1401</v>
      </c>
      <c r="C850" s="43" t="s">
        <v>14148</v>
      </c>
    </row>
    <row r="851" spans="2:3" x14ac:dyDescent="0.25">
      <c r="B851" s="44">
        <v>1402</v>
      </c>
      <c r="C851" s="43" t="s">
        <v>14149</v>
      </c>
    </row>
    <row r="852" spans="2:3" x14ac:dyDescent="0.25">
      <c r="B852" s="44">
        <v>1403</v>
      </c>
      <c r="C852" s="43" t="s">
        <v>14150</v>
      </c>
    </row>
    <row r="853" spans="2:3" x14ac:dyDescent="0.25">
      <c r="B853" s="44">
        <v>1404</v>
      </c>
      <c r="C853" s="43" t="s">
        <v>14151</v>
      </c>
    </row>
    <row r="854" spans="2:3" x14ac:dyDescent="0.25">
      <c r="B854" s="44">
        <v>1405</v>
      </c>
      <c r="C854" s="43" t="s">
        <v>14152</v>
      </c>
    </row>
    <row r="855" spans="2:3" x14ac:dyDescent="0.25">
      <c r="B855" s="44">
        <v>1406</v>
      </c>
      <c r="C855" s="43" t="s">
        <v>14153</v>
      </c>
    </row>
    <row r="856" spans="2:3" x14ac:dyDescent="0.25">
      <c r="B856" s="44">
        <v>1407</v>
      </c>
      <c r="C856" s="43" t="s">
        <v>14154</v>
      </c>
    </row>
    <row r="857" spans="2:3" x14ac:dyDescent="0.25">
      <c r="B857" s="44">
        <v>1408</v>
      </c>
      <c r="C857" s="43" t="s">
        <v>14155</v>
      </c>
    </row>
    <row r="858" spans="2:3" x14ac:dyDescent="0.25">
      <c r="B858" s="44">
        <v>1410</v>
      </c>
      <c r="C858" s="43" t="s">
        <v>14156</v>
      </c>
    </row>
    <row r="859" spans="2:3" x14ac:dyDescent="0.25">
      <c r="B859" s="44">
        <v>1411</v>
      </c>
      <c r="C859" s="43" t="s">
        <v>14157</v>
      </c>
    </row>
    <row r="860" spans="2:3" x14ac:dyDescent="0.25">
      <c r="B860" s="44">
        <v>1412</v>
      </c>
      <c r="C860" s="43" t="s">
        <v>14158</v>
      </c>
    </row>
    <row r="861" spans="2:3" x14ac:dyDescent="0.25">
      <c r="B861" s="44">
        <v>1413</v>
      </c>
      <c r="C861" s="43" t="s">
        <v>14159</v>
      </c>
    </row>
    <row r="862" spans="2:3" x14ac:dyDescent="0.25">
      <c r="B862" s="44">
        <v>1414</v>
      </c>
      <c r="C862" s="43" t="s">
        <v>14160</v>
      </c>
    </row>
    <row r="863" spans="2:3" x14ac:dyDescent="0.25">
      <c r="B863" s="44">
        <v>1415</v>
      </c>
      <c r="C863" s="43" t="s">
        <v>14161</v>
      </c>
    </row>
    <row r="864" spans="2:3" x14ac:dyDescent="0.25">
      <c r="B864" s="44">
        <v>1416</v>
      </c>
      <c r="C864" s="43" t="s">
        <v>14162</v>
      </c>
    </row>
    <row r="865" spans="2:3" x14ac:dyDescent="0.25">
      <c r="B865" s="44">
        <v>1419</v>
      </c>
      <c r="C865" s="43" t="s">
        <v>14163</v>
      </c>
    </row>
    <row r="866" spans="2:3" x14ac:dyDescent="0.25">
      <c r="B866" s="44">
        <v>1420</v>
      </c>
      <c r="C866" s="43" t="s">
        <v>14164</v>
      </c>
    </row>
    <row r="867" spans="2:3" x14ac:dyDescent="0.25">
      <c r="B867" s="44">
        <v>1421</v>
      </c>
      <c r="C867" s="43" t="s">
        <v>14165</v>
      </c>
    </row>
    <row r="868" spans="2:3" x14ac:dyDescent="0.25">
      <c r="B868" s="44">
        <v>1422</v>
      </c>
      <c r="C868" s="43" t="s">
        <v>14166</v>
      </c>
    </row>
    <row r="869" spans="2:3" x14ac:dyDescent="0.25">
      <c r="B869" s="44">
        <v>1423</v>
      </c>
      <c r="C869" s="43" t="s">
        <v>14167</v>
      </c>
    </row>
    <row r="870" spans="2:3" x14ac:dyDescent="0.25">
      <c r="B870" s="44">
        <v>1424</v>
      </c>
      <c r="C870" s="43" t="s">
        <v>14168</v>
      </c>
    </row>
    <row r="871" spans="2:3" x14ac:dyDescent="0.25">
      <c r="B871" s="44">
        <v>1425</v>
      </c>
      <c r="C871" s="43" t="s">
        <v>14169</v>
      </c>
    </row>
    <row r="872" spans="2:3" x14ac:dyDescent="0.25">
      <c r="B872" s="44">
        <v>1427</v>
      </c>
      <c r="C872" s="43" t="s">
        <v>14170</v>
      </c>
    </row>
    <row r="873" spans="2:3" x14ac:dyDescent="0.25">
      <c r="B873" s="44">
        <v>1428</v>
      </c>
      <c r="C873" s="43" t="s">
        <v>14171</v>
      </c>
    </row>
    <row r="874" spans="2:3" x14ac:dyDescent="0.25">
      <c r="B874" s="44">
        <v>1429</v>
      </c>
      <c r="C874" s="43" t="s">
        <v>14172</v>
      </c>
    </row>
    <row r="875" spans="2:3" x14ac:dyDescent="0.25">
      <c r="B875" s="44">
        <v>1434</v>
      </c>
      <c r="C875" s="43" t="s">
        <v>14173</v>
      </c>
    </row>
    <row r="876" spans="2:3" x14ac:dyDescent="0.25">
      <c r="B876" s="44">
        <v>1435</v>
      </c>
      <c r="C876" s="43" t="s">
        <v>14174</v>
      </c>
    </row>
    <row r="877" spans="2:3" x14ac:dyDescent="0.25">
      <c r="B877" s="44">
        <v>1436</v>
      </c>
      <c r="C877" s="43" t="s">
        <v>14175</v>
      </c>
    </row>
    <row r="878" spans="2:3" x14ac:dyDescent="0.25">
      <c r="B878" s="44">
        <v>1437</v>
      </c>
      <c r="C878" s="43" t="s">
        <v>14176</v>
      </c>
    </row>
    <row r="879" spans="2:3" x14ac:dyDescent="0.25">
      <c r="B879" s="44">
        <v>1439</v>
      </c>
      <c r="C879" s="43" t="s">
        <v>14177</v>
      </c>
    </row>
    <row r="880" spans="2:3" x14ac:dyDescent="0.25">
      <c r="B880" s="44">
        <v>1440</v>
      </c>
      <c r="C880" s="43" t="s">
        <v>14178</v>
      </c>
    </row>
    <row r="881" spans="2:3" x14ac:dyDescent="0.25">
      <c r="B881" s="44">
        <v>1441</v>
      </c>
      <c r="C881" s="43" t="s">
        <v>14179</v>
      </c>
    </row>
    <row r="882" spans="2:3" x14ac:dyDescent="0.25">
      <c r="B882" s="44">
        <v>1442</v>
      </c>
      <c r="C882" s="43" t="s">
        <v>14180</v>
      </c>
    </row>
    <row r="883" spans="2:3" x14ac:dyDescent="0.25">
      <c r="B883" s="44">
        <v>1443</v>
      </c>
      <c r="C883" s="43" t="s">
        <v>14181</v>
      </c>
    </row>
    <row r="884" spans="2:3" x14ac:dyDescent="0.25">
      <c r="B884" s="44">
        <v>1444</v>
      </c>
      <c r="C884" s="43" t="s">
        <v>14182</v>
      </c>
    </row>
    <row r="885" spans="2:3" x14ac:dyDescent="0.25">
      <c r="B885" s="44">
        <v>1445</v>
      </c>
      <c r="C885" s="43" t="s">
        <v>14183</v>
      </c>
    </row>
    <row r="886" spans="2:3" x14ac:dyDescent="0.25">
      <c r="B886" s="44">
        <v>1446</v>
      </c>
      <c r="C886" s="43" t="s">
        <v>14184</v>
      </c>
    </row>
    <row r="887" spans="2:3" x14ac:dyDescent="0.25">
      <c r="B887" s="44">
        <v>1447</v>
      </c>
      <c r="C887" s="43" t="s">
        <v>14185</v>
      </c>
    </row>
    <row r="888" spans="2:3" x14ac:dyDescent="0.25">
      <c r="B888" s="44">
        <v>1448</v>
      </c>
      <c r="C888" s="43" t="s">
        <v>14186</v>
      </c>
    </row>
    <row r="889" spans="2:3" x14ac:dyDescent="0.25">
      <c r="B889" s="44">
        <v>1449</v>
      </c>
      <c r="C889" s="43" t="s">
        <v>14187</v>
      </c>
    </row>
    <row r="890" spans="2:3" x14ac:dyDescent="0.25">
      <c r="B890" s="44">
        <v>1450</v>
      </c>
      <c r="C890" s="43" t="s">
        <v>14188</v>
      </c>
    </row>
    <row r="891" spans="2:3" x14ac:dyDescent="0.25">
      <c r="B891" s="44">
        <v>1451</v>
      </c>
      <c r="C891" s="43" t="s">
        <v>14189</v>
      </c>
    </row>
    <row r="892" spans="2:3" x14ac:dyDescent="0.25">
      <c r="B892" s="44">
        <v>1452</v>
      </c>
      <c r="C892" s="43" t="s">
        <v>14190</v>
      </c>
    </row>
    <row r="893" spans="2:3" x14ac:dyDescent="0.25">
      <c r="B893" s="44">
        <v>1453</v>
      </c>
      <c r="C893" s="43" t="s">
        <v>14191</v>
      </c>
    </row>
    <row r="894" spans="2:3" x14ac:dyDescent="0.25">
      <c r="B894" s="44">
        <v>1454</v>
      </c>
      <c r="C894" s="43" t="s">
        <v>14192</v>
      </c>
    </row>
    <row r="895" spans="2:3" x14ac:dyDescent="0.25">
      <c r="B895" s="44">
        <v>1455</v>
      </c>
      <c r="C895" s="43" t="s">
        <v>14193</v>
      </c>
    </row>
    <row r="896" spans="2:3" x14ac:dyDescent="0.25">
      <c r="B896" s="44">
        <v>1456</v>
      </c>
      <c r="C896" s="43" t="s">
        <v>14194</v>
      </c>
    </row>
    <row r="897" spans="2:3" x14ac:dyDescent="0.25">
      <c r="B897" s="44">
        <v>1457</v>
      </c>
      <c r="C897" s="43" t="s">
        <v>14195</v>
      </c>
    </row>
    <row r="898" spans="2:3" x14ac:dyDescent="0.25">
      <c r="B898" s="44">
        <v>1458</v>
      </c>
      <c r="C898" s="43" t="s">
        <v>14196</v>
      </c>
    </row>
    <row r="899" spans="2:3" x14ac:dyDescent="0.25">
      <c r="B899" s="44">
        <v>1459</v>
      </c>
      <c r="C899" s="43" t="s">
        <v>14197</v>
      </c>
    </row>
    <row r="900" spans="2:3" x14ac:dyDescent="0.25">
      <c r="B900" s="44">
        <v>1460</v>
      </c>
      <c r="C900" s="43" t="s">
        <v>14198</v>
      </c>
    </row>
    <row r="901" spans="2:3" x14ac:dyDescent="0.25">
      <c r="B901" s="44">
        <v>1461</v>
      </c>
      <c r="C901" s="43" t="s">
        <v>14199</v>
      </c>
    </row>
    <row r="902" spans="2:3" x14ac:dyDescent="0.25">
      <c r="B902" s="44">
        <v>1462</v>
      </c>
      <c r="C902" s="43" t="s">
        <v>14200</v>
      </c>
    </row>
    <row r="903" spans="2:3" x14ac:dyDescent="0.25">
      <c r="B903" s="44">
        <v>1474</v>
      </c>
      <c r="C903" s="43" t="s">
        <v>14201</v>
      </c>
    </row>
    <row r="904" spans="2:3" x14ac:dyDescent="0.25">
      <c r="B904" s="44">
        <v>1475</v>
      </c>
      <c r="C904" s="43" t="s">
        <v>14202</v>
      </c>
    </row>
    <row r="905" spans="2:3" x14ac:dyDescent="0.25">
      <c r="B905" s="44">
        <v>10001</v>
      </c>
      <c r="C905" s="43" t="s">
        <v>14203</v>
      </c>
    </row>
    <row r="906" spans="2:3" x14ac:dyDescent="0.25">
      <c r="B906" s="44">
        <v>10002</v>
      </c>
      <c r="C906" s="43" t="s">
        <v>14204</v>
      </c>
    </row>
    <row r="907" spans="2:3" x14ac:dyDescent="0.25">
      <c r="B907" s="44">
        <v>10003</v>
      </c>
      <c r="C907" s="43" t="s">
        <v>14205</v>
      </c>
    </row>
    <row r="908" spans="2:3" x14ac:dyDescent="0.25">
      <c r="B908" s="44">
        <v>10004</v>
      </c>
      <c r="C908" s="43" t="s">
        <v>14206</v>
      </c>
    </row>
    <row r="909" spans="2:3" x14ac:dyDescent="0.25">
      <c r="B909" s="44">
        <v>10005</v>
      </c>
      <c r="C909" s="43" t="s">
        <v>14207</v>
      </c>
    </row>
    <row r="910" spans="2:3" x14ac:dyDescent="0.25">
      <c r="B910" s="44">
        <v>10006</v>
      </c>
      <c r="C910" s="43" t="s">
        <v>14208</v>
      </c>
    </row>
    <row r="911" spans="2:3" x14ac:dyDescent="0.25">
      <c r="B911" s="44">
        <v>10010</v>
      </c>
      <c r="C911" s="43" t="s">
        <v>14209</v>
      </c>
    </row>
    <row r="912" spans="2:3" x14ac:dyDescent="0.25">
      <c r="B912" s="44">
        <v>10011</v>
      </c>
      <c r="C912" s="43" t="s">
        <v>14210</v>
      </c>
    </row>
    <row r="913" spans="2:3" x14ac:dyDescent="0.25">
      <c r="B913" s="44">
        <v>10012</v>
      </c>
      <c r="C913" s="43" t="s">
        <v>14211</v>
      </c>
    </row>
    <row r="914" spans="2:3" x14ac:dyDescent="0.25">
      <c r="B914" s="44">
        <v>10013</v>
      </c>
      <c r="C914" s="43" t="s">
        <v>14212</v>
      </c>
    </row>
    <row r="915" spans="2:3" x14ac:dyDescent="0.25">
      <c r="B915" s="44">
        <v>10014</v>
      </c>
      <c r="C915" s="43" t="s">
        <v>14213</v>
      </c>
    </row>
    <row r="916" spans="2:3" x14ac:dyDescent="0.25">
      <c r="B916" s="44">
        <v>10015</v>
      </c>
      <c r="C916" s="43" t="s">
        <v>14214</v>
      </c>
    </row>
    <row r="917" spans="2:3" x14ac:dyDescent="0.25">
      <c r="B917" s="44">
        <v>10016</v>
      </c>
      <c r="C917" s="43" t="s">
        <v>14215</v>
      </c>
    </row>
    <row r="918" spans="2:3" x14ac:dyDescent="0.25">
      <c r="B918" s="44">
        <v>10017</v>
      </c>
      <c r="C918" s="43" t="s">
        <v>14216</v>
      </c>
    </row>
    <row r="919" spans="2:3" x14ac:dyDescent="0.25">
      <c r="B919" s="44">
        <v>10018</v>
      </c>
      <c r="C919" s="43" t="s">
        <v>14217</v>
      </c>
    </row>
    <row r="920" spans="2:3" x14ac:dyDescent="0.25">
      <c r="B920" s="44">
        <v>10019</v>
      </c>
      <c r="C920" s="43" t="s">
        <v>14218</v>
      </c>
    </row>
    <row r="921" spans="2:3" x14ac:dyDescent="0.25">
      <c r="B921" s="44">
        <v>10020</v>
      </c>
      <c r="C921" s="43" t="s">
        <v>14219</v>
      </c>
    </row>
    <row r="922" spans="2:3" x14ac:dyDescent="0.25">
      <c r="B922" s="44">
        <v>10021</v>
      </c>
      <c r="C922" s="43" t="s">
        <v>14220</v>
      </c>
    </row>
    <row r="923" spans="2:3" x14ac:dyDescent="0.25">
      <c r="B923" s="44">
        <v>10022</v>
      </c>
      <c r="C923" s="43" t="s">
        <v>14221</v>
      </c>
    </row>
    <row r="924" spans="2:3" x14ac:dyDescent="0.25">
      <c r="B924" s="44">
        <v>10023</v>
      </c>
      <c r="C924" s="43" t="s">
        <v>14222</v>
      </c>
    </row>
    <row r="925" spans="2:3" x14ac:dyDescent="0.25">
      <c r="B925" s="44">
        <v>10024</v>
      </c>
      <c r="C925" s="43" t="s">
        <v>14223</v>
      </c>
    </row>
    <row r="926" spans="2:3" x14ac:dyDescent="0.25">
      <c r="B926" s="44">
        <v>10025</v>
      </c>
      <c r="C926" s="43" t="s">
        <v>14224</v>
      </c>
    </row>
    <row r="927" spans="2:3" x14ac:dyDescent="0.25">
      <c r="B927" s="44">
        <v>10026</v>
      </c>
      <c r="C927" s="43" t="s">
        <v>14225</v>
      </c>
    </row>
    <row r="928" spans="2:3" x14ac:dyDescent="0.25">
      <c r="B928" s="44">
        <v>10027</v>
      </c>
      <c r="C928" s="43" t="s">
        <v>14226</v>
      </c>
    </row>
    <row r="929" spans="2:3" x14ac:dyDescent="0.25">
      <c r="B929" s="44">
        <v>10028</v>
      </c>
      <c r="C929" s="43" t="s">
        <v>14227</v>
      </c>
    </row>
    <row r="930" spans="2:3" x14ac:dyDescent="0.25">
      <c r="B930" s="44">
        <v>10029</v>
      </c>
      <c r="C930" s="43" t="s">
        <v>14228</v>
      </c>
    </row>
    <row r="931" spans="2:3" x14ac:dyDescent="0.25">
      <c r="B931" s="44">
        <v>10030</v>
      </c>
      <c r="C931" s="43" t="s">
        <v>14229</v>
      </c>
    </row>
    <row r="932" spans="2:3" x14ac:dyDescent="0.25">
      <c r="B932" s="44">
        <v>10031</v>
      </c>
      <c r="C932" s="43" t="s">
        <v>14230</v>
      </c>
    </row>
    <row r="933" spans="2:3" x14ac:dyDescent="0.25">
      <c r="B933" s="44">
        <v>10032</v>
      </c>
      <c r="C933" s="43" t="s">
        <v>14231</v>
      </c>
    </row>
    <row r="934" spans="2:3" x14ac:dyDescent="0.25">
      <c r="B934" s="44">
        <v>10033</v>
      </c>
      <c r="C934" s="43" t="s">
        <v>14232</v>
      </c>
    </row>
    <row r="935" spans="2:3" x14ac:dyDescent="0.25">
      <c r="B935" s="44">
        <v>10050</v>
      </c>
      <c r="C935" s="43" t="s">
        <v>14233</v>
      </c>
    </row>
    <row r="936" spans="2:3" x14ac:dyDescent="0.25">
      <c r="B936" s="44">
        <v>10051</v>
      </c>
      <c r="C936" s="43" t="s">
        <v>14234</v>
      </c>
    </row>
    <row r="937" spans="2:3" x14ac:dyDescent="0.25">
      <c r="B937" s="44">
        <v>10052</v>
      </c>
      <c r="C937" s="43" t="s">
        <v>14235</v>
      </c>
    </row>
    <row r="938" spans="2:3" x14ac:dyDescent="0.25">
      <c r="B938" s="44">
        <v>10053</v>
      </c>
      <c r="C938" s="43" t="s">
        <v>14236</v>
      </c>
    </row>
    <row r="939" spans="2:3" x14ac:dyDescent="0.25">
      <c r="B939" s="44">
        <v>10054</v>
      </c>
      <c r="C939" s="43" t="s">
        <v>14237</v>
      </c>
    </row>
    <row r="940" spans="2:3" x14ac:dyDescent="0.25">
      <c r="B940" s="44">
        <v>10055</v>
      </c>
      <c r="C940" s="43" t="s">
        <v>14238</v>
      </c>
    </row>
    <row r="941" spans="2:3" x14ac:dyDescent="0.25">
      <c r="B941" s="44">
        <v>10056</v>
      </c>
      <c r="C941" s="43" t="s">
        <v>14239</v>
      </c>
    </row>
    <row r="942" spans="2:3" x14ac:dyDescent="0.25">
      <c r="B942" s="44">
        <v>10057</v>
      </c>
      <c r="C942" s="43" t="s">
        <v>14240</v>
      </c>
    </row>
    <row r="943" spans="2:3" x14ac:dyDescent="0.25">
      <c r="B943" s="44">
        <v>10058</v>
      </c>
      <c r="C943" s="43" t="s">
        <v>14241</v>
      </c>
    </row>
    <row r="944" spans="2:3" x14ac:dyDescent="0.25">
      <c r="B944" s="44">
        <v>10059</v>
      </c>
      <c r="C944" s="43" t="s">
        <v>14242</v>
      </c>
    </row>
    <row r="945" spans="2:3" x14ac:dyDescent="0.25">
      <c r="B945" s="44">
        <v>10060</v>
      </c>
      <c r="C945" s="43" t="s">
        <v>14243</v>
      </c>
    </row>
    <row r="946" spans="2:3" x14ac:dyDescent="0.25">
      <c r="B946" s="44">
        <v>10061</v>
      </c>
      <c r="C946" s="43" t="s">
        <v>14244</v>
      </c>
    </row>
    <row r="947" spans="2:3" x14ac:dyDescent="0.25">
      <c r="B947" s="44">
        <v>10062</v>
      </c>
      <c r="C947" s="43" t="s">
        <v>14245</v>
      </c>
    </row>
    <row r="948" spans="2:3" x14ac:dyDescent="0.25">
      <c r="B948" s="44">
        <v>10063</v>
      </c>
      <c r="C948" s="43" t="s">
        <v>14246</v>
      </c>
    </row>
    <row r="949" spans="2:3" x14ac:dyDescent="0.25">
      <c r="B949" s="44">
        <v>10064</v>
      </c>
      <c r="C949" s="43" t="s">
        <v>14247</v>
      </c>
    </row>
    <row r="950" spans="2:3" x14ac:dyDescent="0.25">
      <c r="B950" s="44">
        <v>10065</v>
      </c>
      <c r="C950" s="43" t="s">
        <v>14248</v>
      </c>
    </row>
    <row r="951" spans="2:3" x14ac:dyDescent="0.25">
      <c r="B951" s="44">
        <v>10066</v>
      </c>
      <c r="C951" s="43" t="s">
        <v>14249</v>
      </c>
    </row>
    <row r="952" spans="2:3" x14ac:dyDescent="0.25">
      <c r="B952" s="44">
        <v>10067</v>
      </c>
      <c r="C952" s="43" t="s">
        <v>14250</v>
      </c>
    </row>
    <row r="953" spans="2:3" x14ac:dyDescent="0.25">
      <c r="B953" s="44">
        <v>10068</v>
      </c>
      <c r="C953" s="43" t="s">
        <v>14251</v>
      </c>
    </row>
    <row r="954" spans="2:3" x14ac:dyDescent="0.25">
      <c r="B954" s="44">
        <v>10069</v>
      </c>
      <c r="C954" s="43" t="s">
        <v>14252</v>
      </c>
    </row>
    <row r="955" spans="2:3" x14ac:dyDescent="0.25">
      <c r="B955" s="44">
        <v>10070</v>
      </c>
      <c r="C955" s="43" t="s">
        <v>14253</v>
      </c>
    </row>
    <row r="956" spans="2:3" x14ac:dyDescent="0.25">
      <c r="B956" s="44">
        <v>10071</v>
      </c>
      <c r="C956" s="43" t="s">
        <v>14254</v>
      </c>
    </row>
    <row r="957" spans="2:3" x14ac:dyDescent="0.25">
      <c r="B957" s="44">
        <v>10072</v>
      </c>
      <c r="C957" s="43" t="s">
        <v>14255</v>
      </c>
    </row>
    <row r="958" spans="2:3" x14ac:dyDescent="0.25">
      <c r="B958" s="44">
        <v>10073</v>
      </c>
      <c r="C958" s="43" t="s">
        <v>14256</v>
      </c>
    </row>
    <row r="959" spans="2:3" x14ac:dyDescent="0.25">
      <c r="B959" s="44">
        <v>10074</v>
      </c>
      <c r="C959" s="43" t="s">
        <v>14257</v>
      </c>
    </row>
    <row r="960" spans="2:3" x14ac:dyDescent="0.25">
      <c r="B960" s="44">
        <v>10075</v>
      </c>
      <c r="C960" s="43" t="s">
        <v>14258</v>
      </c>
    </row>
    <row r="961" spans="2:3" x14ac:dyDescent="0.25">
      <c r="B961" s="44">
        <v>10076</v>
      </c>
      <c r="C961" s="43" t="s">
        <v>14259</v>
      </c>
    </row>
    <row r="962" spans="2:3" x14ac:dyDescent="0.25">
      <c r="B962" s="44">
        <v>10077</v>
      </c>
      <c r="C962" s="43" t="s">
        <v>14260</v>
      </c>
    </row>
    <row r="963" spans="2:3" x14ac:dyDescent="0.25">
      <c r="B963" s="44">
        <v>10078</v>
      </c>
      <c r="C963" s="43" t="s">
        <v>14261</v>
      </c>
    </row>
    <row r="964" spans="2:3" x14ac:dyDescent="0.25">
      <c r="B964" s="44">
        <v>10079</v>
      </c>
      <c r="C964" s="43" t="s">
        <v>14262</v>
      </c>
    </row>
    <row r="965" spans="2:3" x14ac:dyDescent="0.25">
      <c r="B965" s="44">
        <v>10080</v>
      </c>
      <c r="C965" s="43" t="s">
        <v>14263</v>
      </c>
    </row>
    <row r="966" spans="2:3" x14ac:dyDescent="0.25">
      <c r="B966" s="44">
        <v>10081</v>
      </c>
      <c r="C966" s="43" t="s">
        <v>14264</v>
      </c>
    </row>
    <row r="967" spans="2:3" x14ac:dyDescent="0.25">
      <c r="B967" s="44">
        <v>10082</v>
      </c>
      <c r="C967" s="43" t="s">
        <v>14265</v>
      </c>
    </row>
    <row r="968" spans="2:3" x14ac:dyDescent="0.25">
      <c r="B968" s="44">
        <v>10084</v>
      </c>
      <c r="C968" s="43" t="s">
        <v>14266</v>
      </c>
    </row>
    <row r="969" spans="2:3" x14ac:dyDescent="0.25">
      <c r="B969" s="44">
        <v>10085</v>
      </c>
      <c r="C969" s="43" t="s">
        <v>14267</v>
      </c>
    </row>
    <row r="970" spans="2:3" x14ac:dyDescent="0.25">
      <c r="B970" s="44">
        <v>10086</v>
      </c>
      <c r="C970" s="43" t="s">
        <v>14268</v>
      </c>
    </row>
    <row r="971" spans="2:3" x14ac:dyDescent="0.25">
      <c r="B971" s="44">
        <v>10088</v>
      </c>
      <c r="C971" s="43" t="s">
        <v>14269</v>
      </c>
    </row>
    <row r="972" spans="2:3" x14ac:dyDescent="0.25">
      <c r="B972" s="44">
        <v>10089</v>
      </c>
      <c r="C972" s="43" t="s">
        <v>14270</v>
      </c>
    </row>
    <row r="973" spans="2:3" x14ac:dyDescent="0.25">
      <c r="B973" s="44">
        <v>10090</v>
      </c>
      <c r="C973" s="43" t="s">
        <v>14271</v>
      </c>
    </row>
    <row r="974" spans="2:3" x14ac:dyDescent="0.25">
      <c r="B974" s="44">
        <v>10091</v>
      </c>
      <c r="C974" s="43" t="s">
        <v>14272</v>
      </c>
    </row>
    <row r="975" spans="2:3" x14ac:dyDescent="0.25">
      <c r="B975" s="44">
        <v>10092</v>
      </c>
      <c r="C975" s="43" t="s">
        <v>14273</v>
      </c>
    </row>
    <row r="976" spans="2:3" x14ac:dyDescent="0.25">
      <c r="B976" s="44">
        <v>10093</v>
      </c>
      <c r="C976" s="43" t="s">
        <v>14274</v>
      </c>
    </row>
    <row r="977" spans="2:3" x14ac:dyDescent="0.25">
      <c r="B977" s="44">
        <v>10095</v>
      </c>
      <c r="C977" s="43" t="s">
        <v>14275</v>
      </c>
    </row>
    <row r="978" spans="2:3" x14ac:dyDescent="0.25">
      <c r="B978" s="44">
        <v>10097</v>
      </c>
      <c r="C978" s="43" t="s">
        <v>14276</v>
      </c>
    </row>
    <row r="979" spans="2:3" x14ac:dyDescent="0.25">
      <c r="B979" s="44">
        <v>10098</v>
      </c>
      <c r="C979" s="43" t="s">
        <v>14277</v>
      </c>
    </row>
    <row r="980" spans="2:3" x14ac:dyDescent="0.25">
      <c r="B980" s="44">
        <v>10099</v>
      </c>
      <c r="C980" s="43" t="s">
        <v>14278</v>
      </c>
    </row>
    <row r="981" spans="2:3" x14ac:dyDescent="0.25">
      <c r="B981" s="44">
        <v>10100</v>
      </c>
      <c r="C981" s="43" t="s">
        <v>14279</v>
      </c>
    </row>
    <row r="982" spans="2:3" x14ac:dyDescent="0.25">
      <c r="B982" s="44">
        <v>10101</v>
      </c>
      <c r="C982" s="43" t="s">
        <v>14280</v>
      </c>
    </row>
    <row r="983" spans="2:3" x14ac:dyDescent="0.25">
      <c r="B983" s="44">
        <v>10102</v>
      </c>
      <c r="C983" s="43" t="s">
        <v>14281</v>
      </c>
    </row>
    <row r="984" spans="2:3" x14ac:dyDescent="0.25">
      <c r="B984" s="44">
        <v>10103</v>
      </c>
      <c r="C984" s="43" t="s">
        <v>14282</v>
      </c>
    </row>
    <row r="985" spans="2:3" x14ac:dyDescent="0.25">
      <c r="B985" s="44">
        <v>10104</v>
      </c>
      <c r="C985" s="43" t="s">
        <v>14283</v>
      </c>
    </row>
    <row r="986" spans="2:3" x14ac:dyDescent="0.25">
      <c r="B986" s="44">
        <v>10105</v>
      </c>
      <c r="C986" s="43" t="s">
        <v>14284</v>
      </c>
    </row>
    <row r="987" spans="2:3" x14ac:dyDescent="0.25">
      <c r="B987" s="44">
        <v>10106</v>
      </c>
      <c r="C987" s="43" t="s">
        <v>14285</v>
      </c>
    </row>
    <row r="988" spans="2:3" x14ac:dyDescent="0.25">
      <c r="B988" s="44">
        <v>10107</v>
      </c>
      <c r="C988" s="43" t="s">
        <v>14286</v>
      </c>
    </row>
    <row r="989" spans="2:3" x14ac:dyDescent="0.25">
      <c r="B989" s="44">
        <v>10108</v>
      </c>
      <c r="C989" s="43" t="s">
        <v>14287</v>
      </c>
    </row>
    <row r="990" spans="2:3" x14ac:dyDescent="0.25">
      <c r="B990" s="44">
        <v>10109</v>
      </c>
      <c r="C990" s="43" t="s">
        <v>14288</v>
      </c>
    </row>
    <row r="991" spans="2:3" x14ac:dyDescent="0.25">
      <c r="B991" s="44">
        <v>10110</v>
      </c>
      <c r="C991" s="43" t="s">
        <v>14289</v>
      </c>
    </row>
    <row r="992" spans="2:3" x14ac:dyDescent="0.25">
      <c r="B992" s="44">
        <v>10111</v>
      </c>
      <c r="C992" s="43" t="s">
        <v>14290</v>
      </c>
    </row>
    <row r="993" spans="2:3" x14ac:dyDescent="0.25">
      <c r="B993" s="44">
        <v>10112</v>
      </c>
      <c r="C993" s="43" t="s">
        <v>14291</v>
      </c>
    </row>
    <row r="994" spans="2:3" x14ac:dyDescent="0.25">
      <c r="B994" s="44">
        <v>10113</v>
      </c>
      <c r="C994" s="43" t="s">
        <v>14292</v>
      </c>
    </row>
    <row r="995" spans="2:3" x14ac:dyDescent="0.25">
      <c r="B995" s="44">
        <v>10114</v>
      </c>
      <c r="C995" s="43" t="s">
        <v>14293</v>
      </c>
    </row>
    <row r="996" spans="2:3" x14ac:dyDescent="0.25">
      <c r="B996" s="44">
        <v>10115</v>
      </c>
      <c r="C996" s="43" t="s">
        <v>14294</v>
      </c>
    </row>
    <row r="997" spans="2:3" x14ac:dyDescent="0.25">
      <c r="B997" s="44">
        <v>10116</v>
      </c>
      <c r="C997" s="43" t="s">
        <v>14295</v>
      </c>
    </row>
    <row r="998" spans="2:3" x14ac:dyDescent="0.25">
      <c r="B998" s="44">
        <v>10117</v>
      </c>
      <c r="C998" s="43" t="s">
        <v>14296</v>
      </c>
    </row>
    <row r="999" spans="2:3" x14ac:dyDescent="0.25">
      <c r="B999" s="44">
        <v>10118</v>
      </c>
      <c r="C999" s="43" t="s">
        <v>14297</v>
      </c>
    </row>
    <row r="1000" spans="2:3" x14ac:dyDescent="0.25">
      <c r="B1000" s="44">
        <v>10119</v>
      </c>
      <c r="C1000" s="43" t="s">
        <v>14298</v>
      </c>
    </row>
    <row r="1001" spans="2:3" x14ac:dyDescent="0.25">
      <c r="B1001" s="44">
        <v>10120</v>
      </c>
      <c r="C1001" s="43" t="s">
        <v>14299</v>
      </c>
    </row>
    <row r="1002" spans="2:3" x14ac:dyDescent="0.25">
      <c r="B1002" s="44">
        <v>10121</v>
      </c>
      <c r="C1002" s="43" t="s">
        <v>14258</v>
      </c>
    </row>
    <row r="1003" spans="2:3" x14ac:dyDescent="0.25">
      <c r="B1003" s="44">
        <v>10122</v>
      </c>
      <c r="C1003" s="43" t="s">
        <v>14300</v>
      </c>
    </row>
    <row r="1004" spans="2:3" x14ac:dyDescent="0.25">
      <c r="B1004" s="44">
        <v>10123</v>
      </c>
      <c r="C1004" s="43" t="s">
        <v>14301</v>
      </c>
    </row>
    <row r="1005" spans="2:3" x14ac:dyDescent="0.25">
      <c r="B1005" s="44">
        <v>10124</v>
      </c>
      <c r="C1005" s="43" t="s">
        <v>14302</v>
      </c>
    </row>
    <row r="1006" spans="2:3" x14ac:dyDescent="0.25">
      <c r="B1006" s="44">
        <v>10125</v>
      </c>
      <c r="C1006" s="43" t="s">
        <v>14303</v>
      </c>
    </row>
    <row r="1007" spans="2:3" x14ac:dyDescent="0.25">
      <c r="B1007" s="44">
        <v>10126</v>
      </c>
      <c r="C1007" s="43" t="s">
        <v>14304</v>
      </c>
    </row>
    <row r="1008" spans="2:3" x14ac:dyDescent="0.25">
      <c r="B1008" s="44">
        <v>10127</v>
      </c>
      <c r="C1008" s="43" t="s">
        <v>14305</v>
      </c>
    </row>
    <row r="1009" spans="2:3" x14ac:dyDescent="0.25">
      <c r="B1009" s="44">
        <v>10128</v>
      </c>
      <c r="C1009" s="43" t="s">
        <v>14306</v>
      </c>
    </row>
    <row r="1010" spans="2:3" x14ac:dyDescent="0.25">
      <c r="B1010" s="44">
        <v>10129</v>
      </c>
      <c r="C1010" s="43" t="s">
        <v>14307</v>
      </c>
    </row>
    <row r="1011" spans="2:3" x14ac:dyDescent="0.25">
      <c r="B1011" s="44">
        <v>10130</v>
      </c>
      <c r="C1011" s="43" t="s">
        <v>14308</v>
      </c>
    </row>
    <row r="1012" spans="2:3" x14ac:dyDescent="0.25">
      <c r="B1012" s="44">
        <v>10132</v>
      </c>
      <c r="C1012" s="43" t="s">
        <v>14309</v>
      </c>
    </row>
    <row r="1013" spans="2:3" x14ac:dyDescent="0.25">
      <c r="B1013" s="44">
        <v>10133</v>
      </c>
      <c r="C1013" s="43" t="s">
        <v>14310</v>
      </c>
    </row>
    <row r="1014" spans="2:3" x14ac:dyDescent="0.25">
      <c r="B1014" s="44">
        <v>25000</v>
      </c>
      <c r="C1014" s="43" t="s">
        <v>14311</v>
      </c>
    </row>
    <row r="1015" spans="2:3" x14ac:dyDescent="0.25">
      <c r="B1015" s="44">
        <v>25001</v>
      </c>
      <c r="C1015" s="43" t="s">
        <v>14312</v>
      </c>
    </row>
    <row r="1016" spans="2:3" x14ac:dyDescent="0.25">
      <c r="B1016" s="44">
        <v>25002</v>
      </c>
      <c r="C1016" s="43" t="s">
        <v>14313</v>
      </c>
    </row>
    <row r="1017" spans="2:3" x14ac:dyDescent="0.25">
      <c r="B1017" s="44">
        <v>25003</v>
      </c>
      <c r="C1017" s="43" t="s">
        <v>14314</v>
      </c>
    </row>
    <row r="1018" spans="2:3" x14ac:dyDescent="0.25">
      <c r="B1018" s="44">
        <v>25010</v>
      </c>
      <c r="C1018" s="43" t="s">
        <v>14315</v>
      </c>
    </row>
    <row r="1019" spans="2:3" x14ac:dyDescent="0.25">
      <c r="B1019" s="44">
        <v>25020</v>
      </c>
      <c r="C1019" s="43" t="s">
        <v>14316</v>
      </c>
    </row>
    <row r="1020" spans="2:3" x14ac:dyDescent="0.25">
      <c r="B1020" s="44">
        <v>30000</v>
      </c>
      <c r="C1020" s="43" t="s">
        <v>14317</v>
      </c>
    </row>
    <row r="1021" spans="2:3" x14ac:dyDescent="0.25">
      <c r="B1021" s="44">
        <v>30001</v>
      </c>
      <c r="C1021" s="43" t="s">
        <v>14318</v>
      </c>
    </row>
    <row r="1022" spans="2:3" x14ac:dyDescent="0.25">
      <c r="B1022" s="44">
        <v>30002</v>
      </c>
      <c r="C1022" s="43" t="s">
        <v>14052</v>
      </c>
    </row>
    <row r="1023" spans="2:3" x14ac:dyDescent="0.25">
      <c r="B1023" s="44">
        <v>255553</v>
      </c>
      <c r="C1023" s="43" t="s">
        <v>14319</v>
      </c>
    </row>
    <row r="1024" spans="2:3" x14ac:dyDescent="0.25">
      <c r="B1024" s="44">
        <v>256553</v>
      </c>
      <c r="C1024" s="43" t="s">
        <v>14320</v>
      </c>
    </row>
    <row r="1025" spans="2:3" x14ac:dyDescent="0.25">
      <c r="B1025" s="44">
        <v>257553</v>
      </c>
      <c r="C1025" s="43" t="s">
        <v>14321</v>
      </c>
    </row>
  </sheetData>
  <pageMargins left="0.7" right="0.7" top="0.75" bottom="0.75" header="0.3" footer="0.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B2:B1025"/>
  <sheetViews>
    <sheetView showGridLines="0" workbookViewId="0"/>
  </sheetViews>
  <sheetFormatPr defaultRowHeight="13.5" x14ac:dyDescent="0.25"/>
  <cols>
    <col min="1" max="1" width="5.140625" style="1" customWidth="1"/>
    <col min="2" max="2" width="124" style="1" bestFit="1" customWidth="1"/>
    <col min="3" max="16384" width="9.140625" style="1"/>
  </cols>
  <sheetData>
    <row r="2" spans="2:2" ht="14.25" x14ac:dyDescent="0.3">
      <c r="B2" s="3" t="s">
        <v>14324</v>
      </c>
    </row>
    <row r="3" spans="2:2" ht="27" x14ac:dyDescent="0.25">
      <c r="B3" s="10" t="s">
        <v>14325</v>
      </c>
    </row>
    <row r="4" spans="2:2" ht="27" x14ac:dyDescent="0.25">
      <c r="B4" s="10" t="s">
        <v>14326</v>
      </c>
    </row>
    <row r="5" spans="2:2" ht="27" x14ac:dyDescent="0.25">
      <c r="B5" s="10" t="s">
        <v>14327</v>
      </c>
    </row>
    <row r="6" spans="2:2" ht="27" x14ac:dyDescent="0.25">
      <c r="B6" s="10" t="s">
        <v>14328</v>
      </c>
    </row>
    <row r="7" spans="2:2" ht="27" x14ac:dyDescent="0.25">
      <c r="B7" s="10" t="s">
        <v>14329</v>
      </c>
    </row>
    <row r="8" spans="2:2" x14ac:dyDescent="0.25">
      <c r="B8" s="10" t="s">
        <v>14330</v>
      </c>
    </row>
    <row r="9" spans="2:2" ht="27" x14ac:dyDescent="0.25">
      <c r="B9" s="10" t="s">
        <v>14331</v>
      </c>
    </row>
    <row r="10" spans="2:2" ht="27" x14ac:dyDescent="0.25">
      <c r="B10" s="10" t="s">
        <v>14332</v>
      </c>
    </row>
    <row r="11" spans="2:2" ht="27" x14ac:dyDescent="0.25">
      <c r="B11" s="10" t="s">
        <v>14333</v>
      </c>
    </row>
    <row r="12" spans="2:2" x14ac:dyDescent="0.25">
      <c r="B12" s="10" t="s">
        <v>14334</v>
      </c>
    </row>
    <row r="13" spans="2:2" x14ac:dyDescent="0.25">
      <c r="B13" s="10" t="s">
        <v>14335</v>
      </c>
    </row>
    <row r="14" spans="2:2" x14ac:dyDescent="0.25">
      <c r="B14" s="10" t="s">
        <v>14336</v>
      </c>
    </row>
    <row r="15" spans="2:2" x14ac:dyDescent="0.25">
      <c r="B15" s="10" t="s">
        <v>14337</v>
      </c>
    </row>
    <row r="16" spans="2:2" ht="27" x14ac:dyDescent="0.25">
      <c r="B16" s="10" t="s">
        <v>14338</v>
      </c>
    </row>
    <row r="17" spans="2:2" ht="27" x14ac:dyDescent="0.25">
      <c r="B17" s="10" t="s">
        <v>14339</v>
      </c>
    </row>
    <row r="18" spans="2:2" ht="27" x14ac:dyDescent="0.25">
      <c r="B18" s="10" t="s">
        <v>14340</v>
      </c>
    </row>
    <row r="19" spans="2:2" ht="27" x14ac:dyDescent="0.25">
      <c r="B19" s="10" t="s">
        <v>14341</v>
      </c>
    </row>
    <row r="20" spans="2:2" ht="27" x14ac:dyDescent="0.25">
      <c r="B20" s="10" t="s">
        <v>14342</v>
      </c>
    </row>
    <row r="21" spans="2:2" x14ac:dyDescent="0.25">
      <c r="B21" s="10" t="s">
        <v>14343</v>
      </c>
    </row>
    <row r="22" spans="2:2" ht="27" x14ac:dyDescent="0.25">
      <c r="B22" s="10" t="s">
        <v>14344</v>
      </c>
    </row>
    <row r="23" spans="2:2" ht="27" x14ac:dyDescent="0.25">
      <c r="B23" s="10" t="s">
        <v>14345</v>
      </c>
    </row>
    <row r="24" spans="2:2" ht="27" x14ac:dyDescent="0.25">
      <c r="B24" s="10" t="s">
        <v>14346</v>
      </c>
    </row>
    <row r="25" spans="2:2" ht="27" x14ac:dyDescent="0.25">
      <c r="B25" s="10" t="s">
        <v>14347</v>
      </c>
    </row>
    <row r="26" spans="2:2" x14ac:dyDescent="0.25">
      <c r="B26" s="10" t="s">
        <v>14348</v>
      </c>
    </row>
    <row r="27" spans="2:2" x14ac:dyDescent="0.25">
      <c r="B27" s="10" t="s">
        <v>14349</v>
      </c>
    </row>
    <row r="28" spans="2:2" x14ac:dyDescent="0.25">
      <c r="B28" s="10" t="s">
        <v>14350</v>
      </c>
    </row>
    <row r="29" spans="2:2" x14ac:dyDescent="0.25">
      <c r="B29" s="10" t="s">
        <v>14351</v>
      </c>
    </row>
    <row r="30" spans="2:2" x14ac:dyDescent="0.25">
      <c r="B30" s="10" t="s">
        <v>14352</v>
      </c>
    </row>
    <row r="31" spans="2:2" ht="27" x14ac:dyDescent="0.25">
      <c r="B31" s="10" t="s">
        <v>14353</v>
      </c>
    </row>
    <row r="32" spans="2:2" ht="27" x14ac:dyDescent="0.25">
      <c r="B32" s="10" t="s">
        <v>14354</v>
      </c>
    </row>
    <row r="33" spans="2:2" x14ac:dyDescent="0.25">
      <c r="B33" s="10" t="s">
        <v>14355</v>
      </c>
    </row>
    <row r="34" spans="2:2" x14ac:dyDescent="0.25">
      <c r="B34" s="10" t="s">
        <v>14356</v>
      </c>
    </row>
    <row r="35" spans="2:2" x14ac:dyDescent="0.25">
      <c r="B35" s="10" t="s">
        <v>14357</v>
      </c>
    </row>
    <row r="36" spans="2:2" x14ac:dyDescent="0.25">
      <c r="B36" s="10" t="s">
        <v>14358</v>
      </c>
    </row>
    <row r="37" spans="2:2" ht="27" x14ac:dyDescent="0.25">
      <c r="B37" s="10" t="s">
        <v>14359</v>
      </c>
    </row>
    <row r="38" spans="2:2" ht="27" x14ac:dyDescent="0.25">
      <c r="B38" s="10" t="s">
        <v>14360</v>
      </c>
    </row>
    <row r="39" spans="2:2" ht="27" x14ac:dyDescent="0.25">
      <c r="B39" s="10" t="s">
        <v>14361</v>
      </c>
    </row>
    <row r="40" spans="2:2" x14ac:dyDescent="0.25">
      <c r="B40" s="10" t="s">
        <v>14362</v>
      </c>
    </row>
    <row r="41" spans="2:2" ht="27" x14ac:dyDescent="0.25">
      <c r="B41" s="10" t="s">
        <v>14363</v>
      </c>
    </row>
    <row r="42" spans="2:2" ht="27" x14ac:dyDescent="0.25">
      <c r="B42" s="10" t="s">
        <v>14364</v>
      </c>
    </row>
    <row r="43" spans="2:2" ht="27" x14ac:dyDescent="0.25">
      <c r="B43" s="10" t="s">
        <v>14365</v>
      </c>
    </row>
    <row r="44" spans="2:2" ht="27" x14ac:dyDescent="0.25">
      <c r="B44" s="10" t="s">
        <v>14366</v>
      </c>
    </row>
    <row r="45" spans="2:2" x14ac:dyDescent="0.25">
      <c r="B45" s="10" t="s">
        <v>14367</v>
      </c>
    </row>
    <row r="46" spans="2:2" ht="27" x14ac:dyDescent="0.25">
      <c r="B46" s="10" t="s">
        <v>14368</v>
      </c>
    </row>
    <row r="47" spans="2:2" x14ac:dyDescent="0.25">
      <c r="B47" s="10" t="s">
        <v>14369</v>
      </c>
    </row>
    <row r="48" spans="2:2" ht="27" x14ac:dyDescent="0.25">
      <c r="B48" s="10" t="s">
        <v>14370</v>
      </c>
    </row>
    <row r="49" spans="2:2" ht="27" x14ac:dyDescent="0.25">
      <c r="B49" s="10" t="s">
        <v>14371</v>
      </c>
    </row>
    <row r="50" spans="2:2" ht="27" x14ac:dyDescent="0.25">
      <c r="B50" s="10" t="s">
        <v>14372</v>
      </c>
    </row>
    <row r="51" spans="2:2" ht="27" x14ac:dyDescent="0.25">
      <c r="B51" s="10" t="s">
        <v>14373</v>
      </c>
    </row>
    <row r="52" spans="2:2" ht="27" x14ac:dyDescent="0.25">
      <c r="B52" s="10" t="s">
        <v>14374</v>
      </c>
    </row>
    <row r="53" spans="2:2" ht="27" x14ac:dyDescent="0.25">
      <c r="B53" s="10" t="s">
        <v>14375</v>
      </c>
    </row>
    <row r="54" spans="2:2" ht="27" x14ac:dyDescent="0.25">
      <c r="B54" s="10" t="s">
        <v>14376</v>
      </c>
    </row>
    <row r="55" spans="2:2" ht="27" x14ac:dyDescent="0.25">
      <c r="B55" s="10" t="s">
        <v>14377</v>
      </c>
    </row>
    <row r="56" spans="2:2" ht="27" x14ac:dyDescent="0.25">
      <c r="B56" s="10" t="s">
        <v>14378</v>
      </c>
    </row>
    <row r="57" spans="2:2" ht="40.5" x14ac:dyDescent="0.25">
      <c r="B57" s="10" t="s">
        <v>14379</v>
      </c>
    </row>
    <row r="58" spans="2:2" ht="27" x14ac:dyDescent="0.25">
      <c r="B58" s="10" t="s">
        <v>14380</v>
      </c>
    </row>
    <row r="59" spans="2:2" ht="27" x14ac:dyDescent="0.25">
      <c r="B59" s="10" t="s">
        <v>14381</v>
      </c>
    </row>
    <row r="60" spans="2:2" ht="27" x14ac:dyDescent="0.25">
      <c r="B60" s="10" t="s">
        <v>14382</v>
      </c>
    </row>
    <row r="61" spans="2:2" ht="27" x14ac:dyDescent="0.25">
      <c r="B61" s="10" t="s">
        <v>14383</v>
      </c>
    </row>
    <row r="62" spans="2:2" ht="27" x14ac:dyDescent="0.25">
      <c r="B62" s="10" t="s">
        <v>14384</v>
      </c>
    </row>
    <row r="63" spans="2:2" x14ac:dyDescent="0.25">
      <c r="B63" s="10" t="s">
        <v>14385</v>
      </c>
    </row>
    <row r="64" spans="2:2" x14ac:dyDescent="0.25">
      <c r="B64" s="10" t="s">
        <v>14386</v>
      </c>
    </row>
    <row r="65" spans="2:2" ht="27" x14ac:dyDescent="0.25">
      <c r="B65" s="10" t="s">
        <v>14387</v>
      </c>
    </row>
    <row r="66" spans="2:2" ht="27" x14ac:dyDescent="0.25">
      <c r="B66" s="10" t="s">
        <v>14388</v>
      </c>
    </row>
    <row r="67" spans="2:2" ht="27" x14ac:dyDescent="0.25">
      <c r="B67" s="10" t="s">
        <v>14389</v>
      </c>
    </row>
    <row r="68" spans="2:2" ht="27" x14ac:dyDescent="0.25">
      <c r="B68" s="10" t="s">
        <v>14390</v>
      </c>
    </row>
    <row r="69" spans="2:2" ht="27" x14ac:dyDescent="0.25">
      <c r="B69" s="10" t="s">
        <v>14391</v>
      </c>
    </row>
    <row r="70" spans="2:2" ht="27" x14ac:dyDescent="0.25">
      <c r="B70" s="10" t="s">
        <v>14392</v>
      </c>
    </row>
    <row r="71" spans="2:2" x14ac:dyDescent="0.25">
      <c r="B71" s="10" t="s">
        <v>14393</v>
      </c>
    </row>
    <row r="72" spans="2:2" ht="27" x14ac:dyDescent="0.25">
      <c r="B72" s="10" t="s">
        <v>14394</v>
      </c>
    </row>
    <row r="73" spans="2:2" ht="27" x14ac:dyDescent="0.25">
      <c r="B73" s="10" t="s">
        <v>14395</v>
      </c>
    </row>
    <row r="74" spans="2:2" x14ac:dyDescent="0.25">
      <c r="B74" s="10" t="s">
        <v>14396</v>
      </c>
    </row>
    <row r="75" spans="2:2" x14ac:dyDescent="0.25">
      <c r="B75" s="10" t="s">
        <v>14397</v>
      </c>
    </row>
    <row r="76" spans="2:2" x14ac:dyDescent="0.25">
      <c r="B76" s="10" t="s">
        <v>14398</v>
      </c>
    </row>
    <row r="77" spans="2:2" x14ac:dyDescent="0.25">
      <c r="B77" s="10" t="s">
        <v>14399</v>
      </c>
    </row>
    <row r="78" spans="2:2" x14ac:dyDescent="0.25">
      <c r="B78" s="10" t="s">
        <v>14400</v>
      </c>
    </row>
    <row r="79" spans="2:2" x14ac:dyDescent="0.25">
      <c r="B79" s="10" t="s">
        <v>14401</v>
      </c>
    </row>
    <row r="80" spans="2:2" ht="27" x14ac:dyDescent="0.25">
      <c r="B80" s="10" t="s">
        <v>14402</v>
      </c>
    </row>
    <row r="81" spans="2:2" x14ac:dyDescent="0.25">
      <c r="B81" s="10" t="s">
        <v>14403</v>
      </c>
    </row>
    <row r="82" spans="2:2" x14ac:dyDescent="0.25">
      <c r="B82" s="10" t="s">
        <v>14404</v>
      </c>
    </row>
    <row r="83" spans="2:2" ht="27" x14ac:dyDescent="0.25">
      <c r="B83" s="10" t="s">
        <v>14405</v>
      </c>
    </row>
    <row r="84" spans="2:2" ht="27" x14ac:dyDescent="0.25">
      <c r="B84" s="10" t="s">
        <v>14406</v>
      </c>
    </row>
    <row r="85" spans="2:2" ht="27" x14ac:dyDescent="0.25">
      <c r="B85" s="10" t="s">
        <v>14407</v>
      </c>
    </row>
    <row r="86" spans="2:2" x14ac:dyDescent="0.25">
      <c r="B86" s="10" t="s">
        <v>14408</v>
      </c>
    </row>
    <row r="87" spans="2:2" ht="27" x14ac:dyDescent="0.25">
      <c r="B87" s="10" t="s">
        <v>14409</v>
      </c>
    </row>
    <row r="88" spans="2:2" x14ac:dyDescent="0.25">
      <c r="B88" s="10" t="s">
        <v>14410</v>
      </c>
    </row>
    <row r="89" spans="2:2" x14ac:dyDescent="0.25">
      <c r="B89" s="10" t="s">
        <v>14411</v>
      </c>
    </row>
    <row r="90" spans="2:2" ht="27" x14ac:dyDescent="0.25">
      <c r="B90" s="10" t="s">
        <v>14412</v>
      </c>
    </row>
    <row r="91" spans="2:2" x14ac:dyDescent="0.25">
      <c r="B91" s="10" t="s">
        <v>14413</v>
      </c>
    </row>
    <row r="92" spans="2:2" x14ac:dyDescent="0.25">
      <c r="B92" s="10" t="s">
        <v>14414</v>
      </c>
    </row>
    <row r="93" spans="2:2" ht="27" x14ac:dyDescent="0.25">
      <c r="B93" s="10" t="s">
        <v>14415</v>
      </c>
    </row>
    <row r="94" spans="2:2" x14ac:dyDescent="0.25">
      <c r="B94" s="10" t="s">
        <v>14416</v>
      </c>
    </row>
    <row r="95" spans="2:2" x14ac:dyDescent="0.25">
      <c r="B95" s="10" t="s">
        <v>14417</v>
      </c>
    </row>
    <row r="96" spans="2:2" ht="27" x14ac:dyDescent="0.25">
      <c r="B96" s="10" t="s">
        <v>14418</v>
      </c>
    </row>
    <row r="97" spans="2:2" ht="27" x14ac:dyDescent="0.25">
      <c r="B97" s="10" t="s">
        <v>14419</v>
      </c>
    </row>
    <row r="98" spans="2:2" x14ac:dyDescent="0.25">
      <c r="B98" s="10" t="s">
        <v>14420</v>
      </c>
    </row>
    <row r="99" spans="2:2" x14ac:dyDescent="0.25">
      <c r="B99" s="10" t="s">
        <v>14421</v>
      </c>
    </row>
    <row r="100" spans="2:2" ht="27" x14ac:dyDescent="0.25">
      <c r="B100" s="10" t="s">
        <v>14422</v>
      </c>
    </row>
    <row r="101" spans="2:2" ht="27" x14ac:dyDescent="0.25">
      <c r="B101" s="10" t="s">
        <v>14423</v>
      </c>
    </row>
    <row r="102" spans="2:2" ht="27" x14ac:dyDescent="0.25">
      <c r="B102" s="10" t="s">
        <v>14424</v>
      </c>
    </row>
    <row r="103" spans="2:2" ht="27" x14ac:dyDescent="0.25">
      <c r="B103" s="10" t="s">
        <v>14425</v>
      </c>
    </row>
    <row r="104" spans="2:2" ht="27" x14ac:dyDescent="0.25">
      <c r="B104" s="10" t="s">
        <v>14426</v>
      </c>
    </row>
    <row r="105" spans="2:2" ht="27" x14ac:dyDescent="0.25">
      <c r="B105" s="10" t="s">
        <v>14427</v>
      </c>
    </row>
    <row r="106" spans="2:2" ht="27" x14ac:dyDescent="0.25">
      <c r="B106" s="10" t="s">
        <v>14428</v>
      </c>
    </row>
    <row r="107" spans="2:2" ht="27" x14ac:dyDescent="0.25">
      <c r="B107" s="10" t="s">
        <v>14429</v>
      </c>
    </row>
    <row r="108" spans="2:2" ht="27" x14ac:dyDescent="0.25">
      <c r="B108" s="10" t="s">
        <v>14430</v>
      </c>
    </row>
    <row r="109" spans="2:2" x14ac:dyDescent="0.25">
      <c r="B109" s="10" t="s">
        <v>14431</v>
      </c>
    </row>
    <row r="110" spans="2:2" x14ac:dyDescent="0.25">
      <c r="B110" s="10" t="s">
        <v>14432</v>
      </c>
    </row>
    <row r="111" spans="2:2" ht="27" x14ac:dyDescent="0.25">
      <c r="B111" s="10" t="s">
        <v>14433</v>
      </c>
    </row>
    <row r="112" spans="2:2" ht="27" x14ac:dyDescent="0.25">
      <c r="B112" s="10" t="s">
        <v>14434</v>
      </c>
    </row>
    <row r="113" spans="2:2" ht="27" x14ac:dyDescent="0.25">
      <c r="B113" s="10" t="s">
        <v>14435</v>
      </c>
    </row>
    <row r="114" spans="2:2" ht="27" x14ac:dyDescent="0.25">
      <c r="B114" s="10" t="s">
        <v>14436</v>
      </c>
    </row>
    <row r="115" spans="2:2" ht="27" x14ac:dyDescent="0.25">
      <c r="B115" s="10" t="s">
        <v>14437</v>
      </c>
    </row>
    <row r="116" spans="2:2" x14ac:dyDescent="0.25">
      <c r="B116" s="10" t="s">
        <v>14438</v>
      </c>
    </row>
    <row r="117" spans="2:2" x14ac:dyDescent="0.25">
      <c r="B117" s="10" t="s">
        <v>14439</v>
      </c>
    </row>
    <row r="118" spans="2:2" ht="27" x14ac:dyDescent="0.25">
      <c r="B118" s="10" t="s">
        <v>14440</v>
      </c>
    </row>
    <row r="119" spans="2:2" ht="27" x14ac:dyDescent="0.25">
      <c r="B119" s="10" t="s">
        <v>14441</v>
      </c>
    </row>
    <row r="120" spans="2:2" ht="27" x14ac:dyDescent="0.25">
      <c r="B120" s="10" t="s">
        <v>14442</v>
      </c>
    </row>
    <row r="121" spans="2:2" ht="27" x14ac:dyDescent="0.25">
      <c r="B121" s="10" t="s">
        <v>14443</v>
      </c>
    </row>
    <row r="122" spans="2:2" ht="27" x14ac:dyDescent="0.25">
      <c r="B122" s="10" t="s">
        <v>14444</v>
      </c>
    </row>
    <row r="123" spans="2:2" x14ac:dyDescent="0.25">
      <c r="B123" s="10" t="s">
        <v>14445</v>
      </c>
    </row>
    <row r="124" spans="2:2" ht="27" x14ac:dyDescent="0.25">
      <c r="B124" s="10" t="s">
        <v>14446</v>
      </c>
    </row>
    <row r="125" spans="2:2" ht="27" x14ac:dyDescent="0.25">
      <c r="B125" s="10" t="s">
        <v>14447</v>
      </c>
    </row>
    <row r="126" spans="2:2" ht="27" x14ac:dyDescent="0.25">
      <c r="B126" s="10" t="s">
        <v>14448</v>
      </c>
    </row>
    <row r="127" spans="2:2" ht="27" x14ac:dyDescent="0.25">
      <c r="B127" s="10" t="s">
        <v>14449</v>
      </c>
    </row>
    <row r="128" spans="2:2" x14ac:dyDescent="0.25">
      <c r="B128" s="10" t="s">
        <v>14450</v>
      </c>
    </row>
    <row r="129" spans="2:2" x14ac:dyDescent="0.25">
      <c r="B129" s="10" t="s">
        <v>14451</v>
      </c>
    </row>
    <row r="130" spans="2:2" ht="27" x14ac:dyDescent="0.25">
      <c r="B130" s="10" t="s">
        <v>14452</v>
      </c>
    </row>
    <row r="131" spans="2:2" ht="27" x14ac:dyDescent="0.25">
      <c r="B131" s="10" t="s">
        <v>14453</v>
      </c>
    </row>
    <row r="132" spans="2:2" ht="40.5" x14ac:dyDescent="0.25">
      <c r="B132" s="10" t="s">
        <v>14454</v>
      </c>
    </row>
    <row r="133" spans="2:2" ht="27" x14ac:dyDescent="0.25">
      <c r="B133" s="10" t="s">
        <v>14455</v>
      </c>
    </row>
    <row r="134" spans="2:2" ht="27" x14ac:dyDescent="0.25">
      <c r="B134" s="10" t="s">
        <v>14456</v>
      </c>
    </row>
    <row r="135" spans="2:2" x14ac:dyDescent="0.25">
      <c r="B135" s="10" t="s">
        <v>14457</v>
      </c>
    </row>
    <row r="136" spans="2:2" ht="27" x14ac:dyDescent="0.25">
      <c r="B136" s="10" t="s">
        <v>14458</v>
      </c>
    </row>
    <row r="137" spans="2:2" ht="27" x14ac:dyDescent="0.25">
      <c r="B137" s="10" t="s">
        <v>14459</v>
      </c>
    </row>
    <row r="138" spans="2:2" ht="27" x14ac:dyDescent="0.25">
      <c r="B138" s="10" t="s">
        <v>14460</v>
      </c>
    </row>
    <row r="139" spans="2:2" ht="27" x14ac:dyDescent="0.25">
      <c r="B139" s="10" t="s">
        <v>14461</v>
      </c>
    </row>
    <row r="140" spans="2:2" x14ac:dyDescent="0.25">
      <c r="B140" s="10" t="s">
        <v>14462</v>
      </c>
    </row>
    <row r="141" spans="2:2" x14ac:dyDescent="0.25">
      <c r="B141" s="10" t="s">
        <v>14463</v>
      </c>
    </row>
    <row r="142" spans="2:2" ht="27" x14ac:dyDescent="0.25">
      <c r="B142" s="10" t="s">
        <v>14464</v>
      </c>
    </row>
    <row r="143" spans="2:2" ht="27" x14ac:dyDescent="0.25">
      <c r="B143" s="10" t="s">
        <v>14465</v>
      </c>
    </row>
    <row r="144" spans="2:2" x14ac:dyDescent="0.25">
      <c r="B144" s="10" t="s">
        <v>14466</v>
      </c>
    </row>
    <row r="145" spans="2:2" ht="27" x14ac:dyDescent="0.25">
      <c r="B145" s="10" t="s">
        <v>14467</v>
      </c>
    </row>
    <row r="146" spans="2:2" x14ac:dyDescent="0.25">
      <c r="B146" s="10" t="s">
        <v>14468</v>
      </c>
    </row>
    <row r="147" spans="2:2" ht="27" x14ac:dyDescent="0.25">
      <c r="B147" s="10" t="s">
        <v>14469</v>
      </c>
    </row>
    <row r="148" spans="2:2" x14ac:dyDescent="0.25">
      <c r="B148" s="10" t="s">
        <v>14470</v>
      </c>
    </row>
    <row r="149" spans="2:2" x14ac:dyDescent="0.25">
      <c r="B149" s="10" t="s">
        <v>14471</v>
      </c>
    </row>
    <row r="150" spans="2:2" ht="27" x14ac:dyDescent="0.25">
      <c r="B150" s="10" t="s">
        <v>14472</v>
      </c>
    </row>
    <row r="151" spans="2:2" x14ac:dyDescent="0.25">
      <c r="B151" s="10" t="s">
        <v>14473</v>
      </c>
    </row>
    <row r="152" spans="2:2" ht="54" x14ac:dyDescent="0.25">
      <c r="B152" s="10" t="s">
        <v>14474</v>
      </c>
    </row>
    <row r="153" spans="2:2" ht="27" x14ac:dyDescent="0.25">
      <c r="B153" s="10" t="s">
        <v>14475</v>
      </c>
    </row>
    <row r="154" spans="2:2" x14ac:dyDescent="0.25">
      <c r="B154" s="10" t="s">
        <v>14476</v>
      </c>
    </row>
    <row r="155" spans="2:2" x14ac:dyDescent="0.25">
      <c r="B155" s="10" t="s">
        <v>14477</v>
      </c>
    </row>
    <row r="156" spans="2:2" x14ac:dyDescent="0.25">
      <c r="B156" s="10" t="s">
        <v>14478</v>
      </c>
    </row>
    <row r="157" spans="2:2" ht="27" x14ac:dyDescent="0.25">
      <c r="B157" s="10" t="s">
        <v>14479</v>
      </c>
    </row>
    <row r="158" spans="2:2" x14ac:dyDescent="0.25">
      <c r="B158" s="10" t="s">
        <v>14480</v>
      </c>
    </row>
    <row r="159" spans="2:2" ht="27" x14ac:dyDescent="0.25">
      <c r="B159" s="10" t="s">
        <v>14481</v>
      </c>
    </row>
    <row r="160" spans="2:2" ht="27" x14ac:dyDescent="0.25">
      <c r="B160" s="10" t="s">
        <v>14482</v>
      </c>
    </row>
    <row r="161" spans="2:2" x14ac:dyDescent="0.25">
      <c r="B161" s="10" t="s">
        <v>14483</v>
      </c>
    </row>
    <row r="162" spans="2:2" x14ac:dyDescent="0.25">
      <c r="B162" s="10" t="s">
        <v>14484</v>
      </c>
    </row>
    <row r="163" spans="2:2" x14ac:dyDescent="0.25">
      <c r="B163" s="10" t="s">
        <v>14485</v>
      </c>
    </row>
    <row r="164" spans="2:2" ht="40.5" x14ac:dyDescent="0.25">
      <c r="B164" s="10" t="s">
        <v>14486</v>
      </c>
    </row>
    <row r="165" spans="2:2" ht="27" x14ac:dyDescent="0.25">
      <c r="B165" s="10" t="s">
        <v>14487</v>
      </c>
    </row>
    <row r="166" spans="2:2" x14ac:dyDescent="0.25">
      <c r="B166" s="10" t="s">
        <v>14488</v>
      </c>
    </row>
    <row r="167" spans="2:2" ht="27" x14ac:dyDescent="0.25">
      <c r="B167" s="10" t="s">
        <v>14489</v>
      </c>
    </row>
    <row r="168" spans="2:2" ht="27" x14ac:dyDescent="0.25">
      <c r="B168" s="10" t="s">
        <v>14490</v>
      </c>
    </row>
    <row r="169" spans="2:2" ht="27" x14ac:dyDescent="0.25">
      <c r="B169" s="10" t="s">
        <v>14491</v>
      </c>
    </row>
    <row r="170" spans="2:2" x14ac:dyDescent="0.25">
      <c r="B170" s="10" t="s">
        <v>14492</v>
      </c>
    </row>
    <row r="171" spans="2:2" x14ac:dyDescent="0.25">
      <c r="B171" s="10" t="s">
        <v>14493</v>
      </c>
    </row>
    <row r="172" spans="2:2" x14ac:dyDescent="0.25">
      <c r="B172" s="10" t="s">
        <v>14494</v>
      </c>
    </row>
    <row r="173" spans="2:2" x14ac:dyDescent="0.25">
      <c r="B173" s="10" t="s">
        <v>14495</v>
      </c>
    </row>
    <row r="174" spans="2:2" ht="27" x14ac:dyDescent="0.25">
      <c r="B174" s="10" t="s">
        <v>14496</v>
      </c>
    </row>
    <row r="175" spans="2:2" ht="27" x14ac:dyDescent="0.25">
      <c r="B175" s="10" t="s">
        <v>14497</v>
      </c>
    </row>
    <row r="176" spans="2:2" x14ac:dyDescent="0.25">
      <c r="B176" s="10" t="s">
        <v>14498</v>
      </c>
    </row>
    <row r="177" spans="2:2" x14ac:dyDescent="0.25">
      <c r="B177" s="10" t="s">
        <v>14499</v>
      </c>
    </row>
    <row r="178" spans="2:2" ht="27" x14ac:dyDescent="0.25">
      <c r="B178" s="10" t="s">
        <v>14500</v>
      </c>
    </row>
    <row r="179" spans="2:2" ht="27" x14ac:dyDescent="0.25">
      <c r="B179" s="10" t="s">
        <v>14501</v>
      </c>
    </row>
    <row r="180" spans="2:2" x14ac:dyDescent="0.25">
      <c r="B180" s="10" t="s">
        <v>14502</v>
      </c>
    </row>
    <row r="181" spans="2:2" x14ac:dyDescent="0.25">
      <c r="B181" s="10" t="s">
        <v>14503</v>
      </c>
    </row>
    <row r="182" spans="2:2" x14ac:dyDescent="0.25">
      <c r="B182" s="10" t="s">
        <v>14504</v>
      </c>
    </row>
    <row r="183" spans="2:2" ht="27" x14ac:dyDescent="0.25">
      <c r="B183" s="10" t="s">
        <v>14505</v>
      </c>
    </row>
    <row r="184" spans="2:2" ht="27" x14ac:dyDescent="0.25">
      <c r="B184" s="10" t="s">
        <v>14506</v>
      </c>
    </row>
    <row r="185" spans="2:2" x14ac:dyDescent="0.25">
      <c r="B185" s="10" t="s">
        <v>14507</v>
      </c>
    </row>
    <row r="186" spans="2:2" ht="27" x14ac:dyDescent="0.25">
      <c r="B186" s="10" t="s">
        <v>14508</v>
      </c>
    </row>
    <row r="187" spans="2:2" ht="27" x14ac:dyDescent="0.25">
      <c r="B187" s="10" t="s">
        <v>14509</v>
      </c>
    </row>
    <row r="188" spans="2:2" ht="27" x14ac:dyDescent="0.25">
      <c r="B188" s="10" t="s">
        <v>14510</v>
      </c>
    </row>
    <row r="189" spans="2:2" ht="27" x14ac:dyDescent="0.25">
      <c r="B189" s="10" t="s">
        <v>14511</v>
      </c>
    </row>
    <row r="190" spans="2:2" ht="27" x14ac:dyDescent="0.25">
      <c r="B190" s="10" t="s">
        <v>14512</v>
      </c>
    </row>
    <row r="191" spans="2:2" x14ac:dyDescent="0.25">
      <c r="B191" s="10" t="s">
        <v>14513</v>
      </c>
    </row>
    <row r="192" spans="2:2" ht="27" x14ac:dyDescent="0.25">
      <c r="B192" s="10" t="s">
        <v>14514</v>
      </c>
    </row>
    <row r="193" spans="2:2" x14ac:dyDescent="0.25">
      <c r="B193" s="10" t="s">
        <v>14515</v>
      </c>
    </row>
    <row r="194" spans="2:2" ht="27" x14ac:dyDescent="0.25">
      <c r="B194" s="10" t="s">
        <v>14516</v>
      </c>
    </row>
    <row r="195" spans="2:2" x14ac:dyDescent="0.25">
      <c r="B195" s="10" t="s">
        <v>14517</v>
      </c>
    </row>
    <row r="196" spans="2:2" ht="27" x14ac:dyDescent="0.25">
      <c r="B196" s="10" t="s">
        <v>14518</v>
      </c>
    </row>
    <row r="197" spans="2:2" ht="27" x14ac:dyDescent="0.25">
      <c r="B197" s="10" t="s">
        <v>14519</v>
      </c>
    </row>
    <row r="198" spans="2:2" ht="27" x14ac:dyDescent="0.25">
      <c r="B198" s="10" t="s">
        <v>14520</v>
      </c>
    </row>
    <row r="199" spans="2:2" x14ac:dyDescent="0.25">
      <c r="B199" s="10" t="s">
        <v>14521</v>
      </c>
    </row>
    <row r="200" spans="2:2" x14ac:dyDescent="0.25">
      <c r="B200" s="10" t="s">
        <v>14522</v>
      </c>
    </row>
    <row r="201" spans="2:2" ht="27" x14ac:dyDescent="0.25">
      <c r="B201" s="10" t="s">
        <v>14523</v>
      </c>
    </row>
    <row r="202" spans="2:2" ht="27" x14ac:dyDescent="0.25">
      <c r="B202" s="10" t="s">
        <v>14524</v>
      </c>
    </row>
    <row r="203" spans="2:2" ht="40.5" x14ac:dyDescent="0.25">
      <c r="B203" s="10" t="s">
        <v>14525</v>
      </c>
    </row>
    <row r="204" spans="2:2" ht="27" x14ac:dyDescent="0.25">
      <c r="B204" s="10" t="s">
        <v>14526</v>
      </c>
    </row>
    <row r="205" spans="2:2" ht="27" x14ac:dyDescent="0.25">
      <c r="B205" s="10" t="s">
        <v>14527</v>
      </c>
    </row>
    <row r="206" spans="2:2" ht="27" x14ac:dyDescent="0.25">
      <c r="B206" s="10" t="s">
        <v>14528</v>
      </c>
    </row>
    <row r="207" spans="2:2" ht="27" x14ac:dyDescent="0.25">
      <c r="B207" s="10" t="s">
        <v>14529</v>
      </c>
    </row>
    <row r="208" spans="2:2" ht="27" x14ac:dyDescent="0.25">
      <c r="B208" s="10" t="s">
        <v>14530</v>
      </c>
    </row>
    <row r="209" spans="2:2" ht="27" x14ac:dyDescent="0.25">
      <c r="B209" s="10" t="s">
        <v>14531</v>
      </c>
    </row>
    <row r="210" spans="2:2" ht="27" x14ac:dyDescent="0.25">
      <c r="B210" s="10" t="s">
        <v>14532</v>
      </c>
    </row>
    <row r="211" spans="2:2" ht="27" x14ac:dyDescent="0.25">
      <c r="B211" s="10" t="s">
        <v>14533</v>
      </c>
    </row>
    <row r="212" spans="2:2" x14ac:dyDescent="0.25">
      <c r="B212" s="10" t="s">
        <v>14534</v>
      </c>
    </row>
    <row r="213" spans="2:2" ht="40.5" x14ac:dyDescent="0.25">
      <c r="B213" s="10" t="s">
        <v>14535</v>
      </c>
    </row>
    <row r="214" spans="2:2" x14ac:dyDescent="0.25">
      <c r="B214" s="10" t="s">
        <v>14536</v>
      </c>
    </row>
    <row r="215" spans="2:2" ht="27" x14ac:dyDescent="0.25">
      <c r="B215" s="10" t="s">
        <v>14537</v>
      </c>
    </row>
    <row r="216" spans="2:2" ht="27" x14ac:dyDescent="0.25">
      <c r="B216" s="10" t="s">
        <v>14538</v>
      </c>
    </row>
    <row r="217" spans="2:2" x14ac:dyDescent="0.25">
      <c r="B217" s="10" t="s">
        <v>14539</v>
      </c>
    </row>
    <row r="218" spans="2:2" x14ac:dyDescent="0.25">
      <c r="B218" s="10" t="s">
        <v>14540</v>
      </c>
    </row>
    <row r="219" spans="2:2" ht="27" x14ac:dyDescent="0.25">
      <c r="B219" s="10" t="s">
        <v>14541</v>
      </c>
    </row>
    <row r="220" spans="2:2" x14ac:dyDescent="0.25">
      <c r="B220" s="10" t="s">
        <v>14542</v>
      </c>
    </row>
    <row r="221" spans="2:2" ht="27" x14ac:dyDescent="0.25">
      <c r="B221" s="10" t="s">
        <v>14543</v>
      </c>
    </row>
    <row r="222" spans="2:2" ht="27" x14ac:dyDescent="0.25">
      <c r="B222" s="10" t="s">
        <v>14544</v>
      </c>
    </row>
    <row r="223" spans="2:2" ht="27" x14ac:dyDescent="0.25">
      <c r="B223" s="10" t="s">
        <v>14545</v>
      </c>
    </row>
    <row r="224" spans="2:2" ht="27" x14ac:dyDescent="0.25">
      <c r="B224" s="10" t="s">
        <v>14546</v>
      </c>
    </row>
    <row r="225" spans="2:2" ht="27" x14ac:dyDescent="0.25">
      <c r="B225" s="10" t="s">
        <v>14547</v>
      </c>
    </row>
    <row r="226" spans="2:2" ht="27" x14ac:dyDescent="0.25">
      <c r="B226" s="10" t="s">
        <v>14548</v>
      </c>
    </row>
    <row r="227" spans="2:2" ht="27" x14ac:dyDescent="0.25">
      <c r="B227" s="10" t="s">
        <v>14549</v>
      </c>
    </row>
    <row r="228" spans="2:2" ht="27" x14ac:dyDescent="0.25">
      <c r="B228" s="10" t="s">
        <v>14550</v>
      </c>
    </row>
    <row r="229" spans="2:2" x14ac:dyDescent="0.25">
      <c r="B229" s="10" t="s">
        <v>14551</v>
      </c>
    </row>
    <row r="230" spans="2:2" x14ac:dyDescent="0.25">
      <c r="B230" s="10" t="s">
        <v>14552</v>
      </c>
    </row>
    <row r="231" spans="2:2" ht="27" x14ac:dyDescent="0.25">
      <c r="B231" s="10" t="s">
        <v>14553</v>
      </c>
    </row>
    <row r="232" spans="2:2" x14ac:dyDescent="0.25">
      <c r="B232" s="10" t="s">
        <v>14554</v>
      </c>
    </row>
    <row r="233" spans="2:2" x14ac:dyDescent="0.25">
      <c r="B233" s="10" t="s">
        <v>14555</v>
      </c>
    </row>
    <row r="234" spans="2:2" ht="27" x14ac:dyDescent="0.25">
      <c r="B234" s="10" t="s">
        <v>14556</v>
      </c>
    </row>
    <row r="235" spans="2:2" x14ac:dyDescent="0.25">
      <c r="B235" s="10" t="s">
        <v>14557</v>
      </c>
    </row>
    <row r="236" spans="2:2" x14ac:dyDescent="0.25">
      <c r="B236" s="10" t="s">
        <v>14558</v>
      </c>
    </row>
    <row r="237" spans="2:2" ht="27" x14ac:dyDescent="0.25">
      <c r="B237" s="10" t="s">
        <v>14559</v>
      </c>
    </row>
    <row r="238" spans="2:2" x14ac:dyDescent="0.25">
      <c r="B238" s="10" t="s">
        <v>14560</v>
      </c>
    </row>
    <row r="239" spans="2:2" ht="27" x14ac:dyDescent="0.25">
      <c r="B239" s="10" t="s">
        <v>14561</v>
      </c>
    </row>
    <row r="240" spans="2:2" ht="27" x14ac:dyDescent="0.25">
      <c r="B240" s="10" t="s">
        <v>14562</v>
      </c>
    </row>
    <row r="241" spans="2:2" ht="27" x14ac:dyDescent="0.25">
      <c r="B241" s="10" t="s">
        <v>14563</v>
      </c>
    </row>
    <row r="242" spans="2:2" x14ac:dyDescent="0.25">
      <c r="B242" s="10" t="s">
        <v>14564</v>
      </c>
    </row>
    <row r="243" spans="2:2" ht="27" x14ac:dyDescent="0.25">
      <c r="B243" s="10" t="s">
        <v>14565</v>
      </c>
    </row>
    <row r="244" spans="2:2" ht="27" x14ac:dyDescent="0.25">
      <c r="B244" s="10" t="s">
        <v>14566</v>
      </c>
    </row>
    <row r="245" spans="2:2" x14ac:dyDescent="0.25">
      <c r="B245" s="10" t="s">
        <v>14567</v>
      </c>
    </row>
    <row r="246" spans="2:2" ht="27" x14ac:dyDescent="0.25">
      <c r="B246" s="10" t="s">
        <v>14568</v>
      </c>
    </row>
    <row r="247" spans="2:2" ht="27" x14ac:dyDescent="0.25">
      <c r="B247" s="10" t="s">
        <v>14569</v>
      </c>
    </row>
    <row r="248" spans="2:2" x14ac:dyDescent="0.25">
      <c r="B248" s="10" t="s">
        <v>14570</v>
      </c>
    </row>
    <row r="249" spans="2:2" x14ac:dyDescent="0.25">
      <c r="B249" s="10" t="s">
        <v>14571</v>
      </c>
    </row>
    <row r="250" spans="2:2" x14ac:dyDescent="0.25">
      <c r="B250" s="10" t="s">
        <v>14572</v>
      </c>
    </row>
    <row r="251" spans="2:2" ht="27" x14ac:dyDescent="0.25">
      <c r="B251" s="10" t="s">
        <v>14573</v>
      </c>
    </row>
    <row r="252" spans="2:2" ht="27" x14ac:dyDescent="0.25">
      <c r="B252" s="10" t="s">
        <v>14574</v>
      </c>
    </row>
    <row r="253" spans="2:2" ht="27" x14ac:dyDescent="0.25">
      <c r="B253" s="10" t="s">
        <v>14575</v>
      </c>
    </row>
    <row r="254" spans="2:2" ht="27" x14ac:dyDescent="0.25">
      <c r="B254" s="10" t="s">
        <v>14576</v>
      </c>
    </row>
    <row r="255" spans="2:2" ht="27" x14ac:dyDescent="0.25">
      <c r="B255" s="10" t="s">
        <v>14577</v>
      </c>
    </row>
    <row r="256" spans="2:2" ht="27" x14ac:dyDescent="0.25">
      <c r="B256" s="10" t="s">
        <v>14578</v>
      </c>
    </row>
    <row r="257" spans="2:2" ht="27" x14ac:dyDescent="0.25">
      <c r="B257" s="10" t="s">
        <v>14579</v>
      </c>
    </row>
    <row r="258" spans="2:2" ht="27" x14ac:dyDescent="0.25">
      <c r="B258" s="10" t="s">
        <v>14580</v>
      </c>
    </row>
    <row r="259" spans="2:2" ht="27" x14ac:dyDescent="0.25">
      <c r="B259" s="10" t="s">
        <v>14581</v>
      </c>
    </row>
    <row r="260" spans="2:2" ht="27" x14ac:dyDescent="0.25">
      <c r="B260" s="10" t="s">
        <v>14582</v>
      </c>
    </row>
    <row r="261" spans="2:2" ht="27" x14ac:dyDescent="0.25">
      <c r="B261" s="10" t="s">
        <v>14583</v>
      </c>
    </row>
    <row r="262" spans="2:2" ht="27" x14ac:dyDescent="0.25">
      <c r="B262" s="10" t="s">
        <v>14584</v>
      </c>
    </row>
    <row r="263" spans="2:2" ht="27" x14ac:dyDescent="0.25">
      <c r="B263" s="10" t="s">
        <v>14585</v>
      </c>
    </row>
    <row r="264" spans="2:2" ht="27" x14ac:dyDescent="0.25">
      <c r="B264" s="10" t="s">
        <v>14586</v>
      </c>
    </row>
    <row r="265" spans="2:2" ht="27" x14ac:dyDescent="0.25">
      <c r="B265" s="10" t="s">
        <v>14587</v>
      </c>
    </row>
    <row r="266" spans="2:2" ht="27" x14ac:dyDescent="0.25">
      <c r="B266" s="10" t="s">
        <v>14588</v>
      </c>
    </row>
    <row r="267" spans="2:2" ht="27" x14ac:dyDescent="0.25">
      <c r="B267" s="10" t="s">
        <v>14589</v>
      </c>
    </row>
    <row r="268" spans="2:2" ht="27" x14ac:dyDescent="0.25">
      <c r="B268" s="10" t="s">
        <v>14590</v>
      </c>
    </row>
    <row r="269" spans="2:2" ht="27" x14ac:dyDescent="0.25">
      <c r="B269" s="10" t="s">
        <v>14591</v>
      </c>
    </row>
    <row r="270" spans="2:2" ht="27" x14ac:dyDescent="0.25">
      <c r="B270" s="10" t="s">
        <v>14592</v>
      </c>
    </row>
    <row r="271" spans="2:2" ht="27" x14ac:dyDescent="0.25">
      <c r="B271" s="10" t="s">
        <v>14593</v>
      </c>
    </row>
    <row r="272" spans="2:2" ht="27" x14ac:dyDescent="0.25">
      <c r="B272" s="10" t="s">
        <v>14594</v>
      </c>
    </row>
    <row r="273" spans="2:2" ht="27" x14ac:dyDescent="0.25">
      <c r="B273" s="10" t="s">
        <v>14595</v>
      </c>
    </row>
    <row r="274" spans="2:2" x14ac:dyDescent="0.25">
      <c r="B274" s="10" t="s">
        <v>14596</v>
      </c>
    </row>
    <row r="275" spans="2:2" x14ac:dyDescent="0.25">
      <c r="B275" s="10" t="s">
        <v>14597</v>
      </c>
    </row>
    <row r="276" spans="2:2" x14ac:dyDescent="0.25">
      <c r="B276" s="10" t="s">
        <v>14598</v>
      </c>
    </row>
    <row r="277" spans="2:2" x14ac:dyDescent="0.25">
      <c r="B277" s="10" t="s">
        <v>14599</v>
      </c>
    </row>
    <row r="278" spans="2:2" ht="27" x14ac:dyDescent="0.25">
      <c r="B278" s="10" t="s">
        <v>14600</v>
      </c>
    </row>
    <row r="279" spans="2:2" ht="27" x14ac:dyDescent="0.25">
      <c r="B279" s="10" t="s">
        <v>14601</v>
      </c>
    </row>
    <row r="280" spans="2:2" ht="40.5" x14ac:dyDescent="0.25">
      <c r="B280" s="10" t="s">
        <v>14602</v>
      </c>
    </row>
    <row r="281" spans="2:2" ht="27" x14ac:dyDescent="0.25">
      <c r="B281" s="10" t="s">
        <v>14603</v>
      </c>
    </row>
    <row r="282" spans="2:2" ht="27" x14ac:dyDescent="0.25">
      <c r="B282" s="10" t="s">
        <v>14604</v>
      </c>
    </row>
    <row r="283" spans="2:2" x14ac:dyDescent="0.25">
      <c r="B283" s="10" t="s">
        <v>14605</v>
      </c>
    </row>
    <row r="284" spans="2:2" x14ac:dyDescent="0.25">
      <c r="B284" s="10" t="s">
        <v>14606</v>
      </c>
    </row>
    <row r="285" spans="2:2" ht="27" x14ac:dyDescent="0.25">
      <c r="B285" s="10" t="s">
        <v>14607</v>
      </c>
    </row>
    <row r="286" spans="2:2" x14ac:dyDescent="0.25">
      <c r="B286" s="10" t="s">
        <v>14608</v>
      </c>
    </row>
    <row r="287" spans="2:2" x14ac:dyDescent="0.25">
      <c r="B287" s="10" t="s">
        <v>14609</v>
      </c>
    </row>
    <row r="288" spans="2:2" ht="27" x14ac:dyDescent="0.25">
      <c r="B288" s="10" t="s">
        <v>14610</v>
      </c>
    </row>
    <row r="289" spans="2:2" x14ac:dyDescent="0.25">
      <c r="B289" s="10" t="s">
        <v>14611</v>
      </c>
    </row>
    <row r="290" spans="2:2" x14ac:dyDescent="0.25">
      <c r="B290" s="10" t="s">
        <v>14612</v>
      </c>
    </row>
    <row r="291" spans="2:2" x14ac:dyDescent="0.25">
      <c r="B291" s="10" t="s">
        <v>14613</v>
      </c>
    </row>
    <row r="292" spans="2:2" ht="27" x14ac:dyDescent="0.25">
      <c r="B292" s="10" t="s">
        <v>14614</v>
      </c>
    </row>
    <row r="293" spans="2:2" x14ac:dyDescent="0.25">
      <c r="B293" s="10" t="s">
        <v>14615</v>
      </c>
    </row>
    <row r="294" spans="2:2" x14ac:dyDescent="0.25">
      <c r="B294" s="10" t="s">
        <v>14616</v>
      </c>
    </row>
    <row r="295" spans="2:2" ht="27" x14ac:dyDescent="0.25">
      <c r="B295" s="10" t="s">
        <v>14617</v>
      </c>
    </row>
    <row r="296" spans="2:2" x14ac:dyDescent="0.25">
      <c r="B296" s="10" t="s">
        <v>14618</v>
      </c>
    </row>
    <row r="297" spans="2:2" ht="27" x14ac:dyDescent="0.25">
      <c r="B297" s="10" t="s">
        <v>14619</v>
      </c>
    </row>
    <row r="298" spans="2:2" x14ac:dyDescent="0.25">
      <c r="B298" s="10" t="s">
        <v>14620</v>
      </c>
    </row>
    <row r="299" spans="2:2" ht="27" x14ac:dyDescent="0.25">
      <c r="B299" s="10" t="s">
        <v>14621</v>
      </c>
    </row>
    <row r="300" spans="2:2" ht="27" x14ac:dyDescent="0.25">
      <c r="B300" s="10" t="s">
        <v>14622</v>
      </c>
    </row>
    <row r="301" spans="2:2" ht="27" x14ac:dyDescent="0.25">
      <c r="B301" s="10" t="s">
        <v>14623</v>
      </c>
    </row>
    <row r="302" spans="2:2" ht="27" x14ac:dyDescent="0.25">
      <c r="B302" s="10" t="s">
        <v>14624</v>
      </c>
    </row>
    <row r="303" spans="2:2" ht="40.5" x14ac:dyDescent="0.25">
      <c r="B303" s="10" t="s">
        <v>14625</v>
      </c>
    </row>
    <row r="304" spans="2:2" ht="27" x14ac:dyDescent="0.25">
      <c r="B304" s="10" t="s">
        <v>14626</v>
      </c>
    </row>
    <row r="305" spans="2:2" ht="27" x14ac:dyDescent="0.25">
      <c r="B305" s="10" t="s">
        <v>14627</v>
      </c>
    </row>
    <row r="306" spans="2:2" x14ac:dyDescent="0.25">
      <c r="B306" s="10" t="s">
        <v>14628</v>
      </c>
    </row>
    <row r="307" spans="2:2" x14ac:dyDescent="0.25">
      <c r="B307" s="10" t="s">
        <v>14629</v>
      </c>
    </row>
    <row r="308" spans="2:2" x14ac:dyDescent="0.25">
      <c r="B308" s="10" t="s">
        <v>14630</v>
      </c>
    </row>
    <row r="309" spans="2:2" x14ac:dyDescent="0.25">
      <c r="B309" s="10" t="s">
        <v>14631</v>
      </c>
    </row>
    <row r="310" spans="2:2" x14ac:dyDescent="0.25">
      <c r="B310" s="10" t="s">
        <v>14632</v>
      </c>
    </row>
    <row r="311" spans="2:2" ht="27" x14ac:dyDescent="0.25">
      <c r="B311" s="10" t="s">
        <v>14633</v>
      </c>
    </row>
    <row r="312" spans="2:2" ht="27" x14ac:dyDescent="0.25">
      <c r="B312" s="10" t="s">
        <v>14634</v>
      </c>
    </row>
    <row r="313" spans="2:2" ht="27" x14ac:dyDescent="0.25">
      <c r="B313" s="10" t="s">
        <v>14635</v>
      </c>
    </row>
    <row r="314" spans="2:2" ht="27" x14ac:dyDescent="0.25">
      <c r="B314" s="10" t="s">
        <v>14636</v>
      </c>
    </row>
    <row r="315" spans="2:2" ht="27" x14ac:dyDescent="0.25">
      <c r="B315" s="10" t="s">
        <v>14637</v>
      </c>
    </row>
    <row r="316" spans="2:2" ht="27" x14ac:dyDescent="0.25">
      <c r="B316" s="10" t="s">
        <v>14638</v>
      </c>
    </row>
    <row r="317" spans="2:2" ht="27" x14ac:dyDescent="0.25">
      <c r="B317" s="10" t="s">
        <v>14639</v>
      </c>
    </row>
    <row r="318" spans="2:2" ht="27" x14ac:dyDescent="0.25">
      <c r="B318" s="10" t="s">
        <v>14640</v>
      </c>
    </row>
    <row r="319" spans="2:2" ht="27" x14ac:dyDescent="0.25">
      <c r="B319" s="10" t="s">
        <v>14641</v>
      </c>
    </row>
    <row r="320" spans="2:2" x14ac:dyDescent="0.25">
      <c r="B320" s="10" t="s">
        <v>14642</v>
      </c>
    </row>
    <row r="321" spans="2:2" x14ac:dyDescent="0.25">
      <c r="B321" s="10" t="s">
        <v>14643</v>
      </c>
    </row>
    <row r="322" spans="2:2" ht="27" x14ac:dyDescent="0.25">
      <c r="B322" s="10" t="s">
        <v>14644</v>
      </c>
    </row>
    <row r="323" spans="2:2" x14ac:dyDescent="0.25">
      <c r="B323" s="10" t="s">
        <v>14645</v>
      </c>
    </row>
    <row r="324" spans="2:2" x14ac:dyDescent="0.25">
      <c r="B324" s="10" t="s">
        <v>14646</v>
      </c>
    </row>
    <row r="325" spans="2:2" x14ac:dyDescent="0.25">
      <c r="B325" s="10" t="s">
        <v>14647</v>
      </c>
    </row>
    <row r="326" spans="2:2" x14ac:dyDescent="0.25">
      <c r="B326" s="10" t="s">
        <v>14648</v>
      </c>
    </row>
    <row r="327" spans="2:2" x14ac:dyDescent="0.25">
      <c r="B327" s="10" t="s">
        <v>14649</v>
      </c>
    </row>
    <row r="328" spans="2:2" ht="27" x14ac:dyDescent="0.25">
      <c r="B328" s="10" t="s">
        <v>14650</v>
      </c>
    </row>
    <row r="329" spans="2:2" ht="27" x14ac:dyDescent="0.25">
      <c r="B329" s="10" t="s">
        <v>14651</v>
      </c>
    </row>
    <row r="330" spans="2:2" ht="27" x14ac:dyDescent="0.25">
      <c r="B330" s="10" t="s">
        <v>14652</v>
      </c>
    </row>
    <row r="331" spans="2:2" ht="27" x14ac:dyDescent="0.25">
      <c r="B331" s="10" t="s">
        <v>14653</v>
      </c>
    </row>
    <row r="332" spans="2:2" ht="27" x14ac:dyDescent="0.25">
      <c r="B332" s="10" t="s">
        <v>14654</v>
      </c>
    </row>
    <row r="333" spans="2:2" ht="27" x14ac:dyDescent="0.25">
      <c r="B333" s="10" t="s">
        <v>14655</v>
      </c>
    </row>
    <row r="334" spans="2:2" x14ac:dyDescent="0.25">
      <c r="B334" s="10" t="s">
        <v>14656</v>
      </c>
    </row>
    <row r="335" spans="2:2" ht="27" x14ac:dyDescent="0.25">
      <c r="B335" s="10" t="s">
        <v>14657</v>
      </c>
    </row>
    <row r="336" spans="2:2" ht="27" x14ac:dyDescent="0.25">
      <c r="B336" s="10" t="s">
        <v>14658</v>
      </c>
    </row>
    <row r="337" spans="2:2" ht="27" x14ac:dyDescent="0.25">
      <c r="B337" s="10" t="s">
        <v>14659</v>
      </c>
    </row>
    <row r="338" spans="2:2" ht="27" x14ac:dyDescent="0.25">
      <c r="B338" s="10" t="s">
        <v>14660</v>
      </c>
    </row>
    <row r="339" spans="2:2" ht="27" x14ac:dyDescent="0.25">
      <c r="B339" s="10" t="s">
        <v>14661</v>
      </c>
    </row>
    <row r="340" spans="2:2" ht="27" x14ac:dyDescent="0.25">
      <c r="B340" s="10" t="s">
        <v>14662</v>
      </c>
    </row>
    <row r="341" spans="2:2" ht="27" x14ac:dyDescent="0.25">
      <c r="B341" s="10" t="s">
        <v>14663</v>
      </c>
    </row>
    <row r="342" spans="2:2" ht="27" x14ac:dyDescent="0.25">
      <c r="B342" s="10" t="s">
        <v>14664</v>
      </c>
    </row>
    <row r="343" spans="2:2" ht="27" x14ac:dyDescent="0.25">
      <c r="B343" s="10" t="s">
        <v>14665</v>
      </c>
    </row>
    <row r="344" spans="2:2" ht="27" x14ac:dyDescent="0.25">
      <c r="B344" s="10" t="s">
        <v>14666</v>
      </c>
    </row>
    <row r="345" spans="2:2" ht="27" x14ac:dyDescent="0.25">
      <c r="B345" s="10" t="s">
        <v>14667</v>
      </c>
    </row>
    <row r="346" spans="2:2" ht="40.5" x14ac:dyDescent="0.25">
      <c r="B346" s="10" t="s">
        <v>14668</v>
      </c>
    </row>
    <row r="347" spans="2:2" ht="27" x14ac:dyDescent="0.25">
      <c r="B347" s="10" t="s">
        <v>14669</v>
      </c>
    </row>
    <row r="348" spans="2:2" ht="27" x14ac:dyDescent="0.25">
      <c r="B348" s="10" t="s">
        <v>14670</v>
      </c>
    </row>
    <row r="349" spans="2:2" ht="27" x14ac:dyDescent="0.25">
      <c r="B349" s="10" t="s">
        <v>14671</v>
      </c>
    </row>
    <row r="350" spans="2:2" ht="40.5" x14ac:dyDescent="0.25">
      <c r="B350" s="10" t="s">
        <v>14672</v>
      </c>
    </row>
    <row r="351" spans="2:2" ht="27" x14ac:dyDescent="0.25">
      <c r="B351" s="10" t="s">
        <v>14673</v>
      </c>
    </row>
    <row r="352" spans="2:2" ht="27" x14ac:dyDescent="0.25">
      <c r="B352" s="10" t="s">
        <v>14674</v>
      </c>
    </row>
    <row r="353" spans="2:2" ht="27" x14ac:dyDescent="0.25">
      <c r="B353" s="10" t="s">
        <v>14675</v>
      </c>
    </row>
    <row r="354" spans="2:2" ht="27" x14ac:dyDescent="0.25">
      <c r="B354" s="10" t="s">
        <v>14676</v>
      </c>
    </row>
    <row r="355" spans="2:2" x14ac:dyDescent="0.25">
      <c r="B355" s="10" t="s">
        <v>14677</v>
      </c>
    </row>
    <row r="356" spans="2:2" x14ac:dyDescent="0.25">
      <c r="B356" s="10" t="s">
        <v>14678</v>
      </c>
    </row>
    <row r="357" spans="2:2" x14ac:dyDescent="0.25">
      <c r="B357" s="10" t="s">
        <v>14679</v>
      </c>
    </row>
    <row r="358" spans="2:2" ht="27" x14ac:dyDescent="0.25">
      <c r="B358" s="10" t="s">
        <v>14680</v>
      </c>
    </row>
    <row r="359" spans="2:2" x14ac:dyDescent="0.25">
      <c r="B359" s="10" t="s">
        <v>14681</v>
      </c>
    </row>
    <row r="360" spans="2:2" x14ac:dyDescent="0.25">
      <c r="B360" s="10" t="s">
        <v>14682</v>
      </c>
    </row>
    <row r="361" spans="2:2" x14ac:dyDescent="0.25">
      <c r="B361" s="10" t="s">
        <v>14683</v>
      </c>
    </row>
    <row r="362" spans="2:2" ht="27" x14ac:dyDescent="0.25">
      <c r="B362" s="10" t="s">
        <v>14684</v>
      </c>
    </row>
    <row r="363" spans="2:2" ht="27" x14ac:dyDescent="0.25">
      <c r="B363" s="10" t="s">
        <v>14685</v>
      </c>
    </row>
    <row r="364" spans="2:2" x14ac:dyDescent="0.25">
      <c r="B364" s="10" t="s">
        <v>14686</v>
      </c>
    </row>
    <row r="365" spans="2:2" ht="27" x14ac:dyDescent="0.25">
      <c r="B365" s="10" t="s">
        <v>14687</v>
      </c>
    </row>
    <row r="366" spans="2:2" ht="27" x14ac:dyDescent="0.25">
      <c r="B366" s="10" t="s">
        <v>14688</v>
      </c>
    </row>
    <row r="367" spans="2:2" ht="27" x14ac:dyDescent="0.25">
      <c r="B367" s="10" t="s">
        <v>14689</v>
      </c>
    </row>
    <row r="368" spans="2:2" x14ac:dyDescent="0.25">
      <c r="B368" s="10" t="s">
        <v>14690</v>
      </c>
    </row>
    <row r="369" spans="2:2" x14ac:dyDescent="0.25">
      <c r="B369" s="10" t="s">
        <v>14691</v>
      </c>
    </row>
    <row r="370" spans="2:2" ht="27" x14ac:dyDescent="0.25">
      <c r="B370" s="10" t="s">
        <v>14692</v>
      </c>
    </row>
    <row r="371" spans="2:2" ht="27" x14ac:dyDescent="0.25">
      <c r="B371" s="10" t="s">
        <v>14693</v>
      </c>
    </row>
    <row r="372" spans="2:2" ht="27" x14ac:dyDescent="0.25">
      <c r="B372" s="10" t="s">
        <v>14694</v>
      </c>
    </row>
    <row r="373" spans="2:2" x14ac:dyDescent="0.25">
      <c r="B373" s="10" t="s">
        <v>14695</v>
      </c>
    </row>
    <row r="374" spans="2:2" x14ac:dyDescent="0.25">
      <c r="B374" s="10" t="s">
        <v>14696</v>
      </c>
    </row>
    <row r="375" spans="2:2" ht="27" x14ac:dyDescent="0.25">
      <c r="B375" s="10" t="s">
        <v>14697</v>
      </c>
    </row>
    <row r="376" spans="2:2" x14ac:dyDescent="0.25">
      <c r="B376" s="10" t="s">
        <v>14698</v>
      </c>
    </row>
    <row r="377" spans="2:2" x14ac:dyDescent="0.25">
      <c r="B377" s="10" t="s">
        <v>14699</v>
      </c>
    </row>
    <row r="378" spans="2:2" x14ac:dyDescent="0.25">
      <c r="B378" s="10" t="s">
        <v>14700</v>
      </c>
    </row>
    <row r="379" spans="2:2" x14ac:dyDescent="0.25">
      <c r="B379" s="10" t="s">
        <v>14701</v>
      </c>
    </row>
    <row r="380" spans="2:2" ht="27" x14ac:dyDescent="0.25">
      <c r="B380" s="10" t="s">
        <v>14702</v>
      </c>
    </row>
    <row r="381" spans="2:2" ht="27" x14ac:dyDescent="0.25">
      <c r="B381" s="10" t="s">
        <v>14703</v>
      </c>
    </row>
    <row r="382" spans="2:2" x14ac:dyDescent="0.25">
      <c r="B382" s="10" t="s">
        <v>14704</v>
      </c>
    </row>
    <row r="383" spans="2:2" x14ac:dyDescent="0.25">
      <c r="B383" s="10" t="s">
        <v>14705</v>
      </c>
    </row>
    <row r="384" spans="2:2" x14ac:dyDescent="0.25">
      <c r="B384" s="10" t="s">
        <v>14706</v>
      </c>
    </row>
    <row r="385" spans="2:2" ht="27" x14ac:dyDescent="0.25">
      <c r="B385" s="10" t="s">
        <v>14707</v>
      </c>
    </row>
    <row r="386" spans="2:2" ht="27" x14ac:dyDescent="0.25">
      <c r="B386" s="10" t="s">
        <v>14708</v>
      </c>
    </row>
    <row r="387" spans="2:2" ht="27" x14ac:dyDescent="0.25">
      <c r="B387" s="10" t="s">
        <v>14709</v>
      </c>
    </row>
    <row r="388" spans="2:2" ht="27" x14ac:dyDescent="0.25">
      <c r="B388" s="10" t="s">
        <v>14710</v>
      </c>
    </row>
    <row r="389" spans="2:2" ht="27" x14ac:dyDescent="0.25">
      <c r="B389" s="10" t="s">
        <v>14711</v>
      </c>
    </row>
    <row r="390" spans="2:2" x14ac:dyDescent="0.25">
      <c r="B390" s="10" t="s">
        <v>14712</v>
      </c>
    </row>
    <row r="391" spans="2:2" x14ac:dyDescent="0.25">
      <c r="B391" s="10" t="s">
        <v>14713</v>
      </c>
    </row>
    <row r="392" spans="2:2" ht="40.5" x14ac:dyDescent="0.25">
      <c r="B392" s="10" t="s">
        <v>14714</v>
      </c>
    </row>
    <row r="393" spans="2:2" ht="27" x14ac:dyDescent="0.25">
      <c r="B393" s="10" t="s">
        <v>14715</v>
      </c>
    </row>
    <row r="394" spans="2:2" ht="27" x14ac:dyDescent="0.25">
      <c r="B394" s="10" t="s">
        <v>14716</v>
      </c>
    </row>
    <row r="395" spans="2:2" ht="27" x14ac:dyDescent="0.25">
      <c r="B395" s="10" t="s">
        <v>14717</v>
      </c>
    </row>
    <row r="396" spans="2:2" ht="27" x14ac:dyDescent="0.25">
      <c r="B396" s="10" t="s">
        <v>14718</v>
      </c>
    </row>
    <row r="397" spans="2:2" ht="27" x14ac:dyDescent="0.25">
      <c r="B397" s="10" t="s">
        <v>14719</v>
      </c>
    </row>
    <row r="398" spans="2:2" ht="40.5" x14ac:dyDescent="0.25">
      <c r="B398" s="10" t="s">
        <v>14720</v>
      </c>
    </row>
    <row r="399" spans="2:2" ht="27" x14ac:dyDescent="0.25">
      <c r="B399" s="10" t="s">
        <v>14721</v>
      </c>
    </row>
    <row r="400" spans="2:2" ht="27" x14ac:dyDescent="0.25">
      <c r="B400" s="10" t="s">
        <v>14722</v>
      </c>
    </row>
    <row r="401" spans="2:2" x14ac:dyDescent="0.25">
      <c r="B401" s="10" t="s">
        <v>14723</v>
      </c>
    </row>
    <row r="402" spans="2:2" ht="27" x14ac:dyDescent="0.25">
      <c r="B402" s="10" t="s">
        <v>14724</v>
      </c>
    </row>
    <row r="403" spans="2:2" ht="27" x14ac:dyDescent="0.25">
      <c r="B403" s="10" t="s">
        <v>14725</v>
      </c>
    </row>
    <row r="404" spans="2:2" x14ac:dyDescent="0.25">
      <c r="B404" s="10" t="s">
        <v>14726</v>
      </c>
    </row>
    <row r="405" spans="2:2" ht="27" x14ac:dyDescent="0.25">
      <c r="B405" s="10" t="s">
        <v>14727</v>
      </c>
    </row>
    <row r="406" spans="2:2" ht="40.5" x14ac:dyDescent="0.25">
      <c r="B406" s="10" t="s">
        <v>14728</v>
      </c>
    </row>
    <row r="407" spans="2:2" x14ac:dyDescent="0.25">
      <c r="B407" s="10" t="s">
        <v>14729</v>
      </c>
    </row>
    <row r="408" spans="2:2" ht="27" x14ac:dyDescent="0.25">
      <c r="B408" s="10" t="s">
        <v>14730</v>
      </c>
    </row>
    <row r="409" spans="2:2" ht="27" x14ac:dyDescent="0.25">
      <c r="B409" s="10" t="s">
        <v>14731</v>
      </c>
    </row>
    <row r="410" spans="2:2" ht="27" x14ac:dyDescent="0.25">
      <c r="B410" s="10" t="s">
        <v>14732</v>
      </c>
    </row>
    <row r="411" spans="2:2" x14ac:dyDescent="0.25">
      <c r="B411" s="10" t="s">
        <v>14733</v>
      </c>
    </row>
    <row r="412" spans="2:2" ht="27" x14ac:dyDescent="0.25">
      <c r="B412" s="10" t="s">
        <v>14734</v>
      </c>
    </row>
    <row r="413" spans="2:2" ht="27" x14ac:dyDescent="0.25">
      <c r="B413" s="10" t="s">
        <v>14735</v>
      </c>
    </row>
    <row r="414" spans="2:2" ht="27" x14ac:dyDescent="0.25">
      <c r="B414" s="10" t="s">
        <v>14736</v>
      </c>
    </row>
    <row r="415" spans="2:2" ht="40.5" x14ac:dyDescent="0.25">
      <c r="B415" s="10" t="s">
        <v>14737</v>
      </c>
    </row>
    <row r="416" spans="2:2" ht="27" x14ac:dyDescent="0.25">
      <c r="B416" s="10" t="s">
        <v>14738</v>
      </c>
    </row>
    <row r="417" spans="2:2" ht="27" x14ac:dyDescent="0.25">
      <c r="B417" s="10" t="s">
        <v>14739</v>
      </c>
    </row>
    <row r="418" spans="2:2" ht="40.5" x14ac:dyDescent="0.25">
      <c r="B418" s="10" t="s">
        <v>14740</v>
      </c>
    </row>
    <row r="419" spans="2:2" ht="27" x14ac:dyDescent="0.25">
      <c r="B419" s="10" t="s">
        <v>14741</v>
      </c>
    </row>
    <row r="420" spans="2:2" x14ac:dyDescent="0.25">
      <c r="B420" s="10" t="s">
        <v>14742</v>
      </c>
    </row>
    <row r="421" spans="2:2" ht="27" x14ac:dyDescent="0.25">
      <c r="B421" s="10" t="s">
        <v>14743</v>
      </c>
    </row>
    <row r="422" spans="2:2" ht="27" x14ac:dyDescent="0.25">
      <c r="B422" s="10" t="s">
        <v>14744</v>
      </c>
    </row>
    <row r="423" spans="2:2" ht="40.5" x14ac:dyDescent="0.25">
      <c r="B423" s="10" t="s">
        <v>14745</v>
      </c>
    </row>
    <row r="424" spans="2:2" ht="27" x14ac:dyDescent="0.25">
      <c r="B424" s="10" t="s">
        <v>14746</v>
      </c>
    </row>
    <row r="425" spans="2:2" ht="27" x14ac:dyDescent="0.25">
      <c r="B425" s="10" t="s">
        <v>14747</v>
      </c>
    </row>
    <row r="426" spans="2:2" ht="40.5" x14ac:dyDescent="0.25">
      <c r="B426" s="10" t="s">
        <v>14748</v>
      </c>
    </row>
    <row r="427" spans="2:2" ht="27" x14ac:dyDescent="0.25">
      <c r="B427" s="10" t="s">
        <v>14749</v>
      </c>
    </row>
    <row r="428" spans="2:2" x14ac:dyDescent="0.25">
      <c r="B428" s="10" t="s">
        <v>14750</v>
      </c>
    </row>
    <row r="429" spans="2:2" ht="40.5" x14ac:dyDescent="0.25">
      <c r="B429" s="10" t="s">
        <v>14751</v>
      </c>
    </row>
    <row r="430" spans="2:2" ht="27" x14ac:dyDescent="0.25">
      <c r="B430" s="10" t="s">
        <v>14752</v>
      </c>
    </row>
    <row r="431" spans="2:2" x14ac:dyDescent="0.25">
      <c r="B431" s="10" t="s">
        <v>14753</v>
      </c>
    </row>
    <row r="432" spans="2:2" ht="40.5" x14ac:dyDescent="0.25">
      <c r="B432" s="10" t="s">
        <v>14754</v>
      </c>
    </row>
    <row r="433" spans="2:2" ht="40.5" x14ac:dyDescent="0.25">
      <c r="B433" s="10" t="s">
        <v>14755</v>
      </c>
    </row>
    <row r="434" spans="2:2" ht="40.5" x14ac:dyDescent="0.25">
      <c r="B434" s="10" t="s">
        <v>14756</v>
      </c>
    </row>
    <row r="435" spans="2:2" ht="27" x14ac:dyDescent="0.25">
      <c r="B435" s="10" t="s">
        <v>14757</v>
      </c>
    </row>
    <row r="436" spans="2:2" ht="40.5" x14ac:dyDescent="0.25">
      <c r="B436" s="10" t="s">
        <v>14758</v>
      </c>
    </row>
    <row r="437" spans="2:2" ht="27" x14ac:dyDescent="0.25">
      <c r="B437" s="10" t="s">
        <v>14759</v>
      </c>
    </row>
    <row r="438" spans="2:2" ht="27" x14ac:dyDescent="0.25">
      <c r="B438" s="10" t="s">
        <v>14760</v>
      </c>
    </row>
    <row r="439" spans="2:2" ht="27" x14ac:dyDescent="0.25">
      <c r="B439" s="10" t="s">
        <v>14761</v>
      </c>
    </row>
    <row r="440" spans="2:2" ht="27" x14ac:dyDescent="0.25">
      <c r="B440" s="10" t="s">
        <v>14762</v>
      </c>
    </row>
    <row r="441" spans="2:2" ht="40.5" x14ac:dyDescent="0.25">
      <c r="B441" s="10" t="s">
        <v>14763</v>
      </c>
    </row>
    <row r="442" spans="2:2" ht="40.5" x14ac:dyDescent="0.25">
      <c r="B442" s="10" t="s">
        <v>14764</v>
      </c>
    </row>
    <row r="443" spans="2:2" ht="27" x14ac:dyDescent="0.25">
      <c r="B443" s="10" t="s">
        <v>14765</v>
      </c>
    </row>
    <row r="444" spans="2:2" ht="27" x14ac:dyDescent="0.25">
      <c r="B444" s="10" t="s">
        <v>14766</v>
      </c>
    </row>
    <row r="445" spans="2:2" ht="27" x14ac:dyDescent="0.25">
      <c r="B445" s="10" t="s">
        <v>14767</v>
      </c>
    </row>
    <row r="446" spans="2:2" ht="27" x14ac:dyDescent="0.25">
      <c r="B446" s="10" t="s">
        <v>14768</v>
      </c>
    </row>
    <row r="447" spans="2:2" ht="27" x14ac:dyDescent="0.25">
      <c r="B447" s="10" t="s">
        <v>14769</v>
      </c>
    </row>
    <row r="448" spans="2:2" x14ac:dyDescent="0.25">
      <c r="B448" s="10" t="s">
        <v>14770</v>
      </c>
    </row>
    <row r="449" spans="2:2" x14ac:dyDescent="0.25">
      <c r="B449" s="10" t="s">
        <v>14771</v>
      </c>
    </row>
    <row r="450" spans="2:2" ht="27" x14ac:dyDescent="0.25">
      <c r="B450" s="10" t="s">
        <v>14772</v>
      </c>
    </row>
    <row r="451" spans="2:2" x14ac:dyDescent="0.25">
      <c r="B451" s="10" t="s">
        <v>14773</v>
      </c>
    </row>
    <row r="452" spans="2:2" ht="27" x14ac:dyDescent="0.25">
      <c r="B452" s="10" t="s">
        <v>14774</v>
      </c>
    </row>
    <row r="453" spans="2:2" ht="27" x14ac:dyDescent="0.25">
      <c r="B453" s="10" t="s">
        <v>14775</v>
      </c>
    </row>
    <row r="454" spans="2:2" ht="27" x14ac:dyDescent="0.25">
      <c r="B454" s="10" t="s">
        <v>14776</v>
      </c>
    </row>
    <row r="455" spans="2:2" ht="27" x14ac:dyDescent="0.25">
      <c r="B455" s="10" t="s">
        <v>14777</v>
      </c>
    </row>
    <row r="456" spans="2:2" ht="27" x14ac:dyDescent="0.25">
      <c r="B456" s="10" t="s">
        <v>14778</v>
      </c>
    </row>
    <row r="457" spans="2:2" ht="27" x14ac:dyDescent="0.25">
      <c r="B457" s="10" t="s">
        <v>14779</v>
      </c>
    </row>
    <row r="458" spans="2:2" x14ac:dyDescent="0.25">
      <c r="B458" s="10" t="s">
        <v>14780</v>
      </c>
    </row>
    <row r="459" spans="2:2" ht="27" x14ac:dyDescent="0.25">
      <c r="B459" s="10" t="s">
        <v>14781</v>
      </c>
    </row>
    <row r="460" spans="2:2" ht="27" x14ac:dyDescent="0.25">
      <c r="B460" s="10" t="s">
        <v>14782</v>
      </c>
    </row>
    <row r="461" spans="2:2" ht="27" x14ac:dyDescent="0.25">
      <c r="B461" s="10" t="s">
        <v>14783</v>
      </c>
    </row>
    <row r="462" spans="2:2" ht="27" x14ac:dyDescent="0.25">
      <c r="B462" s="10" t="s">
        <v>14766</v>
      </c>
    </row>
    <row r="463" spans="2:2" ht="27" x14ac:dyDescent="0.25">
      <c r="B463" s="10" t="s">
        <v>14784</v>
      </c>
    </row>
    <row r="464" spans="2:2" ht="40.5" x14ac:dyDescent="0.25">
      <c r="B464" s="10" t="s">
        <v>14785</v>
      </c>
    </row>
    <row r="465" spans="2:2" ht="27" x14ac:dyDescent="0.25">
      <c r="B465" s="10" t="s">
        <v>14786</v>
      </c>
    </row>
    <row r="466" spans="2:2" ht="27" x14ac:dyDescent="0.25">
      <c r="B466" s="10" t="s">
        <v>14787</v>
      </c>
    </row>
    <row r="467" spans="2:2" ht="27" x14ac:dyDescent="0.25">
      <c r="B467" s="10" t="s">
        <v>14788</v>
      </c>
    </row>
    <row r="468" spans="2:2" ht="27" x14ac:dyDescent="0.25">
      <c r="B468" s="10" t="s">
        <v>14789</v>
      </c>
    </row>
    <row r="469" spans="2:2" ht="27" x14ac:dyDescent="0.25">
      <c r="B469" s="10" t="s">
        <v>14790</v>
      </c>
    </row>
    <row r="470" spans="2:2" x14ac:dyDescent="0.25">
      <c r="B470" s="10" t="s">
        <v>14791</v>
      </c>
    </row>
    <row r="471" spans="2:2" x14ac:dyDescent="0.25">
      <c r="B471" s="10" t="s">
        <v>14792</v>
      </c>
    </row>
    <row r="472" spans="2:2" ht="27" x14ac:dyDescent="0.25">
      <c r="B472" s="10" t="s">
        <v>14793</v>
      </c>
    </row>
    <row r="473" spans="2:2" ht="27" x14ac:dyDescent="0.25">
      <c r="B473" s="10" t="s">
        <v>14794</v>
      </c>
    </row>
    <row r="474" spans="2:2" ht="27" x14ac:dyDescent="0.25">
      <c r="B474" s="10" t="s">
        <v>14795</v>
      </c>
    </row>
    <row r="475" spans="2:2" x14ac:dyDescent="0.25">
      <c r="B475" s="10" t="s">
        <v>14796</v>
      </c>
    </row>
    <row r="476" spans="2:2" x14ac:dyDescent="0.25">
      <c r="B476" s="10" t="s">
        <v>14797</v>
      </c>
    </row>
    <row r="477" spans="2:2" ht="27" x14ac:dyDescent="0.25">
      <c r="B477" s="10" t="s">
        <v>14798</v>
      </c>
    </row>
    <row r="478" spans="2:2" ht="27" x14ac:dyDescent="0.25">
      <c r="B478" s="10" t="s">
        <v>14799</v>
      </c>
    </row>
    <row r="479" spans="2:2" x14ac:dyDescent="0.25">
      <c r="B479" s="10" t="s">
        <v>14800</v>
      </c>
    </row>
    <row r="480" spans="2:2" x14ac:dyDescent="0.25">
      <c r="B480" s="10" t="s">
        <v>14801</v>
      </c>
    </row>
    <row r="481" spans="2:2" ht="27" x14ac:dyDescent="0.25">
      <c r="B481" s="10" t="s">
        <v>14802</v>
      </c>
    </row>
    <row r="482" spans="2:2" ht="27" x14ac:dyDescent="0.25">
      <c r="B482" s="10" t="s">
        <v>14803</v>
      </c>
    </row>
    <row r="483" spans="2:2" x14ac:dyDescent="0.25">
      <c r="B483" s="10" t="s">
        <v>14804</v>
      </c>
    </row>
    <row r="484" spans="2:2" x14ac:dyDescent="0.25">
      <c r="B484" s="10" t="s">
        <v>14805</v>
      </c>
    </row>
    <row r="485" spans="2:2" x14ac:dyDescent="0.25">
      <c r="B485" s="10" t="s">
        <v>14806</v>
      </c>
    </row>
    <row r="486" spans="2:2" ht="27" x14ac:dyDescent="0.25">
      <c r="B486" s="10" t="s">
        <v>14807</v>
      </c>
    </row>
    <row r="487" spans="2:2" x14ac:dyDescent="0.25">
      <c r="B487" s="10" t="s">
        <v>14808</v>
      </c>
    </row>
    <row r="488" spans="2:2" ht="27" x14ac:dyDescent="0.25">
      <c r="B488" s="10" t="s">
        <v>14809</v>
      </c>
    </row>
    <row r="489" spans="2:2" ht="27" x14ac:dyDescent="0.25">
      <c r="B489" s="10" t="s">
        <v>14810</v>
      </c>
    </row>
    <row r="490" spans="2:2" ht="27" x14ac:dyDescent="0.25">
      <c r="B490" s="10" t="s">
        <v>14811</v>
      </c>
    </row>
    <row r="491" spans="2:2" ht="27" x14ac:dyDescent="0.25">
      <c r="B491" s="10" t="s">
        <v>14812</v>
      </c>
    </row>
    <row r="492" spans="2:2" ht="27" x14ac:dyDescent="0.25">
      <c r="B492" s="10" t="s">
        <v>14813</v>
      </c>
    </row>
    <row r="493" spans="2:2" ht="27" x14ac:dyDescent="0.25">
      <c r="B493" s="10" t="s">
        <v>14814</v>
      </c>
    </row>
    <row r="494" spans="2:2" x14ac:dyDescent="0.25">
      <c r="B494" s="10" t="s">
        <v>14815</v>
      </c>
    </row>
    <row r="495" spans="2:2" ht="27" x14ac:dyDescent="0.25">
      <c r="B495" s="10" t="s">
        <v>14816</v>
      </c>
    </row>
    <row r="496" spans="2:2" ht="27" x14ac:dyDescent="0.25">
      <c r="B496" s="10" t="s">
        <v>14817</v>
      </c>
    </row>
    <row r="497" spans="2:2" ht="27" x14ac:dyDescent="0.25">
      <c r="B497" s="10" t="s">
        <v>14818</v>
      </c>
    </row>
    <row r="498" spans="2:2" x14ac:dyDescent="0.25">
      <c r="B498" s="10" t="s">
        <v>14819</v>
      </c>
    </row>
    <row r="499" spans="2:2" ht="27" x14ac:dyDescent="0.25">
      <c r="B499" s="10" t="s">
        <v>14820</v>
      </c>
    </row>
    <row r="500" spans="2:2" ht="27" x14ac:dyDescent="0.25">
      <c r="B500" s="10" t="s">
        <v>14821</v>
      </c>
    </row>
    <row r="501" spans="2:2" ht="27" x14ac:dyDescent="0.25">
      <c r="B501" s="10" t="s">
        <v>14822</v>
      </c>
    </row>
    <row r="502" spans="2:2" x14ac:dyDescent="0.25">
      <c r="B502" s="10" t="s">
        <v>14823</v>
      </c>
    </row>
    <row r="503" spans="2:2" x14ac:dyDescent="0.25">
      <c r="B503" s="10" t="s">
        <v>14824</v>
      </c>
    </row>
    <row r="504" spans="2:2" x14ac:dyDescent="0.25">
      <c r="B504" s="10" t="s">
        <v>14825</v>
      </c>
    </row>
    <row r="505" spans="2:2" x14ac:dyDescent="0.25">
      <c r="B505" s="10" t="s">
        <v>14826</v>
      </c>
    </row>
    <row r="506" spans="2:2" ht="27" x14ac:dyDescent="0.25">
      <c r="B506" s="10" t="s">
        <v>14827</v>
      </c>
    </row>
    <row r="507" spans="2:2" ht="27" x14ac:dyDescent="0.25">
      <c r="B507" s="10" t="s">
        <v>14828</v>
      </c>
    </row>
    <row r="508" spans="2:2" ht="27" x14ac:dyDescent="0.25">
      <c r="B508" s="10" t="s">
        <v>14829</v>
      </c>
    </row>
    <row r="509" spans="2:2" ht="27" x14ac:dyDescent="0.25">
      <c r="B509" s="10" t="s">
        <v>14830</v>
      </c>
    </row>
    <row r="510" spans="2:2" ht="27" x14ac:dyDescent="0.25">
      <c r="B510" s="10" t="s">
        <v>14831</v>
      </c>
    </row>
    <row r="511" spans="2:2" x14ac:dyDescent="0.25">
      <c r="B511" s="10" t="s">
        <v>14832</v>
      </c>
    </row>
    <row r="512" spans="2:2" ht="27" x14ac:dyDescent="0.25">
      <c r="B512" s="10" t="s">
        <v>14833</v>
      </c>
    </row>
    <row r="513" spans="2:2" ht="40.5" x14ac:dyDescent="0.25">
      <c r="B513" s="10" t="s">
        <v>14834</v>
      </c>
    </row>
    <row r="514" spans="2:2" ht="27" x14ac:dyDescent="0.25">
      <c r="B514" s="10" t="s">
        <v>14835</v>
      </c>
    </row>
    <row r="515" spans="2:2" ht="27" x14ac:dyDescent="0.25">
      <c r="B515" s="10" t="s">
        <v>14836</v>
      </c>
    </row>
    <row r="516" spans="2:2" x14ac:dyDescent="0.25">
      <c r="B516" s="10" t="s">
        <v>14837</v>
      </c>
    </row>
    <row r="517" spans="2:2" x14ac:dyDescent="0.25">
      <c r="B517" s="10" t="s">
        <v>14838</v>
      </c>
    </row>
    <row r="518" spans="2:2" x14ac:dyDescent="0.25">
      <c r="B518" s="10" t="s">
        <v>14839</v>
      </c>
    </row>
    <row r="519" spans="2:2" ht="40.5" x14ac:dyDescent="0.25">
      <c r="B519" s="10" t="s">
        <v>14840</v>
      </c>
    </row>
    <row r="520" spans="2:2" ht="27" x14ac:dyDescent="0.25">
      <c r="B520" s="10" t="s">
        <v>14841</v>
      </c>
    </row>
    <row r="521" spans="2:2" x14ac:dyDescent="0.25">
      <c r="B521" s="10" t="s">
        <v>14842</v>
      </c>
    </row>
    <row r="522" spans="2:2" ht="27" x14ac:dyDescent="0.25">
      <c r="B522" s="10" t="s">
        <v>14843</v>
      </c>
    </row>
    <row r="523" spans="2:2" x14ac:dyDescent="0.25">
      <c r="B523" s="10" t="s">
        <v>14844</v>
      </c>
    </row>
    <row r="524" spans="2:2" x14ac:dyDescent="0.25">
      <c r="B524" s="10" t="s">
        <v>14845</v>
      </c>
    </row>
    <row r="525" spans="2:2" ht="27" x14ac:dyDescent="0.25">
      <c r="B525" s="10" t="s">
        <v>14846</v>
      </c>
    </row>
    <row r="526" spans="2:2" x14ac:dyDescent="0.25">
      <c r="B526" s="10" t="s">
        <v>14847</v>
      </c>
    </row>
    <row r="527" spans="2:2" ht="27" x14ac:dyDescent="0.25">
      <c r="B527" s="10" t="s">
        <v>14848</v>
      </c>
    </row>
    <row r="528" spans="2:2" x14ac:dyDescent="0.25">
      <c r="B528" s="10" t="s">
        <v>14849</v>
      </c>
    </row>
    <row r="529" spans="2:2" ht="27" x14ac:dyDescent="0.25">
      <c r="B529" s="10" t="s">
        <v>14850</v>
      </c>
    </row>
    <row r="530" spans="2:2" ht="27" x14ac:dyDescent="0.25">
      <c r="B530" s="10" t="s">
        <v>14851</v>
      </c>
    </row>
    <row r="531" spans="2:2" ht="27" x14ac:dyDescent="0.25">
      <c r="B531" s="10" t="s">
        <v>14852</v>
      </c>
    </row>
    <row r="532" spans="2:2" x14ac:dyDescent="0.25">
      <c r="B532" s="10" t="s">
        <v>14853</v>
      </c>
    </row>
    <row r="533" spans="2:2" x14ac:dyDescent="0.25">
      <c r="B533" s="10" t="s">
        <v>14854</v>
      </c>
    </row>
    <row r="534" spans="2:2" ht="27" x14ac:dyDescent="0.25">
      <c r="B534" s="10" t="s">
        <v>14855</v>
      </c>
    </row>
    <row r="535" spans="2:2" ht="27" x14ac:dyDescent="0.25">
      <c r="B535" s="10" t="s">
        <v>14856</v>
      </c>
    </row>
    <row r="536" spans="2:2" ht="27" x14ac:dyDescent="0.25">
      <c r="B536" s="10" t="s">
        <v>14857</v>
      </c>
    </row>
    <row r="537" spans="2:2" ht="27" x14ac:dyDescent="0.25">
      <c r="B537" s="10" t="s">
        <v>14858</v>
      </c>
    </row>
    <row r="538" spans="2:2" ht="27" x14ac:dyDescent="0.25">
      <c r="B538" s="10" t="s">
        <v>14859</v>
      </c>
    </row>
    <row r="539" spans="2:2" ht="27" x14ac:dyDescent="0.25">
      <c r="B539" s="10" t="s">
        <v>14860</v>
      </c>
    </row>
    <row r="540" spans="2:2" ht="27" x14ac:dyDescent="0.25">
      <c r="B540" s="10" t="s">
        <v>14861</v>
      </c>
    </row>
    <row r="541" spans="2:2" x14ac:dyDescent="0.25">
      <c r="B541" s="10" t="s">
        <v>14862</v>
      </c>
    </row>
    <row r="542" spans="2:2" x14ac:dyDescent="0.25">
      <c r="B542" s="10" t="s">
        <v>14863</v>
      </c>
    </row>
    <row r="543" spans="2:2" ht="27" x14ac:dyDescent="0.25">
      <c r="B543" s="10" t="s">
        <v>14864</v>
      </c>
    </row>
    <row r="544" spans="2:2" ht="27" x14ac:dyDescent="0.25">
      <c r="B544" s="10" t="s">
        <v>14865</v>
      </c>
    </row>
    <row r="545" spans="2:2" x14ac:dyDescent="0.25">
      <c r="B545" s="10" t="s">
        <v>14866</v>
      </c>
    </row>
    <row r="546" spans="2:2" ht="27" x14ac:dyDescent="0.25">
      <c r="B546" s="10" t="s">
        <v>14867</v>
      </c>
    </row>
    <row r="547" spans="2:2" ht="40.5" x14ac:dyDescent="0.25">
      <c r="B547" s="10" t="s">
        <v>14868</v>
      </c>
    </row>
    <row r="548" spans="2:2" ht="27" x14ac:dyDescent="0.25">
      <c r="B548" s="10" t="s">
        <v>14869</v>
      </c>
    </row>
    <row r="549" spans="2:2" ht="27" x14ac:dyDescent="0.25">
      <c r="B549" s="10" t="s">
        <v>14870</v>
      </c>
    </row>
    <row r="550" spans="2:2" ht="27" x14ac:dyDescent="0.25">
      <c r="B550" s="10" t="s">
        <v>14871</v>
      </c>
    </row>
    <row r="551" spans="2:2" x14ac:dyDescent="0.25">
      <c r="B551" s="10" t="s">
        <v>14872</v>
      </c>
    </row>
    <row r="552" spans="2:2" ht="27" x14ac:dyDescent="0.25">
      <c r="B552" s="10" t="s">
        <v>14873</v>
      </c>
    </row>
    <row r="553" spans="2:2" ht="27" x14ac:dyDescent="0.25">
      <c r="B553" s="10" t="s">
        <v>14874</v>
      </c>
    </row>
    <row r="554" spans="2:2" ht="27" x14ac:dyDescent="0.25">
      <c r="B554" s="10" t="s">
        <v>14875</v>
      </c>
    </row>
    <row r="555" spans="2:2" ht="27" x14ac:dyDescent="0.25">
      <c r="B555" s="10" t="s">
        <v>14876</v>
      </c>
    </row>
    <row r="556" spans="2:2" ht="27" x14ac:dyDescent="0.25">
      <c r="B556" s="10" t="s">
        <v>14877</v>
      </c>
    </row>
    <row r="557" spans="2:2" ht="27" x14ac:dyDescent="0.25">
      <c r="B557" s="10" t="s">
        <v>14878</v>
      </c>
    </row>
    <row r="558" spans="2:2" ht="27" x14ac:dyDescent="0.25">
      <c r="B558" s="10" t="s">
        <v>14879</v>
      </c>
    </row>
    <row r="559" spans="2:2" ht="27" x14ac:dyDescent="0.25">
      <c r="B559" s="10" t="s">
        <v>14880</v>
      </c>
    </row>
    <row r="560" spans="2:2" ht="27" x14ac:dyDescent="0.25">
      <c r="B560" s="10" t="s">
        <v>14881</v>
      </c>
    </row>
    <row r="561" spans="2:2" ht="27" x14ac:dyDescent="0.25">
      <c r="B561" s="10" t="s">
        <v>14882</v>
      </c>
    </row>
    <row r="562" spans="2:2" ht="27" x14ac:dyDescent="0.25">
      <c r="B562" s="10" t="s">
        <v>14883</v>
      </c>
    </row>
    <row r="563" spans="2:2" ht="27" x14ac:dyDescent="0.25">
      <c r="B563" s="10" t="s">
        <v>14884</v>
      </c>
    </row>
    <row r="564" spans="2:2" ht="27" x14ac:dyDescent="0.25">
      <c r="B564" s="10" t="s">
        <v>14885</v>
      </c>
    </row>
    <row r="565" spans="2:2" ht="27" x14ac:dyDescent="0.25">
      <c r="B565" s="10" t="s">
        <v>14886</v>
      </c>
    </row>
    <row r="566" spans="2:2" ht="40.5" x14ac:dyDescent="0.25">
      <c r="B566" s="10" t="s">
        <v>14887</v>
      </c>
    </row>
    <row r="567" spans="2:2" ht="27" x14ac:dyDescent="0.25">
      <c r="B567" s="10" t="s">
        <v>14888</v>
      </c>
    </row>
    <row r="568" spans="2:2" ht="27" x14ac:dyDescent="0.25">
      <c r="B568" s="10" t="s">
        <v>14889</v>
      </c>
    </row>
    <row r="569" spans="2:2" ht="27" x14ac:dyDescent="0.25">
      <c r="B569" s="10" t="s">
        <v>14890</v>
      </c>
    </row>
    <row r="570" spans="2:2" ht="27" x14ac:dyDescent="0.25">
      <c r="B570" s="10" t="s">
        <v>14891</v>
      </c>
    </row>
    <row r="571" spans="2:2" x14ac:dyDescent="0.25">
      <c r="B571" s="10" t="s">
        <v>14892</v>
      </c>
    </row>
    <row r="572" spans="2:2" ht="27" x14ac:dyDescent="0.25">
      <c r="B572" s="10" t="s">
        <v>14893</v>
      </c>
    </row>
    <row r="573" spans="2:2" ht="27" x14ac:dyDescent="0.25">
      <c r="B573" s="10" t="s">
        <v>14894</v>
      </c>
    </row>
    <row r="574" spans="2:2" ht="27" x14ac:dyDescent="0.25">
      <c r="B574" s="10" t="s">
        <v>14895</v>
      </c>
    </row>
    <row r="575" spans="2:2" ht="27" x14ac:dyDescent="0.25">
      <c r="B575" s="10" t="s">
        <v>14896</v>
      </c>
    </row>
    <row r="576" spans="2:2" ht="27" x14ac:dyDescent="0.25">
      <c r="B576" s="10" t="s">
        <v>14897</v>
      </c>
    </row>
    <row r="577" spans="2:2" ht="40.5" x14ac:dyDescent="0.25">
      <c r="B577" s="10" t="s">
        <v>14898</v>
      </c>
    </row>
    <row r="578" spans="2:2" x14ac:dyDescent="0.25">
      <c r="B578" s="10" t="s">
        <v>14899</v>
      </c>
    </row>
    <row r="579" spans="2:2" x14ac:dyDescent="0.25">
      <c r="B579" s="10" t="s">
        <v>14900</v>
      </c>
    </row>
    <row r="580" spans="2:2" x14ac:dyDescent="0.25">
      <c r="B580" s="10" t="s">
        <v>14901</v>
      </c>
    </row>
    <row r="581" spans="2:2" ht="27" x14ac:dyDescent="0.25">
      <c r="B581" s="10" t="s">
        <v>14902</v>
      </c>
    </row>
    <row r="582" spans="2:2" x14ac:dyDescent="0.25">
      <c r="B582" s="10" t="s">
        <v>14903</v>
      </c>
    </row>
    <row r="583" spans="2:2" ht="27" x14ac:dyDescent="0.25">
      <c r="B583" s="10" t="s">
        <v>14904</v>
      </c>
    </row>
    <row r="584" spans="2:2" ht="27" x14ac:dyDescent="0.25">
      <c r="B584" s="10" t="s">
        <v>14905</v>
      </c>
    </row>
    <row r="585" spans="2:2" x14ac:dyDescent="0.25">
      <c r="B585" s="10" t="s">
        <v>14906</v>
      </c>
    </row>
    <row r="586" spans="2:2" x14ac:dyDescent="0.25">
      <c r="B586" s="10" t="s">
        <v>14907</v>
      </c>
    </row>
    <row r="587" spans="2:2" x14ac:dyDescent="0.25">
      <c r="B587" s="10" t="s">
        <v>14908</v>
      </c>
    </row>
    <row r="588" spans="2:2" ht="27" x14ac:dyDescent="0.25">
      <c r="B588" s="10" t="s">
        <v>14909</v>
      </c>
    </row>
    <row r="589" spans="2:2" x14ac:dyDescent="0.25">
      <c r="B589" s="10" t="s">
        <v>14910</v>
      </c>
    </row>
    <row r="590" spans="2:2" ht="27" x14ac:dyDescent="0.25">
      <c r="B590" s="10" t="s">
        <v>14911</v>
      </c>
    </row>
    <row r="591" spans="2:2" x14ac:dyDescent="0.25">
      <c r="B591" s="10" t="s">
        <v>14912</v>
      </c>
    </row>
    <row r="592" spans="2:2" ht="27" x14ac:dyDescent="0.25">
      <c r="B592" s="10" t="s">
        <v>14913</v>
      </c>
    </row>
    <row r="593" spans="2:2" x14ac:dyDescent="0.25">
      <c r="B593" s="10" t="s">
        <v>14914</v>
      </c>
    </row>
    <row r="594" spans="2:2" ht="40.5" x14ac:dyDescent="0.25">
      <c r="B594" s="10" t="s">
        <v>14915</v>
      </c>
    </row>
    <row r="595" spans="2:2" ht="27" x14ac:dyDescent="0.25">
      <c r="B595" s="10" t="s">
        <v>14916</v>
      </c>
    </row>
    <row r="596" spans="2:2" ht="27" x14ac:dyDescent="0.25">
      <c r="B596" s="10" t="s">
        <v>14917</v>
      </c>
    </row>
    <row r="597" spans="2:2" x14ac:dyDescent="0.25">
      <c r="B597" s="10" t="s">
        <v>14918</v>
      </c>
    </row>
    <row r="598" spans="2:2" x14ac:dyDescent="0.25">
      <c r="B598" s="10" t="s">
        <v>14919</v>
      </c>
    </row>
    <row r="599" spans="2:2" x14ac:dyDescent="0.25">
      <c r="B599" s="10" t="s">
        <v>14920</v>
      </c>
    </row>
    <row r="600" spans="2:2" x14ac:dyDescent="0.25">
      <c r="B600" s="10" t="s">
        <v>14921</v>
      </c>
    </row>
    <row r="601" spans="2:2" ht="27" x14ac:dyDescent="0.25">
      <c r="B601" s="10" t="s">
        <v>14922</v>
      </c>
    </row>
    <row r="602" spans="2:2" ht="27" x14ac:dyDescent="0.25">
      <c r="B602" s="10" t="s">
        <v>14923</v>
      </c>
    </row>
    <row r="603" spans="2:2" ht="27" x14ac:dyDescent="0.25">
      <c r="B603" s="10" t="s">
        <v>14924</v>
      </c>
    </row>
    <row r="604" spans="2:2" ht="27" x14ac:dyDescent="0.25">
      <c r="B604" s="10" t="s">
        <v>14925</v>
      </c>
    </row>
    <row r="605" spans="2:2" ht="27" x14ac:dyDescent="0.25">
      <c r="B605" s="10" t="s">
        <v>14926</v>
      </c>
    </row>
    <row r="606" spans="2:2" x14ac:dyDescent="0.25">
      <c r="B606" s="10" t="s">
        <v>14927</v>
      </c>
    </row>
    <row r="607" spans="2:2" x14ac:dyDescent="0.25">
      <c r="B607" s="10" t="s">
        <v>14928</v>
      </c>
    </row>
    <row r="608" spans="2:2" ht="27" x14ac:dyDescent="0.25">
      <c r="B608" s="10" t="s">
        <v>14929</v>
      </c>
    </row>
    <row r="609" spans="2:2" x14ac:dyDescent="0.25">
      <c r="B609" s="10" t="s">
        <v>14930</v>
      </c>
    </row>
    <row r="610" spans="2:2" ht="27" x14ac:dyDescent="0.25">
      <c r="B610" s="10" t="s">
        <v>14931</v>
      </c>
    </row>
    <row r="611" spans="2:2" x14ac:dyDescent="0.25">
      <c r="B611" s="10" t="s">
        <v>14932</v>
      </c>
    </row>
    <row r="612" spans="2:2" ht="27" x14ac:dyDescent="0.25">
      <c r="B612" s="10" t="s">
        <v>14933</v>
      </c>
    </row>
    <row r="613" spans="2:2" ht="27" x14ac:dyDescent="0.25">
      <c r="B613" s="10" t="s">
        <v>14934</v>
      </c>
    </row>
    <row r="614" spans="2:2" ht="27" x14ac:dyDescent="0.25">
      <c r="B614" s="10" t="s">
        <v>14935</v>
      </c>
    </row>
    <row r="615" spans="2:2" x14ac:dyDescent="0.25">
      <c r="B615" s="10" t="s">
        <v>14936</v>
      </c>
    </row>
    <row r="616" spans="2:2" ht="27" x14ac:dyDescent="0.25">
      <c r="B616" s="10" t="s">
        <v>14937</v>
      </c>
    </row>
    <row r="617" spans="2:2" ht="27" x14ac:dyDescent="0.25">
      <c r="B617" s="10" t="s">
        <v>14938</v>
      </c>
    </row>
    <row r="618" spans="2:2" ht="27" x14ac:dyDescent="0.25">
      <c r="B618" s="10" t="s">
        <v>14939</v>
      </c>
    </row>
    <row r="619" spans="2:2" ht="27" x14ac:dyDescent="0.25">
      <c r="B619" s="10" t="s">
        <v>14940</v>
      </c>
    </row>
    <row r="620" spans="2:2" ht="27" x14ac:dyDescent="0.25">
      <c r="B620" s="10" t="s">
        <v>14941</v>
      </c>
    </row>
    <row r="621" spans="2:2" ht="40.5" x14ac:dyDescent="0.25">
      <c r="B621" s="10" t="s">
        <v>14942</v>
      </c>
    </row>
    <row r="622" spans="2:2" ht="27" x14ac:dyDescent="0.25">
      <c r="B622" s="10" t="s">
        <v>14943</v>
      </c>
    </row>
    <row r="623" spans="2:2" ht="27" x14ac:dyDescent="0.25">
      <c r="B623" s="10" t="s">
        <v>14944</v>
      </c>
    </row>
    <row r="624" spans="2:2" ht="27" x14ac:dyDescent="0.25">
      <c r="B624" s="10" t="s">
        <v>14945</v>
      </c>
    </row>
    <row r="625" spans="2:2" x14ac:dyDescent="0.25">
      <c r="B625" s="10" t="s">
        <v>14946</v>
      </c>
    </row>
    <row r="626" spans="2:2" ht="27" x14ac:dyDescent="0.25">
      <c r="B626" s="10" t="s">
        <v>14947</v>
      </c>
    </row>
    <row r="627" spans="2:2" x14ac:dyDescent="0.25">
      <c r="B627" s="10" t="s">
        <v>14948</v>
      </c>
    </row>
    <row r="628" spans="2:2" x14ac:dyDescent="0.25">
      <c r="B628" s="10" t="s">
        <v>14949</v>
      </c>
    </row>
    <row r="629" spans="2:2" ht="27" x14ac:dyDescent="0.25">
      <c r="B629" s="10" t="s">
        <v>14950</v>
      </c>
    </row>
    <row r="630" spans="2:2" ht="27" x14ac:dyDescent="0.25">
      <c r="B630" s="10" t="s">
        <v>14951</v>
      </c>
    </row>
    <row r="631" spans="2:2" ht="27" x14ac:dyDescent="0.25">
      <c r="B631" s="10" t="s">
        <v>14952</v>
      </c>
    </row>
    <row r="632" spans="2:2" x14ac:dyDescent="0.25">
      <c r="B632" s="10" t="s">
        <v>14953</v>
      </c>
    </row>
    <row r="633" spans="2:2" ht="27" x14ac:dyDescent="0.25">
      <c r="B633" s="10" t="s">
        <v>14954</v>
      </c>
    </row>
    <row r="634" spans="2:2" ht="27" x14ac:dyDescent="0.25">
      <c r="B634" s="10" t="s">
        <v>14955</v>
      </c>
    </row>
    <row r="635" spans="2:2" x14ac:dyDescent="0.25">
      <c r="B635" s="10" t="s">
        <v>14956</v>
      </c>
    </row>
    <row r="636" spans="2:2" ht="27" x14ac:dyDescent="0.25">
      <c r="B636" s="10" t="s">
        <v>14957</v>
      </c>
    </row>
    <row r="637" spans="2:2" ht="40.5" x14ac:dyDescent="0.25">
      <c r="B637" s="10" t="s">
        <v>14958</v>
      </c>
    </row>
    <row r="638" spans="2:2" x14ac:dyDescent="0.25">
      <c r="B638" s="10" t="s">
        <v>14959</v>
      </c>
    </row>
    <row r="639" spans="2:2" x14ac:dyDescent="0.25">
      <c r="B639" s="10" t="s">
        <v>14960</v>
      </c>
    </row>
    <row r="640" spans="2:2" ht="27" x14ac:dyDescent="0.25">
      <c r="B640" s="10" t="s">
        <v>14961</v>
      </c>
    </row>
    <row r="641" spans="2:2" x14ac:dyDescent="0.25">
      <c r="B641" s="10" t="s">
        <v>14962</v>
      </c>
    </row>
    <row r="642" spans="2:2" ht="27" x14ac:dyDescent="0.25">
      <c r="B642" s="10" t="s">
        <v>14963</v>
      </c>
    </row>
    <row r="643" spans="2:2" ht="27" x14ac:dyDescent="0.25">
      <c r="B643" s="10" t="s">
        <v>14964</v>
      </c>
    </row>
    <row r="644" spans="2:2" ht="27" x14ac:dyDescent="0.25">
      <c r="B644" s="10" t="s">
        <v>14965</v>
      </c>
    </row>
    <row r="645" spans="2:2" ht="27" x14ac:dyDescent="0.25">
      <c r="B645" s="10" t="s">
        <v>14966</v>
      </c>
    </row>
    <row r="646" spans="2:2" ht="27" x14ac:dyDescent="0.25">
      <c r="B646" s="10" t="s">
        <v>14967</v>
      </c>
    </row>
    <row r="647" spans="2:2" ht="27" x14ac:dyDescent="0.25">
      <c r="B647" s="10" t="s">
        <v>14968</v>
      </c>
    </row>
    <row r="648" spans="2:2" x14ac:dyDescent="0.25">
      <c r="B648" s="10" t="s">
        <v>14969</v>
      </c>
    </row>
    <row r="649" spans="2:2" ht="27" x14ac:dyDescent="0.25">
      <c r="B649" s="10" t="s">
        <v>14970</v>
      </c>
    </row>
    <row r="650" spans="2:2" ht="27" x14ac:dyDescent="0.25">
      <c r="B650" s="10" t="s">
        <v>14971</v>
      </c>
    </row>
    <row r="651" spans="2:2" ht="27" x14ac:dyDescent="0.25">
      <c r="B651" s="10" t="s">
        <v>14972</v>
      </c>
    </row>
    <row r="652" spans="2:2" ht="27" x14ac:dyDescent="0.25">
      <c r="B652" s="10" t="s">
        <v>14973</v>
      </c>
    </row>
    <row r="653" spans="2:2" ht="27" x14ac:dyDescent="0.25">
      <c r="B653" s="10" t="s">
        <v>14974</v>
      </c>
    </row>
    <row r="654" spans="2:2" ht="27" x14ac:dyDescent="0.25">
      <c r="B654" s="10" t="s">
        <v>14975</v>
      </c>
    </row>
    <row r="655" spans="2:2" ht="27" x14ac:dyDescent="0.25">
      <c r="B655" s="10" t="s">
        <v>14976</v>
      </c>
    </row>
    <row r="656" spans="2:2" x14ac:dyDescent="0.25">
      <c r="B656" s="10" t="s">
        <v>14977</v>
      </c>
    </row>
    <row r="657" spans="2:2" x14ac:dyDescent="0.25">
      <c r="B657" s="10" t="s">
        <v>14978</v>
      </c>
    </row>
    <row r="658" spans="2:2" ht="27" x14ac:dyDescent="0.25">
      <c r="B658" s="10" t="s">
        <v>14979</v>
      </c>
    </row>
    <row r="659" spans="2:2" ht="27" x14ac:dyDescent="0.25">
      <c r="B659" s="10" t="s">
        <v>14980</v>
      </c>
    </row>
    <row r="660" spans="2:2" ht="27" x14ac:dyDescent="0.25">
      <c r="B660" s="10" t="s">
        <v>14981</v>
      </c>
    </row>
    <row r="661" spans="2:2" ht="27" x14ac:dyDescent="0.25">
      <c r="B661" s="10" t="s">
        <v>14982</v>
      </c>
    </row>
    <row r="662" spans="2:2" ht="27" x14ac:dyDescent="0.25">
      <c r="B662" s="10" t="s">
        <v>14983</v>
      </c>
    </row>
    <row r="663" spans="2:2" ht="27" x14ac:dyDescent="0.25">
      <c r="B663" s="10" t="s">
        <v>14984</v>
      </c>
    </row>
    <row r="664" spans="2:2" x14ac:dyDescent="0.25">
      <c r="B664" s="10" t="s">
        <v>14985</v>
      </c>
    </row>
    <row r="665" spans="2:2" x14ac:dyDescent="0.25">
      <c r="B665" s="10" t="s">
        <v>14986</v>
      </c>
    </row>
    <row r="666" spans="2:2" ht="27" x14ac:dyDescent="0.25">
      <c r="B666" s="10" t="s">
        <v>14987</v>
      </c>
    </row>
    <row r="667" spans="2:2" ht="27" x14ac:dyDescent="0.25">
      <c r="B667" s="10" t="s">
        <v>14988</v>
      </c>
    </row>
    <row r="668" spans="2:2" ht="27" x14ac:dyDescent="0.25">
      <c r="B668" s="10" t="s">
        <v>14989</v>
      </c>
    </row>
    <row r="669" spans="2:2" x14ac:dyDescent="0.25">
      <c r="B669" s="10" t="s">
        <v>14990</v>
      </c>
    </row>
    <row r="670" spans="2:2" ht="27" x14ac:dyDescent="0.25">
      <c r="B670" s="10" t="s">
        <v>14991</v>
      </c>
    </row>
    <row r="671" spans="2:2" ht="27" x14ac:dyDescent="0.25">
      <c r="B671" s="10" t="s">
        <v>14992</v>
      </c>
    </row>
    <row r="672" spans="2:2" ht="27" x14ac:dyDescent="0.25">
      <c r="B672" s="10" t="s">
        <v>14993</v>
      </c>
    </row>
    <row r="673" spans="2:2" ht="27" x14ac:dyDescent="0.25">
      <c r="B673" s="10" t="s">
        <v>14994</v>
      </c>
    </row>
    <row r="674" spans="2:2" ht="40.5" x14ac:dyDescent="0.25">
      <c r="B674" s="10" t="s">
        <v>14995</v>
      </c>
    </row>
    <row r="675" spans="2:2" x14ac:dyDescent="0.25">
      <c r="B675" s="10" t="s">
        <v>14996</v>
      </c>
    </row>
    <row r="676" spans="2:2" ht="27" x14ac:dyDescent="0.25">
      <c r="B676" s="10" t="s">
        <v>14997</v>
      </c>
    </row>
    <row r="677" spans="2:2" x14ac:dyDescent="0.25">
      <c r="B677" s="10" t="s">
        <v>14998</v>
      </c>
    </row>
    <row r="678" spans="2:2" ht="27" x14ac:dyDescent="0.25">
      <c r="B678" s="10" t="s">
        <v>14999</v>
      </c>
    </row>
    <row r="679" spans="2:2" ht="27" x14ac:dyDescent="0.25">
      <c r="B679" s="10" t="s">
        <v>15000</v>
      </c>
    </row>
    <row r="680" spans="2:2" ht="27" x14ac:dyDescent="0.25">
      <c r="B680" s="10" t="s">
        <v>15001</v>
      </c>
    </row>
    <row r="681" spans="2:2" ht="27" x14ac:dyDescent="0.25">
      <c r="B681" s="10" t="s">
        <v>15002</v>
      </c>
    </row>
    <row r="682" spans="2:2" ht="27" x14ac:dyDescent="0.25">
      <c r="B682" s="10" t="s">
        <v>15003</v>
      </c>
    </row>
    <row r="683" spans="2:2" ht="27" x14ac:dyDescent="0.25">
      <c r="B683" s="10" t="s">
        <v>15004</v>
      </c>
    </row>
    <row r="684" spans="2:2" ht="27" x14ac:dyDescent="0.25">
      <c r="B684" s="10" t="s">
        <v>15005</v>
      </c>
    </row>
    <row r="685" spans="2:2" ht="27" x14ac:dyDescent="0.25">
      <c r="B685" s="10" t="s">
        <v>15006</v>
      </c>
    </row>
    <row r="686" spans="2:2" ht="27" x14ac:dyDescent="0.25">
      <c r="B686" s="10" t="s">
        <v>15007</v>
      </c>
    </row>
    <row r="687" spans="2:2" ht="27" x14ac:dyDescent="0.25">
      <c r="B687" s="10" t="s">
        <v>15008</v>
      </c>
    </row>
    <row r="688" spans="2:2" ht="27" x14ac:dyDescent="0.25">
      <c r="B688" s="10" t="s">
        <v>15009</v>
      </c>
    </row>
    <row r="689" spans="2:2" x14ac:dyDescent="0.25">
      <c r="B689" s="10" t="s">
        <v>15010</v>
      </c>
    </row>
    <row r="690" spans="2:2" ht="27" x14ac:dyDescent="0.25">
      <c r="B690" s="10" t="s">
        <v>15011</v>
      </c>
    </row>
    <row r="691" spans="2:2" ht="40.5" x14ac:dyDescent="0.25">
      <c r="B691" s="10" t="s">
        <v>15012</v>
      </c>
    </row>
    <row r="692" spans="2:2" ht="27" x14ac:dyDescent="0.25">
      <c r="B692" s="10" t="s">
        <v>15013</v>
      </c>
    </row>
    <row r="693" spans="2:2" ht="27" x14ac:dyDescent="0.25">
      <c r="B693" s="10" t="s">
        <v>15014</v>
      </c>
    </row>
    <row r="694" spans="2:2" ht="27" x14ac:dyDescent="0.25">
      <c r="B694" s="10" t="s">
        <v>15015</v>
      </c>
    </row>
    <row r="695" spans="2:2" ht="27" x14ac:dyDescent="0.25">
      <c r="B695" s="10" t="s">
        <v>15016</v>
      </c>
    </row>
    <row r="696" spans="2:2" ht="27" x14ac:dyDescent="0.25">
      <c r="B696" s="10" t="s">
        <v>15017</v>
      </c>
    </row>
    <row r="697" spans="2:2" ht="27" x14ac:dyDescent="0.25">
      <c r="B697" s="10" t="s">
        <v>15018</v>
      </c>
    </row>
    <row r="698" spans="2:2" ht="27" x14ac:dyDescent="0.25">
      <c r="B698" s="10" t="s">
        <v>15019</v>
      </c>
    </row>
    <row r="699" spans="2:2" ht="27" x14ac:dyDescent="0.25">
      <c r="B699" s="10" t="s">
        <v>15020</v>
      </c>
    </row>
    <row r="700" spans="2:2" ht="27" x14ac:dyDescent="0.25">
      <c r="B700" s="10" t="s">
        <v>15021</v>
      </c>
    </row>
    <row r="701" spans="2:2" ht="40.5" x14ac:dyDescent="0.25">
      <c r="B701" s="10" t="s">
        <v>15022</v>
      </c>
    </row>
    <row r="702" spans="2:2" ht="40.5" x14ac:dyDescent="0.25">
      <c r="B702" s="10" t="s">
        <v>15023</v>
      </c>
    </row>
    <row r="703" spans="2:2" ht="27" x14ac:dyDescent="0.25">
      <c r="B703" s="10" t="s">
        <v>15024</v>
      </c>
    </row>
    <row r="704" spans="2:2" ht="27" x14ac:dyDescent="0.25">
      <c r="B704" s="10" t="s">
        <v>15025</v>
      </c>
    </row>
    <row r="705" spans="2:2" ht="27" x14ac:dyDescent="0.25">
      <c r="B705" s="10" t="s">
        <v>15026</v>
      </c>
    </row>
    <row r="706" spans="2:2" ht="27" x14ac:dyDescent="0.25">
      <c r="B706" s="10" t="s">
        <v>15027</v>
      </c>
    </row>
    <row r="707" spans="2:2" ht="27" x14ac:dyDescent="0.25">
      <c r="B707" s="10" t="s">
        <v>15028</v>
      </c>
    </row>
    <row r="708" spans="2:2" ht="27" x14ac:dyDescent="0.25">
      <c r="B708" s="10" t="s">
        <v>15029</v>
      </c>
    </row>
    <row r="709" spans="2:2" x14ac:dyDescent="0.25">
      <c r="B709" s="10" t="s">
        <v>15030</v>
      </c>
    </row>
    <row r="710" spans="2:2" ht="27" x14ac:dyDescent="0.25">
      <c r="B710" s="10" t="s">
        <v>15031</v>
      </c>
    </row>
    <row r="711" spans="2:2" ht="27" x14ac:dyDescent="0.25">
      <c r="B711" s="10" t="s">
        <v>15032</v>
      </c>
    </row>
    <row r="712" spans="2:2" x14ac:dyDescent="0.25">
      <c r="B712" s="10" t="s">
        <v>15033</v>
      </c>
    </row>
    <row r="713" spans="2:2" x14ac:dyDescent="0.25">
      <c r="B713" s="10" t="s">
        <v>15034</v>
      </c>
    </row>
    <row r="714" spans="2:2" x14ac:dyDescent="0.25">
      <c r="B714" s="10" t="s">
        <v>15035</v>
      </c>
    </row>
    <row r="715" spans="2:2" ht="27" x14ac:dyDescent="0.25">
      <c r="B715" s="10" t="s">
        <v>15036</v>
      </c>
    </row>
    <row r="716" spans="2:2" x14ac:dyDescent="0.25">
      <c r="B716" s="10" t="s">
        <v>15037</v>
      </c>
    </row>
    <row r="717" spans="2:2" x14ac:dyDescent="0.25">
      <c r="B717" s="10" t="s">
        <v>15033</v>
      </c>
    </row>
    <row r="718" spans="2:2" x14ac:dyDescent="0.25">
      <c r="B718" s="10" t="s">
        <v>15038</v>
      </c>
    </row>
    <row r="719" spans="2:2" x14ac:dyDescent="0.25">
      <c r="B719" s="10" t="s">
        <v>15039</v>
      </c>
    </row>
    <row r="720" spans="2:2" x14ac:dyDescent="0.25">
      <c r="B720" s="10" t="s">
        <v>15040</v>
      </c>
    </row>
    <row r="721" spans="2:2" ht="27" x14ac:dyDescent="0.25">
      <c r="B721" s="10" t="s">
        <v>15041</v>
      </c>
    </row>
    <row r="722" spans="2:2" ht="27" x14ac:dyDescent="0.25">
      <c r="B722" s="10" t="s">
        <v>15042</v>
      </c>
    </row>
    <row r="723" spans="2:2" ht="27" x14ac:dyDescent="0.25">
      <c r="B723" s="10" t="s">
        <v>15043</v>
      </c>
    </row>
    <row r="724" spans="2:2" ht="27" x14ac:dyDescent="0.25">
      <c r="B724" s="10" t="s">
        <v>15044</v>
      </c>
    </row>
    <row r="725" spans="2:2" ht="27" x14ac:dyDescent="0.25">
      <c r="B725" s="10" t="s">
        <v>15045</v>
      </c>
    </row>
    <row r="726" spans="2:2" ht="40.5" x14ac:dyDescent="0.25">
      <c r="B726" s="10" t="s">
        <v>15046</v>
      </c>
    </row>
    <row r="727" spans="2:2" ht="27" x14ac:dyDescent="0.25">
      <c r="B727" s="10" t="s">
        <v>15047</v>
      </c>
    </row>
    <row r="728" spans="2:2" ht="40.5" x14ac:dyDescent="0.25">
      <c r="B728" s="10" t="s">
        <v>15048</v>
      </c>
    </row>
    <row r="729" spans="2:2" x14ac:dyDescent="0.25">
      <c r="B729" s="10" t="s">
        <v>15049</v>
      </c>
    </row>
    <row r="730" spans="2:2" ht="27" x14ac:dyDescent="0.25">
      <c r="B730" s="10" t="s">
        <v>15050</v>
      </c>
    </row>
    <row r="731" spans="2:2" ht="27" x14ac:dyDescent="0.25">
      <c r="B731" s="10" t="s">
        <v>15051</v>
      </c>
    </row>
    <row r="732" spans="2:2" ht="27" x14ac:dyDescent="0.25">
      <c r="B732" s="10" t="s">
        <v>15052</v>
      </c>
    </row>
    <row r="733" spans="2:2" ht="27" x14ac:dyDescent="0.25">
      <c r="B733" s="10" t="s">
        <v>15053</v>
      </c>
    </row>
    <row r="734" spans="2:2" ht="27" x14ac:dyDescent="0.25">
      <c r="B734" s="10" t="s">
        <v>15054</v>
      </c>
    </row>
    <row r="735" spans="2:2" ht="27" x14ac:dyDescent="0.25">
      <c r="B735" s="10" t="s">
        <v>15055</v>
      </c>
    </row>
    <row r="736" spans="2:2" ht="27" x14ac:dyDescent="0.25">
      <c r="B736" s="10" t="s">
        <v>15056</v>
      </c>
    </row>
    <row r="737" spans="2:2" ht="27" x14ac:dyDescent="0.25">
      <c r="B737" s="10" t="s">
        <v>15057</v>
      </c>
    </row>
    <row r="738" spans="2:2" x14ac:dyDescent="0.25">
      <c r="B738" s="10" t="s">
        <v>15058</v>
      </c>
    </row>
    <row r="739" spans="2:2" ht="27" x14ac:dyDescent="0.25">
      <c r="B739" s="10" t="s">
        <v>15059</v>
      </c>
    </row>
    <row r="740" spans="2:2" ht="40.5" x14ac:dyDescent="0.25">
      <c r="B740" s="10" t="s">
        <v>15060</v>
      </c>
    </row>
    <row r="741" spans="2:2" ht="27" x14ac:dyDescent="0.25">
      <c r="B741" s="10" t="s">
        <v>15061</v>
      </c>
    </row>
    <row r="742" spans="2:2" ht="27" x14ac:dyDescent="0.25">
      <c r="B742" s="10" t="s">
        <v>15062</v>
      </c>
    </row>
    <row r="743" spans="2:2" x14ac:dyDescent="0.25">
      <c r="B743" s="10" t="s">
        <v>15063</v>
      </c>
    </row>
    <row r="744" spans="2:2" ht="27" x14ac:dyDescent="0.25">
      <c r="B744" s="10" t="s">
        <v>15064</v>
      </c>
    </row>
    <row r="745" spans="2:2" ht="27" x14ac:dyDescent="0.25">
      <c r="B745" s="10" t="s">
        <v>15065</v>
      </c>
    </row>
    <row r="746" spans="2:2" x14ac:dyDescent="0.25">
      <c r="B746" s="10" t="s">
        <v>15066</v>
      </c>
    </row>
    <row r="747" spans="2:2" x14ac:dyDescent="0.25">
      <c r="B747" s="10" t="s">
        <v>15067</v>
      </c>
    </row>
    <row r="748" spans="2:2" ht="27" x14ac:dyDescent="0.25">
      <c r="B748" s="10" t="s">
        <v>15068</v>
      </c>
    </row>
    <row r="749" spans="2:2" x14ac:dyDescent="0.25">
      <c r="B749" s="10" t="s">
        <v>15069</v>
      </c>
    </row>
    <row r="750" spans="2:2" ht="27" x14ac:dyDescent="0.25">
      <c r="B750" s="10" t="s">
        <v>15070</v>
      </c>
    </row>
    <row r="751" spans="2:2" ht="27" x14ac:dyDescent="0.25">
      <c r="B751" s="10" t="s">
        <v>15071</v>
      </c>
    </row>
    <row r="752" spans="2:2" ht="27" x14ac:dyDescent="0.25">
      <c r="B752" s="10" t="s">
        <v>15072</v>
      </c>
    </row>
    <row r="753" spans="2:2" ht="27" x14ac:dyDescent="0.25">
      <c r="B753" s="10" t="s">
        <v>15073</v>
      </c>
    </row>
    <row r="754" spans="2:2" ht="27" x14ac:dyDescent="0.25">
      <c r="B754" s="10" t="s">
        <v>15074</v>
      </c>
    </row>
    <row r="755" spans="2:2" x14ac:dyDescent="0.25">
      <c r="B755" s="10" t="s">
        <v>15075</v>
      </c>
    </row>
    <row r="756" spans="2:2" ht="27" x14ac:dyDescent="0.25">
      <c r="B756" s="10" t="s">
        <v>15076</v>
      </c>
    </row>
    <row r="757" spans="2:2" ht="27" x14ac:dyDescent="0.25">
      <c r="B757" s="10" t="s">
        <v>15077</v>
      </c>
    </row>
    <row r="758" spans="2:2" x14ac:dyDescent="0.25">
      <c r="B758" s="10" t="s">
        <v>15078</v>
      </c>
    </row>
    <row r="759" spans="2:2" x14ac:dyDescent="0.25">
      <c r="B759" s="10" t="s">
        <v>15079</v>
      </c>
    </row>
    <row r="760" spans="2:2" x14ac:dyDescent="0.25">
      <c r="B760" s="10" t="s">
        <v>15080</v>
      </c>
    </row>
    <row r="761" spans="2:2" x14ac:dyDescent="0.25">
      <c r="B761" s="10" t="s">
        <v>15081</v>
      </c>
    </row>
    <row r="762" spans="2:2" x14ac:dyDescent="0.25">
      <c r="B762" s="10" t="s">
        <v>15082</v>
      </c>
    </row>
    <row r="763" spans="2:2" x14ac:dyDescent="0.25">
      <c r="B763" s="10" t="s">
        <v>15083</v>
      </c>
    </row>
    <row r="764" spans="2:2" ht="27" x14ac:dyDescent="0.25">
      <c r="B764" s="10" t="s">
        <v>15084</v>
      </c>
    </row>
    <row r="765" spans="2:2" x14ac:dyDescent="0.25">
      <c r="B765" s="10" t="s">
        <v>15085</v>
      </c>
    </row>
    <row r="766" spans="2:2" ht="27" x14ac:dyDescent="0.25">
      <c r="B766" s="10" t="s">
        <v>15086</v>
      </c>
    </row>
    <row r="767" spans="2:2" ht="27" x14ac:dyDescent="0.25">
      <c r="B767" s="10" t="s">
        <v>15087</v>
      </c>
    </row>
    <row r="768" spans="2:2" ht="27" x14ac:dyDescent="0.25">
      <c r="B768" s="10" t="s">
        <v>15088</v>
      </c>
    </row>
    <row r="769" spans="2:2" x14ac:dyDescent="0.25">
      <c r="B769" s="10" t="s">
        <v>15089</v>
      </c>
    </row>
    <row r="770" spans="2:2" ht="27" x14ac:dyDescent="0.25">
      <c r="B770" s="10" t="s">
        <v>15090</v>
      </c>
    </row>
    <row r="771" spans="2:2" ht="27" x14ac:dyDescent="0.25">
      <c r="B771" s="10" t="s">
        <v>15091</v>
      </c>
    </row>
    <row r="772" spans="2:2" x14ac:dyDescent="0.25">
      <c r="B772" s="10" t="s">
        <v>15092</v>
      </c>
    </row>
    <row r="773" spans="2:2" ht="27" x14ac:dyDescent="0.25">
      <c r="B773" s="10" t="s">
        <v>15093</v>
      </c>
    </row>
    <row r="774" spans="2:2" ht="27" x14ac:dyDescent="0.25">
      <c r="B774" s="10" t="s">
        <v>15094</v>
      </c>
    </row>
    <row r="775" spans="2:2" x14ac:dyDescent="0.25">
      <c r="B775" s="10" t="s">
        <v>15095</v>
      </c>
    </row>
    <row r="776" spans="2:2" x14ac:dyDescent="0.25">
      <c r="B776" s="10" t="s">
        <v>15096</v>
      </c>
    </row>
    <row r="777" spans="2:2" x14ac:dyDescent="0.25">
      <c r="B777" s="10" t="s">
        <v>15097</v>
      </c>
    </row>
    <row r="778" spans="2:2" ht="27" x14ac:dyDescent="0.25">
      <c r="B778" s="10" t="s">
        <v>15098</v>
      </c>
    </row>
    <row r="779" spans="2:2" x14ac:dyDescent="0.25">
      <c r="B779" s="10" t="s">
        <v>15099</v>
      </c>
    </row>
    <row r="780" spans="2:2" x14ac:dyDescent="0.25">
      <c r="B780" s="10" t="s">
        <v>15100</v>
      </c>
    </row>
    <row r="781" spans="2:2" ht="27" x14ac:dyDescent="0.25">
      <c r="B781" s="10" t="s">
        <v>15101</v>
      </c>
    </row>
    <row r="782" spans="2:2" x14ac:dyDescent="0.25">
      <c r="B782" s="10" t="s">
        <v>15102</v>
      </c>
    </row>
    <row r="783" spans="2:2" ht="27" x14ac:dyDescent="0.25">
      <c r="B783" s="10" t="s">
        <v>15103</v>
      </c>
    </row>
    <row r="784" spans="2:2" x14ac:dyDescent="0.25">
      <c r="B784" s="10" t="s">
        <v>15104</v>
      </c>
    </row>
    <row r="785" spans="2:2" ht="27" x14ac:dyDescent="0.25">
      <c r="B785" s="10" t="s">
        <v>15105</v>
      </c>
    </row>
    <row r="786" spans="2:2" x14ac:dyDescent="0.25">
      <c r="B786" s="10" t="s">
        <v>15106</v>
      </c>
    </row>
    <row r="787" spans="2:2" x14ac:dyDescent="0.25">
      <c r="B787" s="10" t="s">
        <v>15107</v>
      </c>
    </row>
    <row r="788" spans="2:2" ht="27" x14ac:dyDescent="0.25">
      <c r="B788" s="10" t="s">
        <v>15108</v>
      </c>
    </row>
    <row r="789" spans="2:2" ht="27" x14ac:dyDescent="0.25">
      <c r="B789" s="10" t="s">
        <v>15109</v>
      </c>
    </row>
    <row r="790" spans="2:2" ht="27" x14ac:dyDescent="0.25">
      <c r="B790" s="10" t="s">
        <v>15110</v>
      </c>
    </row>
    <row r="791" spans="2:2" x14ac:dyDescent="0.25">
      <c r="B791" s="10" t="s">
        <v>15111</v>
      </c>
    </row>
    <row r="792" spans="2:2" x14ac:dyDescent="0.25">
      <c r="B792" s="10" t="s">
        <v>15112</v>
      </c>
    </row>
    <row r="793" spans="2:2" ht="27" x14ac:dyDescent="0.25">
      <c r="B793" s="10" t="s">
        <v>15113</v>
      </c>
    </row>
    <row r="794" spans="2:2" x14ac:dyDescent="0.25">
      <c r="B794" s="10" t="s">
        <v>15114</v>
      </c>
    </row>
    <row r="795" spans="2:2" ht="27" x14ac:dyDescent="0.25">
      <c r="B795" s="10" t="s">
        <v>15115</v>
      </c>
    </row>
    <row r="796" spans="2:2" ht="27" x14ac:dyDescent="0.25">
      <c r="B796" s="10" t="s">
        <v>15116</v>
      </c>
    </row>
    <row r="797" spans="2:2" ht="27" x14ac:dyDescent="0.25">
      <c r="B797" s="10" t="s">
        <v>15117</v>
      </c>
    </row>
    <row r="798" spans="2:2" ht="27" x14ac:dyDescent="0.25">
      <c r="B798" s="10" t="s">
        <v>15118</v>
      </c>
    </row>
    <row r="799" spans="2:2" ht="27" x14ac:dyDescent="0.25">
      <c r="B799" s="10" t="s">
        <v>15119</v>
      </c>
    </row>
    <row r="800" spans="2:2" x14ac:dyDescent="0.25">
      <c r="B800" s="10" t="s">
        <v>15120</v>
      </c>
    </row>
    <row r="801" spans="2:2" ht="27" x14ac:dyDescent="0.25">
      <c r="B801" s="10" t="s">
        <v>15121</v>
      </c>
    </row>
    <row r="802" spans="2:2" x14ac:dyDescent="0.25">
      <c r="B802" s="10" t="s">
        <v>15122</v>
      </c>
    </row>
    <row r="803" spans="2:2" ht="27" x14ac:dyDescent="0.25">
      <c r="B803" s="10" t="s">
        <v>15123</v>
      </c>
    </row>
    <row r="804" spans="2:2" ht="27" x14ac:dyDescent="0.25">
      <c r="B804" s="10" t="s">
        <v>15124</v>
      </c>
    </row>
    <row r="805" spans="2:2" x14ac:dyDescent="0.25">
      <c r="B805" s="10" t="s">
        <v>15125</v>
      </c>
    </row>
    <row r="806" spans="2:2" x14ac:dyDescent="0.25">
      <c r="B806" s="10" t="s">
        <v>15126</v>
      </c>
    </row>
    <row r="807" spans="2:2" ht="27" x14ac:dyDescent="0.25">
      <c r="B807" s="10" t="s">
        <v>15127</v>
      </c>
    </row>
    <row r="808" spans="2:2" x14ac:dyDescent="0.25">
      <c r="B808" s="10" t="s">
        <v>15128</v>
      </c>
    </row>
    <row r="809" spans="2:2" x14ac:dyDescent="0.25">
      <c r="B809" s="10" t="s">
        <v>15129</v>
      </c>
    </row>
    <row r="810" spans="2:2" ht="27" x14ac:dyDescent="0.25">
      <c r="B810" s="10" t="s">
        <v>15130</v>
      </c>
    </row>
    <row r="811" spans="2:2" ht="27" x14ac:dyDescent="0.25">
      <c r="B811" s="10" t="s">
        <v>15131</v>
      </c>
    </row>
    <row r="812" spans="2:2" ht="27" x14ac:dyDescent="0.25">
      <c r="B812" s="10" t="s">
        <v>15132</v>
      </c>
    </row>
    <row r="813" spans="2:2" x14ac:dyDescent="0.25">
      <c r="B813" s="10" t="s">
        <v>15133</v>
      </c>
    </row>
    <row r="814" spans="2:2" ht="27" x14ac:dyDescent="0.25">
      <c r="B814" s="10" t="s">
        <v>15134</v>
      </c>
    </row>
    <row r="815" spans="2:2" ht="27" x14ac:dyDescent="0.25">
      <c r="B815" s="10" t="s">
        <v>15135</v>
      </c>
    </row>
    <row r="816" spans="2:2" ht="27" x14ac:dyDescent="0.25">
      <c r="B816" s="10" t="s">
        <v>15136</v>
      </c>
    </row>
    <row r="817" spans="2:2" x14ac:dyDescent="0.25">
      <c r="B817" s="10" t="s">
        <v>15137</v>
      </c>
    </row>
    <row r="818" spans="2:2" ht="27" x14ac:dyDescent="0.25">
      <c r="B818" s="10" t="s">
        <v>15138</v>
      </c>
    </row>
    <row r="819" spans="2:2" ht="27" x14ac:dyDescent="0.25">
      <c r="B819" s="10" t="s">
        <v>15139</v>
      </c>
    </row>
    <row r="820" spans="2:2" ht="27" x14ac:dyDescent="0.25">
      <c r="B820" s="10" t="s">
        <v>15140</v>
      </c>
    </row>
    <row r="821" spans="2:2" ht="27" x14ac:dyDescent="0.25">
      <c r="B821" s="10" t="s">
        <v>15141</v>
      </c>
    </row>
    <row r="822" spans="2:2" x14ac:dyDescent="0.25">
      <c r="B822" s="10" t="s">
        <v>15142</v>
      </c>
    </row>
    <row r="823" spans="2:2" ht="27" x14ac:dyDescent="0.25">
      <c r="B823" s="10" t="s">
        <v>15143</v>
      </c>
    </row>
    <row r="824" spans="2:2" ht="27" x14ac:dyDescent="0.25">
      <c r="B824" s="10" t="s">
        <v>15144</v>
      </c>
    </row>
    <row r="825" spans="2:2" ht="27" x14ac:dyDescent="0.25">
      <c r="B825" s="10" t="s">
        <v>15145</v>
      </c>
    </row>
    <row r="826" spans="2:2" ht="27" x14ac:dyDescent="0.25">
      <c r="B826" s="10" t="s">
        <v>15146</v>
      </c>
    </row>
    <row r="827" spans="2:2" ht="27" x14ac:dyDescent="0.25">
      <c r="B827" s="10" t="s">
        <v>15147</v>
      </c>
    </row>
    <row r="828" spans="2:2" x14ac:dyDescent="0.25">
      <c r="B828" s="10" t="s">
        <v>15148</v>
      </c>
    </row>
    <row r="829" spans="2:2" ht="27" x14ac:dyDescent="0.25">
      <c r="B829" s="10" t="s">
        <v>15149</v>
      </c>
    </row>
    <row r="830" spans="2:2" ht="27" x14ac:dyDescent="0.25">
      <c r="B830" s="10" t="s">
        <v>15150</v>
      </c>
    </row>
    <row r="831" spans="2:2" x14ac:dyDescent="0.25">
      <c r="B831" s="10" t="s">
        <v>15151</v>
      </c>
    </row>
    <row r="832" spans="2:2" x14ac:dyDescent="0.25">
      <c r="B832" s="10" t="s">
        <v>15152</v>
      </c>
    </row>
    <row r="833" spans="2:2" x14ac:dyDescent="0.25">
      <c r="B833" s="10" t="s">
        <v>15153</v>
      </c>
    </row>
    <row r="834" spans="2:2" x14ac:dyDescent="0.25">
      <c r="B834" s="10" t="s">
        <v>15154</v>
      </c>
    </row>
    <row r="835" spans="2:2" ht="27" x14ac:dyDescent="0.25">
      <c r="B835" s="10" t="s">
        <v>15155</v>
      </c>
    </row>
    <row r="836" spans="2:2" x14ac:dyDescent="0.25">
      <c r="B836" s="10" t="s">
        <v>15152</v>
      </c>
    </row>
    <row r="837" spans="2:2" ht="27" x14ac:dyDescent="0.25">
      <c r="B837" s="10" t="s">
        <v>15156</v>
      </c>
    </row>
    <row r="838" spans="2:2" ht="27" x14ac:dyDescent="0.25">
      <c r="B838" s="10" t="s">
        <v>15157</v>
      </c>
    </row>
    <row r="839" spans="2:2" ht="27" x14ac:dyDescent="0.25">
      <c r="B839" s="10" t="s">
        <v>15158</v>
      </c>
    </row>
    <row r="840" spans="2:2" ht="27" x14ac:dyDescent="0.25">
      <c r="B840" s="10" t="s">
        <v>15159</v>
      </c>
    </row>
    <row r="841" spans="2:2" ht="27" x14ac:dyDescent="0.25">
      <c r="B841" s="10" t="s">
        <v>15160</v>
      </c>
    </row>
    <row r="842" spans="2:2" x14ac:dyDescent="0.25">
      <c r="B842" s="10" t="s">
        <v>15161</v>
      </c>
    </row>
    <row r="843" spans="2:2" ht="27" x14ac:dyDescent="0.25">
      <c r="B843" s="10" t="s">
        <v>15162</v>
      </c>
    </row>
    <row r="844" spans="2:2" ht="27" x14ac:dyDescent="0.25">
      <c r="B844" s="10" t="s">
        <v>15163</v>
      </c>
    </row>
    <row r="845" spans="2:2" x14ac:dyDescent="0.25">
      <c r="B845" s="10" t="s">
        <v>15164</v>
      </c>
    </row>
    <row r="846" spans="2:2" x14ac:dyDescent="0.25">
      <c r="B846" s="10" t="s">
        <v>15165</v>
      </c>
    </row>
    <row r="847" spans="2:2" x14ac:dyDescent="0.25">
      <c r="B847" s="10" t="s">
        <v>15166</v>
      </c>
    </row>
    <row r="848" spans="2:2" x14ac:dyDescent="0.25">
      <c r="B848" s="10" t="s">
        <v>15167</v>
      </c>
    </row>
    <row r="849" spans="2:2" x14ac:dyDescent="0.25">
      <c r="B849" s="10" t="s">
        <v>15168</v>
      </c>
    </row>
    <row r="850" spans="2:2" ht="27" x14ac:dyDescent="0.25">
      <c r="B850" s="10" t="s">
        <v>15169</v>
      </c>
    </row>
    <row r="851" spans="2:2" ht="27" x14ac:dyDescent="0.25">
      <c r="B851" s="10" t="s">
        <v>15170</v>
      </c>
    </row>
    <row r="852" spans="2:2" ht="27" x14ac:dyDescent="0.25">
      <c r="B852" s="10" t="s">
        <v>15171</v>
      </c>
    </row>
    <row r="853" spans="2:2" x14ac:dyDescent="0.25">
      <c r="B853" s="10" t="s">
        <v>15172</v>
      </c>
    </row>
    <row r="854" spans="2:2" ht="27" x14ac:dyDescent="0.25">
      <c r="B854" s="10" t="s">
        <v>15173</v>
      </c>
    </row>
    <row r="855" spans="2:2" x14ac:dyDescent="0.25">
      <c r="B855" s="10" t="s">
        <v>15174</v>
      </c>
    </row>
    <row r="856" spans="2:2" ht="27" x14ac:dyDescent="0.25">
      <c r="B856" s="10" t="s">
        <v>15175</v>
      </c>
    </row>
    <row r="857" spans="2:2" ht="27" x14ac:dyDescent="0.25">
      <c r="B857" s="10" t="s">
        <v>15176</v>
      </c>
    </row>
    <row r="858" spans="2:2" ht="27" x14ac:dyDescent="0.25">
      <c r="B858" s="10" t="s">
        <v>15177</v>
      </c>
    </row>
    <row r="859" spans="2:2" ht="27" x14ac:dyDescent="0.25">
      <c r="B859" s="10" t="s">
        <v>15178</v>
      </c>
    </row>
    <row r="860" spans="2:2" ht="27" x14ac:dyDescent="0.25">
      <c r="B860" s="10" t="s">
        <v>15179</v>
      </c>
    </row>
    <row r="861" spans="2:2" ht="27" x14ac:dyDescent="0.25">
      <c r="B861" s="10" t="s">
        <v>15180</v>
      </c>
    </row>
    <row r="862" spans="2:2" ht="27" x14ac:dyDescent="0.25">
      <c r="B862" s="10" t="s">
        <v>15181</v>
      </c>
    </row>
    <row r="863" spans="2:2" ht="27" x14ac:dyDescent="0.25">
      <c r="B863" s="10" t="s">
        <v>15182</v>
      </c>
    </row>
    <row r="864" spans="2:2" x14ac:dyDescent="0.25">
      <c r="B864" s="10" t="s">
        <v>15183</v>
      </c>
    </row>
    <row r="865" spans="2:2" ht="27" x14ac:dyDescent="0.25">
      <c r="B865" s="10" t="s">
        <v>15184</v>
      </c>
    </row>
    <row r="866" spans="2:2" ht="27" x14ac:dyDescent="0.25">
      <c r="B866" s="10" t="s">
        <v>15185</v>
      </c>
    </row>
    <row r="867" spans="2:2" ht="27" x14ac:dyDescent="0.25">
      <c r="B867" s="10" t="s">
        <v>15186</v>
      </c>
    </row>
    <row r="868" spans="2:2" ht="27" x14ac:dyDescent="0.25">
      <c r="B868" s="10" t="s">
        <v>15187</v>
      </c>
    </row>
    <row r="869" spans="2:2" ht="27" x14ac:dyDescent="0.25">
      <c r="B869" s="10" t="s">
        <v>15188</v>
      </c>
    </row>
    <row r="870" spans="2:2" x14ac:dyDescent="0.25">
      <c r="B870" s="10" t="s">
        <v>15189</v>
      </c>
    </row>
    <row r="871" spans="2:2" x14ac:dyDescent="0.25">
      <c r="B871" s="10" t="s">
        <v>15190</v>
      </c>
    </row>
    <row r="872" spans="2:2" ht="27" x14ac:dyDescent="0.25">
      <c r="B872" s="10" t="s">
        <v>15191</v>
      </c>
    </row>
    <row r="873" spans="2:2" x14ac:dyDescent="0.25">
      <c r="B873" s="10" t="s">
        <v>15192</v>
      </c>
    </row>
    <row r="874" spans="2:2" ht="27" x14ac:dyDescent="0.25">
      <c r="B874" s="10" t="s">
        <v>15193</v>
      </c>
    </row>
    <row r="875" spans="2:2" ht="27" x14ac:dyDescent="0.25">
      <c r="B875" s="10" t="s">
        <v>15194</v>
      </c>
    </row>
    <row r="876" spans="2:2" ht="27" x14ac:dyDescent="0.25">
      <c r="B876" s="10" t="s">
        <v>15195</v>
      </c>
    </row>
    <row r="877" spans="2:2" ht="27" x14ac:dyDescent="0.25">
      <c r="B877" s="10" t="s">
        <v>15196</v>
      </c>
    </row>
    <row r="878" spans="2:2" ht="27" x14ac:dyDescent="0.25">
      <c r="B878" s="10" t="s">
        <v>15197</v>
      </c>
    </row>
    <row r="879" spans="2:2" ht="27" x14ac:dyDescent="0.25">
      <c r="B879" s="10" t="s">
        <v>15198</v>
      </c>
    </row>
    <row r="880" spans="2:2" ht="27" x14ac:dyDescent="0.25">
      <c r="B880" s="10" t="s">
        <v>15199</v>
      </c>
    </row>
    <row r="881" spans="2:2" x14ac:dyDescent="0.25">
      <c r="B881" s="10" t="s">
        <v>15200</v>
      </c>
    </row>
    <row r="882" spans="2:2" ht="27" x14ac:dyDescent="0.25">
      <c r="B882" s="10" t="s">
        <v>15201</v>
      </c>
    </row>
    <row r="883" spans="2:2" ht="27" x14ac:dyDescent="0.25">
      <c r="B883" s="10" t="s">
        <v>15202</v>
      </c>
    </row>
    <row r="884" spans="2:2" ht="27" x14ac:dyDescent="0.25">
      <c r="B884" s="10" t="s">
        <v>15203</v>
      </c>
    </row>
    <row r="885" spans="2:2" x14ac:dyDescent="0.25">
      <c r="B885" s="10" t="s">
        <v>15204</v>
      </c>
    </row>
    <row r="886" spans="2:2" ht="40.5" x14ac:dyDescent="0.25">
      <c r="B886" s="10" t="s">
        <v>15205</v>
      </c>
    </row>
    <row r="887" spans="2:2" x14ac:dyDescent="0.25">
      <c r="B887" s="10" t="s">
        <v>15206</v>
      </c>
    </row>
    <row r="888" spans="2:2" ht="27" x14ac:dyDescent="0.25">
      <c r="B888" s="10" t="s">
        <v>15207</v>
      </c>
    </row>
    <row r="889" spans="2:2" ht="27" x14ac:dyDescent="0.25">
      <c r="B889" s="10" t="s">
        <v>15208</v>
      </c>
    </row>
    <row r="890" spans="2:2" ht="27" x14ac:dyDescent="0.25">
      <c r="B890" s="10" t="s">
        <v>15209</v>
      </c>
    </row>
    <row r="891" spans="2:2" ht="27" x14ac:dyDescent="0.25">
      <c r="B891" s="10" t="s">
        <v>15210</v>
      </c>
    </row>
    <row r="892" spans="2:2" x14ac:dyDescent="0.25">
      <c r="B892" s="10" t="s">
        <v>15211</v>
      </c>
    </row>
    <row r="893" spans="2:2" ht="27" x14ac:dyDescent="0.25">
      <c r="B893" s="10" t="s">
        <v>15212</v>
      </c>
    </row>
    <row r="894" spans="2:2" x14ac:dyDescent="0.25">
      <c r="B894" s="10" t="s">
        <v>15213</v>
      </c>
    </row>
    <row r="895" spans="2:2" x14ac:dyDescent="0.25">
      <c r="B895" s="10" t="s">
        <v>15214</v>
      </c>
    </row>
    <row r="896" spans="2:2" ht="27" x14ac:dyDescent="0.25">
      <c r="B896" s="10" t="s">
        <v>15215</v>
      </c>
    </row>
    <row r="897" spans="2:2" x14ac:dyDescent="0.25">
      <c r="B897" s="10" t="s">
        <v>15216</v>
      </c>
    </row>
    <row r="898" spans="2:2" x14ac:dyDescent="0.25">
      <c r="B898" s="10" t="s">
        <v>15217</v>
      </c>
    </row>
    <row r="899" spans="2:2" ht="27" x14ac:dyDescent="0.25">
      <c r="B899" s="10" t="s">
        <v>15218</v>
      </c>
    </row>
    <row r="900" spans="2:2" ht="27" x14ac:dyDescent="0.25">
      <c r="B900" s="10" t="s">
        <v>15219</v>
      </c>
    </row>
    <row r="901" spans="2:2" ht="27" x14ac:dyDescent="0.25">
      <c r="B901" s="10" t="s">
        <v>15220</v>
      </c>
    </row>
    <row r="902" spans="2:2" ht="27" x14ac:dyDescent="0.25">
      <c r="B902" s="10" t="s">
        <v>15221</v>
      </c>
    </row>
    <row r="903" spans="2:2" ht="40.5" x14ac:dyDescent="0.25">
      <c r="B903" s="10" t="s">
        <v>15222</v>
      </c>
    </row>
    <row r="904" spans="2:2" ht="27" x14ac:dyDescent="0.25">
      <c r="B904" s="10" t="s">
        <v>15223</v>
      </c>
    </row>
    <row r="905" spans="2:2" ht="40.5" x14ac:dyDescent="0.25">
      <c r="B905" s="10" t="s">
        <v>15224</v>
      </c>
    </row>
    <row r="906" spans="2:2" x14ac:dyDescent="0.25">
      <c r="B906" s="10" t="s">
        <v>15225</v>
      </c>
    </row>
    <row r="907" spans="2:2" x14ac:dyDescent="0.25">
      <c r="B907" s="10" t="s">
        <v>15226</v>
      </c>
    </row>
    <row r="908" spans="2:2" ht="27" x14ac:dyDescent="0.25">
      <c r="B908" s="10" t="s">
        <v>15227</v>
      </c>
    </row>
    <row r="909" spans="2:2" x14ac:dyDescent="0.25">
      <c r="B909" s="10" t="s">
        <v>15228</v>
      </c>
    </row>
    <row r="910" spans="2:2" ht="27" x14ac:dyDescent="0.25">
      <c r="B910" s="10" t="s">
        <v>15229</v>
      </c>
    </row>
    <row r="911" spans="2:2" ht="27" x14ac:dyDescent="0.25">
      <c r="B911" s="10" t="s">
        <v>15230</v>
      </c>
    </row>
    <row r="912" spans="2:2" x14ac:dyDescent="0.25">
      <c r="B912" s="10" t="s">
        <v>15231</v>
      </c>
    </row>
    <row r="913" spans="2:2" ht="27" x14ac:dyDescent="0.25">
      <c r="B913" s="10" t="s">
        <v>15232</v>
      </c>
    </row>
    <row r="914" spans="2:2" x14ac:dyDescent="0.25">
      <c r="B914" s="10" t="s">
        <v>15233</v>
      </c>
    </row>
    <row r="915" spans="2:2" x14ac:dyDescent="0.25">
      <c r="B915" s="10" t="s">
        <v>15234</v>
      </c>
    </row>
    <row r="916" spans="2:2" x14ac:dyDescent="0.25">
      <c r="B916" s="10" t="s">
        <v>15235</v>
      </c>
    </row>
    <row r="917" spans="2:2" x14ac:dyDescent="0.25">
      <c r="B917" s="10" t="s">
        <v>15236</v>
      </c>
    </row>
    <row r="918" spans="2:2" ht="27" x14ac:dyDescent="0.25">
      <c r="B918" s="10" t="s">
        <v>15237</v>
      </c>
    </row>
    <row r="919" spans="2:2" x14ac:dyDescent="0.25">
      <c r="B919" s="10" t="s">
        <v>15238</v>
      </c>
    </row>
    <row r="920" spans="2:2" x14ac:dyDescent="0.25">
      <c r="B920" s="10" t="s">
        <v>15239</v>
      </c>
    </row>
    <row r="921" spans="2:2" x14ac:dyDescent="0.25">
      <c r="B921" s="10" t="s">
        <v>15240</v>
      </c>
    </row>
    <row r="922" spans="2:2" x14ac:dyDescent="0.25">
      <c r="B922" s="10" t="s">
        <v>15241</v>
      </c>
    </row>
    <row r="923" spans="2:2" x14ac:dyDescent="0.25">
      <c r="B923" s="10" t="s">
        <v>15242</v>
      </c>
    </row>
    <row r="924" spans="2:2" x14ac:dyDescent="0.25">
      <c r="B924" s="10" t="s">
        <v>15243</v>
      </c>
    </row>
    <row r="925" spans="2:2" x14ac:dyDescent="0.25">
      <c r="B925" s="10" t="s">
        <v>15244</v>
      </c>
    </row>
    <row r="926" spans="2:2" x14ac:dyDescent="0.25">
      <c r="B926" s="10" t="s">
        <v>15245</v>
      </c>
    </row>
    <row r="927" spans="2:2" x14ac:dyDescent="0.25">
      <c r="B927" s="10" t="s">
        <v>15246</v>
      </c>
    </row>
    <row r="928" spans="2:2" x14ac:dyDescent="0.25">
      <c r="B928" s="10" t="s">
        <v>15247</v>
      </c>
    </row>
    <row r="929" spans="2:2" x14ac:dyDescent="0.25">
      <c r="B929" s="10" t="s">
        <v>15248</v>
      </c>
    </row>
    <row r="930" spans="2:2" x14ac:dyDescent="0.25">
      <c r="B930" s="10" t="s">
        <v>15249</v>
      </c>
    </row>
    <row r="931" spans="2:2" ht="27" x14ac:dyDescent="0.25">
      <c r="B931" s="10" t="s">
        <v>15250</v>
      </c>
    </row>
    <row r="932" spans="2:2" x14ac:dyDescent="0.25">
      <c r="B932" s="10" t="s">
        <v>15251</v>
      </c>
    </row>
    <row r="933" spans="2:2" ht="27" x14ac:dyDescent="0.25">
      <c r="B933" s="10" t="s">
        <v>15252</v>
      </c>
    </row>
    <row r="934" spans="2:2" x14ac:dyDescent="0.25">
      <c r="B934" s="10" t="s">
        <v>15253</v>
      </c>
    </row>
    <row r="935" spans="2:2" x14ac:dyDescent="0.25">
      <c r="B935" s="10" t="s">
        <v>15254</v>
      </c>
    </row>
    <row r="936" spans="2:2" x14ac:dyDescent="0.25">
      <c r="B936" s="10" t="s">
        <v>15255</v>
      </c>
    </row>
    <row r="937" spans="2:2" x14ac:dyDescent="0.25">
      <c r="B937" s="10" t="s">
        <v>15256</v>
      </c>
    </row>
    <row r="938" spans="2:2" x14ac:dyDescent="0.25">
      <c r="B938" s="10" t="s">
        <v>15257</v>
      </c>
    </row>
    <row r="939" spans="2:2" x14ac:dyDescent="0.25">
      <c r="B939" s="10" t="s">
        <v>15258</v>
      </c>
    </row>
    <row r="940" spans="2:2" x14ac:dyDescent="0.25">
      <c r="B940" s="10" t="s">
        <v>15259</v>
      </c>
    </row>
    <row r="941" spans="2:2" x14ac:dyDescent="0.25">
      <c r="B941" s="10" t="s">
        <v>15260</v>
      </c>
    </row>
    <row r="942" spans="2:2" ht="27" x14ac:dyDescent="0.25">
      <c r="B942" s="10" t="s">
        <v>15261</v>
      </c>
    </row>
    <row r="943" spans="2:2" x14ac:dyDescent="0.25">
      <c r="B943" s="10" t="s">
        <v>15262</v>
      </c>
    </row>
    <row r="944" spans="2:2" ht="27" x14ac:dyDescent="0.25">
      <c r="B944" s="10" t="s">
        <v>15263</v>
      </c>
    </row>
    <row r="945" spans="2:2" x14ac:dyDescent="0.25">
      <c r="B945" s="10" t="s">
        <v>15264</v>
      </c>
    </row>
    <row r="946" spans="2:2" x14ac:dyDescent="0.25">
      <c r="B946" s="10" t="s">
        <v>15265</v>
      </c>
    </row>
    <row r="947" spans="2:2" x14ac:dyDescent="0.25">
      <c r="B947" s="10" t="s">
        <v>15266</v>
      </c>
    </row>
    <row r="948" spans="2:2" x14ac:dyDescent="0.25">
      <c r="B948" s="10" t="s">
        <v>15267</v>
      </c>
    </row>
    <row r="949" spans="2:2" x14ac:dyDescent="0.25">
      <c r="B949" s="10" t="s">
        <v>15268</v>
      </c>
    </row>
    <row r="950" spans="2:2" x14ac:dyDescent="0.25">
      <c r="B950" s="10" t="s">
        <v>15269</v>
      </c>
    </row>
    <row r="951" spans="2:2" x14ac:dyDescent="0.25">
      <c r="B951" s="10" t="s">
        <v>15270</v>
      </c>
    </row>
    <row r="952" spans="2:2" ht="27" x14ac:dyDescent="0.25">
      <c r="B952" s="10" t="s">
        <v>15271</v>
      </c>
    </row>
    <row r="953" spans="2:2" x14ac:dyDescent="0.25">
      <c r="B953" s="10" t="s">
        <v>15272</v>
      </c>
    </row>
    <row r="954" spans="2:2" ht="27" x14ac:dyDescent="0.25">
      <c r="B954" s="10" t="s">
        <v>15273</v>
      </c>
    </row>
    <row r="955" spans="2:2" x14ac:dyDescent="0.25">
      <c r="B955" s="10" t="s">
        <v>15274</v>
      </c>
    </row>
    <row r="956" spans="2:2" ht="27" x14ac:dyDescent="0.25">
      <c r="B956" s="10" t="s">
        <v>15275</v>
      </c>
    </row>
    <row r="957" spans="2:2" ht="27" x14ac:dyDescent="0.25">
      <c r="B957" s="10" t="s">
        <v>15276</v>
      </c>
    </row>
    <row r="958" spans="2:2" x14ac:dyDescent="0.25">
      <c r="B958" s="10" t="s">
        <v>15277</v>
      </c>
    </row>
    <row r="959" spans="2:2" ht="27" x14ac:dyDescent="0.25">
      <c r="B959" s="10" t="s">
        <v>15278</v>
      </c>
    </row>
    <row r="960" spans="2:2" x14ac:dyDescent="0.25">
      <c r="B960" s="10" t="s">
        <v>15279</v>
      </c>
    </row>
    <row r="961" spans="2:2" x14ac:dyDescent="0.25">
      <c r="B961" s="10" t="s">
        <v>15280</v>
      </c>
    </row>
    <row r="962" spans="2:2" x14ac:dyDescent="0.25">
      <c r="B962" s="10" t="s">
        <v>15281</v>
      </c>
    </row>
    <row r="963" spans="2:2" x14ac:dyDescent="0.25">
      <c r="B963" s="10" t="s">
        <v>15282</v>
      </c>
    </row>
    <row r="964" spans="2:2" x14ac:dyDescent="0.25">
      <c r="B964" s="10" t="s">
        <v>15283</v>
      </c>
    </row>
    <row r="965" spans="2:2" ht="27" x14ac:dyDescent="0.25">
      <c r="B965" s="10" t="s">
        <v>15284</v>
      </c>
    </row>
    <row r="966" spans="2:2" x14ac:dyDescent="0.25">
      <c r="B966" s="10" t="s">
        <v>15285</v>
      </c>
    </row>
    <row r="967" spans="2:2" ht="40.5" x14ac:dyDescent="0.25">
      <c r="B967" s="10" t="s">
        <v>15286</v>
      </c>
    </row>
    <row r="968" spans="2:2" ht="27" x14ac:dyDescent="0.25">
      <c r="B968" s="10" t="s">
        <v>15287</v>
      </c>
    </row>
    <row r="969" spans="2:2" ht="27" x14ac:dyDescent="0.25">
      <c r="B969" s="10" t="s">
        <v>15288</v>
      </c>
    </row>
    <row r="970" spans="2:2" ht="27" x14ac:dyDescent="0.25">
      <c r="B970" s="10" t="s">
        <v>15289</v>
      </c>
    </row>
    <row r="971" spans="2:2" ht="27" x14ac:dyDescent="0.25">
      <c r="B971" s="10" t="s">
        <v>15290</v>
      </c>
    </row>
    <row r="972" spans="2:2" x14ac:dyDescent="0.25">
      <c r="B972" s="10" t="s">
        <v>15291</v>
      </c>
    </row>
    <row r="973" spans="2:2" ht="27" x14ac:dyDescent="0.25">
      <c r="B973" s="10" t="s">
        <v>15292</v>
      </c>
    </row>
    <row r="974" spans="2:2" ht="27" x14ac:dyDescent="0.25">
      <c r="B974" s="10" t="s">
        <v>15293</v>
      </c>
    </row>
    <row r="975" spans="2:2" x14ac:dyDescent="0.25">
      <c r="B975" s="10" t="s">
        <v>15294</v>
      </c>
    </row>
    <row r="976" spans="2:2" x14ac:dyDescent="0.25">
      <c r="B976" s="10" t="s">
        <v>15295</v>
      </c>
    </row>
    <row r="977" spans="2:2" ht="27" x14ac:dyDescent="0.25">
      <c r="B977" s="10" t="s">
        <v>15296</v>
      </c>
    </row>
    <row r="978" spans="2:2" x14ac:dyDescent="0.25">
      <c r="B978" s="10" t="s">
        <v>15297</v>
      </c>
    </row>
    <row r="979" spans="2:2" x14ac:dyDescent="0.25">
      <c r="B979" s="10" t="s">
        <v>15298</v>
      </c>
    </row>
    <row r="980" spans="2:2" x14ac:dyDescent="0.25">
      <c r="B980" s="10" t="s">
        <v>15299</v>
      </c>
    </row>
    <row r="981" spans="2:2" x14ac:dyDescent="0.25">
      <c r="B981" s="10" t="s">
        <v>15300</v>
      </c>
    </row>
    <row r="982" spans="2:2" x14ac:dyDescent="0.25">
      <c r="B982" s="10" t="s">
        <v>15301</v>
      </c>
    </row>
    <row r="983" spans="2:2" x14ac:dyDescent="0.25">
      <c r="B983" s="10" t="s">
        <v>15302</v>
      </c>
    </row>
    <row r="984" spans="2:2" x14ac:dyDescent="0.25">
      <c r="B984" s="10" t="s">
        <v>15303</v>
      </c>
    </row>
    <row r="985" spans="2:2" x14ac:dyDescent="0.25">
      <c r="B985" s="10" t="s">
        <v>15304</v>
      </c>
    </row>
    <row r="986" spans="2:2" x14ac:dyDescent="0.25">
      <c r="B986" s="10" t="s">
        <v>15305</v>
      </c>
    </row>
    <row r="987" spans="2:2" x14ac:dyDescent="0.25">
      <c r="B987" s="10" t="s">
        <v>15306</v>
      </c>
    </row>
    <row r="988" spans="2:2" x14ac:dyDescent="0.25">
      <c r="B988" s="10" t="s">
        <v>15307</v>
      </c>
    </row>
    <row r="989" spans="2:2" x14ac:dyDescent="0.25">
      <c r="B989" s="10" t="s">
        <v>15308</v>
      </c>
    </row>
    <row r="990" spans="2:2" x14ac:dyDescent="0.25">
      <c r="B990" s="10" t="s">
        <v>15309</v>
      </c>
    </row>
    <row r="991" spans="2:2" x14ac:dyDescent="0.25">
      <c r="B991" s="10" t="s">
        <v>15310</v>
      </c>
    </row>
    <row r="992" spans="2:2" ht="27" x14ac:dyDescent="0.25">
      <c r="B992" s="10" t="s">
        <v>15311</v>
      </c>
    </row>
    <row r="993" spans="2:2" ht="27" x14ac:dyDescent="0.25">
      <c r="B993" s="10" t="s">
        <v>15312</v>
      </c>
    </row>
    <row r="994" spans="2:2" x14ac:dyDescent="0.25">
      <c r="B994" s="10" t="s">
        <v>15313</v>
      </c>
    </row>
    <row r="995" spans="2:2" ht="27" x14ac:dyDescent="0.25">
      <c r="B995" s="10" t="s">
        <v>15314</v>
      </c>
    </row>
    <row r="996" spans="2:2" ht="27" x14ac:dyDescent="0.25">
      <c r="B996" s="10" t="s">
        <v>15315</v>
      </c>
    </row>
    <row r="997" spans="2:2" x14ac:dyDescent="0.25">
      <c r="B997" s="10" t="s">
        <v>15316</v>
      </c>
    </row>
    <row r="998" spans="2:2" x14ac:dyDescent="0.25">
      <c r="B998" s="10" t="s">
        <v>15317</v>
      </c>
    </row>
    <row r="999" spans="2:2" x14ac:dyDescent="0.25">
      <c r="B999" s="10" t="s">
        <v>15318</v>
      </c>
    </row>
    <row r="1000" spans="2:2" x14ac:dyDescent="0.25">
      <c r="B1000" s="10" t="s">
        <v>15319</v>
      </c>
    </row>
    <row r="1001" spans="2:2" x14ac:dyDescent="0.25">
      <c r="B1001" s="10" t="s">
        <v>15320</v>
      </c>
    </row>
    <row r="1002" spans="2:2" x14ac:dyDescent="0.25">
      <c r="B1002" s="10" t="s">
        <v>15321</v>
      </c>
    </row>
    <row r="1003" spans="2:2" ht="27" x14ac:dyDescent="0.25">
      <c r="B1003" s="10" t="s">
        <v>15322</v>
      </c>
    </row>
    <row r="1004" spans="2:2" x14ac:dyDescent="0.25">
      <c r="B1004" s="10" t="s">
        <v>15323</v>
      </c>
    </row>
    <row r="1005" spans="2:2" ht="27" x14ac:dyDescent="0.25">
      <c r="B1005" s="10" t="s">
        <v>15324</v>
      </c>
    </row>
    <row r="1006" spans="2:2" ht="27" x14ac:dyDescent="0.25">
      <c r="B1006" s="10" t="s">
        <v>15325</v>
      </c>
    </row>
    <row r="1007" spans="2:2" ht="27" x14ac:dyDescent="0.25">
      <c r="B1007" s="10" t="s">
        <v>15326</v>
      </c>
    </row>
    <row r="1008" spans="2:2" ht="27" x14ac:dyDescent="0.25">
      <c r="B1008" s="10" t="s">
        <v>15327</v>
      </c>
    </row>
    <row r="1009" spans="2:2" ht="27" x14ac:dyDescent="0.25">
      <c r="B1009" s="10" t="s">
        <v>15328</v>
      </c>
    </row>
    <row r="1010" spans="2:2" ht="27" x14ac:dyDescent="0.25">
      <c r="B1010" s="10" t="s">
        <v>15329</v>
      </c>
    </row>
    <row r="1011" spans="2:2" ht="27" x14ac:dyDescent="0.25">
      <c r="B1011" s="10" t="s">
        <v>15330</v>
      </c>
    </row>
    <row r="1012" spans="2:2" ht="27" x14ac:dyDescent="0.25">
      <c r="B1012" s="10" t="s">
        <v>15331</v>
      </c>
    </row>
    <row r="1013" spans="2:2" ht="27" x14ac:dyDescent="0.25">
      <c r="B1013" s="10" t="s">
        <v>15332</v>
      </c>
    </row>
    <row r="1014" spans="2:2" ht="27" x14ac:dyDescent="0.25">
      <c r="B1014" s="10" t="s">
        <v>15333</v>
      </c>
    </row>
    <row r="1015" spans="2:2" ht="27" x14ac:dyDescent="0.25">
      <c r="B1015" s="10" t="s">
        <v>15334</v>
      </c>
    </row>
    <row r="1016" spans="2:2" ht="27" x14ac:dyDescent="0.25">
      <c r="B1016" s="10" t="s">
        <v>15334</v>
      </c>
    </row>
    <row r="1017" spans="2:2" ht="27" x14ac:dyDescent="0.25">
      <c r="B1017" s="10" t="s">
        <v>15335</v>
      </c>
    </row>
    <row r="1018" spans="2:2" ht="27" x14ac:dyDescent="0.25">
      <c r="B1018" s="10" t="s">
        <v>15336</v>
      </c>
    </row>
    <row r="1019" spans="2:2" ht="27" x14ac:dyDescent="0.25">
      <c r="B1019" s="10" t="s">
        <v>15337</v>
      </c>
    </row>
    <row r="1020" spans="2:2" x14ac:dyDescent="0.25">
      <c r="B1020" s="10" t="s">
        <v>15338</v>
      </c>
    </row>
    <row r="1021" spans="2:2" x14ac:dyDescent="0.25">
      <c r="B1021" s="10" t="s">
        <v>15339</v>
      </c>
    </row>
    <row r="1022" spans="2:2" x14ac:dyDescent="0.25">
      <c r="B1022" s="10" t="s">
        <v>15340</v>
      </c>
    </row>
    <row r="1023" spans="2:2" x14ac:dyDescent="0.25">
      <c r="B1023" s="10" t="s">
        <v>15341</v>
      </c>
    </row>
    <row r="1024" spans="2:2" ht="27" x14ac:dyDescent="0.25">
      <c r="B1024" s="10" t="s">
        <v>15342</v>
      </c>
    </row>
    <row r="1025" spans="2:2" x14ac:dyDescent="0.25">
      <c r="B1025" s="10" t="s">
        <v>15343</v>
      </c>
    </row>
  </sheetData>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filterMode="1"/>
  <dimension ref="A1:C10696"/>
  <sheetViews>
    <sheetView zoomScale="70" zoomScaleNormal="70" workbookViewId="0">
      <selection activeCell="E1" sqref="E1:G91"/>
    </sheetView>
  </sheetViews>
  <sheetFormatPr defaultColWidth="40.140625" defaultRowHeight="15" x14ac:dyDescent="0.25"/>
  <cols>
    <col min="1" max="1" width="15.7109375" style="2" bestFit="1" customWidth="1"/>
    <col min="2" max="2" width="15.7109375" style="2" customWidth="1"/>
    <col min="3" max="3" width="48.85546875" bestFit="1" customWidth="1"/>
  </cols>
  <sheetData>
    <row r="1" spans="1:3" x14ac:dyDescent="0.25">
      <c r="A1" s="23" t="s">
        <v>2884</v>
      </c>
      <c r="B1" s="23" t="s">
        <v>15</v>
      </c>
      <c r="C1" s="24" t="s">
        <v>2885</v>
      </c>
    </row>
    <row r="2" spans="1:3" hidden="1" x14ac:dyDescent="0.25">
      <c r="A2" s="33">
        <v>84</v>
      </c>
      <c r="B2" s="33" t="str">
        <f>VLOOKUP(A2,Provincie!$B$2:$C$112,2,FALSE)</f>
        <v>AGRIGENTO</v>
      </c>
      <c r="C2" s="25" t="s">
        <v>2772</v>
      </c>
    </row>
    <row r="3" spans="1:3" hidden="1" x14ac:dyDescent="0.25">
      <c r="A3" s="33">
        <v>84</v>
      </c>
      <c r="B3" s="33" t="str">
        <f>VLOOKUP(A3,Provincie!$B$2:$C$112,2,FALSE)</f>
        <v>AGRIGENTO</v>
      </c>
      <c r="C3" s="25" t="s">
        <v>3064</v>
      </c>
    </row>
    <row r="4" spans="1:3" hidden="1" x14ac:dyDescent="0.25">
      <c r="A4" s="33">
        <v>84</v>
      </c>
      <c r="B4" s="33" t="str">
        <f>VLOOKUP(A4,Provincie!$B$2:$C$112,2,FALSE)</f>
        <v>AGRIGENTO</v>
      </c>
      <c r="C4" s="25" t="s">
        <v>3228</v>
      </c>
    </row>
    <row r="5" spans="1:3" hidden="1" x14ac:dyDescent="0.25">
      <c r="A5" s="33">
        <v>84</v>
      </c>
      <c r="B5" s="33" t="str">
        <f>VLOOKUP(A5,Provincie!$B$2:$C$112,2,FALSE)</f>
        <v>AGRIGENTO</v>
      </c>
      <c r="C5" s="25" t="s">
        <v>3757</v>
      </c>
    </row>
    <row r="6" spans="1:3" hidden="1" x14ac:dyDescent="0.25">
      <c r="A6" s="33">
        <v>84</v>
      </c>
      <c r="B6" s="33" t="str">
        <f>VLOOKUP(A6,Provincie!$B$2:$C$112,2,FALSE)</f>
        <v>AGRIGENTO</v>
      </c>
      <c r="C6" s="25" t="s">
        <v>4128</v>
      </c>
    </row>
    <row r="7" spans="1:3" hidden="1" x14ac:dyDescent="0.25">
      <c r="A7" s="33">
        <v>84</v>
      </c>
      <c r="B7" s="33" t="str">
        <f>VLOOKUP(A7,Provincie!$B$2:$C$112,2,FALSE)</f>
        <v>AGRIGENTO</v>
      </c>
      <c r="C7" s="25" t="s">
        <v>4229</v>
      </c>
    </row>
    <row r="8" spans="1:3" hidden="1" x14ac:dyDescent="0.25">
      <c r="A8" s="33">
        <v>84</v>
      </c>
      <c r="B8" s="33" t="str">
        <f>VLOOKUP(A8,Provincie!$B$2:$C$112,2,FALSE)</f>
        <v>AGRIGENTO</v>
      </c>
      <c r="C8" s="25" t="s">
        <v>4278</v>
      </c>
    </row>
    <row r="9" spans="1:3" hidden="1" x14ac:dyDescent="0.25">
      <c r="A9" s="33">
        <v>84</v>
      </c>
      <c r="B9" s="33" t="str">
        <f>VLOOKUP(A9,Provincie!$B$2:$C$112,2,FALSE)</f>
        <v>AGRIGENTO</v>
      </c>
      <c r="C9" s="25" t="s">
        <v>4310</v>
      </c>
    </row>
    <row r="10" spans="1:3" hidden="1" x14ac:dyDescent="0.25">
      <c r="A10" s="33">
        <v>84</v>
      </c>
      <c r="B10" s="33" t="str">
        <f>VLOOKUP(A10,Provincie!$B$2:$C$112,2,FALSE)</f>
        <v>AGRIGENTO</v>
      </c>
      <c r="C10" s="25" t="s">
        <v>4336</v>
      </c>
    </row>
    <row r="11" spans="1:3" hidden="1" x14ac:dyDescent="0.25">
      <c r="A11" s="33">
        <v>84</v>
      </c>
      <c r="B11" s="33" t="str">
        <f>VLOOKUP(A11,Provincie!$B$2:$C$112,2,FALSE)</f>
        <v>AGRIGENTO</v>
      </c>
      <c r="C11" s="25" t="s">
        <v>4369</v>
      </c>
    </row>
    <row r="12" spans="1:3" hidden="1" x14ac:dyDescent="0.25">
      <c r="A12" s="33">
        <v>84</v>
      </c>
      <c r="B12" s="33" t="str">
        <f>VLOOKUP(A12,Provincie!$B$2:$C$112,2,FALSE)</f>
        <v>AGRIGENTO</v>
      </c>
      <c r="C12" s="25" t="s">
        <v>4450</v>
      </c>
    </row>
    <row r="13" spans="1:3" hidden="1" x14ac:dyDescent="0.25">
      <c r="A13" s="33">
        <v>84</v>
      </c>
      <c r="B13" s="33" t="str">
        <f>VLOOKUP(A13,Provincie!$B$2:$C$112,2,FALSE)</f>
        <v>AGRIGENTO</v>
      </c>
      <c r="C13" s="25" t="s">
        <v>5117</v>
      </c>
    </row>
    <row r="14" spans="1:3" hidden="1" x14ac:dyDescent="0.25">
      <c r="A14" s="33">
        <v>84</v>
      </c>
      <c r="B14" s="33" t="str">
        <f>VLOOKUP(A14,Provincie!$B$2:$C$112,2,FALSE)</f>
        <v>AGRIGENTO</v>
      </c>
      <c r="C14" s="25" t="s">
        <v>5183</v>
      </c>
    </row>
    <row r="15" spans="1:3" hidden="1" x14ac:dyDescent="0.25">
      <c r="A15" s="33">
        <v>84</v>
      </c>
      <c r="B15" s="33" t="str">
        <f>VLOOKUP(A15,Provincie!$B$2:$C$112,2,FALSE)</f>
        <v>AGRIGENTO</v>
      </c>
      <c r="C15" s="25" t="s">
        <v>5195</v>
      </c>
    </row>
    <row r="16" spans="1:3" hidden="1" x14ac:dyDescent="0.25">
      <c r="A16" s="33">
        <v>84</v>
      </c>
      <c r="B16" s="33" t="str">
        <f>VLOOKUP(A16,Provincie!$B$2:$C$112,2,FALSE)</f>
        <v>AGRIGENTO</v>
      </c>
      <c r="C16" s="25" t="s">
        <v>5504</v>
      </c>
    </row>
    <row r="17" spans="1:3" hidden="1" x14ac:dyDescent="0.25">
      <c r="A17" s="33">
        <v>84</v>
      </c>
      <c r="B17" s="33" t="str">
        <f>VLOOKUP(A17,Provincie!$B$2:$C$112,2,FALSE)</f>
        <v>AGRIGENTO</v>
      </c>
      <c r="C17" s="25" t="s">
        <v>5759</v>
      </c>
    </row>
    <row r="18" spans="1:3" hidden="1" x14ac:dyDescent="0.25">
      <c r="A18" s="33">
        <v>84</v>
      </c>
      <c r="B18" s="33" t="str">
        <f>VLOOKUP(A18,Provincie!$B$2:$C$112,2,FALSE)</f>
        <v>AGRIGENTO</v>
      </c>
      <c r="C18" s="25" t="s">
        <v>6334</v>
      </c>
    </row>
    <row r="19" spans="1:3" hidden="1" x14ac:dyDescent="0.25">
      <c r="A19" s="33">
        <v>84</v>
      </c>
      <c r="B19" s="33" t="str">
        <f>VLOOKUP(A19,Provincie!$B$2:$C$112,2,FALSE)</f>
        <v>AGRIGENTO</v>
      </c>
      <c r="C19" s="25" t="s">
        <v>7014</v>
      </c>
    </row>
    <row r="20" spans="1:3" hidden="1" x14ac:dyDescent="0.25">
      <c r="A20" s="33">
        <v>84</v>
      </c>
      <c r="B20" s="33" t="str">
        <f>VLOOKUP(A20,Provincie!$B$2:$C$112,2,FALSE)</f>
        <v>AGRIGENTO</v>
      </c>
      <c r="C20" s="25" t="s">
        <v>7191</v>
      </c>
    </row>
    <row r="21" spans="1:3" hidden="1" x14ac:dyDescent="0.25">
      <c r="A21" s="33">
        <v>84</v>
      </c>
      <c r="B21" s="33" t="str">
        <f>VLOOKUP(A21,Provincie!$B$2:$C$112,2,FALSE)</f>
        <v>AGRIGENTO</v>
      </c>
      <c r="C21" s="25" t="s">
        <v>7231</v>
      </c>
    </row>
    <row r="22" spans="1:3" hidden="1" x14ac:dyDescent="0.25">
      <c r="A22" s="33">
        <v>84</v>
      </c>
      <c r="B22" s="33" t="str">
        <f>VLOOKUP(A22,Provincie!$B$2:$C$112,2,FALSE)</f>
        <v>AGRIGENTO</v>
      </c>
      <c r="C22" s="25" t="s">
        <v>7367</v>
      </c>
    </row>
    <row r="23" spans="1:3" hidden="1" x14ac:dyDescent="0.25">
      <c r="A23" s="33">
        <v>84</v>
      </c>
      <c r="B23" s="33" t="str">
        <f>VLOOKUP(A23,Provincie!$B$2:$C$112,2,FALSE)</f>
        <v>AGRIGENTO</v>
      </c>
      <c r="C23" s="25" t="s">
        <v>7505</v>
      </c>
    </row>
    <row r="24" spans="1:3" hidden="1" x14ac:dyDescent="0.25">
      <c r="A24" s="33">
        <v>84</v>
      </c>
      <c r="B24" s="33" t="str">
        <f>VLOOKUP(A24,Provincie!$B$2:$C$112,2,FALSE)</f>
        <v>AGRIGENTO</v>
      </c>
      <c r="C24" s="25" t="s">
        <v>7904</v>
      </c>
    </row>
    <row r="25" spans="1:3" hidden="1" x14ac:dyDescent="0.25">
      <c r="A25" s="33">
        <v>84</v>
      </c>
      <c r="B25" s="33" t="str">
        <f>VLOOKUP(A25,Provincie!$B$2:$C$112,2,FALSE)</f>
        <v>AGRIGENTO</v>
      </c>
      <c r="C25" s="25" t="s">
        <v>8074</v>
      </c>
    </row>
    <row r="26" spans="1:3" hidden="1" x14ac:dyDescent="0.25">
      <c r="A26" s="33">
        <v>84</v>
      </c>
      <c r="B26" s="33" t="str">
        <f>VLOOKUP(A26,Provincie!$B$2:$C$112,2,FALSE)</f>
        <v>AGRIGENTO</v>
      </c>
      <c r="C26" s="25" t="s">
        <v>8188</v>
      </c>
    </row>
    <row r="27" spans="1:3" hidden="1" x14ac:dyDescent="0.25">
      <c r="A27" s="33">
        <v>84</v>
      </c>
      <c r="B27" s="33" t="str">
        <f>VLOOKUP(A27,Provincie!$B$2:$C$112,2,FALSE)</f>
        <v>AGRIGENTO</v>
      </c>
      <c r="C27" s="25" t="s">
        <v>8426</v>
      </c>
    </row>
    <row r="28" spans="1:3" hidden="1" x14ac:dyDescent="0.25">
      <c r="A28" s="33">
        <v>84</v>
      </c>
      <c r="B28" s="33" t="str">
        <f>VLOOKUP(A28,Provincie!$B$2:$C$112,2,FALSE)</f>
        <v>AGRIGENTO</v>
      </c>
      <c r="C28" s="25" t="s">
        <v>8614</v>
      </c>
    </row>
    <row r="29" spans="1:3" hidden="1" x14ac:dyDescent="0.25">
      <c r="A29" s="33">
        <v>84</v>
      </c>
      <c r="B29" s="33" t="str">
        <f>VLOOKUP(A29,Provincie!$B$2:$C$112,2,FALSE)</f>
        <v>AGRIGENTO</v>
      </c>
      <c r="C29" s="25" t="s">
        <v>9042</v>
      </c>
    </row>
    <row r="30" spans="1:3" hidden="1" x14ac:dyDescent="0.25">
      <c r="A30" s="33">
        <v>84</v>
      </c>
      <c r="B30" s="33" t="str">
        <f>VLOOKUP(A30,Provincie!$B$2:$C$112,2,FALSE)</f>
        <v>AGRIGENTO</v>
      </c>
      <c r="C30" s="25" t="s">
        <v>9887</v>
      </c>
    </row>
    <row r="31" spans="1:3" hidden="1" x14ac:dyDescent="0.25">
      <c r="A31" s="33">
        <v>84</v>
      </c>
      <c r="B31" s="33" t="str">
        <f>VLOOKUP(A31,Provincie!$B$2:$C$112,2,FALSE)</f>
        <v>AGRIGENTO</v>
      </c>
      <c r="C31" s="25" t="s">
        <v>9898</v>
      </c>
    </row>
    <row r="32" spans="1:3" hidden="1" x14ac:dyDescent="0.25">
      <c r="A32" s="33">
        <v>84</v>
      </c>
      <c r="B32" s="33" t="str">
        <f>VLOOKUP(A32,Provincie!$B$2:$C$112,2,FALSE)</f>
        <v>AGRIGENTO</v>
      </c>
      <c r="C32" s="25" t="s">
        <v>9930</v>
      </c>
    </row>
    <row r="33" spans="1:3" hidden="1" x14ac:dyDescent="0.25">
      <c r="A33" s="33">
        <v>84</v>
      </c>
      <c r="B33" s="33" t="str">
        <f>VLOOKUP(A33,Provincie!$B$2:$C$112,2,FALSE)</f>
        <v>AGRIGENTO</v>
      </c>
      <c r="C33" s="25" t="s">
        <v>9940</v>
      </c>
    </row>
    <row r="34" spans="1:3" hidden="1" x14ac:dyDescent="0.25">
      <c r="A34" s="33">
        <v>84</v>
      </c>
      <c r="B34" s="33" t="str">
        <f>VLOOKUP(A34,Provincie!$B$2:$C$112,2,FALSE)</f>
        <v>AGRIGENTO</v>
      </c>
      <c r="C34" s="25" t="s">
        <v>10004</v>
      </c>
    </row>
    <row r="35" spans="1:3" hidden="1" x14ac:dyDescent="0.25">
      <c r="A35" s="33">
        <v>84</v>
      </c>
      <c r="B35" s="33" t="str">
        <f>VLOOKUP(A35,Provincie!$B$2:$C$112,2,FALSE)</f>
        <v>AGRIGENTO</v>
      </c>
      <c r="C35" s="25" t="s">
        <v>10469</v>
      </c>
    </row>
    <row r="36" spans="1:3" hidden="1" x14ac:dyDescent="0.25">
      <c r="A36" s="33">
        <v>84</v>
      </c>
      <c r="B36" s="33" t="str">
        <f>VLOOKUP(A36,Provincie!$B$2:$C$112,2,FALSE)</f>
        <v>AGRIGENTO</v>
      </c>
      <c r="C36" s="25" t="s">
        <v>10503</v>
      </c>
    </row>
    <row r="37" spans="1:3" hidden="1" x14ac:dyDescent="0.25">
      <c r="A37" s="33">
        <v>84</v>
      </c>
      <c r="B37" s="33" t="str">
        <f>VLOOKUP(A37,Provincie!$B$2:$C$112,2,FALSE)</f>
        <v>AGRIGENTO</v>
      </c>
      <c r="C37" s="25" t="s">
        <v>10639</v>
      </c>
    </row>
    <row r="38" spans="1:3" hidden="1" x14ac:dyDescent="0.25">
      <c r="A38" s="33">
        <v>84</v>
      </c>
      <c r="B38" s="33" t="str">
        <f>VLOOKUP(A38,Provincie!$B$2:$C$112,2,FALSE)</f>
        <v>AGRIGENTO</v>
      </c>
      <c r="C38" s="25" t="s">
        <v>10907</v>
      </c>
    </row>
    <row r="39" spans="1:3" hidden="1" x14ac:dyDescent="0.25">
      <c r="A39" s="33">
        <v>84</v>
      </c>
      <c r="B39" s="33" t="str">
        <f>VLOOKUP(A39,Provincie!$B$2:$C$112,2,FALSE)</f>
        <v>AGRIGENTO</v>
      </c>
      <c r="C39" s="25" t="s">
        <v>10946</v>
      </c>
    </row>
    <row r="40" spans="1:3" hidden="1" x14ac:dyDescent="0.25">
      <c r="A40" s="33">
        <v>84</v>
      </c>
      <c r="B40" s="33" t="str">
        <f>VLOOKUP(A40,Provincie!$B$2:$C$112,2,FALSE)</f>
        <v>AGRIGENTO</v>
      </c>
      <c r="C40" s="25" t="s">
        <v>11011</v>
      </c>
    </row>
    <row r="41" spans="1:3" hidden="1" x14ac:dyDescent="0.25">
      <c r="A41" s="33">
        <v>84</v>
      </c>
      <c r="B41" s="33" t="str">
        <f>VLOOKUP(A41,Provincie!$B$2:$C$112,2,FALSE)</f>
        <v>AGRIGENTO</v>
      </c>
      <c r="C41" s="25" t="s">
        <v>11076</v>
      </c>
    </row>
    <row r="42" spans="1:3" hidden="1" x14ac:dyDescent="0.25">
      <c r="A42" s="33">
        <v>84</v>
      </c>
      <c r="B42" s="33" t="str">
        <f>VLOOKUP(A42,Provincie!$B$2:$C$112,2,FALSE)</f>
        <v>AGRIGENTO</v>
      </c>
      <c r="C42" s="25" t="s">
        <v>11250</v>
      </c>
    </row>
    <row r="43" spans="1:3" hidden="1" x14ac:dyDescent="0.25">
      <c r="A43" s="33">
        <v>84</v>
      </c>
      <c r="B43" s="33" t="str">
        <f>VLOOKUP(A43,Provincie!$B$2:$C$112,2,FALSE)</f>
        <v>AGRIGENTO</v>
      </c>
      <c r="C43" s="25" t="s">
        <v>11439</v>
      </c>
    </row>
    <row r="44" spans="1:3" hidden="1" x14ac:dyDescent="0.25">
      <c r="A44" s="33">
        <v>84</v>
      </c>
      <c r="B44" s="33" t="str">
        <f>VLOOKUP(A44,Provincie!$B$2:$C$112,2,FALSE)</f>
        <v>AGRIGENTO</v>
      </c>
      <c r="C44" s="25" t="s">
        <v>12631</v>
      </c>
    </row>
    <row r="45" spans="1:3" hidden="1" x14ac:dyDescent="0.25">
      <c r="A45" s="33">
        <v>6</v>
      </c>
      <c r="B45" s="33" t="str">
        <f>VLOOKUP(A45,Provincie!$B$2:$C$112,2,FALSE)</f>
        <v>ALESSANDRIA</v>
      </c>
      <c r="C45" s="25" t="s">
        <v>2936</v>
      </c>
    </row>
    <row r="46" spans="1:3" hidden="1" x14ac:dyDescent="0.25">
      <c r="A46" s="33">
        <v>6</v>
      </c>
      <c r="B46" s="33" t="str">
        <f>VLOOKUP(A46,Provincie!$B$2:$C$112,2,FALSE)</f>
        <v>ALESSANDRIA</v>
      </c>
      <c r="C46" s="25" t="s">
        <v>3030</v>
      </c>
    </row>
    <row r="47" spans="1:3" hidden="1" x14ac:dyDescent="0.25">
      <c r="A47" s="33">
        <v>6</v>
      </c>
      <c r="B47" s="33" t="str">
        <f>VLOOKUP(A47,Provincie!$B$2:$C$112,2,FALSE)</f>
        <v>ALESSANDRIA</v>
      </c>
      <c r="C47" s="25" t="s">
        <v>2773</v>
      </c>
    </row>
    <row r="48" spans="1:3" hidden="1" x14ac:dyDescent="0.25">
      <c r="A48" s="33">
        <v>6</v>
      </c>
      <c r="B48" s="33" t="str">
        <f>VLOOKUP(A48,Provincie!$B$2:$C$112,2,FALSE)</f>
        <v>ALESSANDRIA</v>
      </c>
      <c r="C48" s="25" t="s">
        <v>3071</v>
      </c>
    </row>
    <row r="49" spans="1:3" hidden="1" x14ac:dyDescent="0.25">
      <c r="A49" s="33">
        <v>6</v>
      </c>
      <c r="B49" s="33" t="str">
        <f>VLOOKUP(A49,Provincie!$B$2:$C$112,2,FALSE)</f>
        <v>ALESSANDRIA</v>
      </c>
      <c r="C49" s="25" t="s">
        <v>3079</v>
      </c>
    </row>
    <row r="50" spans="1:3" hidden="1" x14ac:dyDescent="0.25">
      <c r="A50" s="33">
        <v>6</v>
      </c>
      <c r="B50" s="33" t="str">
        <f>VLOOKUP(A50,Provincie!$B$2:$C$112,2,FALSE)</f>
        <v>ALESSANDRIA</v>
      </c>
      <c r="C50" s="25" t="s">
        <v>3093</v>
      </c>
    </row>
    <row r="51" spans="1:3" hidden="1" x14ac:dyDescent="0.25">
      <c r="A51" s="33">
        <v>6</v>
      </c>
      <c r="B51" s="33" t="str">
        <f>VLOOKUP(A51,Provincie!$B$2:$C$112,2,FALSE)</f>
        <v>ALESSANDRIA</v>
      </c>
      <c r="C51" s="25" t="s">
        <v>3109</v>
      </c>
    </row>
    <row r="52" spans="1:3" hidden="1" x14ac:dyDescent="0.25">
      <c r="A52" s="33">
        <v>6</v>
      </c>
      <c r="B52" s="33" t="str">
        <f>VLOOKUP(A52,Provincie!$B$2:$C$112,2,FALSE)</f>
        <v>ALESSANDRIA</v>
      </c>
      <c r="C52" s="25" t="s">
        <v>3127</v>
      </c>
    </row>
    <row r="53" spans="1:3" hidden="1" x14ac:dyDescent="0.25">
      <c r="A53" s="33">
        <v>6</v>
      </c>
      <c r="B53" s="33" t="str">
        <f>VLOOKUP(A53,Provincie!$B$2:$C$112,2,FALSE)</f>
        <v>ALESSANDRIA</v>
      </c>
      <c r="C53" s="25" t="s">
        <v>3311</v>
      </c>
    </row>
    <row r="54" spans="1:3" hidden="1" x14ac:dyDescent="0.25">
      <c r="A54" s="33">
        <v>6</v>
      </c>
      <c r="B54" s="33" t="str">
        <f>VLOOKUP(A54,Provincie!$B$2:$C$112,2,FALSE)</f>
        <v>ALESSANDRIA</v>
      </c>
      <c r="C54" s="25" t="s">
        <v>3394</v>
      </c>
    </row>
    <row r="55" spans="1:3" hidden="1" x14ac:dyDescent="0.25">
      <c r="A55" s="34">
        <v>6</v>
      </c>
      <c r="B55" s="33" t="str">
        <f>VLOOKUP(A55,Provincie!$B$2:$C$112,2,FALSE)</f>
        <v>ALESSANDRIA</v>
      </c>
      <c r="C55" s="26" t="s">
        <v>3427</v>
      </c>
    </row>
    <row r="56" spans="1:3" hidden="1" x14ac:dyDescent="0.25">
      <c r="A56" s="33">
        <v>6</v>
      </c>
      <c r="B56" s="33" t="str">
        <f>VLOOKUP(A56,Provincie!$B$2:$C$112,2,FALSE)</f>
        <v>ALESSANDRIA</v>
      </c>
      <c r="C56" s="25" t="s">
        <v>3476</v>
      </c>
    </row>
    <row r="57" spans="1:3" hidden="1" x14ac:dyDescent="0.25">
      <c r="A57" s="33">
        <v>6</v>
      </c>
      <c r="B57" s="33" t="str">
        <f>VLOOKUP(A57,Provincie!$B$2:$C$112,2,FALSE)</f>
        <v>ALESSANDRIA</v>
      </c>
      <c r="C57" s="25" t="s">
        <v>3559</v>
      </c>
    </row>
    <row r="58" spans="1:3" hidden="1" x14ac:dyDescent="0.25">
      <c r="A58" s="33">
        <v>6</v>
      </c>
      <c r="B58" s="33" t="str">
        <f>VLOOKUP(A58,Provincie!$B$2:$C$112,2,FALSE)</f>
        <v>ALESSANDRIA</v>
      </c>
      <c r="C58" s="25" t="s">
        <v>3578</v>
      </c>
    </row>
    <row r="59" spans="1:3" hidden="1" x14ac:dyDescent="0.25">
      <c r="A59" s="33">
        <v>6</v>
      </c>
      <c r="B59" s="33" t="str">
        <f>VLOOKUP(A59,Provincie!$B$2:$C$112,2,FALSE)</f>
        <v>ALESSANDRIA</v>
      </c>
      <c r="C59" s="25" t="s">
        <v>3608</v>
      </c>
    </row>
    <row r="60" spans="1:3" hidden="1" x14ac:dyDescent="0.25">
      <c r="A60" s="33">
        <v>6</v>
      </c>
      <c r="B60" s="33" t="str">
        <f>VLOOKUP(A60,Provincie!$B$2:$C$112,2,FALSE)</f>
        <v>ALESSANDRIA</v>
      </c>
      <c r="C60" s="25" t="s">
        <v>3660</v>
      </c>
    </row>
    <row r="61" spans="1:3" hidden="1" x14ac:dyDescent="0.25">
      <c r="A61" s="33">
        <v>6</v>
      </c>
      <c r="B61" s="33" t="str">
        <f>VLOOKUP(A61,Provincie!$B$2:$C$112,2,FALSE)</f>
        <v>ALESSANDRIA</v>
      </c>
      <c r="C61" s="25" t="s">
        <v>3679</v>
      </c>
    </row>
    <row r="62" spans="1:3" hidden="1" x14ac:dyDescent="0.25">
      <c r="A62" s="34">
        <v>6</v>
      </c>
      <c r="B62" s="33" t="str">
        <f>VLOOKUP(A62,Provincie!$B$2:$C$112,2,FALSE)</f>
        <v>ALESSANDRIA</v>
      </c>
      <c r="C62" s="26" t="s">
        <v>3750</v>
      </c>
    </row>
    <row r="63" spans="1:3" hidden="1" x14ac:dyDescent="0.25">
      <c r="A63" s="33">
        <v>6</v>
      </c>
      <c r="B63" s="33" t="str">
        <f>VLOOKUP(A63,Provincie!$B$2:$C$112,2,FALSE)</f>
        <v>ALESSANDRIA</v>
      </c>
      <c r="C63" s="25" t="s">
        <v>3751</v>
      </c>
    </row>
    <row r="64" spans="1:3" hidden="1" x14ac:dyDescent="0.25">
      <c r="A64" s="33">
        <v>6</v>
      </c>
      <c r="B64" s="33" t="str">
        <f>VLOOKUP(A64,Provincie!$B$2:$C$112,2,FALSE)</f>
        <v>ALESSANDRIA</v>
      </c>
      <c r="C64" s="25" t="s">
        <v>3857</v>
      </c>
    </row>
    <row r="65" spans="1:3" hidden="1" x14ac:dyDescent="0.25">
      <c r="A65" s="33">
        <v>6</v>
      </c>
      <c r="B65" s="33" t="str">
        <f>VLOOKUP(A65,Provincie!$B$2:$C$112,2,FALSE)</f>
        <v>ALESSANDRIA</v>
      </c>
      <c r="C65" s="25" t="s">
        <v>3887</v>
      </c>
    </row>
    <row r="66" spans="1:3" hidden="1" x14ac:dyDescent="0.25">
      <c r="A66" s="33">
        <v>6</v>
      </c>
      <c r="B66" s="33" t="str">
        <f>VLOOKUP(A66,Provincie!$B$2:$C$112,2,FALSE)</f>
        <v>ALESSANDRIA</v>
      </c>
      <c r="C66" s="25" t="s">
        <v>3895</v>
      </c>
    </row>
    <row r="67" spans="1:3" hidden="1" x14ac:dyDescent="0.25">
      <c r="A67" s="33">
        <v>6</v>
      </c>
      <c r="B67" s="33" t="str">
        <f>VLOOKUP(A67,Provincie!$B$2:$C$112,2,FALSE)</f>
        <v>ALESSANDRIA</v>
      </c>
      <c r="C67" s="25" t="s">
        <v>3929</v>
      </c>
    </row>
    <row r="68" spans="1:3" hidden="1" x14ac:dyDescent="0.25">
      <c r="A68" s="33">
        <v>6</v>
      </c>
      <c r="B68" s="33" t="str">
        <f>VLOOKUP(A68,Provincie!$B$2:$C$112,2,FALSE)</f>
        <v>ALESSANDRIA</v>
      </c>
      <c r="C68" s="25" t="s">
        <v>3938</v>
      </c>
    </row>
    <row r="69" spans="1:3" hidden="1" x14ac:dyDescent="0.25">
      <c r="A69" s="33">
        <v>6</v>
      </c>
      <c r="B69" s="33" t="str">
        <f>VLOOKUP(A69,Provincie!$B$2:$C$112,2,FALSE)</f>
        <v>ALESSANDRIA</v>
      </c>
      <c r="C69" s="25" t="s">
        <v>3967</v>
      </c>
    </row>
    <row r="70" spans="1:3" hidden="1" x14ac:dyDescent="0.25">
      <c r="A70" s="34">
        <v>6</v>
      </c>
      <c r="B70" s="33" t="str">
        <f>VLOOKUP(A70,Provincie!$B$2:$C$112,2,FALSE)</f>
        <v>ALESSANDRIA</v>
      </c>
      <c r="C70" s="26" t="s">
        <v>4034</v>
      </c>
    </row>
    <row r="71" spans="1:3" hidden="1" x14ac:dyDescent="0.25">
      <c r="A71" s="33">
        <v>6</v>
      </c>
      <c r="B71" s="33" t="str">
        <f>VLOOKUP(A71,Provincie!$B$2:$C$112,2,FALSE)</f>
        <v>ALESSANDRIA</v>
      </c>
      <c r="C71" s="25" t="s">
        <v>4036</v>
      </c>
    </row>
    <row r="72" spans="1:3" hidden="1" x14ac:dyDescent="0.25">
      <c r="A72" s="34">
        <v>6</v>
      </c>
      <c r="B72" s="33" t="str">
        <f>VLOOKUP(A72,Provincie!$B$2:$C$112,2,FALSE)</f>
        <v>ALESSANDRIA</v>
      </c>
      <c r="C72" s="26" t="s">
        <v>4078</v>
      </c>
    </row>
    <row r="73" spans="1:3" hidden="1" x14ac:dyDescent="0.25">
      <c r="A73" s="33">
        <v>6</v>
      </c>
      <c r="B73" s="33" t="str">
        <f>VLOOKUP(A73,Provincie!$B$2:$C$112,2,FALSE)</f>
        <v>ALESSANDRIA</v>
      </c>
      <c r="C73" s="25" t="s">
        <v>4164</v>
      </c>
    </row>
    <row r="74" spans="1:3" hidden="1" x14ac:dyDescent="0.25">
      <c r="A74" s="33">
        <v>6</v>
      </c>
      <c r="B74" s="33" t="str">
        <f>VLOOKUP(A74,Provincie!$B$2:$C$112,2,FALSE)</f>
        <v>ALESSANDRIA</v>
      </c>
      <c r="C74" s="25" t="s">
        <v>4303</v>
      </c>
    </row>
    <row r="75" spans="1:3" hidden="1" x14ac:dyDescent="0.25">
      <c r="A75" s="33">
        <v>6</v>
      </c>
      <c r="B75" s="33" t="str">
        <f>VLOOKUP(A75,Provincie!$B$2:$C$112,2,FALSE)</f>
        <v>ALESSANDRIA</v>
      </c>
      <c r="C75" s="25" t="s">
        <v>4332</v>
      </c>
    </row>
    <row r="76" spans="1:3" hidden="1" x14ac:dyDescent="0.25">
      <c r="A76" s="33">
        <v>6</v>
      </c>
      <c r="B76" s="33" t="str">
        <f>VLOOKUP(A76,Provincie!$B$2:$C$112,2,FALSE)</f>
        <v>ALESSANDRIA</v>
      </c>
      <c r="C76" s="25" t="s">
        <v>4477</v>
      </c>
    </row>
    <row r="77" spans="1:3" hidden="1" x14ac:dyDescent="0.25">
      <c r="A77" s="33">
        <v>6</v>
      </c>
      <c r="B77" s="33" t="str">
        <f>VLOOKUP(A77,Provincie!$B$2:$C$112,2,FALSE)</f>
        <v>ALESSANDRIA</v>
      </c>
      <c r="C77" s="25" t="s">
        <v>4548</v>
      </c>
    </row>
    <row r="78" spans="1:3" hidden="1" x14ac:dyDescent="0.25">
      <c r="A78" s="33">
        <v>6</v>
      </c>
      <c r="B78" s="33" t="str">
        <f>VLOOKUP(A78,Provincie!$B$2:$C$112,2,FALSE)</f>
        <v>ALESSANDRIA</v>
      </c>
      <c r="C78" s="25" t="s">
        <v>4583</v>
      </c>
    </row>
    <row r="79" spans="1:3" hidden="1" x14ac:dyDescent="0.25">
      <c r="A79" s="33">
        <v>6</v>
      </c>
      <c r="B79" s="33" t="str">
        <f>VLOOKUP(A79,Provincie!$B$2:$C$112,2,FALSE)</f>
        <v>ALESSANDRIA</v>
      </c>
      <c r="C79" s="25" t="s">
        <v>4612</v>
      </c>
    </row>
    <row r="80" spans="1:3" hidden="1" x14ac:dyDescent="0.25">
      <c r="A80" s="33">
        <v>6</v>
      </c>
      <c r="B80" s="33" t="str">
        <f>VLOOKUP(A80,Provincie!$B$2:$C$112,2,FALSE)</f>
        <v>ALESSANDRIA</v>
      </c>
      <c r="C80" s="25" t="s">
        <v>4616</v>
      </c>
    </row>
    <row r="81" spans="1:3" hidden="1" x14ac:dyDescent="0.25">
      <c r="A81" s="34">
        <v>6</v>
      </c>
      <c r="B81" s="33" t="str">
        <f>VLOOKUP(A81,Provincie!$B$2:$C$112,2,FALSE)</f>
        <v>ALESSANDRIA</v>
      </c>
      <c r="C81" s="26" t="s">
        <v>4617</v>
      </c>
    </row>
    <row r="82" spans="1:3" hidden="1" x14ac:dyDescent="0.25">
      <c r="A82" s="33">
        <v>6</v>
      </c>
      <c r="B82" s="33" t="str">
        <f>VLOOKUP(A82,Provincie!$B$2:$C$112,2,FALSE)</f>
        <v>ALESSANDRIA</v>
      </c>
      <c r="C82" s="25" t="s">
        <v>4665</v>
      </c>
    </row>
    <row r="83" spans="1:3" hidden="1" x14ac:dyDescent="0.25">
      <c r="A83" s="33">
        <v>6</v>
      </c>
      <c r="B83" s="33" t="str">
        <f>VLOOKUP(A83,Provincie!$B$2:$C$112,2,FALSE)</f>
        <v>ALESSANDRIA</v>
      </c>
      <c r="C83" s="25" t="s">
        <v>4683</v>
      </c>
    </row>
    <row r="84" spans="1:3" hidden="1" x14ac:dyDescent="0.25">
      <c r="A84" s="33">
        <v>6</v>
      </c>
      <c r="B84" s="33" t="str">
        <f>VLOOKUP(A84,Provincie!$B$2:$C$112,2,FALSE)</f>
        <v>ALESSANDRIA</v>
      </c>
      <c r="C84" s="25" t="s">
        <v>4687</v>
      </c>
    </row>
    <row r="85" spans="1:3" hidden="1" x14ac:dyDescent="0.25">
      <c r="A85" s="33">
        <v>6</v>
      </c>
      <c r="B85" s="33" t="str">
        <f>VLOOKUP(A85,Provincie!$B$2:$C$112,2,FALSE)</f>
        <v>ALESSANDRIA</v>
      </c>
      <c r="C85" s="25" t="s">
        <v>4694</v>
      </c>
    </row>
    <row r="86" spans="1:3" hidden="1" x14ac:dyDescent="0.25">
      <c r="A86" s="33">
        <v>6</v>
      </c>
      <c r="B86" s="33" t="str">
        <f>VLOOKUP(A86,Provincie!$B$2:$C$112,2,FALSE)</f>
        <v>ALESSANDRIA</v>
      </c>
      <c r="C86" s="25" t="s">
        <v>4717</v>
      </c>
    </row>
    <row r="87" spans="1:3" hidden="1" x14ac:dyDescent="0.25">
      <c r="A87" s="33">
        <v>6</v>
      </c>
      <c r="B87" s="33" t="str">
        <f>VLOOKUP(A87,Provincie!$B$2:$C$112,2,FALSE)</f>
        <v>ALESSANDRIA</v>
      </c>
      <c r="C87" s="25" t="s">
        <v>4729</v>
      </c>
    </row>
    <row r="88" spans="1:3" hidden="1" x14ac:dyDescent="0.25">
      <c r="A88" s="33">
        <v>6</v>
      </c>
      <c r="B88" s="33" t="str">
        <f>VLOOKUP(A88,Provincie!$B$2:$C$112,2,FALSE)</f>
        <v>ALESSANDRIA</v>
      </c>
      <c r="C88" s="25" t="s">
        <v>4732</v>
      </c>
    </row>
    <row r="89" spans="1:3" hidden="1" x14ac:dyDescent="0.25">
      <c r="A89" s="33">
        <v>6</v>
      </c>
      <c r="B89" s="33" t="str">
        <f>VLOOKUP(A89,Provincie!$B$2:$C$112,2,FALSE)</f>
        <v>ALESSANDRIA</v>
      </c>
      <c r="C89" s="25" t="s">
        <v>4749</v>
      </c>
    </row>
    <row r="90" spans="1:3" hidden="1" x14ac:dyDescent="0.25">
      <c r="A90" s="33">
        <v>6</v>
      </c>
      <c r="B90" s="33" t="str">
        <f>VLOOKUP(A90,Provincie!$B$2:$C$112,2,FALSE)</f>
        <v>ALESSANDRIA</v>
      </c>
      <c r="C90" s="25" t="s">
        <v>4788</v>
      </c>
    </row>
    <row r="91" spans="1:3" hidden="1" x14ac:dyDescent="0.25">
      <c r="A91" s="33">
        <v>6</v>
      </c>
      <c r="B91" s="33" t="str">
        <f>VLOOKUP(A91,Provincie!$B$2:$C$112,2,FALSE)</f>
        <v>ALESSANDRIA</v>
      </c>
      <c r="C91" s="25" t="s">
        <v>4850</v>
      </c>
    </row>
    <row r="92" spans="1:3" hidden="1" x14ac:dyDescent="0.25">
      <c r="A92" s="33">
        <v>6</v>
      </c>
      <c r="B92" s="33" t="str">
        <f>VLOOKUP(A92,Provincie!$B$2:$C$112,2,FALSE)</f>
        <v>ALESSANDRIA</v>
      </c>
      <c r="C92" s="25" t="s">
        <v>4872</v>
      </c>
    </row>
    <row r="93" spans="1:3" hidden="1" x14ac:dyDescent="0.25">
      <c r="A93" s="33">
        <v>6</v>
      </c>
      <c r="B93" s="33" t="str">
        <f>VLOOKUP(A93,Provincie!$B$2:$C$112,2,FALSE)</f>
        <v>ALESSANDRIA</v>
      </c>
      <c r="C93" s="25" t="s">
        <v>4875</v>
      </c>
    </row>
    <row r="94" spans="1:3" hidden="1" x14ac:dyDescent="0.25">
      <c r="A94" s="34">
        <v>6</v>
      </c>
      <c r="B94" s="33" t="str">
        <f>VLOOKUP(A94,Provincie!$B$2:$C$112,2,FALSE)</f>
        <v>ALESSANDRIA</v>
      </c>
      <c r="C94" s="26" t="s">
        <v>4932</v>
      </c>
    </row>
    <row r="95" spans="1:3" hidden="1" x14ac:dyDescent="0.25">
      <c r="A95" s="33">
        <v>6</v>
      </c>
      <c r="B95" s="33" t="str">
        <f>VLOOKUP(A95,Provincie!$B$2:$C$112,2,FALSE)</f>
        <v>ALESSANDRIA</v>
      </c>
      <c r="C95" s="25" t="s">
        <v>4981</v>
      </c>
    </row>
    <row r="96" spans="1:3" hidden="1" x14ac:dyDescent="0.25">
      <c r="A96" s="33">
        <v>6</v>
      </c>
      <c r="B96" s="33" t="str">
        <f>VLOOKUP(A96,Provincie!$B$2:$C$112,2,FALSE)</f>
        <v>ALESSANDRIA</v>
      </c>
      <c r="C96" s="25" t="s">
        <v>4986</v>
      </c>
    </row>
    <row r="97" spans="1:3" hidden="1" x14ac:dyDescent="0.25">
      <c r="A97" s="33">
        <v>6</v>
      </c>
      <c r="B97" s="33" t="str">
        <f>VLOOKUP(A97,Provincie!$B$2:$C$112,2,FALSE)</f>
        <v>ALESSANDRIA</v>
      </c>
      <c r="C97" s="25" t="s">
        <v>4992</v>
      </c>
    </row>
    <row r="98" spans="1:3" hidden="1" x14ac:dyDescent="0.25">
      <c r="A98" s="33">
        <v>6</v>
      </c>
      <c r="B98" s="33" t="str">
        <f>VLOOKUP(A98,Provincie!$B$2:$C$112,2,FALSE)</f>
        <v>ALESSANDRIA</v>
      </c>
      <c r="C98" s="25" t="s">
        <v>5000</v>
      </c>
    </row>
    <row r="99" spans="1:3" hidden="1" x14ac:dyDescent="0.25">
      <c r="A99" s="33">
        <v>6</v>
      </c>
      <c r="B99" s="33" t="str">
        <f>VLOOKUP(A99,Provincie!$B$2:$C$112,2,FALSE)</f>
        <v>ALESSANDRIA</v>
      </c>
      <c r="C99" s="25" t="s">
        <v>5002</v>
      </c>
    </row>
    <row r="100" spans="1:3" hidden="1" x14ac:dyDescent="0.25">
      <c r="A100" s="33">
        <v>6</v>
      </c>
      <c r="B100" s="33" t="str">
        <f>VLOOKUP(A100,Provincie!$B$2:$C$112,2,FALSE)</f>
        <v>ALESSANDRIA</v>
      </c>
      <c r="C100" s="25" t="s">
        <v>5004</v>
      </c>
    </row>
    <row r="101" spans="1:3" hidden="1" x14ac:dyDescent="0.25">
      <c r="A101" s="33">
        <v>6</v>
      </c>
      <c r="B101" s="33" t="str">
        <f>VLOOKUP(A101,Provincie!$B$2:$C$112,2,FALSE)</f>
        <v>ALESSANDRIA</v>
      </c>
      <c r="C101" s="25" t="s">
        <v>5006</v>
      </c>
    </row>
    <row r="102" spans="1:3" hidden="1" x14ac:dyDescent="0.25">
      <c r="A102" s="33">
        <v>6</v>
      </c>
      <c r="B102" s="33" t="str">
        <f>VLOOKUP(A102,Provincie!$B$2:$C$112,2,FALSE)</f>
        <v>ALESSANDRIA</v>
      </c>
      <c r="C102" s="25" t="s">
        <v>5072</v>
      </c>
    </row>
    <row r="103" spans="1:3" hidden="1" x14ac:dyDescent="0.25">
      <c r="A103" s="33">
        <v>6</v>
      </c>
      <c r="B103" s="33" t="str">
        <f>VLOOKUP(A103,Provincie!$B$2:$C$112,2,FALSE)</f>
        <v>ALESSANDRIA</v>
      </c>
      <c r="C103" s="25" t="s">
        <v>5085</v>
      </c>
    </row>
    <row r="104" spans="1:3" hidden="1" x14ac:dyDescent="0.25">
      <c r="A104" s="34">
        <v>6</v>
      </c>
      <c r="B104" s="33" t="str">
        <f>VLOOKUP(A104,Provincie!$B$2:$C$112,2,FALSE)</f>
        <v>ALESSANDRIA</v>
      </c>
      <c r="C104" s="26" t="s">
        <v>5106</v>
      </c>
    </row>
    <row r="105" spans="1:3" hidden="1" x14ac:dyDescent="0.25">
      <c r="A105" s="33">
        <v>6</v>
      </c>
      <c r="B105" s="33" t="str">
        <f>VLOOKUP(A105,Provincie!$B$2:$C$112,2,FALSE)</f>
        <v>ALESSANDRIA</v>
      </c>
      <c r="C105" s="25" t="s">
        <v>5116</v>
      </c>
    </row>
    <row r="106" spans="1:3" hidden="1" x14ac:dyDescent="0.25">
      <c r="A106" s="34">
        <v>6</v>
      </c>
      <c r="B106" s="33" t="str">
        <f>VLOOKUP(A106,Provincie!$B$2:$C$112,2,FALSE)</f>
        <v>ALESSANDRIA</v>
      </c>
      <c r="C106" s="26" t="s">
        <v>5123</v>
      </c>
    </row>
    <row r="107" spans="1:3" hidden="1" x14ac:dyDescent="0.25">
      <c r="A107" s="34">
        <v>6</v>
      </c>
      <c r="B107" s="33" t="str">
        <f>VLOOKUP(A107,Provincie!$B$2:$C$112,2,FALSE)</f>
        <v>ALESSANDRIA</v>
      </c>
      <c r="C107" s="26" t="s">
        <v>5137</v>
      </c>
    </row>
    <row r="108" spans="1:3" hidden="1" x14ac:dyDescent="0.25">
      <c r="A108" s="33">
        <v>6</v>
      </c>
      <c r="B108" s="33" t="str">
        <f>VLOOKUP(A108,Provincie!$B$2:$C$112,2,FALSE)</f>
        <v>ALESSANDRIA</v>
      </c>
      <c r="C108" s="25" t="s">
        <v>5226</v>
      </c>
    </row>
    <row r="109" spans="1:3" hidden="1" x14ac:dyDescent="0.25">
      <c r="A109" s="33">
        <v>6</v>
      </c>
      <c r="B109" s="33" t="str">
        <f>VLOOKUP(A109,Provincie!$B$2:$C$112,2,FALSE)</f>
        <v>ALESSANDRIA</v>
      </c>
      <c r="C109" s="25" t="s">
        <v>5270</v>
      </c>
    </row>
    <row r="110" spans="1:3" hidden="1" x14ac:dyDescent="0.25">
      <c r="A110" s="33">
        <v>6</v>
      </c>
      <c r="B110" s="33" t="str">
        <f>VLOOKUP(A110,Provincie!$B$2:$C$112,2,FALSE)</f>
        <v>ALESSANDRIA</v>
      </c>
      <c r="C110" s="25" t="s">
        <v>5341</v>
      </c>
    </row>
    <row r="111" spans="1:3" hidden="1" x14ac:dyDescent="0.25">
      <c r="A111" s="33">
        <v>6</v>
      </c>
      <c r="B111" s="33" t="str">
        <f>VLOOKUP(A111,Provincie!$B$2:$C$112,2,FALSE)</f>
        <v>ALESSANDRIA</v>
      </c>
      <c r="C111" s="25" t="s">
        <v>5345</v>
      </c>
    </row>
    <row r="112" spans="1:3" hidden="1" x14ac:dyDescent="0.25">
      <c r="A112" s="33">
        <v>6</v>
      </c>
      <c r="B112" s="33" t="str">
        <f>VLOOKUP(A112,Provincie!$B$2:$C$112,2,FALSE)</f>
        <v>ALESSANDRIA</v>
      </c>
      <c r="C112" s="25" t="s">
        <v>5369</v>
      </c>
    </row>
    <row r="113" spans="1:3" hidden="1" x14ac:dyDescent="0.25">
      <c r="A113" s="34">
        <v>6</v>
      </c>
      <c r="B113" s="33" t="str">
        <f>VLOOKUP(A113,Provincie!$B$2:$C$112,2,FALSE)</f>
        <v>ALESSANDRIA</v>
      </c>
      <c r="C113" s="26" t="s">
        <v>5642</v>
      </c>
    </row>
    <row r="114" spans="1:3" hidden="1" x14ac:dyDescent="0.25">
      <c r="A114" s="33">
        <v>6</v>
      </c>
      <c r="B114" s="33" t="str">
        <f>VLOOKUP(A114,Provincie!$B$2:$C$112,2,FALSE)</f>
        <v>ALESSANDRIA</v>
      </c>
      <c r="C114" s="25" t="s">
        <v>5792</v>
      </c>
    </row>
    <row r="115" spans="1:3" hidden="1" x14ac:dyDescent="0.25">
      <c r="A115" s="33">
        <v>6</v>
      </c>
      <c r="B115" s="33" t="str">
        <f>VLOOKUP(A115,Provincie!$B$2:$C$112,2,FALSE)</f>
        <v>ALESSANDRIA</v>
      </c>
      <c r="C115" s="25" t="s">
        <v>5807</v>
      </c>
    </row>
    <row r="116" spans="1:3" hidden="1" x14ac:dyDescent="0.25">
      <c r="A116" s="34">
        <v>6</v>
      </c>
      <c r="B116" s="33" t="str">
        <f>VLOOKUP(A116,Provincie!$B$2:$C$112,2,FALSE)</f>
        <v>ALESSANDRIA</v>
      </c>
      <c r="C116" s="26" t="s">
        <v>5898</v>
      </c>
    </row>
    <row r="117" spans="1:3" hidden="1" x14ac:dyDescent="0.25">
      <c r="A117" s="33">
        <v>6</v>
      </c>
      <c r="B117" s="33" t="str">
        <f>VLOOKUP(A117,Provincie!$B$2:$C$112,2,FALSE)</f>
        <v>ALESSANDRIA</v>
      </c>
      <c r="C117" s="25" t="s">
        <v>5930</v>
      </c>
    </row>
    <row r="118" spans="1:3" hidden="1" x14ac:dyDescent="0.25">
      <c r="A118" s="33">
        <v>6</v>
      </c>
      <c r="B118" s="33" t="str">
        <f>VLOOKUP(A118,Provincie!$B$2:$C$112,2,FALSE)</f>
        <v>ALESSANDRIA</v>
      </c>
      <c r="C118" s="25" t="s">
        <v>5976</v>
      </c>
    </row>
    <row r="119" spans="1:3" hidden="1" x14ac:dyDescent="0.25">
      <c r="A119" s="33">
        <v>6</v>
      </c>
      <c r="B119" s="33" t="str">
        <f>VLOOKUP(A119,Provincie!$B$2:$C$112,2,FALSE)</f>
        <v>ALESSANDRIA</v>
      </c>
      <c r="C119" s="25" t="s">
        <v>6020</v>
      </c>
    </row>
    <row r="120" spans="1:3" hidden="1" x14ac:dyDescent="0.25">
      <c r="A120" s="34">
        <v>6</v>
      </c>
      <c r="B120" s="33" t="str">
        <f>VLOOKUP(A120,Provincie!$B$2:$C$112,2,FALSE)</f>
        <v>ALESSANDRIA</v>
      </c>
      <c r="C120" s="26" t="s">
        <v>6037</v>
      </c>
    </row>
    <row r="121" spans="1:3" hidden="1" x14ac:dyDescent="0.25">
      <c r="A121" s="33">
        <v>6</v>
      </c>
      <c r="B121" s="33" t="str">
        <f>VLOOKUP(A121,Provincie!$B$2:$C$112,2,FALSE)</f>
        <v>ALESSANDRIA</v>
      </c>
      <c r="C121" s="25" t="s">
        <v>6097</v>
      </c>
    </row>
    <row r="122" spans="1:3" hidden="1" x14ac:dyDescent="0.25">
      <c r="A122" s="33">
        <v>6</v>
      </c>
      <c r="B122" s="33" t="str">
        <f>VLOOKUP(A122,Provincie!$B$2:$C$112,2,FALSE)</f>
        <v>ALESSANDRIA</v>
      </c>
      <c r="C122" s="25" t="s">
        <v>6102</v>
      </c>
    </row>
    <row r="123" spans="1:3" hidden="1" x14ac:dyDescent="0.25">
      <c r="A123" s="33">
        <v>6</v>
      </c>
      <c r="B123" s="33" t="str">
        <f>VLOOKUP(A123,Provincie!$B$2:$C$112,2,FALSE)</f>
        <v>ALESSANDRIA</v>
      </c>
      <c r="C123" s="25" t="s">
        <v>6268</v>
      </c>
    </row>
    <row r="124" spans="1:3" hidden="1" x14ac:dyDescent="0.25">
      <c r="A124" s="33">
        <v>6</v>
      </c>
      <c r="B124" s="33" t="str">
        <f>VLOOKUP(A124,Provincie!$B$2:$C$112,2,FALSE)</f>
        <v>ALESSANDRIA</v>
      </c>
      <c r="C124" s="25" t="s">
        <v>6348</v>
      </c>
    </row>
    <row r="125" spans="1:3" hidden="1" x14ac:dyDescent="0.25">
      <c r="A125" s="33">
        <v>6</v>
      </c>
      <c r="B125" s="33" t="str">
        <f>VLOOKUP(A125,Provincie!$B$2:$C$112,2,FALSE)</f>
        <v>ALESSANDRIA</v>
      </c>
      <c r="C125" s="25" t="s">
        <v>6377</v>
      </c>
    </row>
    <row r="126" spans="1:3" hidden="1" x14ac:dyDescent="0.25">
      <c r="A126" s="34">
        <v>6</v>
      </c>
      <c r="B126" s="33" t="str">
        <f>VLOOKUP(A126,Provincie!$B$2:$C$112,2,FALSE)</f>
        <v>ALESSANDRIA</v>
      </c>
      <c r="C126" s="26" t="s">
        <v>6541</v>
      </c>
    </row>
    <row r="127" spans="1:3" hidden="1" x14ac:dyDescent="0.25">
      <c r="A127" s="33">
        <v>6</v>
      </c>
      <c r="B127" s="33" t="str">
        <f>VLOOKUP(A127,Provincie!$B$2:$C$112,2,FALSE)</f>
        <v>ALESSANDRIA</v>
      </c>
      <c r="C127" s="25" t="s">
        <v>6571</v>
      </c>
    </row>
    <row r="128" spans="1:3" hidden="1" x14ac:dyDescent="0.25">
      <c r="A128" s="33">
        <v>6</v>
      </c>
      <c r="B128" s="33" t="str">
        <f>VLOOKUP(A128,Provincie!$B$2:$C$112,2,FALSE)</f>
        <v>ALESSANDRIA</v>
      </c>
      <c r="C128" s="25" t="s">
        <v>6582</v>
      </c>
    </row>
    <row r="129" spans="1:3" hidden="1" x14ac:dyDescent="0.25">
      <c r="A129" s="34">
        <v>6</v>
      </c>
      <c r="B129" s="33" t="str">
        <f>VLOOKUP(A129,Provincie!$B$2:$C$112,2,FALSE)</f>
        <v>ALESSANDRIA</v>
      </c>
      <c r="C129" s="26" t="s">
        <v>6584</v>
      </c>
    </row>
    <row r="130" spans="1:3" hidden="1" x14ac:dyDescent="0.25">
      <c r="A130" s="33">
        <v>6</v>
      </c>
      <c r="B130" s="33" t="str">
        <f>VLOOKUP(A130,Provincie!$B$2:$C$112,2,FALSE)</f>
        <v>ALESSANDRIA</v>
      </c>
      <c r="C130" s="25" t="s">
        <v>6589</v>
      </c>
    </row>
    <row r="131" spans="1:3" hidden="1" x14ac:dyDescent="0.25">
      <c r="A131" s="34">
        <v>6</v>
      </c>
      <c r="B131" s="33" t="str">
        <f>VLOOKUP(A131,Provincie!$B$2:$C$112,2,FALSE)</f>
        <v>ALESSANDRIA</v>
      </c>
      <c r="C131" s="26" t="s">
        <v>6590</v>
      </c>
    </row>
    <row r="132" spans="1:3" hidden="1" x14ac:dyDescent="0.25">
      <c r="A132" s="33">
        <v>6</v>
      </c>
      <c r="B132" s="33" t="str">
        <f>VLOOKUP(A132,Provincie!$B$2:$C$112,2,FALSE)</f>
        <v>ALESSANDRIA</v>
      </c>
      <c r="C132" s="25" t="s">
        <v>6592</v>
      </c>
    </row>
    <row r="133" spans="1:3" hidden="1" x14ac:dyDescent="0.25">
      <c r="A133" s="33">
        <v>6</v>
      </c>
      <c r="B133" s="33" t="str">
        <f>VLOOKUP(A133,Provincie!$B$2:$C$112,2,FALSE)</f>
        <v>ALESSANDRIA</v>
      </c>
      <c r="C133" s="25" t="s">
        <v>6609</v>
      </c>
    </row>
    <row r="134" spans="1:3" hidden="1" x14ac:dyDescent="0.25">
      <c r="A134" s="33">
        <v>6</v>
      </c>
      <c r="B134" s="33" t="str">
        <f>VLOOKUP(A134,Provincie!$B$2:$C$112,2,FALSE)</f>
        <v>ALESSANDRIA</v>
      </c>
      <c r="C134" s="25" t="s">
        <v>6624</v>
      </c>
    </row>
    <row r="135" spans="1:3" hidden="1" x14ac:dyDescent="0.25">
      <c r="A135" s="33">
        <v>6</v>
      </c>
      <c r="B135" s="33" t="str">
        <f>VLOOKUP(A135,Provincie!$B$2:$C$112,2,FALSE)</f>
        <v>ALESSANDRIA</v>
      </c>
      <c r="C135" s="25" t="s">
        <v>6625</v>
      </c>
    </row>
    <row r="136" spans="1:3" hidden="1" x14ac:dyDescent="0.25">
      <c r="A136" s="33">
        <v>6</v>
      </c>
      <c r="B136" s="33" t="str">
        <f>VLOOKUP(A136,Provincie!$B$2:$C$112,2,FALSE)</f>
        <v>ALESSANDRIA</v>
      </c>
      <c r="C136" s="25" t="s">
        <v>6646</v>
      </c>
    </row>
    <row r="137" spans="1:3" hidden="1" x14ac:dyDescent="0.25">
      <c r="A137" s="33">
        <v>6</v>
      </c>
      <c r="B137" s="33" t="str">
        <f>VLOOKUP(A137,Provincie!$B$2:$C$112,2,FALSE)</f>
        <v>ALESSANDRIA</v>
      </c>
      <c r="C137" s="25" t="s">
        <v>6701</v>
      </c>
    </row>
    <row r="138" spans="1:3" hidden="1" x14ac:dyDescent="0.25">
      <c r="A138" s="33">
        <v>6</v>
      </c>
      <c r="B138" s="33" t="str">
        <f>VLOOKUP(A138,Provincie!$B$2:$C$112,2,FALSE)</f>
        <v>ALESSANDRIA</v>
      </c>
      <c r="C138" s="25" t="s">
        <v>6721</v>
      </c>
    </row>
    <row r="139" spans="1:3" hidden="1" x14ac:dyDescent="0.25">
      <c r="A139" s="33">
        <v>6</v>
      </c>
      <c r="B139" s="33" t="str">
        <f>VLOOKUP(A139,Provincie!$B$2:$C$112,2,FALSE)</f>
        <v>ALESSANDRIA</v>
      </c>
      <c r="C139" s="25" t="s">
        <v>6752</v>
      </c>
    </row>
    <row r="140" spans="1:3" hidden="1" x14ac:dyDescent="0.25">
      <c r="A140" s="33">
        <v>6</v>
      </c>
      <c r="B140" s="33" t="str">
        <f>VLOOKUP(A140,Provincie!$B$2:$C$112,2,FALSE)</f>
        <v>ALESSANDRIA</v>
      </c>
      <c r="C140" s="25" t="s">
        <v>6755</v>
      </c>
    </row>
    <row r="141" spans="1:3" hidden="1" x14ac:dyDescent="0.25">
      <c r="A141" s="33">
        <v>6</v>
      </c>
      <c r="B141" s="33" t="str">
        <f>VLOOKUP(A141,Provincie!$B$2:$C$112,2,FALSE)</f>
        <v>ALESSANDRIA</v>
      </c>
      <c r="C141" s="25" t="s">
        <v>6824</v>
      </c>
    </row>
    <row r="142" spans="1:3" hidden="1" x14ac:dyDescent="0.25">
      <c r="A142" s="33">
        <v>6</v>
      </c>
      <c r="B142" s="33" t="str">
        <f>VLOOKUP(A142,Provincie!$B$2:$C$112,2,FALSE)</f>
        <v>ALESSANDRIA</v>
      </c>
      <c r="C142" s="25" t="s">
        <v>6971</v>
      </c>
    </row>
    <row r="143" spans="1:3" hidden="1" x14ac:dyDescent="0.25">
      <c r="A143" s="33">
        <v>6</v>
      </c>
      <c r="B143" s="33" t="str">
        <f>VLOOKUP(A143,Provincie!$B$2:$C$112,2,FALSE)</f>
        <v>ALESSANDRIA</v>
      </c>
      <c r="C143" s="25" t="s">
        <v>6994</v>
      </c>
    </row>
    <row r="144" spans="1:3" hidden="1" x14ac:dyDescent="0.25">
      <c r="A144" s="33">
        <v>6</v>
      </c>
      <c r="B144" s="33" t="str">
        <f>VLOOKUP(A144,Provincie!$B$2:$C$112,2,FALSE)</f>
        <v>ALESSANDRIA</v>
      </c>
      <c r="C144" s="25" t="s">
        <v>6997</v>
      </c>
    </row>
    <row r="145" spans="1:3" hidden="1" x14ac:dyDescent="0.25">
      <c r="A145" s="34">
        <v>6</v>
      </c>
      <c r="B145" s="33" t="str">
        <f>VLOOKUP(A145,Provincie!$B$2:$C$112,2,FALSE)</f>
        <v>ALESSANDRIA</v>
      </c>
      <c r="C145" s="26" t="s">
        <v>7004</v>
      </c>
    </row>
    <row r="146" spans="1:3" hidden="1" x14ac:dyDescent="0.25">
      <c r="A146" s="33">
        <v>6</v>
      </c>
      <c r="B146" s="33" t="str">
        <f>VLOOKUP(A146,Provincie!$B$2:$C$112,2,FALSE)</f>
        <v>ALESSANDRIA</v>
      </c>
      <c r="C146" s="25" t="s">
        <v>7060</v>
      </c>
    </row>
    <row r="147" spans="1:3" hidden="1" x14ac:dyDescent="0.25">
      <c r="A147" s="33">
        <v>6</v>
      </c>
      <c r="B147" s="33" t="str">
        <f>VLOOKUP(A147,Provincie!$B$2:$C$112,2,FALSE)</f>
        <v>ALESSANDRIA</v>
      </c>
      <c r="C147" s="25" t="s">
        <v>7161</v>
      </c>
    </row>
    <row r="148" spans="1:3" hidden="1" x14ac:dyDescent="0.25">
      <c r="A148" s="34">
        <v>6</v>
      </c>
      <c r="B148" s="33" t="str">
        <f>VLOOKUP(A148,Provincie!$B$2:$C$112,2,FALSE)</f>
        <v>ALESSANDRIA</v>
      </c>
      <c r="C148" s="26" t="s">
        <v>7299</v>
      </c>
    </row>
    <row r="149" spans="1:3" hidden="1" x14ac:dyDescent="0.25">
      <c r="A149" s="33">
        <v>6</v>
      </c>
      <c r="B149" s="33" t="str">
        <f>VLOOKUP(A149,Provincie!$B$2:$C$112,2,FALSE)</f>
        <v>ALESSANDRIA</v>
      </c>
      <c r="C149" s="25" t="s">
        <v>7337</v>
      </c>
    </row>
    <row r="150" spans="1:3" hidden="1" x14ac:dyDescent="0.25">
      <c r="A150" s="33">
        <v>6</v>
      </c>
      <c r="B150" s="33" t="str">
        <f>VLOOKUP(A150,Provincie!$B$2:$C$112,2,FALSE)</f>
        <v>ALESSANDRIA</v>
      </c>
      <c r="C150" s="25" t="s">
        <v>7503</v>
      </c>
    </row>
    <row r="151" spans="1:3" hidden="1" x14ac:dyDescent="0.25">
      <c r="A151" s="33">
        <v>6</v>
      </c>
      <c r="B151" s="33" t="str">
        <f>VLOOKUP(A151,Provincie!$B$2:$C$112,2,FALSE)</f>
        <v>ALESSANDRIA</v>
      </c>
      <c r="C151" s="25" t="s">
        <v>7656</v>
      </c>
    </row>
    <row r="152" spans="1:3" hidden="1" x14ac:dyDescent="0.25">
      <c r="A152" s="34">
        <v>6</v>
      </c>
      <c r="B152" s="33" t="str">
        <f>VLOOKUP(A152,Provincie!$B$2:$C$112,2,FALSE)</f>
        <v>ALESSANDRIA</v>
      </c>
      <c r="C152" s="26" t="s">
        <v>7657</v>
      </c>
    </row>
    <row r="153" spans="1:3" hidden="1" x14ac:dyDescent="0.25">
      <c r="A153" s="33">
        <v>6</v>
      </c>
      <c r="B153" s="33" t="str">
        <f>VLOOKUP(A153,Provincie!$B$2:$C$112,2,FALSE)</f>
        <v>ALESSANDRIA</v>
      </c>
      <c r="C153" s="25" t="s">
        <v>7797</v>
      </c>
    </row>
    <row r="154" spans="1:3" hidden="1" x14ac:dyDescent="0.25">
      <c r="A154" s="33">
        <v>6</v>
      </c>
      <c r="B154" s="33" t="str">
        <f>VLOOKUP(A154,Provincie!$B$2:$C$112,2,FALSE)</f>
        <v>ALESSANDRIA</v>
      </c>
      <c r="C154" s="25" t="s">
        <v>7874</v>
      </c>
    </row>
    <row r="155" spans="1:3" hidden="1" x14ac:dyDescent="0.25">
      <c r="A155" s="33">
        <v>6</v>
      </c>
      <c r="B155" s="33" t="str">
        <f>VLOOKUP(A155,Provincie!$B$2:$C$112,2,FALSE)</f>
        <v>ALESSANDRIA</v>
      </c>
      <c r="C155" s="25" t="s">
        <v>7909</v>
      </c>
    </row>
    <row r="156" spans="1:3" hidden="1" x14ac:dyDescent="0.25">
      <c r="A156" s="33">
        <v>6</v>
      </c>
      <c r="B156" s="33" t="str">
        <f>VLOOKUP(A156,Provincie!$B$2:$C$112,2,FALSE)</f>
        <v>ALESSANDRIA</v>
      </c>
      <c r="C156" s="25" t="s">
        <v>8008</v>
      </c>
    </row>
    <row r="157" spans="1:3" hidden="1" x14ac:dyDescent="0.25">
      <c r="A157" s="33">
        <v>6</v>
      </c>
      <c r="B157" s="33" t="str">
        <f>VLOOKUP(A157,Provincie!$B$2:$C$112,2,FALSE)</f>
        <v>ALESSANDRIA</v>
      </c>
      <c r="C157" s="25" t="s">
        <v>8056</v>
      </c>
    </row>
    <row r="158" spans="1:3" hidden="1" x14ac:dyDescent="0.25">
      <c r="A158" s="34">
        <v>6</v>
      </c>
      <c r="B158" s="33" t="str">
        <f>VLOOKUP(A158,Provincie!$B$2:$C$112,2,FALSE)</f>
        <v>ALESSANDRIA</v>
      </c>
      <c r="C158" s="26" t="s">
        <v>8067</v>
      </c>
    </row>
    <row r="159" spans="1:3" hidden="1" x14ac:dyDescent="0.25">
      <c r="A159" s="33">
        <v>6</v>
      </c>
      <c r="B159" s="33" t="str">
        <f>VLOOKUP(A159,Provincie!$B$2:$C$112,2,FALSE)</f>
        <v>ALESSANDRIA</v>
      </c>
      <c r="C159" s="25" t="s">
        <v>8068</v>
      </c>
    </row>
    <row r="160" spans="1:3" hidden="1" x14ac:dyDescent="0.25">
      <c r="A160" s="34">
        <v>6</v>
      </c>
      <c r="B160" s="33" t="str">
        <f>VLOOKUP(A160,Provincie!$B$2:$C$112,2,FALSE)</f>
        <v>ALESSANDRIA</v>
      </c>
      <c r="C160" s="26" t="s">
        <v>8075</v>
      </c>
    </row>
    <row r="161" spans="1:3" hidden="1" x14ac:dyDescent="0.25">
      <c r="A161" s="33">
        <v>6</v>
      </c>
      <c r="B161" s="33" t="str">
        <f>VLOOKUP(A161,Provincie!$B$2:$C$112,2,FALSE)</f>
        <v>ALESSANDRIA</v>
      </c>
      <c r="C161" s="25" t="s">
        <v>8088</v>
      </c>
    </row>
    <row r="162" spans="1:3" hidden="1" x14ac:dyDescent="0.25">
      <c r="A162" s="33">
        <v>6</v>
      </c>
      <c r="B162" s="33" t="str">
        <f>VLOOKUP(A162,Provincie!$B$2:$C$112,2,FALSE)</f>
        <v>ALESSANDRIA</v>
      </c>
      <c r="C162" s="25" t="s">
        <v>8095</v>
      </c>
    </row>
    <row r="163" spans="1:3" hidden="1" x14ac:dyDescent="0.25">
      <c r="A163" s="33">
        <v>6</v>
      </c>
      <c r="B163" s="33" t="str">
        <f>VLOOKUP(A163,Provincie!$B$2:$C$112,2,FALSE)</f>
        <v>ALESSANDRIA</v>
      </c>
      <c r="C163" s="25" t="s">
        <v>8112</v>
      </c>
    </row>
    <row r="164" spans="1:3" hidden="1" x14ac:dyDescent="0.25">
      <c r="A164" s="34">
        <v>6</v>
      </c>
      <c r="B164" s="33" t="str">
        <f>VLOOKUP(A164,Provincie!$B$2:$C$112,2,FALSE)</f>
        <v>ALESSANDRIA</v>
      </c>
      <c r="C164" s="26" t="s">
        <v>8125</v>
      </c>
    </row>
    <row r="165" spans="1:3" hidden="1" x14ac:dyDescent="0.25">
      <c r="A165" s="33">
        <v>6</v>
      </c>
      <c r="B165" s="33" t="str">
        <f>VLOOKUP(A165,Provincie!$B$2:$C$112,2,FALSE)</f>
        <v>ALESSANDRIA</v>
      </c>
      <c r="C165" s="25" t="s">
        <v>8140</v>
      </c>
    </row>
    <row r="166" spans="1:3" hidden="1" x14ac:dyDescent="0.25">
      <c r="A166" s="33">
        <v>6</v>
      </c>
      <c r="B166" s="33" t="str">
        <f>VLOOKUP(A166,Provincie!$B$2:$C$112,2,FALSE)</f>
        <v>ALESSANDRIA</v>
      </c>
      <c r="C166" s="25" t="s">
        <v>8149</v>
      </c>
    </row>
    <row r="167" spans="1:3" hidden="1" x14ac:dyDescent="0.25">
      <c r="A167" s="33">
        <v>6</v>
      </c>
      <c r="B167" s="33" t="str">
        <f>VLOOKUP(A167,Provincie!$B$2:$C$112,2,FALSE)</f>
        <v>ALESSANDRIA</v>
      </c>
      <c r="C167" s="25" t="s">
        <v>8162</v>
      </c>
    </row>
    <row r="168" spans="1:3" hidden="1" x14ac:dyDescent="0.25">
      <c r="A168" s="33">
        <v>6</v>
      </c>
      <c r="B168" s="33" t="str">
        <f>VLOOKUP(A168,Provincie!$B$2:$C$112,2,FALSE)</f>
        <v>ALESSANDRIA</v>
      </c>
      <c r="C168" s="25" t="s">
        <v>8177</v>
      </c>
    </row>
    <row r="169" spans="1:3" hidden="1" x14ac:dyDescent="0.25">
      <c r="A169" s="33">
        <v>6</v>
      </c>
      <c r="B169" s="33" t="str">
        <f>VLOOKUP(A169,Provincie!$B$2:$C$112,2,FALSE)</f>
        <v>ALESSANDRIA</v>
      </c>
      <c r="C169" s="25" t="s">
        <v>8178</v>
      </c>
    </row>
    <row r="170" spans="1:3" hidden="1" x14ac:dyDescent="0.25">
      <c r="A170" s="34">
        <v>6</v>
      </c>
      <c r="B170" s="33" t="str">
        <f>VLOOKUP(A170,Provincie!$B$2:$C$112,2,FALSE)</f>
        <v>ALESSANDRIA</v>
      </c>
      <c r="C170" s="26" t="s">
        <v>8186</v>
      </c>
    </row>
    <row r="171" spans="1:3" hidden="1" x14ac:dyDescent="0.25">
      <c r="A171" s="33">
        <v>6</v>
      </c>
      <c r="B171" s="33" t="str">
        <f>VLOOKUP(A171,Provincie!$B$2:$C$112,2,FALSE)</f>
        <v>ALESSANDRIA</v>
      </c>
      <c r="C171" s="25" t="s">
        <v>8229</v>
      </c>
    </row>
    <row r="172" spans="1:3" hidden="1" x14ac:dyDescent="0.25">
      <c r="A172" s="33">
        <v>6</v>
      </c>
      <c r="B172" s="33" t="str">
        <f>VLOOKUP(A172,Provincie!$B$2:$C$112,2,FALSE)</f>
        <v>ALESSANDRIA</v>
      </c>
      <c r="C172" s="25" t="s">
        <v>8243</v>
      </c>
    </row>
    <row r="173" spans="1:3" hidden="1" x14ac:dyDescent="0.25">
      <c r="A173" s="34">
        <v>6</v>
      </c>
      <c r="B173" s="33" t="str">
        <f>VLOOKUP(A173,Provincie!$B$2:$C$112,2,FALSE)</f>
        <v>ALESSANDRIA</v>
      </c>
      <c r="C173" s="26" t="s">
        <v>8246</v>
      </c>
    </row>
    <row r="174" spans="1:3" hidden="1" x14ac:dyDescent="0.25">
      <c r="A174" s="33">
        <v>6</v>
      </c>
      <c r="B174" s="33" t="str">
        <f>VLOOKUP(A174,Provincie!$B$2:$C$112,2,FALSE)</f>
        <v>ALESSANDRIA</v>
      </c>
      <c r="C174" s="25" t="s">
        <v>8291</v>
      </c>
    </row>
    <row r="175" spans="1:3" hidden="1" x14ac:dyDescent="0.25">
      <c r="A175" s="33">
        <v>6</v>
      </c>
      <c r="B175" s="33" t="str">
        <f>VLOOKUP(A175,Provincie!$B$2:$C$112,2,FALSE)</f>
        <v>ALESSANDRIA</v>
      </c>
      <c r="C175" s="25" t="s">
        <v>8334</v>
      </c>
    </row>
    <row r="176" spans="1:3" hidden="1" x14ac:dyDescent="0.25">
      <c r="A176" s="33">
        <v>6</v>
      </c>
      <c r="B176" s="33" t="str">
        <f>VLOOKUP(A176,Provincie!$B$2:$C$112,2,FALSE)</f>
        <v>ALESSANDRIA</v>
      </c>
      <c r="C176" s="25" t="s">
        <v>8477</v>
      </c>
    </row>
    <row r="177" spans="1:3" hidden="1" x14ac:dyDescent="0.25">
      <c r="A177" s="33">
        <v>6</v>
      </c>
      <c r="B177" s="33" t="str">
        <f>VLOOKUP(A177,Provincie!$B$2:$C$112,2,FALSE)</f>
        <v>ALESSANDRIA</v>
      </c>
      <c r="C177" s="25" t="s">
        <v>8483</v>
      </c>
    </row>
    <row r="178" spans="1:3" hidden="1" x14ac:dyDescent="0.25">
      <c r="A178" s="33">
        <v>6</v>
      </c>
      <c r="B178" s="33" t="str">
        <f>VLOOKUP(A178,Provincie!$B$2:$C$112,2,FALSE)</f>
        <v>ALESSANDRIA</v>
      </c>
      <c r="C178" s="25" t="s">
        <v>8507</v>
      </c>
    </row>
    <row r="179" spans="1:3" hidden="1" x14ac:dyDescent="0.25">
      <c r="A179" s="33">
        <v>6</v>
      </c>
      <c r="B179" s="33" t="str">
        <f>VLOOKUP(A179,Provincie!$B$2:$C$112,2,FALSE)</f>
        <v>ALESSANDRIA</v>
      </c>
      <c r="C179" s="25" t="s">
        <v>8521</v>
      </c>
    </row>
    <row r="180" spans="1:3" hidden="1" x14ac:dyDescent="0.25">
      <c r="A180" s="33">
        <v>6</v>
      </c>
      <c r="B180" s="33" t="str">
        <f>VLOOKUP(A180,Provincie!$B$2:$C$112,2,FALSE)</f>
        <v>ALESSANDRIA</v>
      </c>
      <c r="C180" s="25" t="s">
        <v>8584</v>
      </c>
    </row>
    <row r="181" spans="1:3" hidden="1" x14ac:dyDescent="0.25">
      <c r="A181" s="33">
        <v>6</v>
      </c>
      <c r="B181" s="33" t="str">
        <f>VLOOKUP(A181,Provincie!$B$2:$C$112,2,FALSE)</f>
        <v>ALESSANDRIA</v>
      </c>
      <c r="C181" s="25" t="s">
        <v>8732</v>
      </c>
    </row>
    <row r="182" spans="1:3" hidden="1" x14ac:dyDescent="0.25">
      <c r="A182" s="33">
        <v>6</v>
      </c>
      <c r="B182" s="33" t="str">
        <f>VLOOKUP(A182,Provincie!$B$2:$C$112,2,FALSE)</f>
        <v>ALESSANDRIA</v>
      </c>
      <c r="C182" s="25" t="s">
        <v>8761</v>
      </c>
    </row>
    <row r="183" spans="1:3" hidden="1" x14ac:dyDescent="0.25">
      <c r="A183" s="33">
        <v>6</v>
      </c>
      <c r="B183" s="33" t="str">
        <f>VLOOKUP(A183,Provincie!$B$2:$C$112,2,FALSE)</f>
        <v>ALESSANDRIA</v>
      </c>
      <c r="C183" s="25" t="s">
        <v>8763</v>
      </c>
    </row>
    <row r="184" spans="1:3" hidden="1" x14ac:dyDescent="0.25">
      <c r="A184" s="33">
        <v>6</v>
      </c>
      <c r="B184" s="33" t="str">
        <f>VLOOKUP(A184,Provincie!$B$2:$C$112,2,FALSE)</f>
        <v>ALESSANDRIA</v>
      </c>
      <c r="C184" s="25" t="s">
        <v>8764</v>
      </c>
    </row>
    <row r="185" spans="1:3" hidden="1" x14ac:dyDescent="0.25">
      <c r="A185" s="33">
        <v>6</v>
      </c>
      <c r="B185" s="33" t="str">
        <f>VLOOKUP(A185,Provincie!$B$2:$C$112,2,FALSE)</f>
        <v>ALESSANDRIA</v>
      </c>
      <c r="C185" s="25" t="s">
        <v>8807</v>
      </c>
    </row>
    <row r="186" spans="1:3" hidden="1" x14ac:dyDescent="0.25">
      <c r="A186" s="33">
        <v>6</v>
      </c>
      <c r="B186" s="33" t="str">
        <f>VLOOKUP(A186,Provincie!$B$2:$C$112,2,FALSE)</f>
        <v>ALESSANDRIA</v>
      </c>
      <c r="C186" s="25" t="s">
        <v>8888</v>
      </c>
    </row>
    <row r="187" spans="1:3" hidden="1" x14ac:dyDescent="0.25">
      <c r="A187" s="33">
        <v>6</v>
      </c>
      <c r="B187" s="33" t="str">
        <f>VLOOKUP(A187,Provincie!$B$2:$C$112,2,FALSE)</f>
        <v>ALESSANDRIA</v>
      </c>
      <c r="C187" s="25" t="s">
        <v>8955</v>
      </c>
    </row>
    <row r="188" spans="1:3" hidden="1" x14ac:dyDescent="0.25">
      <c r="A188" s="33">
        <v>6</v>
      </c>
      <c r="B188" s="33" t="str">
        <f>VLOOKUP(A188,Provincie!$B$2:$C$112,2,FALSE)</f>
        <v>ALESSANDRIA</v>
      </c>
      <c r="C188" s="25" t="s">
        <v>8959</v>
      </c>
    </row>
    <row r="189" spans="1:3" hidden="1" x14ac:dyDescent="0.25">
      <c r="A189" s="33">
        <v>6</v>
      </c>
      <c r="B189" s="33" t="str">
        <f>VLOOKUP(A189,Provincie!$B$2:$C$112,2,FALSE)</f>
        <v>ALESSANDRIA</v>
      </c>
      <c r="C189" s="25" t="s">
        <v>8961</v>
      </c>
    </row>
    <row r="190" spans="1:3" hidden="1" x14ac:dyDescent="0.25">
      <c r="A190" s="33">
        <v>6</v>
      </c>
      <c r="B190" s="33" t="str">
        <f>VLOOKUP(A190,Provincie!$B$2:$C$112,2,FALSE)</f>
        <v>ALESSANDRIA</v>
      </c>
      <c r="C190" s="25" t="s">
        <v>8966</v>
      </c>
    </row>
    <row r="191" spans="1:3" hidden="1" x14ac:dyDescent="0.25">
      <c r="A191" s="33">
        <v>6</v>
      </c>
      <c r="B191" s="33" t="str">
        <f>VLOOKUP(A191,Provincie!$B$2:$C$112,2,FALSE)</f>
        <v>ALESSANDRIA</v>
      </c>
      <c r="C191" s="25" t="s">
        <v>8977</v>
      </c>
    </row>
    <row r="192" spans="1:3" hidden="1" x14ac:dyDescent="0.25">
      <c r="A192" s="33">
        <v>6</v>
      </c>
      <c r="B192" s="33" t="str">
        <f>VLOOKUP(A192,Provincie!$B$2:$C$112,2,FALSE)</f>
        <v>ALESSANDRIA</v>
      </c>
      <c r="C192" s="25" t="s">
        <v>9093</v>
      </c>
    </row>
    <row r="193" spans="1:3" hidden="1" x14ac:dyDescent="0.25">
      <c r="A193" s="33">
        <v>6</v>
      </c>
      <c r="B193" s="33" t="str">
        <f>VLOOKUP(A193,Provincie!$B$2:$C$112,2,FALSE)</f>
        <v>ALESSANDRIA</v>
      </c>
      <c r="C193" s="25" t="s">
        <v>9096</v>
      </c>
    </row>
    <row r="194" spans="1:3" hidden="1" x14ac:dyDescent="0.25">
      <c r="A194" s="34">
        <v>6</v>
      </c>
      <c r="B194" s="33" t="str">
        <f>VLOOKUP(A194,Provincie!$B$2:$C$112,2,FALSE)</f>
        <v>ALESSANDRIA</v>
      </c>
      <c r="C194" s="26" t="s">
        <v>9115</v>
      </c>
    </row>
    <row r="195" spans="1:3" hidden="1" x14ac:dyDescent="0.25">
      <c r="A195" s="33">
        <v>6</v>
      </c>
      <c r="B195" s="33" t="str">
        <f>VLOOKUP(A195,Provincie!$B$2:$C$112,2,FALSE)</f>
        <v>ALESSANDRIA</v>
      </c>
      <c r="C195" s="25" t="s">
        <v>9125</v>
      </c>
    </row>
    <row r="196" spans="1:3" hidden="1" x14ac:dyDescent="0.25">
      <c r="A196" s="34">
        <v>6</v>
      </c>
      <c r="B196" s="33" t="str">
        <f>VLOOKUP(A196,Provincie!$B$2:$C$112,2,FALSE)</f>
        <v>ALESSANDRIA</v>
      </c>
      <c r="C196" s="26" t="s">
        <v>9147</v>
      </c>
    </row>
    <row r="197" spans="1:3" hidden="1" x14ac:dyDescent="0.25">
      <c r="A197" s="33">
        <v>6</v>
      </c>
      <c r="B197" s="33" t="str">
        <f>VLOOKUP(A197,Provincie!$B$2:$C$112,2,FALSE)</f>
        <v>ALESSANDRIA</v>
      </c>
      <c r="C197" s="25" t="s">
        <v>9154</v>
      </c>
    </row>
    <row r="198" spans="1:3" hidden="1" x14ac:dyDescent="0.25">
      <c r="A198" s="33">
        <v>6</v>
      </c>
      <c r="B198" s="33" t="str">
        <f>VLOOKUP(A198,Provincie!$B$2:$C$112,2,FALSE)</f>
        <v>ALESSANDRIA</v>
      </c>
      <c r="C198" s="25" t="s">
        <v>9372</v>
      </c>
    </row>
    <row r="199" spans="1:3" hidden="1" x14ac:dyDescent="0.25">
      <c r="A199" s="33">
        <v>6</v>
      </c>
      <c r="B199" s="33" t="str">
        <f>VLOOKUP(A199,Provincie!$B$2:$C$112,2,FALSE)</f>
        <v>ALESSANDRIA</v>
      </c>
      <c r="C199" s="25" t="s">
        <v>9447</v>
      </c>
    </row>
    <row r="200" spans="1:3" hidden="1" x14ac:dyDescent="0.25">
      <c r="A200" s="33">
        <v>6</v>
      </c>
      <c r="B200" s="33" t="str">
        <f>VLOOKUP(A200,Provincie!$B$2:$C$112,2,FALSE)</f>
        <v>ALESSANDRIA</v>
      </c>
      <c r="C200" s="25" t="s">
        <v>9554</v>
      </c>
    </row>
    <row r="201" spans="1:3" hidden="1" x14ac:dyDescent="0.25">
      <c r="A201" s="33">
        <v>6</v>
      </c>
      <c r="B201" s="33" t="str">
        <f>VLOOKUP(A201,Provincie!$B$2:$C$112,2,FALSE)</f>
        <v>ALESSANDRIA</v>
      </c>
      <c r="C201" s="25" t="s">
        <v>9585</v>
      </c>
    </row>
    <row r="202" spans="1:3" hidden="1" x14ac:dyDescent="0.25">
      <c r="A202" s="33">
        <v>6</v>
      </c>
      <c r="B202" s="33" t="str">
        <f>VLOOKUP(A202,Provincie!$B$2:$C$112,2,FALSE)</f>
        <v>ALESSANDRIA</v>
      </c>
      <c r="C202" s="25" t="s">
        <v>9604</v>
      </c>
    </row>
    <row r="203" spans="1:3" hidden="1" x14ac:dyDescent="0.25">
      <c r="A203" s="33">
        <v>6</v>
      </c>
      <c r="B203" s="33" t="str">
        <f>VLOOKUP(A203,Provincie!$B$2:$C$112,2,FALSE)</f>
        <v>ALESSANDRIA</v>
      </c>
      <c r="C203" s="25" t="s">
        <v>9607</v>
      </c>
    </row>
    <row r="204" spans="1:3" hidden="1" x14ac:dyDescent="0.25">
      <c r="A204" s="33">
        <v>6</v>
      </c>
      <c r="B204" s="33" t="str">
        <f>VLOOKUP(A204,Provincie!$B$2:$C$112,2,FALSE)</f>
        <v>ALESSANDRIA</v>
      </c>
      <c r="C204" s="25" t="s">
        <v>9618</v>
      </c>
    </row>
    <row r="205" spans="1:3" hidden="1" x14ac:dyDescent="0.25">
      <c r="A205" s="33">
        <v>6</v>
      </c>
      <c r="B205" s="33" t="str">
        <f>VLOOKUP(A205,Provincie!$B$2:$C$112,2,FALSE)</f>
        <v>ALESSANDRIA</v>
      </c>
      <c r="C205" s="25" t="s">
        <v>9623</v>
      </c>
    </row>
    <row r="206" spans="1:3" hidden="1" x14ac:dyDescent="0.25">
      <c r="A206" s="33">
        <v>6</v>
      </c>
      <c r="B206" s="33" t="str">
        <f>VLOOKUP(A206,Provincie!$B$2:$C$112,2,FALSE)</f>
        <v>ALESSANDRIA</v>
      </c>
      <c r="C206" s="25" t="s">
        <v>9703</v>
      </c>
    </row>
    <row r="207" spans="1:3" hidden="1" x14ac:dyDescent="0.25">
      <c r="A207" s="33">
        <v>6</v>
      </c>
      <c r="B207" s="33" t="str">
        <f>VLOOKUP(A207,Provincie!$B$2:$C$112,2,FALSE)</f>
        <v>ALESSANDRIA</v>
      </c>
      <c r="C207" s="25" t="s">
        <v>9704</v>
      </c>
    </row>
    <row r="208" spans="1:3" hidden="1" x14ac:dyDescent="0.25">
      <c r="A208" s="33">
        <v>6</v>
      </c>
      <c r="B208" s="33" t="str">
        <f>VLOOKUP(A208,Provincie!$B$2:$C$112,2,FALSE)</f>
        <v>ALESSANDRIA</v>
      </c>
      <c r="C208" s="25" t="s">
        <v>9730</v>
      </c>
    </row>
    <row r="209" spans="1:3" hidden="1" x14ac:dyDescent="0.25">
      <c r="A209" s="33">
        <v>6</v>
      </c>
      <c r="B209" s="33" t="str">
        <f>VLOOKUP(A209,Provincie!$B$2:$C$112,2,FALSE)</f>
        <v>ALESSANDRIA</v>
      </c>
      <c r="C209" s="25" t="s">
        <v>9761</v>
      </c>
    </row>
    <row r="210" spans="1:3" hidden="1" x14ac:dyDescent="0.25">
      <c r="A210" s="34">
        <v>6</v>
      </c>
      <c r="B210" s="33" t="str">
        <f>VLOOKUP(A210,Provincie!$B$2:$C$112,2,FALSE)</f>
        <v>ALESSANDRIA</v>
      </c>
      <c r="C210" s="26" t="s">
        <v>9804</v>
      </c>
    </row>
    <row r="211" spans="1:3" hidden="1" x14ac:dyDescent="0.25">
      <c r="A211" s="33">
        <v>6</v>
      </c>
      <c r="B211" s="33" t="str">
        <f>VLOOKUP(A211,Provincie!$B$2:$C$112,2,FALSE)</f>
        <v>ALESSANDRIA</v>
      </c>
      <c r="C211" s="25" t="s">
        <v>9843</v>
      </c>
    </row>
    <row r="212" spans="1:3" hidden="1" x14ac:dyDescent="0.25">
      <c r="A212" s="34">
        <v>6</v>
      </c>
      <c r="B212" s="33" t="str">
        <f>VLOOKUP(A212,Provincie!$B$2:$C$112,2,FALSE)</f>
        <v>ALESSANDRIA</v>
      </c>
      <c r="C212" s="26" t="s">
        <v>9850</v>
      </c>
    </row>
    <row r="213" spans="1:3" hidden="1" x14ac:dyDescent="0.25">
      <c r="A213" s="34">
        <v>6</v>
      </c>
      <c r="B213" s="33" t="str">
        <f>VLOOKUP(A213,Provincie!$B$2:$C$112,2,FALSE)</f>
        <v>ALESSANDRIA</v>
      </c>
      <c r="C213" s="26" t="s">
        <v>9852</v>
      </c>
    </row>
    <row r="214" spans="1:3" hidden="1" x14ac:dyDescent="0.25">
      <c r="A214" s="33">
        <v>6</v>
      </c>
      <c r="B214" s="33" t="str">
        <f>VLOOKUP(A214,Provincie!$B$2:$C$112,2,FALSE)</f>
        <v>ALESSANDRIA</v>
      </c>
      <c r="C214" s="25" t="s">
        <v>9860</v>
      </c>
    </row>
    <row r="215" spans="1:3" hidden="1" x14ac:dyDescent="0.25">
      <c r="A215" s="33">
        <v>6</v>
      </c>
      <c r="B215" s="33" t="str">
        <f>VLOOKUP(A215,Provincie!$B$2:$C$112,2,FALSE)</f>
        <v>ALESSANDRIA</v>
      </c>
      <c r="C215" s="25" t="s">
        <v>10007</v>
      </c>
    </row>
    <row r="216" spans="1:3" hidden="1" x14ac:dyDescent="0.25">
      <c r="A216" s="34">
        <v>6</v>
      </c>
      <c r="B216" s="33" t="str">
        <f>VLOOKUP(A216,Provincie!$B$2:$C$112,2,FALSE)</f>
        <v>ALESSANDRIA</v>
      </c>
      <c r="C216" s="26" t="s">
        <v>10029</v>
      </c>
    </row>
    <row r="217" spans="1:3" hidden="1" x14ac:dyDescent="0.25">
      <c r="A217" s="33">
        <v>6</v>
      </c>
      <c r="B217" s="33" t="str">
        <f>VLOOKUP(A217,Provincie!$B$2:$C$112,2,FALSE)</f>
        <v>ALESSANDRIA</v>
      </c>
      <c r="C217" s="25" t="s">
        <v>10067</v>
      </c>
    </row>
    <row r="218" spans="1:3" hidden="1" x14ac:dyDescent="0.25">
      <c r="A218" s="33">
        <v>6</v>
      </c>
      <c r="B218" s="33" t="str">
        <f>VLOOKUP(A218,Provincie!$B$2:$C$112,2,FALSE)</f>
        <v>ALESSANDRIA</v>
      </c>
      <c r="C218" s="25" t="s">
        <v>10076</v>
      </c>
    </row>
    <row r="219" spans="1:3" hidden="1" x14ac:dyDescent="0.25">
      <c r="A219" s="33">
        <v>6</v>
      </c>
      <c r="B219" s="33" t="str">
        <f>VLOOKUP(A219,Provincie!$B$2:$C$112,2,FALSE)</f>
        <v>ALESSANDRIA</v>
      </c>
      <c r="C219" s="25" t="s">
        <v>10139</v>
      </c>
    </row>
    <row r="220" spans="1:3" hidden="1" x14ac:dyDescent="0.25">
      <c r="A220" s="33">
        <v>6</v>
      </c>
      <c r="B220" s="33" t="str">
        <f>VLOOKUP(A220,Provincie!$B$2:$C$112,2,FALSE)</f>
        <v>ALESSANDRIA</v>
      </c>
      <c r="C220" s="25" t="s">
        <v>10147</v>
      </c>
    </row>
    <row r="221" spans="1:3" hidden="1" x14ac:dyDescent="0.25">
      <c r="A221" s="33">
        <v>6</v>
      </c>
      <c r="B221" s="33" t="str">
        <f>VLOOKUP(A221,Provincie!$B$2:$C$112,2,FALSE)</f>
        <v>ALESSANDRIA</v>
      </c>
      <c r="C221" s="25" t="s">
        <v>10198</v>
      </c>
    </row>
    <row r="222" spans="1:3" hidden="1" x14ac:dyDescent="0.25">
      <c r="A222" s="33">
        <v>6</v>
      </c>
      <c r="B222" s="33" t="str">
        <f>VLOOKUP(A222,Provincie!$B$2:$C$112,2,FALSE)</f>
        <v>ALESSANDRIA</v>
      </c>
      <c r="C222" s="25" t="s">
        <v>10301</v>
      </c>
    </row>
    <row r="223" spans="1:3" hidden="1" x14ac:dyDescent="0.25">
      <c r="A223" s="34">
        <v>6</v>
      </c>
      <c r="B223" s="33" t="str">
        <f>VLOOKUP(A223,Provincie!$B$2:$C$112,2,FALSE)</f>
        <v>ALESSANDRIA</v>
      </c>
      <c r="C223" s="26" t="s">
        <v>10303</v>
      </c>
    </row>
    <row r="224" spans="1:3" hidden="1" x14ac:dyDescent="0.25">
      <c r="A224" s="33">
        <v>6</v>
      </c>
      <c r="B224" s="33" t="str">
        <f>VLOOKUP(A224,Provincie!$B$2:$C$112,2,FALSE)</f>
        <v>ALESSANDRIA</v>
      </c>
      <c r="C224" s="25" t="s">
        <v>10404</v>
      </c>
    </row>
    <row r="225" spans="1:3" hidden="1" x14ac:dyDescent="0.25">
      <c r="A225" s="34">
        <v>6</v>
      </c>
      <c r="B225" s="33" t="str">
        <f>VLOOKUP(A225,Provincie!$B$2:$C$112,2,FALSE)</f>
        <v>ALESSANDRIA</v>
      </c>
      <c r="C225" s="26" t="s">
        <v>10412</v>
      </c>
    </row>
    <row r="226" spans="1:3" hidden="1" x14ac:dyDescent="0.25">
      <c r="A226" s="33">
        <v>6</v>
      </c>
      <c r="B226" s="33" t="str">
        <f>VLOOKUP(A226,Provincie!$B$2:$C$112,2,FALSE)</f>
        <v>ALESSANDRIA</v>
      </c>
      <c r="C226" s="25" t="s">
        <v>10421</v>
      </c>
    </row>
    <row r="227" spans="1:3" hidden="1" x14ac:dyDescent="0.25">
      <c r="A227" s="33">
        <v>6</v>
      </c>
      <c r="B227" s="33" t="str">
        <f>VLOOKUP(A227,Provincie!$B$2:$C$112,2,FALSE)</f>
        <v>ALESSANDRIA</v>
      </c>
      <c r="C227" s="25" t="s">
        <v>10535</v>
      </c>
    </row>
    <row r="228" spans="1:3" hidden="1" x14ac:dyDescent="0.25">
      <c r="A228" s="33">
        <v>6</v>
      </c>
      <c r="B228" s="33" t="str">
        <f>VLOOKUP(A228,Provincie!$B$2:$C$112,2,FALSE)</f>
        <v>ALESSANDRIA</v>
      </c>
      <c r="C228" s="25" t="s">
        <v>10603</v>
      </c>
    </row>
    <row r="229" spans="1:3" hidden="1" x14ac:dyDescent="0.25">
      <c r="A229" s="34">
        <v>6</v>
      </c>
      <c r="B229" s="33" t="str">
        <f>VLOOKUP(A229,Provincie!$B$2:$C$112,2,FALSE)</f>
        <v>ALESSANDRIA</v>
      </c>
      <c r="C229" s="26" t="s">
        <v>10743</v>
      </c>
    </row>
    <row r="230" spans="1:3" hidden="1" x14ac:dyDescent="0.25">
      <c r="A230" s="34">
        <v>6</v>
      </c>
      <c r="B230" s="33" t="str">
        <f>VLOOKUP(A230,Provincie!$B$2:$C$112,2,FALSE)</f>
        <v>ALESSANDRIA</v>
      </c>
      <c r="C230" s="26" t="s">
        <v>10744</v>
      </c>
    </row>
    <row r="231" spans="1:3" hidden="1" x14ac:dyDescent="0.25">
      <c r="A231" s="34">
        <v>6</v>
      </c>
      <c r="B231" s="33" t="str">
        <f>VLOOKUP(A231,Provincie!$B$2:$C$112,2,FALSE)</f>
        <v>ALESSANDRIA</v>
      </c>
      <c r="C231" s="26" t="s">
        <v>10793</v>
      </c>
    </row>
    <row r="232" spans="1:3" hidden="1" x14ac:dyDescent="0.25">
      <c r="A232" s="33">
        <v>6</v>
      </c>
      <c r="B232" s="33" t="str">
        <f>VLOOKUP(A232,Provincie!$B$2:$C$112,2,FALSE)</f>
        <v>ALESSANDRIA</v>
      </c>
      <c r="C232" s="25" t="s">
        <v>10866</v>
      </c>
    </row>
    <row r="233" spans="1:3" hidden="1" x14ac:dyDescent="0.25">
      <c r="A233" s="33">
        <v>6</v>
      </c>
      <c r="B233" s="33" t="str">
        <f>VLOOKUP(A233,Provincie!$B$2:$C$112,2,FALSE)</f>
        <v>ALESSANDRIA</v>
      </c>
      <c r="C233" s="25" t="s">
        <v>10872</v>
      </c>
    </row>
    <row r="234" spans="1:3" hidden="1" x14ac:dyDescent="0.25">
      <c r="A234" s="33">
        <v>6</v>
      </c>
      <c r="B234" s="33" t="str">
        <f>VLOOKUP(A234,Provincie!$B$2:$C$112,2,FALSE)</f>
        <v>ALESSANDRIA</v>
      </c>
      <c r="C234" s="25" t="s">
        <v>10912</v>
      </c>
    </row>
    <row r="235" spans="1:3" hidden="1" x14ac:dyDescent="0.25">
      <c r="A235" s="33">
        <v>6</v>
      </c>
      <c r="B235" s="33" t="str">
        <f>VLOOKUP(A235,Provincie!$B$2:$C$112,2,FALSE)</f>
        <v>ALESSANDRIA</v>
      </c>
      <c r="C235" s="25" t="s">
        <v>11148</v>
      </c>
    </row>
    <row r="236" spans="1:3" hidden="1" x14ac:dyDescent="0.25">
      <c r="A236" s="33">
        <v>6</v>
      </c>
      <c r="B236" s="33" t="str">
        <f>VLOOKUP(A236,Provincie!$B$2:$C$112,2,FALSE)</f>
        <v>ALESSANDRIA</v>
      </c>
      <c r="C236" s="25" t="s">
        <v>11151</v>
      </c>
    </row>
    <row r="237" spans="1:3" hidden="1" x14ac:dyDescent="0.25">
      <c r="A237" s="33">
        <v>6</v>
      </c>
      <c r="B237" s="33" t="str">
        <f>VLOOKUP(A237,Provincie!$B$2:$C$112,2,FALSE)</f>
        <v>ALESSANDRIA</v>
      </c>
      <c r="C237" s="25" t="s">
        <v>11361</v>
      </c>
    </row>
    <row r="238" spans="1:3" hidden="1" x14ac:dyDescent="0.25">
      <c r="A238" s="33">
        <v>6</v>
      </c>
      <c r="B238" s="33" t="str">
        <f>VLOOKUP(A238,Provincie!$B$2:$C$112,2,FALSE)</f>
        <v>ALESSANDRIA</v>
      </c>
      <c r="C238" s="25" t="s">
        <v>11373</v>
      </c>
    </row>
    <row r="239" spans="1:3" hidden="1" x14ac:dyDescent="0.25">
      <c r="A239" s="34">
        <v>6</v>
      </c>
      <c r="B239" s="33" t="str">
        <f>VLOOKUP(A239,Provincie!$B$2:$C$112,2,FALSE)</f>
        <v>ALESSANDRIA</v>
      </c>
      <c r="C239" s="26" t="s">
        <v>11396</v>
      </c>
    </row>
    <row r="240" spans="1:3" hidden="1" x14ac:dyDescent="0.25">
      <c r="A240" s="33">
        <v>6</v>
      </c>
      <c r="B240" s="33" t="str">
        <f>VLOOKUP(A240,Provincie!$B$2:$C$112,2,FALSE)</f>
        <v>ALESSANDRIA</v>
      </c>
      <c r="C240" s="25" t="s">
        <v>11427</v>
      </c>
    </row>
    <row r="241" spans="1:3" hidden="1" x14ac:dyDescent="0.25">
      <c r="A241" s="33">
        <v>6</v>
      </c>
      <c r="B241" s="33" t="str">
        <f>VLOOKUP(A241,Provincie!$B$2:$C$112,2,FALSE)</f>
        <v>ALESSANDRIA</v>
      </c>
      <c r="C241" s="25" t="s">
        <v>11452</v>
      </c>
    </row>
    <row r="242" spans="1:3" hidden="1" x14ac:dyDescent="0.25">
      <c r="A242" s="34">
        <v>6</v>
      </c>
      <c r="B242" s="33" t="str">
        <f>VLOOKUP(A242,Provincie!$B$2:$C$112,2,FALSE)</f>
        <v>ALESSANDRIA</v>
      </c>
      <c r="C242" s="26" t="s">
        <v>11507</v>
      </c>
    </row>
    <row r="243" spans="1:3" hidden="1" x14ac:dyDescent="0.25">
      <c r="A243" s="33">
        <v>6</v>
      </c>
      <c r="B243" s="33" t="str">
        <f>VLOOKUP(A243,Provincie!$B$2:$C$112,2,FALSE)</f>
        <v>ALESSANDRIA</v>
      </c>
      <c r="C243" s="25" t="s">
        <v>11510</v>
      </c>
    </row>
    <row r="244" spans="1:3" hidden="1" x14ac:dyDescent="0.25">
      <c r="A244" s="33">
        <v>6</v>
      </c>
      <c r="B244" s="33" t="str">
        <f>VLOOKUP(A244,Provincie!$B$2:$C$112,2,FALSE)</f>
        <v>ALESSANDRIA</v>
      </c>
      <c r="C244" s="25" t="s">
        <v>11520</v>
      </c>
    </row>
    <row r="245" spans="1:3" hidden="1" x14ac:dyDescent="0.25">
      <c r="A245" s="34">
        <v>6</v>
      </c>
      <c r="B245" s="33" t="str">
        <f>VLOOKUP(A245,Provincie!$B$2:$C$112,2,FALSE)</f>
        <v>ALESSANDRIA</v>
      </c>
      <c r="C245" s="26" t="s">
        <v>11570</v>
      </c>
    </row>
    <row r="246" spans="1:3" hidden="1" x14ac:dyDescent="0.25">
      <c r="A246" s="33">
        <v>6</v>
      </c>
      <c r="B246" s="33" t="str">
        <f>VLOOKUP(A246,Provincie!$B$2:$C$112,2,FALSE)</f>
        <v>ALESSANDRIA</v>
      </c>
      <c r="C246" s="25" t="s">
        <v>11612</v>
      </c>
    </row>
    <row r="247" spans="1:3" hidden="1" x14ac:dyDescent="0.25">
      <c r="A247" s="33">
        <v>6</v>
      </c>
      <c r="B247" s="33" t="str">
        <f>VLOOKUP(A247,Provincie!$B$2:$C$112,2,FALSE)</f>
        <v>ALESSANDRIA</v>
      </c>
      <c r="C247" s="25" t="s">
        <v>11622</v>
      </c>
    </row>
    <row r="248" spans="1:3" hidden="1" x14ac:dyDescent="0.25">
      <c r="A248" s="33">
        <v>6</v>
      </c>
      <c r="B248" s="33" t="str">
        <f>VLOOKUP(A248,Provincie!$B$2:$C$112,2,FALSE)</f>
        <v>ALESSANDRIA</v>
      </c>
      <c r="C248" s="25" t="s">
        <v>11652</v>
      </c>
    </row>
    <row r="249" spans="1:3" hidden="1" x14ac:dyDescent="0.25">
      <c r="A249" s="33">
        <v>6</v>
      </c>
      <c r="B249" s="33" t="str">
        <f>VLOOKUP(A249,Provincie!$B$2:$C$112,2,FALSE)</f>
        <v>ALESSANDRIA</v>
      </c>
      <c r="C249" s="25" t="s">
        <v>11688</v>
      </c>
    </row>
    <row r="250" spans="1:3" hidden="1" x14ac:dyDescent="0.25">
      <c r="A250" s="33">
        <v>6</v>
      </c>
      <c r="B250" s="33" t="str">
        <f>VLOOKUP(A250,Provincie!$B$2:$C$112,2,FALSE)</f>
        <v>ALESSANDRIA</v>
      </c>
      <c r="C250" s="25" t="s">
        <v>11737</v>
      </c>
    </row>
    <row r="251" spans="1:3" hidden="1" x14ac:dyDescent="0.25">
      <c r="A251" s="34">
        <v>6</v>
      </c>
      <c r="B251" s="33" t="str">
        <f>VLOOKUP(A251,Provincie!$B$2:$C$112,2,FALSE)</f>
        <v>ALESSANDRIA</v>
      </c>
      <c r="C251" s="26" t="s">
        <v>11738</v>
      </c>
    </row>
    <row r="252" spans="1:3" hidden="1" x14ac:dyDescent="0.25">
      <c r="A252" s="33">
        <v>6</v>
      </c>
      <c r="B252" s="33" t="str">
        <f>VLOOKUP(A252,Provincie!$B$2:$C$112,2,FALSE)</f>
        <v>ALESSANDRIA</v>
      </c>
      <c r="C252" s="25" t="s">
        <v>11768</v>
      </c>
    </row>
    <row r="253" spans="1:3" hidden="1" x14ac:dyDescent="0.25">
      <c r="A253" s="33">
        <v>6</v>
      </c>
      <c r="B253" s="33" t="str">
        <f>VLOOKUP(A253,Provincie!$B$2:$C$112,2,FALSE)</f>
        <v>ALESSANDRIA</v>
      </c>
      <c r="C253" s="25" t="s">
        <v>11845</v>
      </c>
    </row>
    <row r="254" spans="1:3" hidden="1" x14ac:dyDescent="0.25">
      <c r="A254" s="33">
        <v>6</v>
      </c>
      <c r="B254" s="33" t="str">
        <f>VLOOKUP(A254,Provincie!$B$2:$C$112,2,FALSE)</f>
        <v>ALESSANDRIA</v>
      </c>
      <c r="C254" s="25" t="s">
        <v>11849</v>
      </c>
    </row>
    <row r="255" spans="1:3" hidden="1" x14ac:dyDescent="0.25">
      <c r="A255" s="33">
        <v>6</v>
      </c>
      <c r="B255" s="33" t="str">
        <f>VLOOKUP(A255,Provincie!$B$2:$C$112,2,FALSE)</f>
        <v>ALESSANDRIA</v>
      </c>
      <c r="C255" s="25" t="s">
        <v>11871</v>
      </c>
    </row>
    <row r="256" spans="1:3" hidden="1" x14ac:dyDescent="0.25">
      <c r="A256" s="34">
        <v>6</v>
      </c>
      <c r="B256" s="33" t="str">
        <f>VLOOKUP(A256,Provincie!$B$2:$C$112,2,FALSE)</f>
        <v>ALESSANDRIA</v>
      </c>
      <c r="C256" s="26" t="s">
        <v>11969</v>
      </c>
    </row>
    <row r="257" spans="1:3" hidden="1" x14ac:dyDescent="0.25">
      <c r="A257" s="33">
        <v>6</v>
      </c>
      <c r="B257" s="33" t="str">
        <f>VLOOKUP(A257,Provincie!$B$2:$C$112,2,FALSE)</f>
        <v>ALESSANDRIA</v>
      </c>
      <c r="C257" s="25" t="s">
        <v>12009</v>
      </c>
    </row>
    <row r="258" spans="1:3" hidden="1" x14ac:dyDescent="0.25">
      <c r="A258" s="33">
        <v>6</v>
      </c>
      <c r="B258" s="33" t="str">
        <f>VLOOKUP(A258,Provincie!$B$2:$C$112,2,FALSE)</f>
        <v>ALESSANDRIA</v>
      </c>
      <c r="C258" s="25" t="s">
        <v>12106</v>
      </c>
    </row>
    <row r="259" spans="1:3" hidden="1" x14ac:dyDescent="0.25">
      <c r="A259" s="33">
        <v>6</v>
      </c>
      <c r="B259" s="33" t="str">
        <f>VLOOKUP(A259,Provincie!$B$2:$C$112,2,FALSE)</f>
        <v>ALESSANDRIA</v>
      </c>
      <c r="C259" s="25" t="s">
        <v>12133</v>
      </c>
    </row>
    <row r="260" spans="1:3" hidden="1" x14ac:dyDescent="0.25">
      <c r="A260" s="34">
        <v>6</v>
      </c>
      <c r="B260" s="33" t="str">
        <f>VLOOKUP(A260,Provincie!$B$2:$C$112,2,FALSE)</f>
        <v>ALESSANDRIA</v>
      </c>
      <c r="C260" s="26" t="s">
        <v>12229</v>
      </c>
    </row>
    <row r="261" spans="1:3" hidden="1" x14ac:dyDescent="0.25">
      <c r="A261" s="33">
        <v>6</v>
      </c>
      <c r="B261" s="33" t="str">
        <f>VLOOKUP(A261,Provincie!$B$2:$C$112,2,FALSE)</f>
        <v>ALESSANDRIA</v>
      </c>
      <c r="C261" s="25" t="s">
        <v>12268</v>
      </c>
    </row>
    <row r="262" spans="1:3" hidden="1" x14ac:dyDescent="0.25">
      <c r="A262" s="33">
        <v>6</v>
      </c>
      <c r="B262" s="33" t="str">
        <f>VLOOKUP(A262,Provincie!$B$2:$C$112,2,FALSE)</f>
        <v>ALESSANDRIA</v>
      </c>
      <c r="C262" s="25" t="s">
        <v>12330</v>
      </c>
    </row>
    <row r="263" spans="1:3" hidden="1" x14ac:dyDescent="0.25">
      <c r="A263" s="34">
        <v>6</v>
      </c>
      <c r="B263" s="33" t="str">
        <f>VLOOKUP(A263,Provincie!$B$2:$C$112,2,FALSE)</f>
        <v>ALESSANDRIA</v>
      </c>
      <c r="C263" s="26" t="s">
        <v>12375</v>
      </c>
    </row>
    <row r="264" spans="1:3" hidden="1" x14ac:dyDescent="0.25">
      <c r="A264" s="34">
        <v>6</v>
      </c>
      <c r="B264" s="33" t="str">
        <f>VLOOKUP(A264,Provincie!$B$2:$C$112,2,FALSE)</f>
        <v>ALESSANDRIA</v>
      </c>
      <c r="C264" s="26" t="s">
        <v>12378</v>
      </c>
    </row>
    <row r="265" spans="1:3" hidden="1" x14ac:dyDescent="0.25">
      <c r="A265" s="33">
        <v>6</v>
      </c>
      <c r="B265" s="33" t="str">
        <f>VLOOKUP(A265,Provincie!$B$2:$C$112,2,FALSE)</f>
        <v>ALESSANDRIA</v>
      </c>
      <c r="C265" s="25" t="s">
        <v>12571</v>
      </c>
    </row>
    <row r="266" spans="1:3" hidden="1" x14ac:dyDescent="0.25">
      <c r="A266" s="33">
        <v>6</v>
      </c>
      <c r="B266" s="33" t="str">
        <f>VLOOKUP(A266,Provincie!$B$2:$C$112,2,FALSE)</f>
        <v>ALESSANDRIA</v>
      </c>
      <c r="C266" s="25" t="s">
        <v>12576</v>
      </c>
    </row>
    <row r="267" spans="1:3" hidden="1" x14ac:dyDescent="0.25">
      <c r="A267" s="33">
        <v>6</v>
      </c>
      <c r="B267" s="33" t="str">
        <f>VLOOKUP(A267,Provincie!$B$2:$C$112,2,FALSE)</f>
        <v>ALESSANDRIA</v>
      </c>
      <c r="C267" s="25" t="s">
        <v>12593</v>
      </c>
    </row>
    <row r="268" spans="1:3" hidden="1" x14ac:dyDescent="0.25">
      <c r="A268" s="33">
        <v>6</v>
      </c>
      <c r="B268" s="33" t="str">
        <f>VLOOKUP(A268,Provincie!$B$2:$C$112,2,FALSE)</f>
        <v>ALESSANDRIA</v>
      </c>
      <c r="C268" s="25" t="s">
        <v>12620</v>
      </c>
    </row>
    <row r="269" spans="1:3" hidden="1" x14ac:dyDescent="0.25">
      <c r="A269" s="33">
        <v>6</v>
      </c>
      <c r="B269" s="33" t="str">
        <f>VLOOKUP(A269,Provincie!$B$2:$C$112,2,FALSE)</f>
        <v>ALESSANDRIA</v>
      </c>
      <c r="C269" s="25" t="s">
        <v>12649</v>
      </c>
    </row>
    <row r="270" spans="1:3" hidden="1" x14ac:dyDescent="0.25">
      <c r="A270" s="33">
        <v>6</v>
      </c>
      <c r="B270" s="33" t="str">
        <f>VLOOKUP(A270,Provincie!$B$2:$C$112,2,FALSE)</f>
        <v>ALESSANDRIA</v>
      </c>
      <c r="C270" s="25" t="s">
        <v>12656</v>
      </c>
    </row>
    <row r="271" spans="1:3" hidden="1" x14ac:dyDescent="0.25">
      <c r="A271" s="33">
        <v>6</v>
      </c>
      <c r="B271" s="33" t="str">
        <f>VLOOKUP(A271,Provincie!$B$2:$C$112,2,FALSE)</f>
        <v>ALESSANDRIA</v>
      </c>
      <c r="C271" s="25" t="s">
        <v>12658</v>
      </c>
    </row>
    <row r="272" spans="1:3" hidden="1" x14ac:dyDescent="0.25">
      <c r="A272" s="33">
        <v>6</v>
      </c>
      <c r="B272" s="33" t="str">
        <f>VLOOKUP(A272,Provincie!$B$2:$C$112,2,FALSE)</f>
        <v>ALESSANDRIA</v>
      </c>
      <c r="C272" s="25" t="s">
        <v>12694</v>
      </c>
    </row>
    <row r="273" spans="1:3" hidden="1" x14ac:dyDescent="0.25">
      <c r="A273" s="33">
        <v>6</v>
      </c>
      <c r="B273" s="33" t="str">
        <f>VLOOKUP(A273,Provincie!$B$2:$C$112,2,FALSE)</f>
        <v>ALESSANDRIA</v>
      </c>
      <c r="C273" s="25" t="s">
        <v>12760</v>
      </c>
    </row>
    <row r="274" spans="1:3" hidden="1" x14ac:dyDescent="0.25">
      <c r="A274" s="33">
        <v>6</v>
      </c>
      <c r="B274" s="33" t="str">
        <f>VLOOKUP(A274,Provincie!$B$2:$C$112,2,FALSE)</f>
        <v>ALESSANDRIA</v>
      </c>
      <c r="C274" s="25" t="s">
        <v>12801</v>
      </c>
    </row>
    <row r="275" spans="1:3" hidden="1" x14ac:dyDescent="0.25">
      <c r="A275" s="33">
        <v>6</v>
      </c>
      <c r="B275" s="33" t="str">
        <f>VLOOKUP(A275,Provincie!$B$2:$C$112,2,FALSE)</f>
        <v>ALESSANDRIA</v>
      </c>
      <c r="C275" s="25" t="s">
        <v>12802</v>
      </c>
    </row>
    <row r="276" spans="1:3" hidden="1" x14ac:dyDescent="0.25">
      <c r="A276" s="33">
        <v>6</v>
      </c>
      <c r="B276" s="33" t="str">
        <f>VLOOKUP(A276,Provincie!$B$2:$C$112,2,FALSE)</f>
        <v>ALESSANDRIA</v>
      </c>
      <c r="C276" s="25" t="s">
        <v>12804</v>
      </c>
    </row>
    <row r="277" spans="1:3" hidden="1" x14ac:dyDescent="0.25">
      <c r="A277" s="33">
        <v>42</v>
      </c>
      <c r="B277" s="33" t="str">
        <f>VLOOKUP(A277,Provincie!$B$2:$C$112,2,FALSE)</f>
        <v>ANCONA</v>
      </c>
      <c r="C277" s="25" t="s">
        <v>2975</v>
      </c>
    </row>
    <row r="278" spans="1:3" hidden="1" x14ac:dyDescent="0.25">
      <c r="A278" s="33">
        <v>42</v>
      </c>
      <c r="B278" s="33" t="str">
        <f>VLOOKUP(A278,Provincie!$B$2:$C$112,2,FALSE)</f>
        <v>ANCONA</v>
      </c>
      <c r="C278" s="25" t="s">
        <v>2774</v>
      </c>
    </row>
    <row r="279" spans="1:3" hidden="1" x14ac:dyDescent="0.25">
      <c r="A279" s="33">
        <v>42</v>
      </c>
      <c r="B279" s="33" t="str">
        <f>VLOOKUP(A279,Provincie!$B$2:$C$112,2,FALSE)</f>
        <v>ANCONA</v>
      </c>
      <c r="C279" s="25" t="s">
        <v>3243</v>
      </c>
    </row>
    <row r="280" spans="1:3" hidden="1" x14ac:dyDescent="0.25">
      <c r="A280" s="33">
        <v>42</v>
      </c>
      <c r="B280" s="33" t="str">
        <f>VLOOKUP(A280,Provincie!$B$2:$C$112,2,FALSE)</f>
        <v>ANCONA</v>
      </c>
      <c r="C280" s="25" t="s">
        <v>3497</v>
      </c>
    </row>
    <row r="281" spans="1:3" hidden="1" x14ac:dyDescent="0.25">
      <c r="A281" s="33">
        <v>42</v>
      </c>
      <c r="B281" s="33" t="str">
        <f>VLOOKUP(A281,Provincie!$B$2:$C$112,2,FALSE)</f>
        <v>ANCONA</v>
      </c>
      <c r="C281" s="25" t="s">
        <v>3638</v>
      </c>
    </row>
    <row r="282" spans="1:3" hidden="1" x14ac:dyDescent="0.25">
      <c r="A282" s="33">
        <v>42</v>
      </c>
      <c r="B282" s="33" t="str">
        <f>VLOOKUP(A282,Provincie!$B$2:$C$112,2,FALSE)</f>
        <v>ANCONA</v>
      </c>
      <c r="C282" s="25" t="s">
        <v>4318</v>
      </c>
    </row>
    <row r="283" spans="1:3" hidden="1" x14ac:dyDescent="0.25">
      <c r="A283" s="33">
        <v>42</v>
      </c>
      <c r="B283" s="33" t="str">
        <f>VLOOKUP(A283,Provincie!$B$2:$C$112,2,FALSE)</f>
        <v>ANCONA</v>
      </c>
      <c r="C283" s="25" t="s">
        <v>4320</v>
      </c>
    </row>
    <row r="284" spans="1:3" hidden="1" x14ac:dyDescent="0.25">
      <c r="A284" s="33">
        <v>42</v>
      </c>
      <c r="B284" s="33" t="str">
        <f>VLOOKUP(A284,Provincie!$B$2:$C$112,2,FALSE)</f>
        <v>ANCONA</v>
      </c>
      <c r="C284" s="25" t="s">
        <v>4905</v>
      </c>
    </row>
    <row r="285" spans="1:3" hidden="1" x14ac:dyDescent="0.25">
      <c r="A285" s="33">
        <v>42</v>
      </c>
      <c r="B285" s="33" t="str">
        <f>VLOOKUP(A285,Provincie!$B$2:$C$112,2,FALSE)</f>
        <v>ANCONA</v>
      </c>
      <c r="C285" s="25" t="s">
        <v>4916</v>
      </c>
    </row>
    <row r="286" spans="1:3" hidden="1" x14ac:dyDescent="0.25">
      <c r="A286" s="33">
        <v>42</v>
      </c>
      <c r="B286" s="33" t="str">
        <f>VLOOKUP(A286,Provincie!$B$2:$C$112,2,FALSE)</f>
        <v>ANCONA</v>
      </c>
      <c r="C286" s="25" t="s">
        <v>4945</v>
      </c>
    </row>
    <row r="287" spans="1:3" hidden="1" x14ac:dyDescent="0.25">
      <c r="A287" s="33">
        <v>42</v>
      </c>
      <c r="B287" s="33" t="str">
        <f>VLOOKUP(A287,Provincie!$B$2:$C$112,2,FALSE)</f>
        <v>ANCONA</v>
      </c>
      <c r="C287" s="25" t="s">
        <v>4996</v>
      </c>
    </row>
    <row r="288" spans="1:3" hidden="1" x14ac:dyDescent="0.25">
      <c r="A288" s="33">
        <v>42</v>
      </c>
      <c r="B288" s="33" t="str">
        <f>VLOOKUP(A288,Provincie!$B$2:$C$112,2,FALSE)</f>
        <v>ANCONA</v>
      </c>
      <c r="C288" s="25" t="s">
        <v>5090</v>
      </c>
    </row>
    <row r="289" spans="1:3" hidden="1" x14ac:dyDescent="0.25">
      <c r="A289" s="33">
        <v>42</v>
      </c>
      <c r="B289" s="33" t="str">
        <f>VLOOKUP(A289,Provincie!$B$2:$C$112,2,FALSE)</f>
        <v>ANCONA</v>
      </c>
      <c r="C289" s="25" t="s">
        <v>5362</v>
      </c>
    </row>
    <row r="290" spans="1:3" hidden="1" x14ac:dyDescent="0.25">
      <c r="A290" s="33">
        <v>42</v>
      </c>
      <c r="B290" s="33" t="str">
        <f>VLOOKUP(A290,Provincie!$B$2:$C$112,2,FALSE)</f>
        <v>ANCONA</v>
      </c>
      <c r="C290" s="25" t="s">
        <v>5452</v>
      </c>
    </row>
    <row r="291" spans="1:3" hidden="1" x14ac:dyDescent="0.25">
      <c r="A291" s="33">
        <v>42</v>
      </c>
      <c r="B291" s="33" t="str">
        <f>VLOOKUP(A291,Provincie!$B$2:$C$112,2,FALSE)</f>
        <v>ANCONA</v>
      </c>
      <c r="C291" s="25" t="s">
        <v>5836</v>
      </c>
    </row>
    <row r="292" spans="1:3" hidden="1" x14ac:dyDescent="0.25">
      <c r="A292" s="33">
        <v>42</v>
      </c>
      <c r="B292" s="33" t="str">
        <f>VLOOKUP(A292,Provincie!$B$2:$C$112,2,FALSE)</f>
        <v>ANCONA</v>
      </c>
      <c r="C292" s="25" t="s">
        <v>6036</v>
      </c>
    </row>
    <row r="293" spans="1:3" hidden="1" x14ac:dyDescent="0.25">
      <c r="A293" s="33">
        <v>42</v>
      </c>
      <c r="B293" s="33" t="str">
        <f>VLOOKUP(A293,Provincie!$B$2:$C$112,2,FALSE)</f>
        <v>ANCONA</v>
      </c>
      <c r="C293" s="25" t="s">
        <v>6272</v>
      </c>
    </row>
    <row r="294" spans="1:3" hidden="1" x14ac:dyDescent="0.25">
      <c r="A294" s="33">
        <v>42</v>
      </c>
      <c r="B294" s="33" t="str">
        <f>VLOOKUP(A294,Provincie!$B$2:$C$112,2,FALSE)</f>
        <v>ANCONA</v>
      </c>
      <c r="C294" s="25" t="s">
        <v>6293</v>
      </c>
    </row>
    <row r="295" spans="1:3" hidden="1" x14ac:dyDescent="0.25">
      <c r="A295" s="33">
        <v>42</v>
      </c>
      <c r="B295" s="33" t="str">
        <f>VLOOKUP(A295,Provincie!$B$2:$C$112,2,FALSE)</f>
        <v>ANCONA</v>
      </c>
      <c r="C295" s="25" t="s">
        <v>6414</v>
      </c>
    </row>
    <row r="296" spans="1:3" hidden="1" x14ac:dyDescent="0.25">
      <c r="A296" s="33">
        <v>42</v>
      </c>
      <c r="B296" s="33" t="str">
        <f>VLOOKUP(A296,Provincie!$B$2:$C$112,2,FALSE)</f>
        <v>ANCONA</v>
      </c>
      <c r="C296" s="25" t="s">
        <v>6776</v>
      </c>
    </row>
    <row r="297" spans="1:3" hidden="1" x14ac:dyDescent="0.25">
      <c r="A297" s="33">
        <v>42</v>
      </c>
      <c r="B297" s="33" t="str">
        <f>VLOOKUP(A297,Provincie!$B$2:$C$112,2,FALSE)</f>
        <v>ANCONA</v>
      </c>
      <c r="C297" s="25" t="s">
        <v>7189</v>
      </c>
    </row>
    <row r="298" spans="1:3" hidden="1" x14ac:dyDescent="0.25">
      <c r="A298" s="33">
        <v>42</v>
      </c>
      <c r="B298" s="33" t="str">
        <f>VLOOKUP(A298,Provincie!$B$2:$C$112,2,FALSE)</f>
        <v>ANCONA</v>
      </c>
      <c r="C298" s="25" t="s">
        <v>7481</v>
      </c>
    </row>
    <row r="299" spans="1:3" hidden="1" x14ac:dyDescent="0.25">
      <c r="A299" s="33">
        <v>42</v>
      </c>
      <c r="B299" s="33" t="str">
        <f>VLOOKUP(A299,Provincie!$B$2:$C$112,2,FALSE)</f>
        <v>ANCONA</v>
      </c>
      <c r="C299" s="25" t="s">
        <v>7623</v>
      </c>
    </row>
    <row r="300" spans="1:3" hidden="1" x14ac:dyDescent="0.25">
      <c r="A300" s="33">
        <v>42</v>
      </c>
      <c r="B300" s="33" t="str">
        <f>VLOOKUP(A300,Provincie!$B$2:$C$112,2,FALSE)</f>
        <v>ANCONA</v>
      </c>
      <c r="C300" s="25" t="s">
        <v>7923</v>
      </c>
    </row>
    <row r="301" spans="1:3" hidden="1" x14ac:dyDescent="0.25">
      <c r="A301" s="33">
        <v>42</v>
      </c>
      <c r="B301" s="33" t="str">
        <f>VLOOKUP(A301,Provincie!$B$2:$C$112,2,FALSE)</f>
        <v>ANCONA</v>
      </c>
      <c r="C301" s="25" t="s">
        <v>8156</v>
      </c>
    </row>
    <row r="302" spans="1:3" hidden="1" x14ac:dyDescent="0.25">
      <c r="A302" s="33">
        <v>42</v>
      </c>
      <c r="B302" s="33" t="str">
        <f>VLOOKUP(A302,Provincie!$B$2:$C$112,2,FALSE)</f>
        <v>ANCONA</v>
      </c>
      <c r="C302" s="25" t="s">
        <v>8175</v>
      </c>
    </row>
    <row r="303" spans="1:3" hidden="1" x14ac:dyDescent="0.25">
      <c r="A303" s="33">
        <v>42</v>
      </c>
      <c r="B303" s="33" t="str">
        <f>VLOOKUP(A303,Provincie!$B$2:$C$112,2,FALSE)</f>
        <v>ANCONA</v>
      </c>
      <c r="C303" s="25" t="s">
        <v>8227</v>
      </c>
    </row>
    <row r="304" spans="1:3" hidden="1" x14ac:dyDescent="0.25">
      <c r="A304" s="33">
        <v>42</v>
      </c>
      <c r="B304" s="33" t="str">
        <f>VLOOKUP(A304,Provincie!$B$2:$C$112,2,FALSE)</f>
        <v>ANCONA</v>
      </c>
      <c r="C304" s="25" t="s">
        <v>8332</v>
      </c>
    </row>
    <row r="305" spans="1:3" hidden="1" x14ac:dyDescent="0.25">
      <c r="A305" s="33">
        <v>42</v>
      </c>
      <c r="B305" s="33" t="str">
        <f>VLOOKUP(A305,Provincie!$B$2:$C$112,2,FALSE)</f>
        <v>ANCONA</v>
      </c>
      <c r="C305" s="25" t="s">
        <v>8353</v>
      </c>
    </row>
    <row r="306" spans="1:3" hidden="1" x14ac:dyDescent="0.25">
      <c r="A306" s="33">
        <v>42</v>
      </c>
      <c r="B306" s="33" t="str">
        <f>VLOOKUP(A306,Provincie!$B$2:$C$112,2,FALSE)</f>
        <v>ANCONA</v>
      </c>
      <c r="C306" s="25" t="s">
        <v>8365</v>
      </c>
    </row>
    <row r="307" spans="1:3" hidden="1" x14ac:dyDescent="0.25">
      <c r="A307" s="33">
        <v>42</v>
      </c>
      <c r="B307" s="33" t="str">
        <f>VLOOKUP(A307,Provincie!$B$2:$C$112,2,FALSE)</f>
        <v>ANCONA</v>
      </c>
      <c r="C307" s="25" t="s">
        <v>8372</v>
      </c>
    </row>
    <row r="308" spans="1:3" hidden="1" x14ac:dyDescent="0.25">
      <c r="A308" s="33">
        <v>42</v>
      </c>
      <c r="B308" s="33" t="str">
        <f>VLOOKUP(A308,Provincie!$B$2:$C$112,2,FALSE)</f>
        <v>ANCONA</v>
      </c>
      <c r="C308" s="25" t="s">
        <v>8406</v>
      </c>
    </row>
    <row r="309" spans="1:3" hidden="1" x14ac:dyDescent="0.25">
      <c r="A309" s="34">
        <v>42</v>
      </c>
      <c r="B309" s="33" t="str">
        <f>VLOOKUP(A309,Provincie!$B$2:$C$112,2,FALSE)</f>
        <v>ANCONA</v>
      </c>
      <c r="C309" s="26" t="s">
        <v>8416</v>
      </c>
    </row>
    <row r="310" spans="1:3" hidden="1" x14ac:dyDescent="0.25">
      <c r="A310" s="33">
        <v>42</v>
      </c>
      <c r="B310" s="33" t="str">
        <f>VLOOKUP(A310,Provincie!$B$2:$C$112,2,FALSE)</f>
        <v>ANCONA</v>
      </c>
      <c r="C310" s="25" t="s">
        <v>8515</v>
      </c>
    </row>
    <row r="311" spans="1:3" hidden="1" x14ac:dyDescent="0.25">
      <c r="A311" s="33">
        <v>42</v>
      </c>
      <c r="B311" s="33" t="str">
        <f>VLOOKUP(A311,Provincie!$B$2:$C$112,2,FALSE)</f>
        <v>ANCONA</v>
      </c>
      <c r="C311" s="25" t="s">
        <v>8745</v>
      </c>
    </row>
    <row r="312" spans="1:3" hidden="1" x14ac:dyDescent="0.25">
      <c r="A312" s="33">
        <v>42</v>
      </c>
      <c r="B312" s="33" t="str">
        <f>VLOOKUP(A312,Provincie!$B$2:$C$112,2,FALSE)</f>
        <v>ANCONA</v>
      </c>
      <c r="C312" s="25" t="s">
        <v>8768</v>
      </c>
    </row>
    <row r="313" spans="1:3" hidden="1" x14ac:dyDescent="0.25">
      <c r="A313" s="33">
        <v>42</v>
      </c>
      <c r="B313" s="33" t="str">
        <f>VLOOKUP(A313,Provincie!$B$2:$C$112,2,FALSE)</f>
        <v>ANCONA</v>
      </c>
      <c r="C313" s="25" t="s">
        <v>8920</v>
      </c>
    </row>
    <row r="314" spans="1:3" hidden="1" x14ac:dyDescent="0.25">
      <c r="A314" s="34">
        <v>42</v>
      </c>
      <c r="B314" s="33" t="str">
        <f>VLOOKUP(A314,Provincie!$B$2:$C$112,2,FALSE)</f>
        <v>ANCONA</v>
      </c>
      <c r="C314" s="26" t="s">
        <v>9127</v>
      </c>
    </row>
    <row r="315" spans="1:3" hidden="1" x14ac:dyDescent="0.25">
      <c r="A315" s="33">
        <v>42</v>
      </c>
      <c r="B315" s="33" t="str">
        <f>VLOOKUP(A315,Provincie!$B$2:$C$112,2,FALSE)</f>
        <v>ANCONA</v>
      </c>
      <c r="C315" s="25" t="s">
        <v>9519</v>
      </c>
    </row>
    <row r="316" spans="1:3" hidden="1" x14ac:dyDescent="0.25">
      <c r="A316" s="33">
        <v>42</v>
      </c>
      <c r="B316" s="33" t="str">
        <f>VLOOKUP(A316,Provincie!$B$2:$C$112,2,FALSE)</f>
        <v>ANCONA</v>
      </c>
      <c r="C316" s="25" t="s">
        <v>9550</v>
      </c>
    </row>
    <row r="317" spans="1:3" hidden="1" x14ac:dyDescent="0.25">
      <c r="A317" s="33">
        <v>42</v>
      </c>
      <c r="B317" s="33" t="str">
        <f>VLOOKUP(A317,Provincie!$B$2:$C$112,2,FALSE)</f>
        <v>ANCONA</v>
      </c>
      <c r="C317" s="25" t="s">
        <v>10055</v>
      </c>
    </row>
    <row r="318" spans="1:3" hidden="1" x14ac:dyDescent="0.25">
      <c r="A318" s="33">
        <v>42</v>
      </c>
      <c r="B318" s="33" t="str">
        <f>VLOOKUP(A318,Provincie!$B$2:$C$112,2,FALSE)</f>
        <v>ANCONA</v>
      </c>
      <c r="C318" s="25" t="s">
        <v>10307</v>
      </c>
    </row>
    <row r="319" spans="1:3" hidden="1" x14ac:dyDescent="0.25">
      <c r="A319" s="34">
        <v>42</v>
      </c>
      <c r="B319" s="33" t="str">
        <f>VLOOKUP(A319,Provincie!$B$2:$C$112,2,FALSE)</f>
        <v>ANCONA</v>
      </c>
      <c r="C319" s="26" t="s">
        <v>10308</v>
      </c>
    </row>
    <row r="320" spans="1:3" hidden="1" x14ac:dyDescent="0.25">
      <c r="A320" s="33">
        <v>42</v>
      </c>
      <c r="B320" s="33" t="str">
        <f>VLOOKUP(A320,Provincie!$B$2:$C$112,2,FALSE)</f>
        <v>ANCONA</v>
      </c>
      <c r="C320" s="25" t="s">
        <v>10704</v>
      </c>
    </row>
    <row r="321" spans="1:3" hidden="1" x14ac:dyDescent="0.25">
      <c r="A321" s="33">
        <v>42</v>
      </c>
      <c r="B321" s="33" t="str">
        <f>VLOOKUP(A321,Provincie!$B$2:$C$112,2,FALSE)</f>
        <v>ANCONA</v>
      </c>
      <c r="C321" s="25" t="s">
        <v>10794</v>
      </c>
    </row>
    <row r="322" spans="1:3" hidden="1" x14ac:dyDescent="0.25">
      <c r="A322" s="33">
        <v>42</v>
      </c>
      <c r="B322" s="33" t="str">
        <f>VLOOKUP(A322,Provincie!$B$2:$C$112,2,FALSE)</f>
        <v>ANCONA</v>
      </c>
      <c r="C322" s="25" t="s">
        <v>10973</v>
      </c>
    </row>
    <row r="323" spans="1:3" hidden="1" x14ac:dyDescent="0.25">
      <c r="A323" s="33">
        <v>42</v>
      </c>
      <c r="B323" s="33" t="str">
        <f>VLOOKUP(A323,Provincie!$B$2:$C$112,2,FALSE)</f>
        <v>ANCONA</v>
      </c>
      <c r="C323" s="25" t="s">
        <v>11179</v>
      </c>
    </row>
    <row r="324" spans="1:3" hidden="1" x14ac:dyDescent="0.25">
      <c r="A324" s="33">
        <v>42</v>
      </c>
      <c r="B324" s="33" t="str">
        <f>VLOOKUP(A324,Provincie!$B$2:$C$112,2,FALSE)</f>
        <v>ANCONA</v>
      </c>
      <c r="C324" s="25" t="s">
        <v>11324</v>
      </c>
    </row>
    <row r="325" spans="1:3" hidden="1" x14ac:dyDescent="0.25">
      <c r="A325" s="33">
        <v>42</v>
      </c>
      <c r="B325" s="33" t="str">
        <f>VLOOKUP(A325,Provincie!$B$2:$C$112,2,FALSE)</f>
        <v>ANCONA</v>
      </c>
      <c r="C325" s="25" t="s">
        <v>11359</v>
      </c>
    </row>
    <row r="326" spans="1:3" hidden="1" x14ac:dyDescent="0.25">
      <c r="A326" s="33">
        <v>42</v>
      </c>
      <c r="B326" s="33" t="str">
        <f>VLOOKUP(A326,Provincie!$B$2:$C$112,2,FALSE)</f>
        <v>ANCONA</v>
      </c>
      <c r="C326" s="25" t="s">
        <v>11369</v>
      </c>
    </row>
    <row r="327" spans="1:3" hidden="1" x14ac:dyDescent="0.25">
      <c r="A327" s="33">
        <v>42</v>
      </c>
      <c r="B327" s="33" t="str">
        <f>VLOOKUP(A327,Provincie!$B$2:$C$112,2,FALSE)</f>
        <v>ANCONA</v>
      </c>
      <c r="C327" s="25" t="s">
        <v>11471</v>
      </c>
    </row>
    <row r="328" spans="1:3" hidden="1" x14ac:dyDescent="0.25">
      <c r="A328" s="33">
        <v>42</v>
      </c>
      <c r="B328" s="33" t="str">
        <f>VLOOKUP(A328,Provincie!$B$2:$C$112,2,FALSE)</f>
        <v>ANCONA</v>
      </c>
      <c r="C328" s="25" t="s">
        <v>11643</v>
      </c>
    </row>
    <row r="329" spans="1:3" hidden="1" x14ac:dyDescent="0.25">
      <c r="A329" s="33">
        <v>7</v>
      </c>
      <c r="B329" s="33" t="str">
        <f>VLOOKUP(A329,Provincie!$B$2:$C$112,2,FALSE)</f>
        <v>AOSTA</v>
      </c>
      <c r="C329" s="25" t="s">
        <v>2977</v>
      </c>
    </row>
    <row r="330" spans="1:3" hidden="1" x14ac:dyDescent="0.25">
      <c r="A330" s="33">
        <v>7</v>
      </c>
      <c r="B330" s="33" t="str">
        <f>VLOOKUP(A330,Provincie!$B$2:$C$112,2,FALSE)</f>
        <v>AOSTA</v>
      </c>
      <c r="C330" s="25" t="s">
        <v>2991</v>
      </c>
    </row>
    <row r="331" spans="1:3" hidden="1" x14ac:dyDescent="0.25">
      <c r="A331" s="33">
        <v>7</v>
      </c>
      <c r="B331" s="33" t="str">
        <f>VLOOKUP(A331,Provincie!$B$2:$C$112,2,FALSE)</f>
        <v>AOSTA</v>
      </c>
      <c r="C331" s="25" t="s">
        <v>3087</v>
      </c>
    </row>
    <row r="332" spans="1:3" hidden="1" x14ac:dyDescent="0.25">
      <c r="A332" s="33">
        <v>7</v>
      </c>
      <c r="B332" s="33" t="str">
        <f>VLOOKUP(A332,Provincie!$B$2:$C$112,2,FALSE)</f>
        <v>AOSTA</v>
      </c>
      <c r="C332" s="25" t="s">
        <v>3186</v>
      </c>
    </row>
    <row r="333" spans="1:3" hidden="1" x14ac:dyDescent="0.25">
      <c r="A333" s="33">
        <v>7</v>
      </c>
      <c r="B333" s="33" t="str">
        <f>VLOOKUP(A333,Provincie!$B$2:$C$112,2,FALSE)</f>
        <v>AOSTA</v>
      </c>
      <c r="C333" s="25" t="s">
        <v>3189</v>
      </c>
    </row>
    <row r="334" spans="1:3" hidden="1" x14ac:dyDescent="0.25">
      <c r="A334" s="33">
        <v>7</v>
      </c>
      <c r="B334" s="33" t="str">
        <f>VLOOKUP(A334,Provincie!$B$2:$C$112,2,FALSE)</f>
        <v>AOSTA</v>
      </c>
      <c r="C334" s="25" t="s">
        <v>2775</v>
      </c>
    </row>
    <row r="335" spans="1:3" hidden="1" x14ac:dyDescent="0.25">
      <c r="A335" s="33">
        <v>7</v>
      </c>
      <c r="B335" s="33" t="str">
        <f>VLOOKUP(A335,Provincie!$B$2:$C$112,2,FALSE)</f>
        <v>AOSTA</v>
      </c>
      <c r="C335" s="25" t="s">
        <v>3299</v>
      </c>
    </row>
    <row r="336" spans="1:3" hidden="1" x14ac:dyDescent="0.25">
      <c r="A336" s="33">
        <v>7</v>
      </c>
      <c r="B336" s="33" t="str">
        <f>VLOOKUP(A336,Provincie!$B$2:$C$112,2,FALSE)</f>
        <v>AOSTA</v>
      </c>
      <c r="C336" s="25" t="s">
        <v>3326</v>
      </c>
    </row>
    <row r="337" spans="1:3" hidden="1" x14ac:dyDescent="0.25">
      <c r="A337" s="33">
        <v>7</v>
      </c>
      <c r="B337" s="33" t="str">
        <f>VLOOKUP(A337,Provincie!$B$2:$C$112,2,FALSE)</f>
        <v>AOSTA</v>
      </c>
      <c r="C337" s="25" t="s">
        <v>3392</v>
      </c>
    </row>
    <row r="338" spans="1:3" hidden="1" x14ac:dyDescent="0.25">
      <c r="A338" s="34">
        <v>7</v>
      </c>
      <c r="B338" s="33" t="str">
        <f>VLOOKUP(A338,Provincie!$B$2:$C$112,2,FALSE)</f>
        <v>AOSTA</v>
      </c>
      <c r="C338" s="26" t="s">
        <v>3456</v>
      </c>
    </row>
    <row r="339" spans="1:3" hidden="1" x14ac:dyDescent="0.25">
      <c r="A339" s="33">
        <v>7</v>
      </c>
      <c r="B339" s="33" t="str">
        <f>VLOOKUP(A339,Provincie!$B$2:$C$112,2,FALSE)</f>
        <v>AOSTA</v>
      </c>
      <c r="C339" s="25" t="s">
        <v>3514</v>
      </c>
    </row>
    <row r="340" spans="1:3" hidden="1" x14ac:dyDescent="0.25">
      <c r="A340" s="33">
        <v>7</v>
      </c>
      <c r="B340" s="33" t="str">
        <f>VLOOKUP(A340,Provincie!$B$2:$C$112,2,FALSE)</f>
        <v>AOSTA</v>
      </c>
      <c r="C340" s="25" t="s">
        <v>3739</v>
      </c>
    </row>
    <row r="341" spans="1:3" hidden="1" x14ac:dyDescent="0.25">
      <c r="A341" s="33">
        <v>7</v>
      </c>
      <c r="B341" s="33" t="str">
        <f>VLOOKUP(A341,Provincie!$B$2:$C$112,2,FALSE)</f>
        <v>AOSTA</v>
      </c>
      <c r="C341" s="25" t="s">
        <v>4046</v>
      </c>
    </row>
    <row r="342" spans="1:3" hidden="1" x14ac:dyDescent="0.25">
      <c r="A342" s="33">
        <v>7</v>
      </c>
      <c r="B342" s="33" t="str">
        <f>VLOOKUP(A342,Provincie!$B$2:$C$112,2,FALSE)</f>
        <v>AOSTA</v>
      </c>
      <c r="C342" s="25" t="s">
        <v>4084</v>
      </c>
    </row>
    <row r="343" spans="1:3" hidden="1" x14ac:dyDescent="0.25">
      <c r="A343" s="33">
        <v>7</v>
      </c>
      <c r="B343" s="33" t="str">
        <f>VLOOKUP(A343,Provincie!$B$2:$C$112,2,FALSE)</f>
        <v>AOSTA</v>
      </c>
      <c r="C343" s="25" t="s">
        <v>4341</v>
      </c>
    </row>
    <row r="344" spans="1:3" hidden="1" x14ac:dyDescent="0.25">
      <c r="A344" s="33">
        <v>7</v>
      </c>
      <c r="B344" s="33" t="str">
        <f>VLOOKUP(A344,Provincie!$B$2:$C$112,2,FALSE)</f>
        <v>AOSTA</v>
      </c>
      <c r="C344" s="25" t="s">
        <v>4389</v>
      </c>
    </row>
    <row r="345" spans="1:3" hidden="1" x14ac:dyDescent="0.25">
      <c r="A345" s="33">
        <v>7</v>
      </c>
      <c r="B345" s="33" t="str">
        <f>VLOOKUP(A345,Provincie!$B$2:$C$112,2,FALSE)</f>
        <v>AOSTA</v>
      </c>
      <c r="C345" s="25" t="s">
        <v>5124</v>
      </c>
    </row>
    <row r="346" spans="1:3" hidden="1" x14ac:dyDescent="0.25">
      <c r="A346" s="33">
        <v>7</v>
      </c>
      <c r="B346" s="33" t="str">
        <f>VLOOKUP(A346,Provincie!$B$2:$C$112,2,FALSE)</f>
        <v>AOSTA</v>
      </c>
      <c r="C346" s="25" t="s">
        <v>5136</v>
      </c>
    </row>
    <row r="347" spans="1:3" ht="27" hidden="1" x14ac:dyDescent="0.25">
      <c r="A347" s="34">
        <v>7</v>
      </c>
      <c r="B347" s="33" t="str">
        <f>VLOOKUP(A347,Provincie!$B$2:$C$112,2,FALSE)</f>
        <v>AOSTA</v>
      </c>
      <c r="C347" s="26" t="s">
        <v>5430</v>
      </c>
    </row>
    <row r="348" spans="1:3" hidden="1" x14ac:dyDescent="0.25">
      <c r="A348" s="33">
        <v>7</v>
      </c>
      <c r="B348" s="33" t="str">
        <f>VLOOKUP(A348,Provincie!$B$2:$C$112,2,FALSE)</f>
        <v>AOSTA</v>
      </c>
      <c r="C348" s="25" t="s">
        <v>5431</v>
      </c>
    </row>
    <row r="349" spans="1:3" hidden="1" x14ac:dyDescent="0.25">
      <c r="A349" s="33">
        <v>7</v>
      </c>
      <c r="B349" s="33" t="str">
        <f>VLOOKUP(A349,Provincie!$B$2:$C$112,2,FALSE)</f>
        <v>AOSTA</v>
      </c>
      <c r="C349" s="25" t="s">
        <v>5432</v>
      </c>
    </row>
    <row r="350" spans="1:3" hidden="1" x14ac:dyDescent="0.25">
      <c r="A350" s="33">
        <v>7</v>
      </c>
      <c r="B350" s="33" t="str">
        <f>VLOOKUP(A350,Provincie!$B$2:$C$112,2,FALSE)</f>
        <v>AOSTA</v>
      </c>
      <c r="C350" s="25" t="s">
        <v>5433</v>
      </c>
    </row>
    <row r="351" spans="1:3" hidden="1" x14ac:dyDescent="0.25">
      <c r="A351" s="33">
        <v>7</v>
      </c>
      <c r="B351" s="33" t="str">
        <f>VLOOKUP(A351,Provincie!$B$2:$C$112,2,FALSE)</f>
        <v>AOSTA</v>
      </c>
      <c r="C351" s="25" t="s">
        <v>5434</v>
      </c>
    </row>
    <row r="352" spans="1:3" hidden="1" x14ac:dyDescent="0.25">
      <c r="A352" s="33">
        <v>7</v>
      </c>
      <c r="B352" s="33" t="str">
        <f>VLOOKUP(A352,Provincie!$B$2:$C$112,2,FALSE)</f>
        <v>AOSTA</v>
      </c>
      <c r="C352" s="25" t="s">
        <v>5436</v>
      </c>
    </row>
    <row r="353" spans="1:3" hidden="1" x14ac:dyDescent="0.25">
      <c r="A353" s="33">
        <v>7</v>
      </c>
      <c r="B353" s="33" t="str">
        <f>VLOOKUP(A353,Provincie!$B$2:$C$112,2,FALSE)</f>
        <v>AOSTA</v>
      </c>
      <c r="C353" s="25" t="s">
        <v>5655</v>
      </c>
    </row>
    <row r="354" spans="1:3" hidden="1" x14ac:dyDescent="0.25">
      <c r="A354" s="33">
        <v>7</v>
      </c>
      <c r="B354" s="33" t="str">
        <f>VLOOKUP(A354,Provincie!$B$2:$C$112,2,FALSE)</f>
        <v>AOSTA</v>
      </c>
      <c r="C354" s="25" t="s">
        <v>5841</v>
      </c>
    </row>
    <row r="355" spans="1:3" hidden="1" x14ac:dyDescent="0.25">
      <c r="A355" s="33">
        <v>7</v>
      </c>
      <c r="B355" s="33" t="str">
        <f>VLOOKUP(A355,Provincie!$B$2:$C$112,2,FALSE)</f>
        <v>AOSTA</v>
      </c>
      <c r="C355" s="25" t="s">
        <v>6162</v>
      </c>
    </row>
    <row r="356" spans="1:3" hidden="1" x14ac:dyDescent="0.25">
      <c r="A356" s="33">
        <v>7</v>
      </c>
      <c r="B356" s="33" t="str">
        <f>VLOOKUP(A356,Provincie!$B$2:$C$112,2,FALSE)</f>
        <v>AOSTA</v>
      </c>
      <c r="C356" s="25" t="s">
        <v>6180</v>
      </c>
    </row>
    <row r="357" spans="1:3" hidden="1" x14ac:dyDescent="0.25">
      <c r="A357" s="34">
        <v>7</v>
      </c>
      <c r="B357" s="33" t="str">
        <f>VLOOKUP(A357,Provincie!$B$2:$C$112,2,FALSE)</f>
        <v>AOSTA</v>
      </c>
      <c r="C357" s="26" t="s">
        <v>6198</v>
      </c>
    </row>
    <row r="358" spans="1:3" hidden="1" x14ac:dyDescent="0.25">
      <c r="A358" s="33">
        <v>7</v>
      </c>
      <c r="B358" s="33" t="str">
        <f>VLOOKUP(A358,Provincie!$B$2:$C$112,2,FALSE)</f>
        <v>AOSTA</v>
      </c>
      <c r="C358" s="25" t="s">
        <v>6224</v>
      </c>
    </row>
    <row r="359" spans="1:3" hidden="1" x14ac:dyDescent="0.25">
      <c r="A359" s="33">
        <v>7</v>
      </c>
      <c r="B359" s="33" t="str">
        <f>VLOOKUP(A359,Provincie!$B$2:$C$112,2,FALSE)</f>
        <v>AOSTA</v>
      </c>
      <c r="C359" s="25" t="s">
        <v>6265</v>
      </c>
    </row>
    <row r="360" spans="1:3" hidden="1" x14ac:dyDescent="0.25">
      <c r="A360" s="33">
        <v>7</v>
      </c>
      <c r="B360" s="33" t="str">
        <f>VLOOKUP(A360,Provincie!$B$2:$C$112,2,FALSE)</f>
        <v>AOSTA</v>
      </c>
      <c r="C360" s="25" t="s">
        <v>6357</v>
      </c>
    </row>
    <row r="361" spans="1:3" hidden="1" x14ac:dyDescent="0.25">
      <c r="A361" s="33">
        <v>7</v>
      </c>
      <c r="B361" s="33" t="str">
        <f>VLOOKUP(A361,Provincie!$B$2:$C$112,2,FALSE)</f>
        <v>AOSTA</v>
      </c>
      <c r="C361" s="25" t="s">
        <v>6480</v>
      </c>
    </row>
    <row r="362" spans="1:3" hidden="1" x14ac:dyDescent="0.25">
      <c r="A362" s="33">
        <v>7</v>
      </c>
      <c r="B362" s="33" t="str">
        <f>VLOOKUP(A362,Provincie!$B$2:$C$112,2,FALSE)</f>
        <v>AOSTA</v>
      </c>
      <c r="C362" s="25" t="s">
        <v>6650</v>
      </c>
    </row>
    <row r="363" spans="1:3" hidden="1" x14ac:dyDescent="0.25">
      <c r="A363" s="34">
        <v>7</v>
      </c>
      <c r="B363" s="33" t="str">
        <f>VLOOKUP(A363,Provincie!$B$2:$C$112,2,FALSE)</f>
        <v>AOSTA</v>
      </c>
      <c r="C363" s="26" t="s">
        <v>6750</v>
      </c>
    </row>
    <row r="364" spans="1:3" hidden="1" x14ac:dyDescent="0.25">
      <c r="A364" s="33">
        <v>7</v>
      </c>
      <c r="B364" s="33" t="str">
        <f>VLOOKUP(A364,Provincie!$B$2:$C$112,2,FALSE)</f>
        <v>AOSTA</v>
      </c>
      <c r="C364" s="25" t="s">
        <v>6838</v>
      </c>
    </row>
    <row r="365" spans="1:3" hidden="1" x14ac:dyDescent="0.25">
      <c r="A365" s="33">
        <v>7</v>
      </c>
      <c r="B365" s="33" t="str">
        <f>VLOOKUP(A365,Provincie!$B$2:$C$112,2,FALSE)</f>
        <v>AOSTA</v>
      </c>
      <c r="C365" s="25" t="s">
        <v>6972</v>
      </c>
    </row>
    <row r="366" spans="1:3" hidden="1" x14ac:dyDescent="0.25">
      <c r="A366" s="34">
        <v>7</v>
      </c>
      <c r="B366" s="33" t="str">
        <f>VLOOKUP(A366,Provincie!$B$2:$C$112,2,FALSE)</f>
        <v>AOSTA</v>
      </c>
      <c r="C366" s="26" t="s">
        <v>6973</v>
      </c>
    </row>
    <row r="367" spans="1:3" hidden="1" x14ac:dyDescent="0.25">
      <c r="A367" s="33">
        <v>7</v>
      </c>
      <c r="B367" s="33" t="str">
        <f>VLOOKUP(A367,Provincie!$B$2:$C$112,2,FALSE)</f>
        <v>AOSTA</v>
      </c>
      <c r="C367" s="25" t="s">
        <v>6974</v>
      </c>
    </row>
    <row r="368" spans="1:3" hidden="1" x14ac:dyDescent="0.25">
      <c r="A368" s="33">
        <v>7</v>
      </c>
      <c r="B368" s="33" t="str">
        <f>VLOOKUP(A368,Provincie!$B$2:$C$112,2,FALSE)</f>
        <v>AOSTA</v>
      </c>
      <c r="C368" s="25" t="s">
        <v>6975</v>
      </c>
    </row>
    <row r="369" spans="1:3" hidden="1" x14ac:dyDescent="0.25">
      <c r="A369" s="33">
        <v>7</v>
      </c>
      <c r="B369" s="33" t="str">
        <f>VLOOKUP(A369,Provincie!$B$2:$C$112,2,FALSE)</f>
        <v>AOSTA</v>
      </c>
      <c r="C369" s="25" t="s">
        <v>7078</v>
      </c>
    </row>
    <row r="370" spans="1:3" hidden="1" x14ac:dyDescent="0.25">
      <c r="A370" s="33">
        <v>7</v>
      </c>
      <c r="B370" s="33" t="str">
        <f>VLOOKUP(A370,Provincie!$B$2:$C$112,2,FALSE)</f>
        <v>AOSTA</v>
      </c>
      <c r="C370" s="25" t="s">
        <v>7110</v>
      </c>
    </row>
    <row r="371" spans="1:3" hidden="1" x14ac:dyDescent="0.25">
      <c r="A371" s="33">
        <v>7</v>
      </c>
      <c r="B371" s="33" t="str">
        <f>VLOOKUP(A371,Provincie!$B$2:$C$112,2,FALSE)</f>
        <v>AOSTA</v>
      </c>
      <c r="C371" s="25" t="s">
        <v>7170</v>
      </c>
    </row>
    <row r="372" spans="1:3" hidden="1" x14ac:dyDescent="0.25">
      <c r="A372" s="33">
        <v>7</v>
      </c>
      <c r="B372" s="33" t="str">
        <f>VLOOKUP(A372,Provincie!$B$2:$C$112,2,FALSE)</f>
        <v>AOSTA</v>
      </c>
      <c r="C372" s="25" t="s">
        <v>7172</v>
      </c>
    </row>
    <row r="373" spans="1:3" hidden="1" x14ac:dyDescent="0.25">
      <c r="A373" s="33">
        <v>7</v>
      </c>
      <c r="B373" s="33" t="str">
        <f>VLOOKUP(A373,Provincie!$B$2:$C$112,2,FALSE)</f>
        <v>AOSTA</v>
      </c>
      <c r="C373" s="25" t="s">
        <v>7192</v>
      </c>
    </row>
    <row r="374" spans="1:3" hidden="1" x14ac:dyDescent="0.25">
      <c r="A374" s="33">
        <v>7</v>
      </c>
      <c r="B374" s="33" t="str">
        <f>VLOOKUP(A374,Provincie!$B$2:$C$112,2,FALSE)</f>
        <v>AOSTA</v>
      </c>
      <c r="C374" s="25" t="s">
        <v>7257</v>
      </c>
    </row>
    <row r="375" spans="1:3" hidden="1" x14ac:dyDescent="0.25">
      <c r="A375" s="33">
        <v>7</v>
      </c>
      <c r="B375" s="33" t="str">
        <f>VLOOKUP(A375,Provincie!$B$2:$C$112,2,FALSE)</f>
        <v>AOSTA</v>
      </c>
      <c r="C375" s="25" t="s">
        <v>7268</v>
      </c>
    </row>
    <row r="376" spans="1:3" hidden="1" x14ac:dyDescent="0.25">
      <c r="A376" s="33">
        <v>7</v>
      </c>
      <c r="B376" s="33" t="str">
        <f>VLOOKUP(A376,Provincie!$B$2:$C$112,2,FALSE)</f>
        <v>AOSTA</v>
      </c>
      <c r="C376" s="25" t="s">
        <v>7381</v>
      </c>
    </row>
    <row r="377" spans="1:3" hidden="1" x14ac:dyDescent="0.25">
      <c r="A377" s="33">
        <v>7</v>
      </c>
      <c r="B377" s="33" t="str">
        <f>VLOOKUP(A377,Provincie!$B$2:$C$112,2,FALSE)</f>
        <v>AOSTA</v>
      </c>
      <c r="C377" s="25" t="s">
        <v>8142</v>
      </c>
    </row>
    <row r="378" spans="1:3" hidden="1" x14ac:dyDescent="0.25">
      <c r="A378" s="33">
        <v>7</v>
      </c>
      <c r="B378" s="33" t="str">
        <f>VLOOKUP(A378,Provincie!$B$2:$C$112,2,FALSE)</f>
        <v>AOSTA</v>
      </c>
      <c r="C378" s="25" t="s">
        <v>8496</v>
      </c>
    </row>
    <row r="379" spans="1:3" hidden="1" x14ac:dyDescent="0.25">
      <c r="A379" s="34">
        <v>7</v>
      </c>
      <c r="B379" s="33" t="str">
        <f>VLOOKUP(A379,Provincie!$B$2:$C$112,2,FALSE)</f>
        <v>AOSTA</v>
      </c>
      <c r="C379" s="26" t="s">
        <v>8582</v>
      </c>
    </row>
    <row r="380" spans="1:3" hidden="1" x14ac:dyDescent="0.25">
      <c r="A380" s="34">
        <v>7</v>
      </c>
      <c r="B380" s="33" t="str">
        <f>VLOOKUP(A380,Provincie!$B$2:$C$112,2,FALSE)</f>
        <v>AOSTA</v>
      </c>
      <c r="C380" s="26" t="s">
        <v>8720</v>
      </c>
    </row>
    <row r="381" spans="1:3" hidden="1" x14ac:dyDescent="0.25">
      <c r="A381" s="33">
        <v>7</v>
      </c>
      <c r="B381" s="33" t="str">
        <f>VLOOKUP(A381,Provincie!$B$2:$C$112,2,FALSE)</f>
        <v>AOSTA</v>
      </c>
      <c r="C381" s="25" t="s">
        <v>8753</v>
      </c>
    </row>
    <row r="382" spans="1:3" hidden="1" x14ac:dyDescent="0.25">
      <c r="A382" s="33">
        <v>7</v>
      </c>
      <c r="B382" s="33" t="str">
        <f>VLOOKUP(A382,Provincie!$B$2:$C$112,2,FALSE)</f>
        <v>AOSTA</v>
      </c>
      <c r="C382" s="25" t="s">
        <v>8777</v>
      </c>
    </row>
    <row r="383" spans="1:3" hidden="1" x14ac:dyDescent="0.25">
      <c r="A383" s="33">
        <v>7</v>
      </c>
      <c r="B383" s="33" t="str">
        <f>VLOOKUP(A383,Provincie!$B$2:$C$112,2,FALSE)</f>
        <v>AOSTA</v>
      </c>
      <c r="C383" s="25" t="s">
        <v>8810</v>
      </c>
    </row>
    <row r="384" spans="1:3" hidden="1" x14ac:dyDescent="0.25">
      <c r="A384" s="34">
        <v>7</v>
      </c>
      <c r="B384" s="33" t="str">
        <f>VLOOKUP(A384,Provincie!$B$2:$C$112,2,FALSE)</f>
        <v>AOSTA</v>
      </c>
      <c r="C384" s="26" t="s">
        <v>9158</v>
      </c>
    </row>
    <row r="385" spans="1:3" hidden="1" x14ac:dyDescent="0.25">
      <c r="A385" s="33">
        <v>7</v>
      </c>
      <c r="B385" s="33" t="str">
        <f>VLOOKUP(A385,Provincie!$B$2:$C$112,2,FALSE)</f>
        <v>AOSTA</v>
      </c>
      <c r="C385" s="25" t="s">
        <v>9215</v>
      </c>
    </row>
    <row r="386" spans="1:3" hidden="1" x14ac:dyDescent="0.25">
      <c r="A386" s="33">
        <v>7</v>
      </c>
      <c r="B386" s="33" t="str">
        <f>VLOOKUP(A386,Provincie!$B$2:$C$112,2,FALSE)</f>
        <v>AOSTA</v>
      </c>
      <c r="C386" s="25" t="s">
        <v>9298</v>
      </c>
    </row>
    <row r="387" spans="1:3" hidden="1" x14ac:dyDescent="0.25">
      <c r="A387" s="33">
        <v>7</v>
      </c>
      <c r="B387" s="33" t="str">
        <f>VLOOKUP(A387,Provincie!$B$2:$C$112,2,FALSE)</f>
        <v>AOSTA</v>
      </c>
      <c r="C387" s="25" t="s">
        <v>9541</v>
      </c>
    </row>
    <row r="388" spans="1:3" hidden="1" x14ac:dyDescent="0.25">
      <c r="A388" s="33">
        <v>7</v>
      </c>
      <c r="B388" s="33" t="str">
        <f>VLOOKUP(A388,Provincie!$B$2:$C$112,2,FALSE)</f>
        <v>AOSTA</v>
      </c>
      <c r="C388" s="25" t="s">
        <v>9600</v>
      </c>
    </row>
    <row r="389" spans="1:3" hidden="1" x14ac:dyDescent="0.25">
      <c r="A389" s="33">
        <v>7</v>
      </c>
      <c r="B389" s="33" t="str">
        <f>VLOOKUP(A389,Provincie!$B$2:$C$112,2,FALSE)</f>
        <v>AOSTA</v>
      </c>
      <c r="C389" s="25" t="s">
        <v>9606</v>
      </c>
    </row>
    <row r="390" spans="1:3" hidden="1" x14ac:dyDescent="0.25">
      <c r="A390" s="33">
        <v>7</v>
      </c>
      <c r="B390" s="33" t="str">
        <f>VLOOKUP(A390,Provincie!$B$2:$C$112,2,FALSE)</f>
        <v>AOSTA</v>
      </c>
      <c r="C390" s="25" t="s">
        <v>9782</v>
      </c>
    </row>
    <row r="391" spans="1:3" hidden="1" x14ac:dyDescent="0.25">
      <c r="A391" s="33">
        <v>7</v>
      </c>
      <c r="B391" s="33" t="str">
        <f>VLOOKUP(A391,Provincie!$B$2:$C$112,2,FALSE)</f>
        <v>AOSTA</v>
      </c>
      <c r="C391" s="25" t="s">
        <v>9849</v>
      </c>
    </row>
    <row r="392" spans="1:3" hidden="1" x14ac:dyDescent="0.25">
      <c r="A392" s="34">
        <v>7</v>
      </c>
      <c r="B392" s="33" t="str">
        <f>VLOOKUP(A392,Provincie!$B$2:$C$112,2,FALSE)</f>
        <v>AOSTA</v>
      </c>
      <c r="C392" s="26" t="s">
        <v>9996</v>
      </c>
    </row>
    <row r="393" spans="1:3" hidden="1" x14ac:dyDescent="0.25">
      <c r="A393" s="33">
        <v>7</v>
      </c>
      <c r="B393" s="33" t="str">
        <f>VLOOKUP(A393,Provincie!$B$2:$C$112,2,FALSE)</f>
        <v>AOSTA</v>
      </c>
      <c r="C393" s="25" t="s">
        <v>9997</v>
      </c>
    </row>
    <row r="394" spans="1:3" hidden="1" x14ac:dyDescent="0.25">
      <c r="A394" s="33">
        <v>7</v>
      </c>
      <c r="B394" s="33" t="str">
        <f>VLOOKUP(A394,Provincie!$B$2:$C$112,2,FALSE)</f>
        <v>AOSTA</v>
      </c>
      <c r="C394" s="25" t="s">
        <v>9998</v>
      </c>
    </row>
    <row r="395" spans="1:3" hidden="1" x14ac:dyDescent="0.25">
      <c r="A395" s="33">
        <v>7</v>
      </c>
      <c r="B395" s="33" t="str">
        <f>VLOOKUP(A395,Provincie!$B$2:$C$112,2,FALSE)</f>
        <v>AOSTA</v>
      </c>
      <c r="C395" s="25" t="s">
        <v>10230</v>
      </c>
    </row>
    <row r="396" spans="1:3" hidden="1" x14ac:dyDescent="0.25">
      <c r="A396" s="33">
        <v>7</v>
      </c>
      <c r="B396" s="33" t="str">
        <f>VLOOKUP(A396,Provincie!$B$2:$C$112,2,FALSE)</f>
        <v>AOSTA</v>
      </c>
      <c r="C396" s="25" t="s">
        <v>10396</v>
      </c>
    </row>
    <row r="397" spans="1:3" hidden="1" x14ac:dyDescent="0.25">
      <c r="A397" s="33">
        <v>7</v>
      </c>
      <c r="B397" s="33" t="str">
        <f>VLOOKUP(A397,Provincie!$B$2:$C$112,2,FALSE)</f>
        <v>AOSTA</v>
      </c>
      <c r="C397" s="25" t="s">
        <v>10397</v>
      </c>
    </row>
    <row r="398" spans="1:3" hidden="1" x14ac:dyDescent="0.25">
      <c r="A398" s="33">
        <v>7</v>
      </c>
      <c r="B398" s="33" t="str">
        <f>VLOOKUP(A398,Provincie!$B$2:$C$112,2,FALSE)</f>
        <v>AOSTA</v>
      </c>
      <c r="C398" s="25" t="s">
        <v>10398</v>
      </c>
    </row>
    <row r="399" spans="1:3" hidden="1" x14ac:dyDescent="0.25">
      <c r="A399" s="33">
        <v>7</v>
      </c>
      <c r="B399" s="33" t="str">
        <f>VLOOKUP(A399,Provincie!$B$2:$C$112,2,FALSE)</f>
        <v>AOSTA</v>
      </c>
      <c r="C399" s="25" t="s">
        <v>10399</v>
      </c>
    </row>
    <row r="400" spans="1:3" hidden="1" x14ac:dyDescent="0.25">
      <c r="A400" s="33">
        <v>7</v>
      </c>
      <c r="B400" s="33" t="str">
        <f>VLOOKUP(A400,Provincie!$B$2:$C$112,2,FALSE)</f>
        <v>AOSTA</v>
      </c>
      <c r="C400" s="25" t="s">
        <v>10400</v>
      </c>
    </row>
    <row r="401" spans="1:3" hidden="1" x14ac:dyDescent="0.25">
      <c r="A401" s="33">
        <v>7</v>
      </c>
      <c r="B401" s="33" t="str">
        <f>VLOOKUP(A401,Provincie!$B$2:$C$112,2,FALSE)</f>
        <v>AOSTA</v>
      </c>
      <c r="C401" s="25" t="s">
        <v>10401</v>
      </c>
    </row>
    <row r="402" spans="1:3" hidden="1" x14ac:dyDescent="0.25">
      <c r="A402" s="33">
        <v>7</v>
      </c>
      <c r="B402" s="33" t="str">
        <f>VLOOKUP(A402,Provincie!$B$2:$C$112,2,FALSE)</f>
        <v>AOSTA</v>
      </c>
      <c r="C402" s="25" t="s">
        <v>10402</v>
      </c>
    </row>
    <row r="403" spans="1:3" hidden="1" x14ac:dyDescent="0.25">
      <c r="A403" s="33">
        <v>7</v>
      </c>
      <c r="B403" s="33" t="str">
        <f>VLOOKUP(A403,Provincie!$B$2:$C$112,2,FALSE)</f>
        <v>AOSTA</v>
      </c>
      <c r="C403" s="25" t="s">
        <v>10403</v>
      </c>
    </row>
    <row r="404" spans="1:3" hidden="1" x14ac:dyDescent="0.25">
      <c r="A404" s="34">
        <v>7</v>
      </c>
      <c r="B404" s="33" t="str">
        <f>VLOOKUP(A404,Provincie!$B$2:$C$112,2,FALSE)</f>
        <v>AOSTA</v>
      </c>
      <c r="C404" s="26" t="s">
        <v>10424</v>
      </c>
    </row>
    <row r="405" spans="1:3" hidden="1" x14ac:dyDescent="0.25">
      <c r="A405" s="33">
        <v>7</v>
      </c>
      <c r="B405" s="33" t="str">
        <f>VLOOKUP(A405,Provincie!$B$2:$C$112,2,FALSE)</f>
        <v>AOSTA</v>
      </c>
      <c r="C405" s="25" t="s">
        <v>11161</v>
      </c>
    </row>
    <row r="406" spans="1:3" hidden="1" x14ac:dyDescent="0.25">
      <c r="A406" s="34">
        <v>7</v>
      </c>
      <c r="B406" s="33" t="str">
        <f>VLOOKUP(A406,Provincie!$B$2:$C$112,2,FALSE)</f>
        <v>AOSTA</v>
      </c>
      <c r="C406" s="26" t="s">
        <v>11682</v>
      </c>
    </row>
    <row r="407" spans="1:3" hidden="1" x14ac:dyDescent="0.25">
      <c r="A407" s="33">
        <v>7</v>
      </c>
      <c r="B407" s="33" t="str">
        <f>VLOOKUP(A407,Provincie!$B$2:$C$112,2,FALSE)</f>
        <v>AOSTA</v>
      </c>
      <c r="C407" s="25" t="s">
        <v>11923</v>
      </c>
    </row>
    <row r="408" spans="1:3" hidden="1" x14ac:dyDescent="0.25">
      <c r="A408" s="34">
        <v>7</v>
      </c>
      <c r="B408" s="33" t="str">
        <f>VLOOKUP(A408,Provincie!$B$2:$C$112,2,FALSE)</f>
        <v>AOSTA</v>
      </c>
      <c r="C408" s="26" t="s">
        <v>12248</v>
      </c>
    </row>
    <row r="409" spans="1:3" hidden="1" x14ac:dyDescent="0.25">
      <c r="A409" s="34">
        <v>7</v>
      </c>
      <c r="B409" s="33" t="str">
        <f>VLOOKUP(A409,Provincie!$B$2:$C$112,2,FALSE)</f>
        <v>AOSTA</v>
      </c>
      <c r="C409" s="26" t="s">
        <v>12258</v>
      </c>
    </row>
    <row r="410" spans="1:3" hidden="1" x14ac:dyDescent="0.25">
      <c r="A410" s="33">
        <v>7</v>
      </c>
      <c r="B410" s="33" t="str">
        <f>VLOOKUP(A410,Provincie!$B$2:$C$112,2,FALSE)</f>
        <v>AOSTA</v>
      </c>
      <c r="C410" s="25" t="s">
        <v>12280</v>
      </c>
    </row>
    <row r="411" spans="1:3" hidden="1" x14ac:dyDescent="0.25">
      <c r="A411" s="33">
        <v>7</v>
      </c>
      <c r="B411" s="33" t="str">
        <f>VLOOKUP(A411,Provincie!$B$2:$C$112,2,FALSE)</f>
        <v>AOSTA</v>
      </c>
      <c r="C411" s="25" t="s">
        <v>12340</v>
      </c>
    </row>
    <row r="412" spans="1:3" hidden="1" x14ac:dyDescent="0.25">
      <c r="A412" s="34">
        <v>7</v>
      </c>
      <c r="B412" s="33" t="str">
        <f>VLOOKUP(A412,Provincie!$B$2:$C$112,2,FALSE)</f>
        <v>AOSTA</v>
      </c>
      <c r="C412" s="26" t="s">
        <v>12342</v>
      </c>
    </row>
    <row r="413" spans="1:3" hidden="1" x14ac:dyDescent="0.25">
      <c r="A413" s="33">
        <v>7</v>
      </c>
      <c r="B413" s="33" t="str">
        <f>VLOOKUP(A413,Provincie!$B$2:$C$112,2,FALSE)</f>
        <v>AOSTA</v>
      </c>
      <c r="C413" s="25" t="s">
        <v>12344</v>
      </c>
    </row>
    <row r="414" spans="1:3" hidden="1" x14ac:dyDescent="0.25">
      <c r="A414" s="33">
        <v>7</v>
      </c>
      <c r="B414" s="33" t="str">
        <f>VLOOKUP(A414,Provincie!$B$2:$C$112,2,FALSE)</f>
        <v>AOSTA</v>
      </c>
      <c r="C414" s="25" t="s">
        <v>12351</v>
      </c>
    </row>
    <row r="415" spans="1:3" hidden="1" x14ac:dyDescent="0.25">
      <c r="A415" s="33">
        <v>7</v>
      </c>
      <c r="B415" s="33" t="str">
        <f>VLOOKUP(A415,Provincie!$B$2:$C$112,2,FALSE)</f>
        <v>AOSTA</v>
      </c>
      <c r="C415" s="25" t="s">
        <v>12475</v>
      </c>
    </row>
    <row r="416" spans="1:3" hidden="1" x14ac:dyDescent="0.25">
      <c r="A416" s="34">
        <v>7</v>
      </c>
      <c r="B416" s="33" t="str">
        <f>VLOOKUP(A416,Provincie!$B$2:$C$112,2,FALSE)</f>
        <v>AOSTA</v>
      </c>
      <c r="C416" s="26" t="s">
        <v>12610</v>
      </c>
    </row>
    <row r="417" spans="1:3" hidden="1" x14ac:dyDescent="0.25">
      <c r="A417" s="33">
        <v>7</v>
      </c>
      <c r="B417" s="33" t="str">
        <f>VLOOKUP(A417,Provincie!$B$2:$C$112,2,FALSE)</f>
        <v>AOSTA</v>
      </c>
      <c r="C417" s="25" t="s">
        <v>12667</v>
      </c>
    </row>
    <row r="418" spans="1:3" hidden="1" x14ac:dyDescent="0.25">
      <c r="A418" s="33">
        <v>51</v>
      </c>
      <c r="B418" s="33" t="str">
        <f>VLOOKUP(A418,Provincie!$B$2:$C$112,2,FALSE)</f>
        <v>AREZZO</v>
      </c>
      <c r="C418" s="25" t="s">
        <v>3172</v>
      </c>
    </row>
    <row r="419" spans="1:3" hidden="1" x14ac:dyDescent="0.25">
      <c r="A419" s="33">
        <v>51</v>
      </c>
      <c r="B419" s="33" t="str">
        <f>VLOOKUP(A419,Provincie!$B$2:$C$112,2,FALSE)</f>
        <v>AREZZO</v>
      </c>
      <c r="C419" s="25" t="s">
        <v>2776</v>
      </c>
    </row>
    <row r="420" spans="1:3" hidden="1" x14ac:dyDescent="0.25">
      <c r="A420" s="33">
        <v>51</v>
      </c>
      <c r="B420" s="33" t="str">
        <f>VLOOKUP(A420,Provincie!$B$2:$C$112,2,FALSE)</f>
        <v>AREZZO</v>
      </c>
      <c r="C420" s="25" t="s">
        <v>3412</v>
      </c>
    </row>
    <row r="421" spans="1:3" hidden="1" x14ac:dyDescent="0.25">
      <c r="A421" s="33">
        <v>51</v>
      </c>
      <c r="B421" s="33" t="str">
        <f>VLOOKUP(A421,Provincie!$B$2:$C$112,2,FALSE)</f>
        <v>AREZZO</v>
      </c>
      <c r="C421" s="25" t="s">
        <v>3715</v>
      </c>
    </row>
    <row r="422" spans="1:3" hidden="1" x14ac:dyDescent="0.25">
      <c r="A422" s="33">
        <v>51</v>
      </c>
      <c r="B422" s="33" t="str">
        <f>VLOOKUP(A422,Provincie!$B$2:$C$112,2,FALSE)</f>
        <v>AREZZO</v>
      </c>
      <c r="C422" s="25" t="s">
        <v>4097</v>
      </c>
    </row>
    <row r="423" spans="1:3" hidden="1" x14ac:dyDescent="0.25">
      <c r="A423" s="33">
        <v>51</v>
      </c>
      <c r="B423" s="33" t="str">
        <f>VLOOKUP(A423,Provincie!$B$2:$C$112,2,FALSE)</f>
        <v>AREZZO</v>
      </c>
      <c r="C423" s="25" t="s">
        <v>4517</v>
      </c>
    </row>
    <row r="424" spans="1:3" hidden="1" x14ac:dyDescent="0.25">
      <c r="A424" s="33">
        <v>51</v>
      </c>
      <c r="B424" s="33" t="str">
        <f>VLOOKUP(A424,Provincie!$B$2:$C$112,2,FALSE)</f>
        <v>AREZZO</v>
      </c>
      <c r="C424" s="25" t="s">
        <v>4540</v>
      </c>
    </row>
    <row r="425" spans="1:3" hidden="1" x14ac:dyDescent="0.25">
      <c r="A425" s="33">
        <v>51</v>
      </c>
      <c r="B425" s="33" t="str">
        <f>VLOOKUP(A425,Provincie!$B$2:$C$112,2,FALSE)</f>
        <v>AREZZO</v>
      </c>
      <c r="C425" s="25" t="s">
        <v>4947</v>
      </c>
    </row>
    <row r="426" spans="1:3" hidden="1" x14ac:dyDescent="0.25">
      <c r="A426" s="33">
        <v>51</v>
      </c>
      <c r="B426" s="33" t="str">
        <f>VLOOKUP(A426,Provincie!$B$2:$C$112,2,FALSE)</f>
        <v>AREZZO</v>
      </c>
      <c r="C426" s="25" t="s">
        <v>4957</v>
      </c>
    </row>
    <row r="427" spans="1:3" hidden="1" x14ac:dyDescent="0.25">
      <c r="A427" s="33">
        <v>51</v>
      </c>
      <c r="B427" s="33" t="str">
        <f>VLOOKUP(A427,Provincie!$B$2:$C$112,2,FALSE)</f>
        <v>AREZZO</v>
      </c>
      <c r="C427" s="25" t="s">
        <v>5105</v>
      </c>
    </row>
    <row r="428" spans="1:3" hidden="1" x14ac:dyDescent="0.25">
      <c r="A428" s="33">
        <v>51</v>
      </c>
      <c r="B428" s="33" t="str">
        <f>VLOOKUP(A428,Provincie!$B$2:$C$112,2,FALSE)</f>
        <v>AREZZO</v>
      </c>
      <c r="C428" s="25" t="s">
        <v>5160</v>
      </c>
    </row>
    <row r="429" spans="1:3" hidden="1" x14ac:dyDescent="0.25">
      <c r="A429" s="33">
        <v>51</v>
      </c>
      <c r="B429" s="33" t="str">
        <f>VLOOKUP(A429,Provincie!$B$2:$C$112,2,FALSE)</f>
        <v>AREZZO</v>
      </c>
      <c r="C429" s="25" t="s">
        <v>5161</v>
      </c>
    </row>
    <row r="430" spans="1:3" hidden="1" x14ac:dyDescent="0.25">
      <c r="A430" s="34">
        <v>51</v>
      </c>
      <c r="B430" s="33" t="str">
        <f>VLOOKUP(A430,Provincie!$B$2:$C$112,2,FALSE)</f>
        <v>AREZZO</v>
      </c>
      <c r="C430" s="26" t="s">
        <v>5162</v>
      </c>
    </row>
    <row r="431" spans="1:3" hidden="1" x14ac:dyDescent="0.25">
      <c r="A431" s="33">
        <v>51</v>
      </c>
      <c r="B431" s="33" t="str">
        <f>VLOOKUP(A431,Provincie!$B$2:$C$112,2,FALSE)</f>
        <v>AREZZO</v>
      </c>
      <c r="C431" s="25" t="s">
        <v>5246</v>
      </c>
    </row>
    <row r="432" spans="1:3" hidden="1" x14ac:dyDescent="0.25">
      <c r="A432" s="33">
        <v>51</v>
      </c>
      <c r="B432" s="33" t="str">
        <f>VLOOKUP(A432,Provincie!$B$2:$C$112,2,FALSE)</f>
        <v>AREZZO</v>
      </c>
      <c r="C432" s="25" t="s">
        <v>5484</v>
      </c>
    </row>
    <row r="433" spans="1:3" hidden="1" x14ac:dyDescent="0.25">
      <c r="A433" s="33">
        <v>51</v>
      </c>
      <c r="B433" s="33" t="str">
        <f>VLOOKUP(A433,Provincie!$B$2:$C$112,2,FALSE)</f>
        <v>AREZZO</v>
      </c>
      <c r="C433" s="25" t="s">
        <v>5499</v>
      </c>
    </row>
    <row r="434" spans="1:3" hidden="1" x14ac:dyDescent="0.25">
      <c r="A434" s="33">
        <v>51</v>
      </c>
      <c r="B434" s="33" t="str">
        <f>VLOOKUP(A434,Provincie!$B$2:$C$112,2,FALSE)</f>
        <v>AREZZO</v>
      </c>
      <c r="C434" s="25" t="s">
        <v>5609</v>
      </c>
    </row>
    <row r="435" spans="1:3" hidden="1" x14ac:dyDescent="0.25">
      <c r="A435" s="33">
        <v>51</v>
      </c>
      <c r="B435" s="33" t="str">
        <f>VLOOKUP(A435,Provincie!$B$2:$C$112,2,FALSE)</f>
        <v>AREZZO</v>
      </c>
      <c r="C435" s="25" t="s">
        <v>5906</v>
      </c>
    </row>
    <row r="436" spans="1:3" hidden="1" x14ac:dyDescent="0.25">
      <c r="A436" s="33">
        <v>51</v>
      </c>
      <c r="B436" s="33" t="str">
        <f>VLOOKUP(A436,Provincie!$B$2:$C$112,2,FALSE)</f>
        <v>AREZZO</v>
      </c>
      <c r="C436" s="25" t="s">
        <v>6463</v>
      </c>
    </row>
    <row r="437" spans="1:3" hidden="1" x14ac:dyDescent="0.25">
      <c r="A437" s="33">
        <v>51</v>
      </c>
      <c r="B437" s="33" t="str">
        <f>VLOOKUP(A437,Provincie!$B$2:$C$112,2,FALSE)</f>
        <v>AREZZO</v>
      </c>
      <c r="C437" s="25" t="s">
        <v>7266</v>
      </c>
    </row>
    <row r="438" spans="1:3" hidden="1" x14ac:dyDescent="0.25">
      <c r="A438" s="33">
        <v>51</v>
      </c>
      <c r="B438" s="33" t="str">
        <f>VLOOKUP(A438,Provincie!$B$2:$C$112,2,FALSE)</f>
        <v>AREZZO</v>
      </c>
      <c r="C438" s="25" t="s">
        <v>7484</v>
      </c>
    </row>
    <row r="439" spans="1:3" hidden="1" x14ac:dyDescent="0.25">
      <c r="A439" s="33">
        <v>51</v>
      </c>
      <c r="B439" s="33" t="str">
        <f>VLOOKUP(A439,Provincie!$B$2:$C$112,2,FALSE)</f>
        <v>AREZZO</v>
      </c>
      <c r="C439" s="25" t="s">
        <v>7508</v>
      </c>
    </row>
    <row r="440" spans="1:3" hidden="1" x14ac:dyDescent="0.25">
      <c r="A440" s="33">
        <v>51</v>
      </c>
      <c r="B440" s="33" t="str">
        <f>VLOOKUP(A440,Provincie!$B$2:$C$112,2,FALSE)</f>
        <v>AREZZO</v>
      </c>
      <c r="C440" s="25" t="s">
        <v>7717</v>
      </c>
    </row>
    <row r="441" spans="1:3" hidden="1" x14ac:dyDescent="0.25">
      <c r="A441" s="33">
        <v>51</v>
      </c>
      <c r="B441" s="33" t="str">
        <f>VLOOKUP(A441,Provincie!$B$2:$C$112,2,FALSE)</f>
        <v>AREZZO</v>
      </c>
      <c r="C441" s="25" t="s">
        <v>8337</v>
      </c>
    </row>
    <row r="442" spans="1:3" hidden="1" x14ac:dyDescent="0.25">
      <c r="A442" s="33">
        <v>51</v>
      </c>
      <c r="B442" s="33" t="str">
        <f>VLOOKUP(A442,Provincie!$B$2:$C$112,2,FALSE)</f>
        <v>AREZZO</v>
      </c>
      <c r="C442" s="25" t="s">
        <v>8366</v>
      </c>
    </row>
    <row r="443" spans="1:3" hidden="1" x14ac:dyDescent="0.25">
      <c r="A443" s="33">
        <v>51</v>
      </c>
      <c r="B443" s="33" t="str">
        <f>VLOOKUP(A443,Provincie!$B$2:$C$112,2,FALSE)</f>
        <v>AREZZO</v>
      </c>
      <c r="C443" s="25" t="s">
        <v>8400</v>
      </c>
    </row>
    <row r="444" spans="1:3" hidden="1" x14ac:dyDescent="0.25">
      <c r="A444" s="33">
        <v>51</v>
      </c>
      <c r="B444" s="33" t="str">
        <f>VLOOKUP(A444,Provincie!$B$2:$C$112,2,FALSE)</f>
        <v>AREZZO</v>
      </c>
      <c r="C444" s="25" t="s">
        <v>8427</v>
      </c>
    </row>
    <row r="445" spans="1:3" hidden="1" x14ac:dyDescent="0.25">
      <c r="A445" s="33">
        <v>51</v>
      </c>
      <c r="B445" s="33" t="str">
        <f>VLOOKUP(A445,Provincie!$B$2:$C$112,2,FALSE)</f>
        <v>AREZZO</v>
      </c>
      <c r="C445" s="25" t="s">
        <v>8902</v>
      </c>
    </row>
    <row r="446" spans="1:3" hidden="1" x14ac:dyDescent="0.25">
      <c r="A446" s="33">
        <v>51</v>
      </c>
      <c r="B446" s="33" t="str">
        <f>VLOOKUP(A446,Provincie!$B$2:$C$112,2,FALSE)</f>
        <v>AREZZO</v>
      </c>
      <c r="C446" s="25" t="s">
        <v>9207</v>
      </c>
    </row>
    <row r="447" spans="1:3" hidden="1" x14ac:dyDescent="0.25">
      <c r="A447" s="33">
        <v>51</v>
      </c>
      <c r="B447" s="33" t="str">
        <f>VLOOKUP(A447,Provincie!$B$2:$C$112,2,FALSE)</f>
        <v>AREZZO</v>
      </c>
      <c r="C447" s="25" t="s">
        <v>9305</v>
      </c>
    </row>
    <row r="448" spans="1:3" hidden="1" x14ac:dyDescent="0.25">
      <c r="A448" s="33">
        <v>51</v>
      </c>
      <c r="B448" s="33" t="str">
        <f>VLOOKUP(A448,Provincie!$B$2:$C$112,2,FALSE)</f>
        <v>AREZZO</v>
      </c>
      <c r="C448" s="25" t="s">
        <v>9406</v>
      </c>
    </row>
    <row r="449" spans="1:3" hidden="1" x14ac:dyDescent="0.25">
      <c r="A449" s="33">
        <v>51</v>
      </c>
      <c r="B449" s="33" t="str">
        <f>VLOOKUP(A449,Provincie!$B$2:$C$112,2,FALSE)</f>
        <v>AREZZO</v>
      </c>
      <c r="C449" s="25" t="s">
        <v>9625</v>
      </c>
    </row>
    <row r="450" spans="1:3" hidden="1" x14ac:dyDescent="0.25">
      <c r="A450" s="33">
        <v>51</v>
      </c>
      <c r="B450" s="33" t="str">
        <f>VLOOKUP(A450,Provincie!$B$2:$C$112,2,FALSE)</f>
        <v>AREZZO</v>
      </c>
      <c r="C450" s="25" t="s">
        <v>9748</v>
      </c>
    </row>
    <row r="451" spans="1:3" hidden="1" x14ac:dyDescent="0.25">
      <c r="A451" s="34">
        <v>51</v>
      </c>
      <c r="B451" s="33" t="str">
        <f>VLOOKUP(A451,Provincie!$B$2:$C$112,2,FALSE)</f>
        <v>AREZZO</v>
      </c>
      <c r="C451" s="26" t="s">
        <v>9749</v>
      </c>
    </row>
    <row r="452" spans="1:3" hidden="1" x14ac:dyDescent="0.25">
      <c r="A452" s="34">
        <v>51</v>
      </c>
      <c r="B452" s="33" t="str">
        <f>VLOOKUP(A452,Provincie!$B$2:$C$112,2,FALSE)</f>
        <v>AREZZO</v>
      </c>
      <c r="C452" s="26" t="s">
        <v>9899</v>
      </c>
    </row>
    <row r="453" spans="1:3" hidden="1" x14ac:dyDescent="0.25">
      <c r="A453" s="33">
        <v>51</v>
      </c>
      <c r="B453" s="33" t="str">
        <f>VLOOKUP(A453,Provincie!$B$2:$C$112,2,FALSE)</f>
        <v>AREZZO</v>
      </c>
      <c r="C453" s="25" t="s">
        <v>10626</v>
      </c>
    </row>
    <row r="454" spans="1:3" hidden="1" x14ac:dyDescent="0.25">
      <c r="A454" s="33">
        <v>51</v>
      </c>
      <c r="B454" s="33" t="str">
        <f>VLOOKUP(A454,Provincie!$B$2:$C$112,2,FALSE)</f>
        <v>AREZZO</v>
      </c>
      <c r="C454" s="25" t="s">
        <v>10877</v>
      </c>
    </row>
    <row r="455" spans="1:3" hidden="1" x14ac:dyDescent="0.25">
      <c r="A455" s="33">
        <v>51</v>
      </c>
      <c r="B455" s="33" t="str">
        <f>VLOOKUP(A455,Provincie!$B$2:$C$112,2,FALSE)</f>
        <v>AREZZO</v>
      </c>
      <c r="C455" s="25" t="s">
        <v>11397</v>
      </c>
    </row>
    <row r="456" spans="1:3" hidden="1" x14ac:dyDescent="0.25">
      <c r="A456" s="33">
        <v>51</v>
      </c>
      <c r="B456" s="33" t="str">
        <f>VLOOKUP(A456,Provincie!$B$2:$C$112,2,FALSE)</f>
        <v>AREZZO</v>
      </c>
      <c r="C456" s="25" t="s">
        <v>11663</v>
      </c>
    </row>
    <row r="457" spans="1:3" hidden="1" x14ac:dyDescent="0.25">
      <c r="A457" s="33">
        <v>51</v>
      </c>
      <c r="B457" s="33" t="str">
        <f>VLOOKUP(A457,Provincie!$B$2:$C$112,2,FALSE)</f>
        <v>AREZZO</v>
      </c>
      <c r="C457" s="25" t="s">
        <v>11702</v>
      </c>
    </row>
    <row r="458" spans="1:3" hidden="1" x14ac:dyDescent="0.25">
      <c r="A458" s="33">
        <v>51</v>
      </c>
      <c r="B458" s="33" t="str">
        <f>VLOOKUP(A458,Provincie!$B$2:$C$112,2,FALSE)</f>
        <v>AREZZO</v>
      </c>
      <c r="C458" s="25" t="s">
        <v>11748</v>
      </c>
    </row>
    <row r="459" spans="1:3" hidden="1" x14ac:dyDescent="0.25">
      <c r="A459" s="33">
        <v>51</v>
      </c>
      <c r="B459" s="33" t="str">
        <f>VLOOKUP(A459,Provincie!$B$2:$C$112,2,FALSE)</f>
        <v>AREZZO</v>
      </c>
      <c r="C459" s="25" t="s">
        <v>11830</v>
      </c>
    </row>
    <row r="460" spans="1:3" hidden="1" x14ac:dyDescent="0.25">
      <c r="A460" s="33">
        <v>44</v>
      </c>
      <c r="B460" s="33" t="str">
        <f>VLOOKUP(A460,Provincie!$B$2:$C$112,2,FALSE)</f>
        <v>ASCOLI PICENO</v>
      </c>
      <c r="C460" s="25" t="s">
        <v>2928</v>
      </c>
    </row>
    <row r="461" spans="1:3" hidden="1" x14ac:dyDescent="0.25">
      <c r="A461" s="33">
        <v>44</v>
      </c>
      <c r="B461" s="33" t="str">
        <f>VLOOKUP(A461,Provincie!$B$2:$C$112,2,FALSE)</f>
        <v>ASCOLI PICENO</v>
      </c>
      <c r="C461" s="25" t="s">
        <v>2931</v>
      </c>
    </row>
    <row r="462" spans="1:3" hidden="1" x14ac:dyDescent="0.25">
      <c r="A462" s="34">
        <v>44</v>
      </c>
      <c r="B462" s="33" t="str">
        <f>VLOOKUP(A462,Provincie!$B$2:$C$112,2,FALSE)</f>
        <v>ASCOLI PICENO</v>
      </c>
      <c r="C462" s="26" t="s">
        <v>3114</v>
      </c>
    </row>
    <row r="463" spans="1:3" hidden="1" x14ac:dyDescent="0.25">
      <c r="A463" s="33">
        <v>44</v>
      </c>
      <c r="B463" s="33" t="str">
        <f>VLOOKUP(A463,Provincie!$B$2:$C$112,2,FALSE)</f>
        <v>ASCOLI PICENO</v>
      </c>
      <c r="C463" s="25" t="s">
        <v>3214</v>
      </c>
    </row>
    <row r="464" spans="1:3" hidden="1" x14ac:dyDescent="0.25">
      <c r="A464" s="33">
        <v>44</v>
      </c>
      <c r="B464" s="33" t="str">
        <f>VLOOKUP(A464,Provincie!$B$2:$C$112,2,FALSE)</f>
        <v>ASCOLI PICENO</v>
      </c>
      <c r="C464" s="25" t="s">
        <v>3312</v>
      </c>
    </row>
    <row r="465" spans="1:3" hidden="1" x14ac:dyDescent="0.25">
      <c r="A465" s="33">
        <v>44</v>
      </c>
      <c r="B465" s="33" t="str">
        <f>VLOOKUP(A465,Provincie!$B$2:$C$112,2,FALSE)</f>
        <v>ASCOLI PICENO</v>
      </c>
      <c r="C465" s="25" t="s">
        <v>2777</v>
      </c>
    </row>
    <row r="466" spans="1:3" hidden="1" x14ac:dyDescent="0.25">
      <c r="A466" s="34">
        <v>44</v>
      </c>
      <c r="B466" s="33" t="str">
        <f>VLOOKUP(A466,Provincie!$B$2:$C$112,2,FALSE)</f>
        <v>ASCOLI PICENO</v>
      </c>
      <c r="C466" s="26" t="s">
        <v>4530</v>
      </c>
    </row>
    <row r="467" spans="1:3" hidden="1" x14ac:dyDescent="0.25">
      <c r="A467" s="33">
        <v>44</v>
      </c>
      <c r="B467" s="33" t="str">
        <f>VLOOKUP(A467,Provincie!$B$2:$C$112,2,FALSE)</f>
        <v>ASCOLI PICENO</v>
      </c>
      <c r="C467" s="25" t="s">
        <v>4574</v>
      </c>
    </row>
    <row r="468" spans="1:3" hidden="1" x14ac:dyDescent="0.25">
      <c r="A468" s="34">
        <v>44</v>
      </c>
      <c r="B468" s="33" t="str">
        <f>VLOOKUP(A468,Provincie!$B$2:$C$112,2,FALSE)</f>
        <v>ASCOLI PICENO</v>
      </c>
      <c r="C468" s="26" t="s">
        <v>4933</v>
      </c>
    </row>
    <row r="469" spans="1:3" hidden="1" x14ac:dyDescent="0.25">
      <c r="A469" s="33">
        <v>44</v>
      </c>
      <c r="B469" s="33" t="str">
        <f>VLOOKUP(A469,Provincie!$B$2:$C$112,2,FALSE)</f>
        <v>ASCOLI PICENO</v>
      </c>
      <c r="C469" s="25" t="s">
        <v>4938</v>
      </c>
    </row>
    <row r="470" spans="1:3" hidden="1" x14ac:dyDescent="0.25">
      <c r="A470" s="33">
        <v>44</v>
      </c>
      <c r="B470" s="33" t="str">
        <f>VLOOKUP(A470,Provincie!$B$2:$C$112,2,FALSE)</f>
        <v>ASCOLI PICENO</v>
      </c>
      <c r="C470" s="25" t="s">
        <v>5163</v>
      </c>
    </row>
    <row r="471" spans="1:3" hidden="1" x14ac:dyDescent="0.25">
      <c r="A471" s="33">
        <v>44</v>
      </c>
      <c r="B471" s="33" t="str">
        <f>VLOOKUP(A471,Provincie!$B$2:$C$112,2,FALSE)</f>
        <v>ASCOLI PICENO</v>
      </c>
      <c r="C471" s="25" t="s">
        <v>5173</v>
      </c>
    </row>
    <row r="472" spans="1:3" hidden="1" x14ac:dyDescent="0.25">
      <c r="A472" s="33">
        <v>44</v>
      </c>
      <c r="B472" s="33" t="str">
        <f>VLOOKUP(A472,Provincie!$B$2:$C$112,2,FALSE)</f>
        <v>ASCOLI PICENO</v>
      </c>
      <c r="C472" s="25" t="s">
        <v>5710</v>
      </c>
    </row>
    <row r="473" spans="1:3" hidden="1" x14ac:dyDescent="0.25">
      <c r="A473" s="33">
        <v>44</v>
      </c>
      <c r="B473" s="33" t="str">
        <f>VLOOKUP(A473,Provincie!$B$2:$C$112,2,FALSE)</f>
        <v>ASCOLI PICENO</v>
      </c>
      <c r="C473" s="25" t="s">
        <v>5765</v>
      </c>
    </row>
    <row r="474" spans="1:3" hidden="1" x14ac:dyDescent="0.25">
      <c r="A474" s="33">
        <v>44</v>
      </c>
      <c r="B474" s="33" t="str">
        <f>VLOOKUP(A474,Provincie!$B$2:$C$112,2,FALSE)</f>
        <v>ASCOLI PICENO</v>
      </c>
      <c r="C474" s="25" t="s">
        <v>5924</v>
      </c>
    </row>
    <row r="475" spans="1:3" hidden="1" x14ac:dyDescent="0.25">
      <c r="A475" s="33">
        <v>44</v>
      </c>
      <c r="B475" s="33" t="str">
        <f>VLOOKUP(A475,Provincie!$B$2:$C$112,2,FALSE)</f>
        <v>ASCOLI PICENO</v>
      </c>
      <c r="C475" s="25" t="s">
        <v>6035</v>
      </c>
    </row>
    <row r="476" spans="1:3" hidden="1" x14ac:dyDescent="0.25">
      <c r="A476" s="33">
        <v>44</v>
      </c>
      <c r="B476" s="33" t="str">
        <f>VLOOKUP(A476,Provincie!$B$2:$C$112,2,FALSE)</f>
        <v>ASCOLI PICENO</v>
      </c>
      <c r="C476" s="25" t="s">
        <v>6466</v>
      </c>
    </row>
    <row r="477" spans="1:3" hidden="1" x14ac:dyDescent="0.25">
      <c r="A477" s="33">
        <v>44</v>
      </c>
      <c r="B477" s="33" t="str">
        <f>VLOOKUP(A477,Provincie!$B$2:$C$112,2,FALSE)</f>
        <v>ASCOLI PICENO</v>
      </c>
      <c r="C477" s="25" t="s">
        <v>6504</v>
      </c>
    </row>
    <row r="478" spans="1:3" hidden="1" x14ac:dyDescent="0.25">
      <c r="A478" s="33">
        <v>44</v>
      </c>
      <c r="B478" s="33" t="str">
        <f>VLOOKUP(A478,Provincie!$B$2:$C$112,2,FALSE)</f>
        <v>ASCOLI PICENO</v>
      </c>
      <c r="C478" s="25" t="s">
        <v>7012</v>
      </c>
    </row>
    <row r="479" spans="1:3" hidden="1" x14ac:dyDescent="0.25">
      <c r="A479" s="34">
        <v>44</v>
      </c>
      <c r="B479" s="33" t="str">
        <f>VLOOKUP(A479,Provincie!$B$2:$C$112,2,FALSE)</f>
        <v>ASCOLI PICENO</v>
      </c>
      <c r="C479" s="26" t="s">
        <v>7406</v>
      </c>
    </row>
    <row r="480" spans="1:3" hidden="1" x14ac:dyDescent="0.25">
      <c r="A480" s="33">
        <v>44</v>
      </c>
      <c r="B480" s="33" t="str">
        <f>VLOOKUP(A480,Provincie!$B$2:$C$112,2,FALSE)</f>
        <v>ASCOLI PICENO</v>
      </c>
      <c r="C480" s="25" t="s">
        <v>7654</v>
      </c>
    </row>
    <row r="481" spans="1:3" hidden="1" x14ac:dyDescent="0.25">
      <c r="A481" s="33">
        <v>44</v>
      </c>
      <c r="B481" s="33" t="str">
        <f>VLOOKUP(A481,Provincie!$B$2:$C$112,2,FALSE)</f>
        <v>ASCOLI PICENO</v>
      </c>
      <c r="C481" s="25" t="s">
        <v>7826</v>
      </c>
    </row>
    <row r="482" spans="1:3" hidden="1" x14ac:dyDescent="0.25">
      <c r="A482" s="33">
        <v>44</v>
      </c>
      <c r="B482" s="33" t="str">
        <f>VLOOKUP(A482,Provincie!$B$2:$C$112,2,FALSE)</f>
        <v>ASCOLI PICENO</v>
      </c>
      <c r="C482" s="25" t="s">
        <v>8155</v>
      </c>
    </row>
    <row r="483" spans="1:3" hidden="1" x14ac:dyDescent="0.25">
      <c r="A483" s="34">
        <v>44</v>
      </c>
      <c r="B483" s="33" t="str">
        <f>VLOOKUP(A483,Provincie!$B$2:$C$112,2,FALSE)</f>
        <v>ASCOLI PICENO</v>
      </c>
      <c r="C483" s="26" t="s">
        <v>8162</v>
      </c>
    </row>
    <row r="484" spans="1:3" hidden="1" x14ac:dyDescent="0.25">
      <c r="A484" s="34">
        <v>44</v>
      </c>
      <c r="B484" s="33" t="str">
        <f>VLOOKUP(A484,Provincie!$B$2:$C$112,2,FALSE)</f>
        <v>ASCOLI PICENO</v>
      </c>
      <c r="C484" s="26" t="s">
        <v>8163</v>
      </c>
    </row>
    <row r="485" spans="1:3" hidden="1" x14ac:dyDescent="0.25">
      <c r="A485" s="33">
        <v>44</v>
      </c>
      <c r="B485" s="33" t="str">
        <f>VLOOKUP(A485,Provincie!$B$2:$C$112,2,FALSE)</f>
        <v>ASCOLI PICENO</v>
      </c>
      <c r="C485" s="25" t="s">
        <v>8189</v>
      </c>
    </row>
    <row r="486" spans="1:3" hidden="1" x14ac:dyDescent="0.25">
      <c r="A486" s="34">
        <v>44</v>
      </c>
      <c r="B486" s="33" t="str">
        <f>VLOOKUP(A486,Provincie!$B$2:$C$112,2,FALSE)</f>
        <v>ASCOLI PICENO</v>
      </c>
      <c r="C486" s="26" t="s">
        <v>8221</v>
      </c>
    </row>
    <row r="487" spans="1:3" hidden="1" x14ac:dyDescent="0.25">
      <c r="A487" s="33">
        <v>44</v>
      </c>
      <c r="B487" s="33" t="str">
        <f>VLOOKUP(A487,Provincie!$B$2:$C$112,2,FALSE)</f>
        <v>ASCOLI PICENO</v>
      </c>
      <c r="C487" s="25" t="s">
        <v>8260</v>
      </c>
    </row>
    <row r="488" spans="1:3" hidden="1" x14ac:dyDescent="0.25">
      <c r="A488" s="33">
        <v>44</v>
      </c>
      <c r="B488" s="33" t="str">
        <f>VLOOKUP(A488,Provincie!$B$2:$C$112,2,FALSE)</f>
        <v>ASCOLI PICENO</v>
      </c>
      <c r="C488" s="25" t="s">
        <v>8274</v>
      </c>
    </row>
    <row r="489" spans="1:3" hidden="1" x14ac:dyDescent="0.25">
      <c r="A489" s="33">
        <v>44</v>
      </c>
      <c r="B489" s="33" t="str">
        <f>VLOOKUP(A489,Provincie!$B$2:$C$112,2,FALSE)</f>
        <v>ASCOLI PICENO</v>
      </c>
      <c r="C489" s="25" t="s">
        <v>8289</v>
      </c>
    </row>
    <row r="490" spans="1:3" hidden="1" x14ac:dyDescent="0.25">
      <c r="A490" s="33">
        <v>44</v>
      </c>
      <c r="B490" s="33" t="str">
        <f>VLOOKUP(A490,Provincie!$B$2:$C$112,2,FALSE)</f>
        <v>ASCOLI PICENO</v>
      </c>
      <c r="C490" s="25" t="s">
        <v>8342</v>
      </c>
    </row>
    <row r="491" spans="1:3" hidden="1" x14ac:dyDescent="0.25">
      <c r="A491" s="33">
        <v>44</v>
      </c>
      <c r="B491" s="33" t="str">
        <f>VLOOKUP(A491,Provincie!$B$2:$C$112,2,FALSE)</f>
        <v>ASCOLI PICENO</v>
      </c>
      <c r="C491" s="25" t="s">
        <v>8363</v>
      </c>
    </row>
    <row r="492" spans="1:3" hidden="1" x14ac:dyDescent="0.25">
      <c r="A492" s="34">
        <v>44</v>
      </c>
      <c r="B492" s="33" t="str">
        <f>VLOOKUP(A492,Provincie!$B$2:$C$112,2,FALSE)</f>
        <v>ASCOLI PICENO</v>
      </c>
      <c r="C492" s="26" t="s">
        <v>8489</v>
      </c>
    </row>
    <row r="493" spans="1:3" hidden="1" x14ac:dyDescent="0.25">
      <c r="A493" s="34">
        <v>44</v>
      </c>
      <c r="B493" s="33" t="str">
        <f>VLOOKUP(A493,Provincie!$B$2:$C$112,2,FALSE)</f>
        <v>ASCOLI PICENO</v>
      </c>
      <c r="C493" s="26" t="s">
        <v>8556</v>
      </c>
    </row>
    <row r="494" spans="1:3" hidden="1" x14ac:dyDescent="0.25">
      <c r="A494" s="33">
        <v>44</v>
      </c>
      <c r="B494" s="33" t="str">
        <f>VLOOKUP(A494,Provincie!$B$2:$C$112,2,FALSE)</f>
        <v>ASCOLI PICENO</v>
      </c>
      <c r="C494" s="25" t="s">
        <v>8770</v>
      </c>
    </row>
    <row r="495" spans="1:3" hidden="1" x14ac:dyDescent="0.25">
      <c r="A495" s="34">
        <v>44</v>
      </c>
      <c r="B495" s="33" t="str">
        <f>VLOOKUP(A495,Provincie!$B$2:$C$112,2,FALSE)</f>
        <v>ASCOLI PICENO</v>
      </c>
      <c r="C495" s="26" t="s">
        <v>8925</v>
      </c>
    </row>
    <row r="496" spans="1:3" hidden="1" x14ac:dyDescent="0.25">
      <c r="A496" s="34">
        <v>44</v>
      </c>
      <c r="B496" s="33" t="str">
        <f>VLOOKUP(A496,Provincie!$B$2:$C$112,2,FALSE)</f>
        <v>ASCOLI PICENO</v>
      </c>
      <c r="C496" s="26" t="s">
        <v>8996</v>
      </c>
    </row>
    <row r="497" spans="1:3" hidden="1" x14ac:dyDescent="0.25">
      <c r="A497" s="33">
        <v>44</v>
      </c>
      <c r="B497" s="33" t="str">
        <f>VLOOKUP(A497,Provincie!$B$2:$C$112,2,FALSE)</f>
        <v>ASCOLI PICENO</v>
      </c>
      <c r="C497" s="25" t="s">
        <v>9049</v>
      </c>
    </row>
    <row r="498" spans="1:3" hidden="1" x14ac:dyDescent="0.25">
      <c r="A498" s="34">
        <v>44</v>
      </c>
      <c r="B498" s="33" t="str">
        <f>VLOOKUP(A498,Provincie!$B$2:$C$112,2,FALSE)</f>
        <v>ASCOLI PICENO</v>
      </c>
      <c r="C498" s="26" t="s">
        <v>9133</v>
      </c>
    </row>
    <row r="499" spans="1:3" hidden="1" x14ac:dyDescent="0.25">
      <c r="A499" s="34">
        <v>44</v>
      </c>
      <c r="B499" s="33" t="str">
        <f>VLOOKUP(A499,Provincie!$B$2:$C$112,2,FALSE)</f>
        <v>ASCOLI PICENO</v>
      </c>
      <c r="C499" s="26" t="s">
        <v>9629</v>
      </c>
    </row>
    <row r="500" spans="1:3" hidden="1" x14ac:dyDescent="0.25">
      <c r="A500" s="34">
        <v>44</v>
      </c>
      <c r="B500" s="33" t="str">
        <f>VLOOKUP(A500,Provincie!$B$2:$C$112,2,FALSE)</f>
        <v>ASCOLI PICENO</v>
      </c>
      <c r="C500" s="26" t="s">
        <v>9631</v>
      </c>
    </row>
    <row r="501" spans="1:3" hidden="1" x14ac:dyDescent="0.25">
      <c r="A501" s="34">
        <v>44</v>
      </c>
      <c r="B501" s="33" t="str">
        <f>VLOOKUP(A501,Provincie!$B$2:$C$112,2,FALSE)</f>
        <v>ASCOLI PICENO</v>
      </c>
      <c r="C501" s="26" t="s">
        <v>9875</v>
      </c>
    </row>
    <row r="502" spans="1:3" hidden="1" x14ac:dyDescent="0.25">
      <c r="A502" s="34">
        <v>44</v>
      </c>
      <c r="B502" s="33" t="str">
        <f>VLOOKUP(A502,Provincie!$B$2:$C$112,2,FALSE)</f>
        <v>ASCOLI PICENO</v>
      </c>
      <c r="C502" s="26" t="s">
        <v>10043</v>
      </c>
    </row>
    <row r="503" spans="1:3" hidden="1" x14ac:dyDescent="0.25">
      <c r="A503" s="33">
        <v>44</v>
      </c>
      <c r="B503" s="33" t="str">
        <f>VLOOKUP(A503,Provincie!$B$2:$C$112,2,FALSE)</f>
        <v>ASCOLI PICENO</v>
      </c>
      <c r="C503" s="25" t="s">
        <v>10054</v>
      </c>
    </row>
    <row r="504" spans="1:3" hidden="1" x14ac:dyDescent="0.25">
      <c r="A504" s="33">
        <v>44</v>
      </c>
      <c r="B504" s="33" t="str">
        <f>VLOOKUP(A504,Provincie!$B$2:$C$112,2,FALSE)</f>
        <v>ASCOLI PICENO</v>
      </c>
      <c r="C504" s="25" t="s">
        <v>10123</v>
      </c>
    </row>
    <row r="505" spans="1:3" hidden="1" x14ac:dyDescent="0.25">
      <c r="A505" s="34">
        <v>44</v>
      </c>
      <c r="B505" s="33" t="str">
        <f>VLOOKUP(A505,Provincie!$B$2:$C$112,2,FALSE)</f>
        <v>ASCOLI PICENO</v>
      </c>
      <c r="C505" s="26" t="s">
        <v>10168</v>
      </c>
    </row>
    <row r="506" spans="1:3" hidden="1" x14ac:dyDescent="0.25">
      <c r="A506" s="33">
        <v>44</v>
      </c>
      <c r="B506" s="33" t="str">
        <f>VLOOKUP(A506,Provincie!$B$2:$C$112,2,FALSE)</f>
        <v>ASCOLI PICENO</v>
      </c>
      <c r="C506" s="25" t="s">
        <v>10320</v>
      </c>
    </row>
    <row r="507" spans="1:3" hidden="1" x14ac:dyDescent="0.25">
      <c r="A507" s="33">
        <v>44</v>
      </c>
      <c r="B507" s="33" t="str">
        <f>VLOOKUP(A507,Provincie!$B$2:$C$112,2,FALSE)</f>
        <v>ASCOLI PICENO</v>
      </c>
      <c r="C507" s="25" t="s">
        <v>10494</v>
      </c>
    </row>
    <row r="508" spans="1:3" hidden="1" x14ac:dyDescent="0.25">
      <c r="A508" s="34">
        <v>44</v>
      </c>
      <c r="B508" s="33" t="str">
        <f>VLOOKUP(A508,Provincie!$B$2:$C$112,2,FALSE)</f>
        <v>ASCOLI PICENO</v>
      </c>
      <c r="C508" s="26" t="s">
        <v>10953</v>
      </c>
    </row>
    <row r="509" spans="1:3" hidden="1" x14ac:dyDescent="0.25">
      <c r="A509" s="34">
        <v>44</v>
      </c>
      <c r="B509" s="33" t="str">
        <f>VLOOKUP(A509,Provincie!$B$2:$C$112,2,FALSE)</f>
        <v>ASCOLI PICENO</v>
      </c>
      <c r="C509" s="26" t="s">
        <v>11046</v>
      </c>
    </row>
    <row r="510" spans="1:3" hidden="1" x14ac:dyDescent="0.25">
      <c r="A510" s="33">
        <v>44</v>
      </c>
      <c r="B510" s="33" t="str">
        <f>VLOOKUP(A510,Provincie!$B$2:$C$112,2,FALSE)</f>
        <v>ASCOLI PICENO</v>
      </c>
      <c r="C510" s="25" t="s">
        <v>11623</v>
      </c>
    </row>
    <row r="511" spans="1:3" hidden="1" x14ac:dyDescent="0.25">
      <c r="A511" s="34">
        <v>44</v>
      </c>
      <c r="B511" s="33" t="str">
        <f>VLOOKUP(A511,Provincie!$B$2:$C$112,2,FALSE)</f>
        <v>ASCOLI PICENO</v>
      </c>
      <c r="C511" s="26" t="s">
        <v>11973</v>
      </c>
    </row>
    <row r="512" spans="1:3" hidden="1" x14ac:dyDescent="0.25">
      <c r="A512" s="33">
        <v>44</v>
      </c>
      <c r="B512" s="33" t="str">
        <f>VLOOKUP(A512,Provincie!$B$2:$C$112,2,FALSE)</f>
        <v>ASCOLI PICENO</v>
      </c>
      <c r="C512" s="25" t="s">
        <v>12423</v>
      </c>
    </row>
    <row r="513" spans="1:3" hidden="1" x14ac:dyDescent="0.25">
      <c r="A513" s="33">
        <v>5</v>
      </c>
      <c r="B513" s="33" t="str">
        <f>VLOOKUP(A513,Provincie!$B$2:$C$112,2,FALSE)</f>
        <v>ASTI</v>
      </c>
      <c r="C513" s="25" t="s">
        <v>2956</v>
      </c>
    </row>
    <row r="514" spans="1:3" hidden="1" x14ac:dyDescent="0.25">
      <c r="A514" s="33">
        <v>5</v>
      </c>
      <c r="B514" s="33" t="str">
        <f>VLOOKUP(A514,Provincie!$B$2:$C$112,2,FALSE)</f>
        <v>ASTI</v>
      </c>
      <c r="C514" s="25" t="s">
        <v>3056</v>
      </c>
    </row>
    <row r="515" spans="1:3" hidden="1" x14ac:dyDescent="0.25">
      <c r="A515" s="33">
        <v>5</v>
      </c>
      <c r="B515" s="33" t="str">
        <f>VLOOKUP(A515,Provincie!$B$2:$C$112,2,FALSE)</f>
        <v>ASTI</v>
      </c>
      <c r="C515" s="25" t="s">
        <v>3181</v>
      </c>
    </row>
    <row r="516" spans="1:3" hidden="1" x14ac:dyDescent="0.25">
      <c r="A516" s="33">
        <v>5</v>
      </c>
      <c r="B516" s="33" t="str">
        <f>VLOOKUP(A516,Provincie!$B$2:$C$112,2,FALSE)</f>
        <v>ASTI</v>
      </c>
      <c r="C516" s="25" t="s">
        <v>3192</v>
      </c>
    </row>
    <row r="517" spans="1:3" hidden="1" x14ac:dyDescent="0.25">
      <c r="A517" s="33">
        <v>5</v>
      </c>
      <c r="B517" s="33" t="str">
        <f>VLOOKUP(A517,Provincie!$B$2:$C$112,2,FALSE)</f>
        <v>ASTI</v>
      </c>
      <c r="C517" s="25" t="s">
        <v>3229</v>
      </c>
    </row>
    <row r="518" spans="1:3" hidden="1" x14ac:dyDescent="0.25">
      <c r="A518" s="33">
        <v>5</v>
      </c>
      <c r="B518" s="33" t="str">
        <f>VLOOKUP(A518,Provincie!$B$2:$C$112,2,FALSE)</f>
        <v>ASTI</v>
      </c>
      <c r="C518" s="25" t="s">
        <v>2778</v>
      </c>
    </row>
    <row r="519" spans="1:3" hidden="1" x14ac:dyDescent="0.25">
      <c r="A519" s="33">
        <v>5</v>
      </c>
      <c r="B519" s="33" t="str">
        <f>VLOOKUP(A519,Provincie!$B$2:$C$112,2,FALSE)</f>
        <v>ASTI</v>
      </c>
      <c r="C519" s="25" t="s">
        <v>3398</v>
      </c>
    </row>
    <row r="520" spans="1:3" hidden="1" x14ac:dyDescent="0.25">
      <c r="A520" s="33">
        <v>5</v>
      </c>
      <c r="B520" s="33" t="str">
        <f>VLOOKUP(A520,Provincie!$B$2:$C$112,2,FALSE)</f>
        <v>ASTI</v>
      </c>
      <c r="C520" s="25" t="s">
        <v>3459</v>
      </c>
    </row>
    <row r="521" spans="1:3" hidden="1" x14ac:dyDescent="0.25">
      <c r="A521" s="33">
        <v>5</v>
      </c>
      <c r="B521" s="33" t="str">
        <f>VLOOKUP(A521,Provincie!$B$2:$C$112,2,FALSE)</f>
        <v>ASTI</v>
      </c>
      <c r="C521" s="25" t="s">
        <v>3639</v>
      </c>
    </row>
    <row r="522" spans="1:3" hidden="1" x14ac:dyDescent="0.25">
      <c r="A522" s="33">
        <v>5</v>
      </c>
      <c r="B522" s="33" t="str">
        <f>VLOOKUP(A522,Provincie!$B$2:$C$112,2,FALSE)</f>
        <v>ASTI</v>
      </c>
      <c r="C522" s="25" t="s">
        <v>3678</v>
      </c>
    </row>
    <row r="523" spans="1:3" hidden="1" x14ac:dyDescent="0.25">
      <c r="A523" s="33">
        <v>5</v>
      </c>
      <c r="B523" s="33" t="str">
        <f>VLOOKUP(A523,Provincie!$B$2:$C$112,2,FALSE)</f>
        <v>ASTI</v>
      </c>
      <c r="C523" s="25" t="s">
        <v>4075</v>
      </c>
    </row>
    <row r="524" spans="1:3" hidden="1" x14ac:dyDescent="0.25">
      <c r="A524" s="33">
        <v>5</v>
      </c>
      <c r="B524" s="33" t="str">
        <f>VLOOKUP(A524,Provincie!$B$2:$C$112,2,FALSE)</f>
        <v>ASTI</v>
      </c>
      <c r="C524" s="25" t="s">
        <v>4090</v>
      </c>
    </row>
    <row r="525" spans="1:3" hidden="1" x14ac:dyDescent="0.25">
      <c r="A525" s="33">
        <v>5</v>
      </c>
      <c r="B525" s="33" t="str">
        <f>VLOOKUP(A525,Provincie!$B$2:$C$112,2,FALSE)</f>
        <v>ASTI</v>
      </c>
      <c r="C525" s="25" t="s">
        <v>4159</v>
      </c>
    </row>
    <row r="526" spans="1:3" hidden="1" x14ac:dyDescent="0.25">
      <c r="A526" s="33">
        <v>5</v>
      </c>
      <c r="B526" s="33" t="str">
        <f>VLOOKUP(A526,Provincie!$B$2:$C$112,2,FALSE)</f>
        <v>ASTI</v>
      </c>
      <c r="C526" s="25" t="s">
        <v>4228</v>
      </c>
    </row>
    <row r="527" spans="1:3" hidden="1" x14ac:dyDescent="0.25">
      <c r="A527" s="33">
        <v>5</v>
      </c>
      <c r="B527" s="33" t="str">
        <f>VLOOKUP(A527,Provincie!$B$2:$C$112,2,FALSE)</f>
        <v>ASTI</v>
      </c>
      <c r="C527" s="25" t="s">
        <v>4270</v>
      </c>
    </row>
    <row r="528" spans="1:3" hidden="1" x14ac:dyDescent="0.25">
      <c r="A528" s="33">
        <v>5</v>
      </c>
      <c r="B528" s="33" t="str">
        <f>VLOOKUP(A528,Provincie!$B$2:$C$112,2,FALSE)</f>
        <v>ASTI</v>
      </c>
      <c r="C528" s="25" t="s">
        <v>4276</v>
      </c>
    </row>
    <row r="529" spans="1:3" hidden="1" x14ac:dyDescent="0.25">
      <c r="A529" s="33">
        <v>5</v>
      </c>
      <c r="B529" s="33" t="str">
        <f>VLOOKUP(A529,Provincie!$B$2:$C$112,2,FALSE)</f>
        <v>ASTI</v>
      </c>
      <c r="C529" s="25" t="s">
        <v>4319</v>
      </c>
    </row>
    <row r="530" spans="1:3" hidden="1" x14ac:dyDescent="0.25">
      <c r="A530" s="33">
        <v>5</v>
      </c>
      <c r="B530" s="33" t="str">
        <f>VLOOKUP(A530,Provincie!$B$2:$C$112,2,FALSE)</f>
        <v>ASTI</v>
      </c>
      <c r="C530" s="25" t="s">
        <v>4443</v>
      </c>
    </row>
    <row r="531" spans="1:3" hidden="1" x14ac:dyDescent="0.25">
      <c r="A531" s="33">
        <v>5</v>
      </c>
      <c r="B531" s="33" t="str">
        <f>VLOOKUP(A531,Provincie!$B$2:$C$112,2,FALSE)</f>
        <v>ASTI</v>
      </c>
      <c r="C531" s="25" t="s">
        <v>4481</v>
      </c>
    </row>
    <row r="532" spans="1:3" hidden="1" x14ac:dyDescent="0.25">
      <c r="A532" s="33">
        <v>5</v>
      </c>
      <c r="B532" s="33" t="str">
        <f>VLOOKUP(A532,Provincie!$B$2:$C$112,2,FALSE)</f>
        <v>ASTI</v>
      </c>
      <c r="C532" s="25" t="s">
        <v>4554</v>
      </c>
    </row>
    <row r="533" spans="1:3" hidden="1" x14ac:dyDescent="0.25">
      <c r="A533" s="33">
        <v>5</v>
      </c>
      <c r="B533" s="33" t="str">
        <f>VLOOKUP(A533,Provincie!$B$2:$C$112,2,FALSE)</f>
        <v>ASTI</v>
      </c>
      <c r="C533" s="25" t="s">
        <v>4837</v>
      </c>
    </row>
    <row r="534" spans="1:3" hidden="1" x14ac:dyDescent="0.25">
      <c r="A534" s="33">
        <v>5</v>
      </c>
      <c r="B534" s="33" t="str">
        <f>VLOOKUP(A534,Provincie!$B$2:$C$112,2,FALSE)</f>
        <v>ASTI</v>
      </c>
      <c r="C534" s="25" t="s">
        <v>4867</v>
      </c>
    </row>
    <row r="535" spans="1:3" hidden="1" x14ac:dyDescent="0.25">
      <c r="A535" s="33">
        <v>5</v>
      </c>
      <c r="B535" s="33" t="str">
        <f>VLOOKUP(A535,Provincie!$B$2:$C$112,2,FALSE)</f>
        <v>ASTI</v>
      </c>
      <c r="C535" s="25" t="s">
        <v>4892</v>
      </c>
    </row>
    <row r="536" spans="1:3" hidden="1" x14ac:dyDescent="0.25">
      <c r="A536" s="33">
        <v>5</v>
      </c>
      <c r="B536" s="33" t="str">
        <f>VLOOKUP(A536,Provincie!$B$2:$C$112,2,FALSE)</f>
        <v>ASTI</v>
      </c>
      <c r="C536" s="25" t="s">
        <v>4894</v>
      </c>
    </row>
    <row r="537" spans="1:3" hidden="1" x14ac:dyDescent="0.25">
      <c r="A537" s="33">
        <v>5</v>
      </c>
      <c r="B537" s="33" t="str">
        <f>VLOOKUP(A537,Provincie!$B$2:$C$112,2,FALSE)</f>
        <v>ASTI</v>
      </c>
      <c r="C537" s="25" t="s">
        <v>4909</v>
      </c>
    </row>
    <row r="538" spans="1:3" hidden="1" x14ac:dyDescent="0.25">
      <c r="A538" s="33">
        <v>5</v>
      </c>
      <c r="B538" s="33" t="str">
        <f>VLOOKUP(A538,Provincie!$B$2:$C$112,2,FALSE)</f>
        <v>ASTI</v>
      </c>
      <c r="C538" s="25" t="s">
        <v>4971</v>
      </c>
    </row>
    <row r="539" spans="1:3" hidden="1" x14ac:dyDescent="0.25">
      <c r="A539" s="33">
        <v>5</v>
      </c>
      <c r="B539" s="33" t="str">
        <f>VLOOKUP(A539,Provincie!$B$2:$C$112,2,FALSE)</f>
        <v>ASTI</v>
      </c>
      <c r="C539" s="25" t="s">
        <v>4998</v>
      </c>
    </row>
    <row r="540" spans="1:3" hidden="1" x14ac:dyDescent="0.25">
      <c r="A540" s="33">
        <v>5</v>
      </c>
      <c r="B540" s="33" t="str">
        <f>VLOOKUP(A540,Provincie!$B$2:$C$112,2,FALSE)</f>
        <v>ASTI</v>
      </c>
      <c r="C540" s="25" t="s">
        <v>5005</v>
      </c>
    </row>
    <row r="541" spans="1:3" hidden="1" x14ac:dyDescent="0.25">
      <c r="A541" s="33">
        <v>5</v>
      </c>
      <c r="B541" s="33" t="str">
        <f>VLOOKUP(A541,Provincie!$B$2:$C$112,2,FALSE)</f>
        <v>ASTI</v>
      </c>
      <c r="C541" s="25" t="s">
        <v>5069</v>
      </c>
    </row>
    <row r="542" spans="1:3" hidden="1" x14ac:dyDescent="0.25">
      <c r="A542" s="33">
        <v>5</v>
      </c>
      <c r="B542" s="33" t="str">
        <f>VLOOKUP(A542,Provincie!$B$2:$C$112,2,FALSE)</f>
        <v>ASTI</v>
      </c>
      <c r="C542" s="25" t="s">
        <v>5073</v>
      </c>
    </row>
    <row r="543" spans="1:3" hidden="1" x14ac:dyDescent="0.25">
      <c r="A543" s="33">
        <v>5</v>
      </c>
      <c r="B543" s="33" t="str">
        <f>VLOOKUP(A543,Provincie!$B$2:$C$112,2,FALSE)</f>
        <v>ASTI</v>
      </c>
      <c r="C543" s="25" t="s">
        <v>5075</v>
      </c>
    </row>
    <row r="544" spans="1:3" hidden="1" x14ac:dyDescent="0.25">
      <c r="A544" s="33">
        <v>5</v>
      </c>
      <c r="B544" s="33" t="str">
        <f>VLOOKUP(A544,Provincie!$B$2:$C$112,2,FALSE)</f>
        <v>ASTI</v>
      </c>
      <c r="C544" s="25" t="s">
        <v>5095</v>
      </c>
    </row>
    <row r="545" spans="1:3" hidden="1" x14ac:dyDescent="0.25">
      <c r="A545" s="33">
        <v>5</v>
      </c>
      <c r="B545" s="33" t="str">
        <f>VLOOKUP(A545,Provincie!$B$2:$C$112,2,FALSE)</f>
        <v>ASTI</v>
      </c>
      <c r="C545" s="25" t="s">
        <v>5276</v>
      </c>
    </row>
    <row r="546" spans="1:3" hidden="1" x14ac:dyDescent="0.25">
      <c r="A546" s="33">
        <v>5</v>
      </c>
      <c r="B546" s="33" t="str">
        <f>VLOOKUP(A546,Provincie!$B$2:$C$112,2,FALSE)</f>
        <v>ASTI</v>
      </c>
      <c r="C546" s="25" t="s">
        <v>5278</v>
      </c>
    </row>
    <row r="547" spans="1:3" hidden="1" x14ac:dyDescent="0.25">
      <c r="A547" s="33">
        <v>5</v>
      </c>
      <c r="B547" s="33" t="str">
        <f>VLOOKUP(A547,Provincie!$B$2:$C$112,2,FALSE)</f>
        <v>ASTI</v>
      </c>
      <c r="C547" s="25" t="s">
        <v>5366</v>
      </c>
    </row>
    <row r="548" spans="1:3" hidden="1" x14ac:dyDescent="0.25">
      <c r="A548" s="33">
        <v>5</v>
      </c>
      <c r="B548" s="33" t="str">
        <f>VLOOKUP(A548,Provincie!$B$2:$C$112,2,FALSE)</f>
        <v>ASTI</v>
      </c>
      <c r="C548" s="25" t="s">
        <v>5371</v>
      </c>
    </row>
    <row r="549" spans="1:3" hidden="1" x14ac:dyDescent="0.25">
      <c r="A549" s="33">
        <v>5</v>
      </c>
      <c r="B549" s="33" t="str">
        <f>VLOOKUP(A549,Provincie!$B$2:$C$112,2,FALSE)</f>
        <v>ASTI</v>
      </c>
      <c r="C549" s="25" t="s">
        <v>5421</v>
      </c>
    </row>
    <row r="550" spans="1:3" hidden="1" x14ac:dyDescent="0.25">
      <c r="A550" s="33">
        <v>5</v>
      </c>
      <c r="B550" s="33" t="str">
        <f>VLOOKUP(A550,Provincie!$B$2:$C$112,2,FALSE)</f>
        <v>ASTI</v>
      </c>
      <c r="C550" s="25" t="s">
        <v>5494</v>
      </c>
    </row>
    <row r="551" spans="1:3" hidden="1" x14ac:dyDescent="0.25">
      <c r="A551" s="33">
        <v>5</v>
      </c>
      <c r="B551" s="33" t="str">
        <f>VLOOKUP(A551,Provincie!$B$2:$C$112,2,FALSE)</f>
        <v>ASTI</v>
      </c>
      <c r="C551" s="25" t="s">
        <v>5537</v>
      </c>
    </row>
    <row r="552" spans="1:3" hidden="1" x14ac:dyDescent="0.25">
      <c r="A552" s="33">
        <v>5</v>
      </c>
      <c r="B552" s="33" t="str">
        <f>VLOOKUP(A552,Provincie!$B$2:$C$112,2,FALSE)</f>
        <v>ASTI</v>
      </c>
      <c r="C552" s="25" t="s">
        <v>5575</v>
      </c>
    </row>
    <row r="553" spans="1:3" hidden="1" x14ac:dyDescent="0.25">
      <c r="A553" s="33">
        <v>5</v>
      </c>
      <c r="B553" s="33" t="str">
        <f>VLOOKUP(A553,Provincie!$B$2:$C$112,2,FALSE)</f>
        <v>ASTI</v>
      </c>
      <c r="C553" s="25" t="s">
        <v>5638</v>
      </c>
    </row>
    <row r="554" spans="1:3" hidden="1" x14ac:dyDescent="0.25">
      <c r="A554" s="33">
        <v>5</v>
      </c>
      <c r="B554" s="33" t="str">
        <f>VLOOKUP(A554,Provincie!$B$2:$C$112,2,FALSE)</f>
        <v>ASTI</v>
      </c>
      <c r="C554" s="25" t="s">
        <v>5641</v>
      </c>
    </row>
    <row r="555" spans="1:3" hidden="1" x14ac:dyDescent="0.25">
      <c r="A555" s="34">
        <v>5</v>
      </c>
      <c r="B555" s="33" t="str">
        <f>VLOOKUP(A555,Provincie!$B$2:$C$112,2,FALSE)</f>
        <v>ASTI</v>
      </c>
      <c r="C555" s="26" t="s">
        <v>5665</v>
      </c>
    </row>
    <row r="556" spans="1:3" hidden="1" x14ac:dyDescent="0.25">
      <c r="A556" s="33">
        <v>5</v>
      </c>
      <c r="B556" s="33" t="str">
        <f>VLOOKUP(A556,Provincie!$B$2:$C$112,2,FALSE)</f>
        <v>ASTI</v>
      </c>
      <c r="C556" s="25" t="s">
        <v>5875</v>
      </c>
    </row>
    <row r="557" spans="1:3" hidden="1" x14ac:dyDescent="0.25">
      <c r="A557" s="33">
        <v>5</v>
      </c>
      <c r="B557" s="33" t="str">
        <f>VLOOKUP(A557,Provincie!$B$2:$C$112,2,FALSE)</f>
        <v>ASTI</v>
      </c>
      <c r="C557" s="25" t="s">
        <v>5879</v>
      </c>
    </row>
    <row r="558" spans="1:3" hidden="1" x14ac:dyDescent="0.25">
      <c r="A558" s="33">
        <v>5</v>
      </c>
      <c r="B558" s="33" t="str">
        <f>VLOOKUP(A558,Provincie!$B$2:$C$112,2,FALSE)</f>
        <v>ASTI</v>
      </c>
      <c r="C558" s="25" t="s">
        <v>5880</v>
      </c>
    </row>
    <row r="559" spans="1:3" hidden="1" x14ac:dyDescent="0.25">
      <c r="A559" s="33">
        <v>5</v>
      </c>
      <c r="B559" s="33" t="str">
        <f>VLOOKUP(A559,Provincie!$B$2:$C$112,2,FALSE)</f>
        <v>ASTI</v>
      </c>
      <c r="C559" s="25" t="s">
        <v>5881</v>
      </c>
    </row>
    <row r="560" spans="1:3" hidden="1" x14ac:dyDescent="0.25">
      <c r="A560" s="33">
        <v>5</v>
      </c>
      <c r="B560" s="33" t="str">
        <f>VLOOKUP(A560,Provincie!$B$2:$C$112,2,FALSE)</f>
        <v>ASTI</v>
      </c>
      <c r="C560" s="25" t="s">
        <v>5901</v>
      </c>
    </row>
    <row r="561" spans="1:3" hidden="1" x14ac:dyDescent="0.25">
      <c r="A561" s="33">
        <v>5</v>
      </c>
      <c r="B561" s="33" t="str">
        <f>VLOOKUP(A561,Provincie!$B$2:$C$112,2,FALSE)</f>
        <v>ASTI</v>
      </c>
      <c r="C561" s="25" t="s">
        <v>5929</v>
      </c>
    </row>
    <row r="562" spans="1:3" hidden="1" x14ac:dyDescent="0.25">
      <c r="A562" s="33">
        <v>5</v>
      </c>
      <c r="B562" s="33" t="str">
        <f>VLOOKUP(A562,Provincie!$B$2:$C$112,2,FALSE)</f>
        <v>ASTI</v>
      </c>
      <c r="C562" s="25" t="s">
        <v>5947</v>
      </c>
    </row>
    <row r="563" spans="1:3" hidden="1" x14ac:dyDescent="0.25">
      <c r="A563" s="33">
        <v>5</v>
      </c>
      <c r="B563" s="33" t="str">
        <f>VLOOKUP(A563,Provincie!$B$2:$C$112,2,FALSE)</f>
        <v>ASTI</v>
      </c>
      <c r="C563" s="25" t="s">
        <v>6032</v>
      </c>
    </row>
    <row r="564" spans="1:3" hidden="1" x14ac:dyDescent="0.25">
      <c r="A564" s="34">
        <v>5</v>
      </c>
      <c r="B564" s="33" t="str">
        <f>VLOOKUP(A564,Provincie!$B$2:$C$112,2,FALSE)</f>
        <v>ASTI</v>
      </c>
      <c r="C564" s="26" t="s">
        <v>6210</v>
      </c>
    </row>
    <row r="565" spans="1:3" hidden="1" x14ac:dyDescent="0.25">
      <c r="A565" s="33">
        <v>5</v>
      </c>
      <c r="B565" s="33" t="str">
        <f>VLOOKUP(A565,Provincie!$B$2:$C$112,2,FALSE)</f>
        <v>ASTI</v>
      </c>
      <c r="C565" s="25" t="s">
        <v>6211</v>
      </c>
    </row>
    <row r="566" spans="1:3" hidden="1" x14ac:dyDescent="0.25">
      <c r="A566" s="33">
        <v>5</v>
      </c>
      <c r="B566" s="33" t="str">
        <f>VLOOKUP(A566,Provincie!$B$2:$C$112,2,FALSE)</f>
        <v>ASTI</v>
      </c>
      <c r="C566" s="25" t="s">
        <v>6372</v>
      </c>
    </row>
    <row r="567" spans="1:3" hidden="1" x14ac:dyDescent="0.25">
      <c r="A567" s="33">
        <v>5</v>
      </c>
      <c r="B567" s="33" t="str">
        <f>VLOOKUP(A567,Provincie!$B$2:$C$112,2,FALSE)</f>
        <v>ASTI</v>
      </c>
      <c r="C567" s="25" t="s">
        <v>6491</v>
      </c>
    </row>
    <row r="568" spans="1:3" hidden="1" x14ac:dyDescent="0.25">
      <c r="A568" s="33">
        <v>5</v>
      </c>
      <c r="B568" s="33" t="str">
        <f>VLOOKUP(A568,Provincie!$B$2:$C$112,2,FALSE)</f>
        <v>ASTI</v>
      </c>
      <c r="C568" s="25" t="s">
        <v>6614</v>
      </c>
    </row>
    <row r="569" spans="1:3" hidden="1" x14ac:dyDescent="0.25">
      <c r="A569" s="33">
        <v>5</v>
      </c>
      <c r="B569" s="33" t="str">
        <f>VLOOKUP(A569,Provincie!$B$2:$C$112,2,FALSE)</f>
        <v>ASTI</v>
      </c>
      <c r="C569" s="25" t="s">
        <v>6941</v>
      </c>
    </row>
    <row r="570" spans="1:3" hidden="1" x14ac:dyDescent="0.25">
      <c r="A570" s="33">
        <v>5</v>
      </c>
      <c r="B570" s="33" t="str">
        <f>VLOOKUP(A570,Provincie!$B$2:$C$112,2,FALSE)</f>
        <v>ASTI</v>
      </c>
      <c r="C570" s="25" t="s">
        <v>6966</v>
      </c>
    </row>
    <row r="571" spans="1:3" hidden="1" x14ac:dyDescent="0.25">
      <c r="A571" s="33">
        <v>5</v>
      </c>
      <c r="B571" s="33" t="str">
        <f>VLOOKUP(A571,Provincie!$B$2:$C$112,2,FALSE)</f>
        <v>ASTI</v>
      </c>
      <c r="C571" s="25" t="s">
        <v>7099</v>
      </c>
    </row>
    <row r="572" spans="1:3" hidden="1" x14ac:dyDescent="0.25">
      <c r="A572" s="33">
        <v>5</v>
      </c>
      <c r="B572" s="33" t="str">
        <f>VLOOKUP(A572,Provincie!$B$2:$C$112,2,FALSE)</f>
        <v>ASTI</v>
      </c>
      <c r="C572" s="25" t="s">
        <v>7140</v>
      </c>
    </row>
    <row r="573" spans="1:3" hidden="1" x14ac:dyDescent="0.25">
      <c r="A573" s="33">
        <v>5</v>
      </c>
      <c r="B573" s="33" t="str">
        <f>VLOOKUP(A573,Provincie!$B$2:$C$112,2,FALSE)</f>
        <v>ASTI</v>
      </c>
      <c r="C573" s="25" t="s">
        <v>7425</v>
      </c>
    </row>
    <row r="574" spans="1:3" hidden="1" x14ac:dyDescent="0.25">
      <c r="A574" s="33">
        <v>5</v>
      </c>
      <c r="B574" s="33" t="str">
        <f>VLOOKUP(A574,Provincie!$B$2:$C$112,2,FALSE)</f>
        <v>ASTI</v>
      </c>
      <c r="C574" s="25" t="s">
        <v>7701</v>
      </c>
    </row>
    <row r="575" spans="1:3" hidden="1" x14ac:dyDescent="0.25">
      <c r="A575" s="33">
        <v>5</v>
      </c>
      <c r="B575" s="33" t="str">
        <f>VLOOKUP(A575,Provincie!$B$2:$C$112,2,FALSE)</f>
        <v>ASTI</v>
      </c>
      <c r="C575" s="25" t="s">
        <v>7727</v>
      </c>
    </row>
    <row r="576" spans="1:3" hidden="1" x14ac:dyDescent="0.25">
      <c r="A576" s="34">
        <v>5</v>
      </c>
      <c r="B576" s="33" t="str">
        <f>VLOOKUP(A576,Provincie!$B$2:$C$112,2,FALSE)</f>
        <v>ASTI</v>
      </c>
      <c r="C576" s="26" t="s">
        <v>7747</v>
      </c>
    </row>
    <row r="577" spans="1:3" hidden="1" x14ac:dyDescent="0.25">
      <c r="A577" s="33">
        <v>5</v>
      </c>
      <c r="B577" s="33" t="str">
        <f>VLOOKUP(A577,Provincie!$B$2:$C$112,2,FALSE)</f>
        <v>ASTI</v>
      </c>
      <c r="C577" s="25" t="s">
        <v>8030</v>
      </c>
    </row>
    <row r="578" spans="1:3" hidden="1" x14ac:dyDescent="0.25">
      <c r="A578" s="33">
        <v>5</v>
      </c>
      <c r="B578" s="33" t="str">
        <f>VLOOKUP(A578,Provincie!$B$2:$C$112,2,FALSE)</f>
        <v>ASTI</v>
      </c>
      <c r="C578" s="25" t="s">
        <v>8083</v>
      </c>
    </row>
    <row r="579" spans="1:3" hidden="1" x14ac:dyDescent="0.25">
      <c r="A579" s="33">
        <v>5</v>
      </c>
      <c r="B579" s="33" t="str">
        <f>VLOOKUP(A579,Provincie!$B$2:$C$112,2,FALSE)</f>
        <v>ASTI</v>
      </c>
      <c r="C579" s="25" t="s">
        <v>8086</v>
      </c>
    </row>
    <row r="580" spans="1:3" hidden="1" x14ac:dyDescent="0.25">
      <c r="A580" s="33">
        <v>5</v>
      </c>
      <c r="B580" s="33" t="str">
        <f>VLOOKUP(A580,Provincie!$B$2:$C$112,2,FALSE)</f>
        <v>ASTI</v>
      </c>
      <c r="C580" s="25" t="s">
        <v>8091</v>
      </c>
    </row>
    <row r="581" spans="1:3" hidden="1" x14ac:dyDescent="0.25">
      <c r="A581" s="33">
        <v>5</v>
      </c>
      <c r="B581" s="33" t="str">
        <f>VLOOKUP(A581,Provincie!$B$2:$C$112,2,FALSE)</f>
        <v>ASTI</v>
      </c>
      <c r="C581" s="25" t="s">
        <v>8098</v>
      </c>
    </row>
    <row r="582" spans="1:3" hidden="1" x14ac:dyDescent="0.25">
      <c r="A582" s="33">
        <v>5</v>
      </c>
      <c r="B582" s="33" t="str">
        <f>VLOOKUP(A582,Provincie!$B$2:$C$112,2,FALSE)</f>
        <v>ASTI</v>
      </c>
      <c r="C582" s="25" t="s">
        <v>8100</v>
      </c>
    </row>
    <row r="583" spans="1:3" hidden="1" x14ac:dyDescent="0.25">
      <c r="A583" s="33">
        <v>5</v>
      </c>
      <c r="B583" s="33" t="str">
        <f>VLOOKUP(A583,Provincie!$B$2:$C$112,2,FALSE)</f>
        <v>ASTI</v>
      </c>
      <c r="C583" s="25" t="s">
        <v>8111</v>
      </c>
    </row>
    <row r="584" spans="1:3" hidden="1" x14ac:dyDescent="0.25">
      <c r="A584" s="33">
        <v>5</v>
      </c>
      <c r="B584" s="33" t="str">
        <f>VLOOKUP(A584,Provincie!$B$2:$C$112,2,FALSE)</f>
        <v>ASTI</v>
      </c>
      <c r="C584" s="25" t="s">
        <v>8118</v>
      </c>
    </row>
    <row r="585" spans="1:3" hidden="1" x14ac:dyDescent="0.25">
      <c r="A585" s="33">
        <v>5</v>
      </c>
      <c r="B585" s="33" t="str">
        <f>VLOOKUP(A585,Provincie!$B$2:$C$112,2,FALSE)</f>
        <v>ASTI</v>
      </c>
      <c r="C585" s="25" t="s">
        <v>8136</v>
      </c>
    </row>
    <row r="586" spans="1:3" hidden="1" x14ac:dyDescent="0.25">
      <c r="A586" s="33">
        <v>5</v>
      </c>
      <c r="B586" s="33" t="str">
        <f>VLOOKUP(A586,Provincie!$B$2:$C$112,2,FALSE)</f>
        <v>ASTI</v>
      </c>
      <c r="C586" s="25" t="s">
        <v>8161</v>
      </c>
    </row>
    <row r="587" spans="1:3" hidden="1" x14ac:dyDescent="0.25">
      <c r="A587" s="33">
        <v>5</v>
      </c>
      <c r="B587" s="33" t="str">
        <f>VLOOKUP(A587,Provincie!$B$2:$C$112,2,FALSE)</f>
        <v>ASTI</v>
      </c>
      <c r="C587" s="25" t="s">
        <v>8164</v>
      </c>
    </row>
    <row r="588" spans="1:3" hidden="1" x14ac:dyDescent="0.25">
      <c r="A588" s="33">
        <v>5</v>
      </c>
      <c r="B588" s="33" t="str">
        <f>VLOOKUP(A588,Provincie!$B$2:$C$112,2,FALSE)</f>
        <v>ASTI</v>
      </c>
      <c r="C588" s="25" t="s">
        <v>8183</v>
      </c>
    </row>
    <row r="589" spans="1:3" hidden="1" x14ac:dyDescent="0.25">
      <c r="A589" s="33">
        <v>5</v>
      </c>
      <c r="B589" s="33" t="str">
        <f>VLOOKUP(A589,Provincie!$B$2:$C$112,2,FALSE)</f>
        <v>ASTI</v>
      </c>
      <c r="C589" s="25" t="s">
        <v>8242</v>
      </c>
    </row>
    <row r="590" spans="1:3" hidden="1" x14ac:dyDescent="0.25">
      <c r="A590" s="33">
        <v>5</v>
      </c>
      <c r="B590" s="33" t="str">
        <f>VLOOKUP(A590,Provincie!$B$2:$C$112,2,FALSE)</f>
        <v>ASTI</v>
      </c>
      <c r="C590" s="25" t="s">
        <v>8300</v>
      </c>
    </row>
    <row r="591" spans="1:3" hidden="1" x14ac:dyDescent="0.25">
      <c r="A591" s="33">
        <v>5</v>
      </c>
      <c r="B591" s="33" t="str">
        <f>VLOOKUP(A591,Provincie!$B$2:$C$112,2,FALSE)</f>
        <v>ASTI</v>
      </c>
      <c r="C591" s="25" t="s">
        <v>8328</v>
      </c>
    </row>
    <row r="592" spans="1:3" hidden="1" x14ac:dyDescent="0.25">
      <c r="A592" s="34">
        <v>5</v>
      </c>
      <c r="B592" s="33" t="str">
        <f>VLOOKUP(A592,Provincie!$B$2:$C$112,2,FALSE)</f>
        <v>ASTI</v>
      </c>
      <c r="C592" s="26" t="s">
        <v>8449</v>
      </c>
    </row>
    <row r="593" spans="1:3" hidden="1" x14ac:dyDescent="0.25">
      <c r="A593" s="33">
        <v>5</v>
      </c>
      <c r="B593" s="33" t="str">
        <f>VLOOKUP(A593,Provincie!$B$2:$C$112,2,FALSE)</f>
        <v>ASTI</v>
      </c>
      <c r="C593" s="25" t="s">
        <v>8479</v>
      </c>
    </row>
    <row r="594" spans="1:3" hidden="1" x14ac:dyDescent="0.25">
      <c r="A594" s="33">
        <v>5</v>
      </c>
      <c r="B594" s="33" t="str">
        <f>VLOOKUP(A594,Provincie!$B$2:$C$112,2,FALSE)</f>
        <v>ASTI</v>
      </c>
      <c r="C594" s="25" t="s">
        <v>8670</v>
      </c>
    </row>
    <row r="595" spans="1:3" hidden="1" x14ac:dyDescent="0.25">
      <c r="A595" s="33">
        <v>5</v>
      </c>
      <c r="B595" s="33" t="str">
        <f>VLOOKUP(A595,Provincie!$B$2:$C$112,2,FALSE)</f>
        <v>ASTI</v>
      </c>
      <c r="C595" s="25" t="s">
        <v>8813</v>
      </c>
    </row>
    <row r="596" spans="1:3" hidden="1" x14ac:dyDescent="0.25">
      <c r="A596" s="33">
        <v>5</v>
      </c>
      <c r="B596" s="33" t="str">
        <f>VLOOKUP(A596,Provincie!$B$2:$C$112,2,FALSE)</f>
        <v>ASTI</v>
      </c>
      <c r="C596" s="25" t="s">
        <v>9116</v>
      </c>
    </row>
    <row r="597" spans="1:3" hidden="1" x14ac:dyDescent="0.25">
      <c r="A597" s="33">
        <v>5</v>
      </c>
      <c r="B597" s="33" t="str">
        <f>VLOOKUP(A597,Provincie!$B$2:$C$112,2,FALSE)</f>
        <v>ASTI</v>
      </c>
      <c r="C597" s="25" t="s">
        <v>9186</v>
      </c>
    </row>
    <row r="598" spans="1:3" hidden="1" x14ac:dyDescent="0.25">
      <c r="A598" s="33">
        <v>5</v>
      </c>
      <c r="B598" s="33" t="str">
        <f>VLOOKUP(A598,Provincie!$B$2:$C$112,2,FALSE)</f>
        <v>ASTI</v>
      </c>
      <c r="C598" s="25" t="s">
        <v>9346</v>
      </c>
    </row>
    <row r="599" spans="1:3" hidden="1" x14ac:dyDescent="0.25">
      <c r="A599" s="33">
        <v>5</v>
      </c>
      <c r="B599" s="33" t="str">
        <f>VLOOKUP(A599,Provincie!$B$2:$C$112,2,FALSE)</f>
        <v>ASTI</v>
      </c>
      <c r="C599" s="25" t="s">
        <v>9428</v>
      </c>
    </row>
    <row r="600" spans="1:3" hidden="1" x14ac:dyDescent="0.25">
      <c r="A600" s="33">
        <v>5</v>
      </c>
      <c r="B600" s="33" t="str">
        <f>VLOOKUP(A600,Provincie!$B$2:$C$112,2,FALSE)</f>
        <v>ASTI</v>
      </c>
      <c r="C600" s="25" t="s">
        <v>9444</v>
      </c>
    </row>
    <row r="601" spans="1:3" hidden="1" x14ac:dyDescent="0.25">
      <c r="A601" s="33">
        <v>5</v>
      </c>
      <c r="B601" s="33" t="str">
        <f>VLOOKUP(A601,Provincie!$B$2:$C$112,2,FALSE)</f>
        <v>ASTI</v>
      </c>
      <c r="C601" s="25" t="s">
        <v>9639</v>
      </c>
    </row>
    <row r="602" spans="1:3" hidden="1" x14ac:dyDescent="0.25">
      <c r="A602" s="33">
        <v>5</v>
      </c>
      <c r="B602" s="33" t="str">
        <f>VLOOKUP(A602,Provincie!$B$2:$C$112,2,FALSE)</f>
        <v>ASTI</v>
      </c>
      <c r="C602" s="25" t="s">
        <v>9841</v>
      </c>
    </row>
    <row r="603" spans="1:3" hidden="1" x14ac:dyDescent="0.25">
      <c r="A603" s="33">
        <v>5</v>
      </c>
      <c r="B603" s="33" t="str">
        <f>VLOOKUP(A603,Provincie!$B$2:$C$112,2,FALSE)</f>
        <v>ASTI</v>
      </c>
      <c r="C603" s="25" t="s">
        <v>9954</v>
      </c>
    </row>
    <row r="604" spans="1:3" hidden="1" x14ac:dyDescent="0.25">
      <c r="A604" s="33">
        <v>5</v>
      </c>
      <c r="B604" s="33" t="str">
        <f>VLOOKUP(A604,Provincie!$B$2:$C$112,2,FALSE)</f>
        <v>ASTI</v>
      </c>
      <c r="C604" s="25" t="s">
        <v>9985</v>
      </c>
    </row>
    <row r="605" spans="1:3" hidden="1" x14ac:dyDescent="0.25">
      <c r="A605" s="33">
        <v>5</v>
      </c>
      <c r="B605" s="33" t="str">
        <f>VLOOKUP(A605,Provincie!$B$2:$C$112,2,FALSE)</f>
        <v>ASTI</v>
      </c>
      <c r="C605" s="25" t="s">
        <v>10099</v>
      </c>
    </row>
    <row r="606" spans="1:3" hidden="1" x14ac:dyDescent="0.25">
      <c r="A606" s="33">
        <v>5</v>
      </c>
      <c r="B606" s="33" t="str">
        <f>VLOOKUP(A606,Provincie!$B$2:$C$112,2,FALSE)</f>
        <v>ASTI</v>
      </c>
      <c r="C606" s="25" t="s">
        <v>10109</v>
      </c>
    </row>
    <row r="607" spans="1:3" hidden="1" x14ac:dyDescent="0.25">
      <c r="A607" s="33">
        <v>5</v>
      </c>
      <c r="B607" s="33" t="str">
        <f>VLOOKUP(A607,Provincie!$B$2:$C$112,2,FALSE)</f>
        <v>ASTI</v>
      </c>
      <c r="C607" s="25" t="s">
        <v>10125</v>
      </c>
    </row>
    <row r="608" spans="1:3" hidden="1" x14ac:dyDescent="0.25">
      <c r="A608" s="33">
        <v>5</v>
      </c>
      <c r="B608" s="33" t="str">
        <f>VLOOKUP(A608,Provincie!$B$2:$C$112,2,FALSE)</f>
        <v>ASTI</v>
      </c>
      <c r="C608" s="25" t="s">
        <v>10184</v>
      </c>
    </row>
    <row r="609" spans="1:3" hidden="1" x14ac:dyDescent="0.25">
      <c r="A609" s="33">
        <v>5</v>
      </c>
      <c r="B609" s="33" t="str">
        <f>VLOOKUP(A609,Provincie!$B$2:$C$112,2,FALSE)</f>
        <v>ASTI</v>
      </c>
      <c r="C609" s="25" t="s">
        <v>10199</v>
      </c>
    </row>
    <row r="610" spans="1:3" hidden="1" x14ac:dyDescent="0.25">
      <c r="A610" s="33">
        <v>5</v>
      </c>
      <c r="B610" s="33" t="str">
        <f>VLOOKUP(A610,Provincie!$B$2:$C$112,2,FALSE)</f>
        <v>ASTI</v>
      </c>
      <c r="C610" s="25" t="s">
        <v>10201</v>
      </c>
    </row>
    <row r="611" spans="1:3" hidden="1" x14ac:dyDescent="0.25">
      <c r="A611" s="33">
        <v>5</v>
      </c>
      <c r="B611" s="33" t="str">
        <f>VLOOKUP(A611,Provincie!$B$2:$C$112,2,FALSE)</f>
        <v>ASTI</v>
      </c>
      <c r="C611" s="25" t="s">
        <v>10536</v>
      </c>
    </row>
    <row r="612" spans="1:3" hidden="1" x14ac:dyDescent="0.25">
      <c r="A612" s="33">
        <v>5</v>
      </c>
      <c r="B612" s="33" t="str">
        <f>VLOOKUP(A612,Provincie!$B$2:$C$112,2,FALSE)</f>
        <v>ASTI</v>
      </c>
      <c r="C612" s="25" t="s">
        <v>10624</v>
      </c>
    </row>
    <row r="613" spans="1:3" hidden="1" x14ac:dyDescent="0.25">
      <c r="A613" s="33">
        <v>5</v>
      </c>
      <c r="B613" s="33" t="str">
        <f>VLOOKUP(A613,Provincie!$B$2:$C$112,2,FALSE)</f>
        <v>ASTI</v>
      </c>
      <c r="C613" s="25" t="s">
        <v>10712</v>
      </c>
    </row>
    <row r="614" spans="1:3" hidden="1" x14ac:dyDescent="0.25">
      <c r="A614" s="33">
        <v>5</v>
      </c>
      <c r="B614" s="33" t="str">
        <f>VLOOKUP(A614,Provincie!$B$2:$C$112,2,FALSE)</f>
        <v>ASTI</v>
      </c>
      <c r="C614" s="25" t="s">
        <v>10740</v>
      </c>
    </row>
    <row r="615" spans="1:3" hidden="1" x14ac:dyDescent="0.25">
      <c r="A615" s="34">
        <v>5</v>
      </c>
      <c r="B615" s="33" t="str">
        <f>VLOOKUP(A615,Provincie!$B$2:$C$112,2,FALSE)</f>
        <v>ASTI</v>
      </c>
      <c r="C615" s="26" t="s">
        <v>10756</v>
      </c>
    </row>
    <row r="616" spans="1:3" hidden="1" x14ac:dyDescent="0.25">
      <c r="A616" s="33">
        <v>5</v>
      </c>
      <c r="B616" s="33" t="str">
        <f>VLOOKUP(A616,Provincie!$B$2:$C$112,2,FALSE)</f>
        <v>ASTI</v>
      </c>
      <c r="C616" s="25" t="s">
        <v>10799</v>
      </c>
    </row>
    <row r="617" spans="1:3" hidden="1" x14ac:dyDescent="0.25">
      <c r="A617" s="34">
        <v>5</v>
      </c>
      <c r="B617" s="33" t="str">
        <f>VLOOKUP(A617,Provincie!$B$2:$C$112,2,FALSE)</f>
        <v>ASTI</v>
      </c>
      <c r="C617" s="26" t="s">
        <v>11212</v>
      </c>
    </row>
    <row r="618" spans="1:3" hidden="1" x14ac:dyDescent="0.25">
      <c r="A618" s="33">
        <v>5</v>
      </c>
      <c r="B618" s="33" t="str">
        <f>VLOOKUP(A618,Provincie!$B$2:$C$112,2,FALSE)</f>
        <v>ASTI</v>
      </c>
      <c r="C618" s="25" t="s">
        <v>11272</v>
      </c>
    </row>
    <row r="619" spans="1:3" hidden="1" x14ac:dyDescent="0.25">
      <c r="A619" s="33">
        <v>5</v>
      </c>
      <c r="B619" s="33" t="str">
        <f>VLOOKUP(A619,Provincie!$B$2:$C$112,2,FALSE)</f>
        <v>ASTI</v>
      </c>
      <c r="C619" s="25" t="s">
        <v>11353</v>
      </c>
    </row>
    <row r="620" spans="1:3" hidden="1" x14ac:dyDescent="0.25">
      <c r="A620" s="34">
        <v>5</v>
      </c>
      <c r="B620" s="33" t="str">
        <f>VLOOKUP(A620,Provincie!$B$2:$C$112,2,FALSE)</f>
        <v>ASTI</v>
      </c>
      <c r="C620" s="26" t="s">
        <v>11374</v>
      </c>
    </row>
    <row r="621" spans="1:3" hidden="1" x14ac:dyDescent="0.25">
      <c r="A621" s="33">
        <v>5</v>
      </c>
      <c r="B621" s="33" t="str">
        <f>VLOOKUP(A621,Provincie!$B$2:$C$112,2,FALSE)</f>
        <v>ASTI</v>
      </c>
      <c r="C621" s="25" t="s">
        <v>11394</v>
      </c>
    </row>
    <row r="622" spans="1:3" hidden="1" x14ac:dyDescent="0.25">
      <c r="A622" s="33">
        <v>5</v>
      </c>
      <c r="B622" s="33" t="str">
        <f>VLOOKUP(A622,Provincie!$B$2:$C$112,2,FALSE)</f>
        <v>ASTI</v>
      </c>
      <c r="C622" s="25" t="s">
        <v>11414</v>
      </c>
    </row>
    <row r="623" spans="1:3" hidden="1" x14ac:dyDescent="0.25">
      <c r="A623" s="33">
        <v>5</v>
      </c>
      <c r="B623" s="33" t="str">
        <f>VLOOKUP(A623,Provincie!$B$2:$C$112,2,FALSE)</f>
        <v>ASTI</v>
      </c>
      <c r="C623" s="25" t="s">
        <v>11493</v>
      </c>
    </row>
    <row r="624" spans="1:3" hidden="1" x14ac:dyDescent="0.25">
      <c r="A624" s="33">
        <v>5</v>
      </c>
      <c r="B624" s="33" t="str">
        <f>VLOOKUP(A624,Provincie!$B$2:$C$112,2,FALSE)</f>
        <v>ASTI</v>
      </c>
      <c r="C624" s="25" t="s">
        <v>11874</v>
      </c>
    </row>
    <row r="625" spans="1:3" hidden="1" x14ac:dyDescent="0.25">
      <c r="A625" s="33">
        <v>5</v>
      </c>
      <c r="B625" s="33" t="str">
        <f>VLOOKUP(A625,Provincie!$B$2:$C$112,2,FALSE)</f>
        <v>ASTI</v>
      </c>
      <c r="C625" s="25" t="s">
        <v>11909</v>
      </c>
    </row>
    <row r="626" spans="1:3" hidden="1" x14ac:dyDescent="0.25">
      <c r="A626" s="33">
        <v>5</v>
      </c>
      <c r="B626" s="33" t="str">
        <f>VLOOKUP(A626,Provincie!$B$2:$C$112,2,FALSE)</f>
        <v>ASTI</v>
      </c>
      <c r="C626" s="25" t="s">
        <v>11910</v>
      </c>
    </row>
    <row r="627" spans="1:3" hidden="1" x14ac:dyDescent="0.25">
      <c r="A627" s="33">
        <v>5</v>
      </c>
      <c r="B627" s="33" t="str">
        <f>VLOOKUP(A627,Provincie!$B$2:$C$112,2,FALSE)</f>
        <v>ASTI</v>
      </c>
      <c r="C627" s="25" t="s">
        <v>12230</v>
      </c>
    </row>
    <row r="628" spans="1:3" hidden="1" x14ac:dyDescent="0.25">
      <c r="A628" s="33">
        <v>5</v>
      </c>
      <c r="B628" s="33" t="str">
        <f>VLOOKUP(A628,Provincie!$B$2:$C$112,2,FALSE)</f>
        <v>ASTI</v>
      </c>
      <c r="C628" s="25" t="s">
        <v>12272</v>
      </c>
    </row>
    <row r="629" spans="1:3" hidden="1" x14ac:dyDescent="0.25">
      <c r="A629" s="33">
        <v>5</v>
      </c>
      <c r="B629" s="33" t="str">
        <f>VLOOKUP(A629,Provincie!$B$2:$C$112,2,FALSE)</f>
        <v>ASTI</v>
      </c>
      <c r="C629" s="25" t="s">
        <v>12498</v>
      </c>
    </row>
    <row r="630" spans="1:3" hidden="1" x14ac:dyDescent="0.25">
      <c r="A630" s="33">
        <v>5</v>
      </c>
      <c r="B630" s="33" t="str">
        <f>VLOOKUP(A630,Provincie!$B$2:$C$112,2,FALSE)</f>
        <v>ASTI</v>
      </c>
      <c r="C630" s="25" t="s">
        <v>12520</v>
      </c>
    </row>
    <row r="631" spans="1:3" hidden="1" x14ac:dyDescent="0.25">
      <c r="A631" s="33">
        <v>5</v>
      </c>
      <c r="B631" s="33" t="str">
        <f>VLOOKUP(A631,Provincie!$B$2:$C$112,2,FALSE)</f>
        <v>ASTI</v>
      </c>
      <c r="C631" s="25" t="s">
        <v>12525</v>
      </c>
    </row>
    <row r="632" spans="1:3" hidden="1" x14ac:dyDescent="0.25">
      <c r="A632" s="33">
        <v>5</v>
      </c>
      <c r="B632" s="33" t="str">
        <f>VLOOKUP(A632,Provincie!$B$2:$C$112,2,FALSE)</f>
        <v>ASTI</v>
      </c>
      <c r="C632" s="25" t="s">
        <v>12569</v>
      </c>
    </row>
    <row r="633" spans="1:3" hidden="1" x14ac:dyDescent="0.25">
      <c r="A633" s="34">
        <v>5</v>
      </c>
      <c r="B633" s="33" t="str">
        <f>VLOOKUP(A633,Provincie!$B$2:$C$112,2,FALSE)</f>
        <v>ASTI</v>
      </c>
      <c r="C633" s="26" t="s">
        <v>12616</v>
      </c>
    </row>
    <row r="634" spans="1:3" hidden="1" x14ac:dyDescent="0.25">
      <c r="A634" s="33">
        <v>5</v>
      </c>
      <c r="B634" s="33" t="str">
        <f>VLOOKUP(A634,Provincie!$B$2:$C$112,2,FALSE)</f>
        <v>ASTI</v>
      </c>
      <c r="C634" s="25" t="s">
        <v>12632</v>
      </c>
    </row>
    <row r="635" spans="1:3" hidden="1" x14ac:dyDescent="0.25">
      <c r="A635" s="33">
        <v>5</v>
      </c>
      <c r="B635" s="33" t="str">
        <f>VLOOKUP(A635,Provincie!$B$2:$C$112,2,FALSE)</f>
        <v>ASTI</v>
      </c>
      <c r="C635" s="25" t="s">
        <v>12670</v>
      </c>
    </row>
    <row r="636" spans="1:3" hidden="1" x14ac:dyDescent="0.25">
      <c r="A636" s="33">
        <v>5</v>
      </c>
      <c r="B636" s="33" t="str">
        <f>VLOOKUP(A636,Provincie!$B$2:$C$112,2,FALSE)</f>
        <v>ASTI</v>
      </c>
      <c r="C636" s="25" t="s">
        <v>12704</v>
      </c>
    </row>
    <row r="637" spans="1:3" hidden="1" x14ac:dyDescent="0.25">
      <c r="A637" s="33">
        <v>5</v>
      </c>
      <c r="B637" s="33" t="str">
        <f>VLOOKUP(A637,Provincie!$B$2:$C$112,2,FALSE)</f>
        <v>ASTI</v>
      </c>
      <c r="C637" s="25" t="s">
        <v>12743</v>
      </c>
    </row>
    <row r="638" spans="1:3" hidden="1" x14ac:dyDescent="0.25">
      <c r="A638" s="33">
        <v>5</v>
      </c>
      <c r="B638" s="33" t="str">
        <f>VLOOKUP(A638,Provincie!$B$2:$C$112,2,FALSE)</f>
        <v>ASTI</v>
      </c>
      <c r="C638" s="25" t="s">
        <v>12975</v>
      </c>
    </row>
    <row r="639" spans="1:3" hidden="1" x14ac:dyDescent="0.25">
      <c r="A639" s="33">
        <v>64</v>
      </c>
      <c r="B639" s="33" t="str">
        <f>VLOOKUP(A639,Provincie!$B$2:$C$112,2,FALSE)</f>
        <v>AVELLINO</v>
      </c>
      <c r="C639" s="25" t="s">
        <v>2984</v>
      </c>
    </row>
    <row r="640" spans="1:3" hidden="1" x14ac:dyDescent="0.25">
      <c r="A640" s="33">
        <v>64</v>
      </c>
      <c r="B640" s="33" t="str">
        <f>VLOOKUP(A640,Provincie!$B$2:$C$112,2,FALSE)</f>
        <v>AVELLINO</v>
      </c>
      <c r="C640" s="25" t="s">
        <v>3110</v>
      </c>
    </row>
    <row r="641" spans="1:3" hidden="1" x14ac:dyDescent="0.25">
      <c r="A641" s="33">
        <v>64</v>
      </c>
      <c r="B641" s="33" t="str">
        <f>VLOOKUP(A641,Provincie!$B$2:$C$112,2,FALSE)</f>
        <v>AVELLINO</v>
      </c>
      <c r="C641" s="25" t="s">
        <v>3165</v>
      </c>
    </row>
    <row r="642" spans="1:3" hidden="1" x14ac:dyDescent="0.25">
      <c r="A642" s="33">
        <v>64</v>
      </c>
      <c r="B642" s="33" t="str">
        <f>VLOOKUP(A642,Provincie!$B$2:$C$112,2,FALSE)</f>
        <v>AVELLINO</v>
      </c>
      <c r="C642" s="25" t="s">
        <v>3224</v>
      </c>
    </row>
    <row r="643" spans="1:3" hidden="1" x14ac:dyDescent="0.25">
      <c r="A643" s="33">
        <v>64</v>
      </c>
      <c r="B643" s="33" t="str">
        <f>VLOOKUP(A643,Provincie!$B$2:$C$112,2,FALSE)</f>
        <v>AVELLINO</v>
      </c>
      <c r="C643" s="25" t="s">
        <v>3275</v>
      </c>
    </row>
    <row r="644" spans="1:3" hidden="1" x14ac:dyDescent="0.25">
      <c r="A644" s="33">
        <v>64</v>
      </c>
      <c r="B644" s="33" t="str">
        <f>VLOOKUP(A644,Provincie!$B$2:$C$112,2,FALSE)</f>
        <v>AVELLINO</v>
      </c>
      <c r="C644" s="25" t="s">
        <v>3361</v>
      </c>
    </row>
    <row r="645" spans="1:3" hidden="1" x14ac:dyDescent="0.25">
      <c r="A645" s="33">
        <v>64</v>
      </c>
      <c r="B645" s="33" t="str">
        <f>VLOOKUP(A645,Provincie!$B$2:$C$112,2,FALSE)</f>
        <v>AVELLINO</v>
      </c>
      <c r="C645" s="25" t="s">
        <v>3380</v>
      </c>
    </row>
    <row r="646" spans="1:3" hidden="1" x14ac:dyDescent="0.25">
      <c r="A646" s="33">
        <v>64</v>
      </c>
      <c r="B646" s="33" t="str">
        <f>VLOOKUP(A646,Provincie!$B$2:$C$112,2,FALSE)</f>
        <v>AVELLINO</v>
      </c>
      <c r="C646" s="25" t="s">
        <v>2779</v>
      </c>
    </row>
    <row r="647" spans="1:3" hidden="1" x14ac:dyDescent="0.25">
      <c r="A647" s="33">
        <v>64</v>
      </c>
      <c r="B647" s="33" t="str">
        <f>VLOOKUP(A647,Provincie!$B$2:$C$112,2,FALSE)</f>
        <v>AVELLINO</v>
      </c>
      <c r="C647" s="25" t="s">
        <v>3437</v>
      </c>
    </row>
    <row r="648" spans="1:3" hidden="1" x14ac:dyDescent="0.25">
      <c r="A648" s="33">
        <v>64</v>
      </c>
      <c r="B648" s="33" t="str">
        <f>VLOOKUP(A648,Provincie!$B$2:$C$112,2,FALSE)</f>
        <v>AVELLINO</v>
      </c>
      <c r="C648" s="25" t="s">
        <v>3451</v>
      </c>
    </row>
    <row r="649" spans="1:3" hidden="1" x14ac:dyDescent="0.25">
      <c r="A649" s="34">
        <v>64</v>
      </c>
      <c r="B649" s="33" t="str">
        <f>VLOOKUP(A649,Provincie!$B$2:$C$112,2,FALSE)</f>
        <v>AVELLINO</v>
      </c>
      <c r="C649" s="26" t="s">
        <v>3623</v>
      </c>
    </row>
    <row r="650" spans="1:3" hidden="1" x14ac:dyDescent="0.25">
      <c r="A650" s="33">
        <v>64</v>
      </c>
      <c r="B650" s="33" t="str">
        <f>VLOOKUP(A650,Provincie!$B$2:$C$112,2,FALSE)</f>
        <v>AVELLINO</v>
      </c>
      <c r="C650" s="25" t="s">
        <v>3743</v>
      </c>
    </row>
    <row r="651" spans="1:3" hidden="1" x14ac:dyDescent="0.25">
      <c r="A651" s="33">
        <v>64</v>
      </c>
      <c r="B651" s="33" t="str">
        <f>VLOOKUP(A651,Provincie!$B$2:$C$112,2,FALSE)</f>
        <v>AVELLINO</v>
      </c>
      <c r="C651" s="25" t="s">
        <v>3834</v>
      </c>
    </row>
    <row r="652" spans="1:3" hidden="1" x14ac:dyDescent="0.25">
      <c r="A652" s="33">
        <v>64</v>
      </c>
      <c r="B652" s="33" t="str">
        <f>VLOOKUP(A652,Provincie!$B$2:$C$112,2,FALSE)</f>
        <v>AVELLINO</v>
      </c>
      <c r="C652" s="25" t="s">
        <v>4219</v>
      </c>
    </row>
    <row r="653" spans="1:3" hidden="1" x14ac:dyDescent="0.25">
      <c r="A653" s="33">
        <v>64</v>
      </c>
      <c r="B653" s="33" t="str">
        <f>VLOOKUP(A653,Provincie!$B$2:$C$112,2,FALSE)</f>
        <v>AVELLINO</v>
      </c>
      <c r="C653" s="25" t="s">
        <v>4226</v>
      </c>
    </row>
    <row r="654" spans="1:3" hidden="1" x14ac:dyDescent="0.25">
      <c r="A654" s="33">
        <v>64</v>
      </c>
      <c r="B654" s="33" t="str">
        <f>VLOOKUP(A654,Provincie!$B$2:$C$112,2,FALSE)</f>
        <v>AVELLINO</v>
      </c>
      <c r="C654" s="25" t="s">
        <v>4267</v>
      </c>
    </row>
    <row r="655" spans="1:3" hidden="1" x14ac:dyDescent="0.25">
      <c r="A655" s="33">
        <v>64</v>
      </c>
      <c r="B655" s="33" t="str">
        <f>VLOOKUP(A655,Provincie!$B$2:$C$112,2,FALSE)</f>
        <v>AVELLINO</v>
      </c>
      <c r="C655" s="25" t="s">
        <v>4439</v>
      </c>
    </row>
    <row r="656" spans="1:3" hidden="1" x14ac:dyDescent="0.25">
      <c r="A656" s="33">
        <v>64</v>
      </c>
      <c r="B656" s="33" t="str">
        <f>VLOOKUP(A656,Provincie!$B$2:$C$112,2,FALSE)</f>
        <v>AVELLINO</v>
      </c>
      <c r="C656" s="25" t="s">
        <v>4521</v>
      </c>
    </row>
    <row r="657" spans="1:3" hidden="1" x14ac:dyDescent="0.25">
      <c r="A657" s="33">
        <v>64</v>
      </c>
      <c r="B657" s="33" t="str">
        <f>VLOOKUP(A657,Provincie!$B$2:$C$112,2,FALSE)</f>
        <v>AVELLINO</v>
      </c>
      <c r="C657" s="25" t="s">
        <v>4553</v>
      </c>
    </row>
    <row r="658" spans="1:3" hidden="1" x14ac:dyDescent="0.25">
      <c r="A658" s="33">
        <v>64</v>
      </c>
      <c r="B658" s="33" t="str">
        <f>VLOOKUP(A658,Provincie!$B$2:$C$112,2,FALSE)</f>
        <v>AVELLINO</v>
      </c>
      <c r="C658" s="25" t="s">
        <v>4623</v>
      </c>
    </row>
    <row r="659" spans="1:3" hidden="1" x14ac:dyDescent="0.25">
      <c r="A659" s="33">
        <v>64</v>
      </c>
      <c r="B659" s="33" t="str">
        <f>VLOOKUP(A659,Provincie!$B$2:$C$112,2,FALSE)</f>
        <v>AVELLINO</v>
      </c>
      <c r="C659" s="25" t="s">
        <v>4713</v>
      </c>
    </row>
    <row r="660" spans="1:3" hidden="1" x14ac:dyDescent="0.25">
      <c r="A660" s="33">
        <v>64</v>
      </c>
      <c r="B660" s="33" t="str">
        <f>VLOOKUP(A660,Provincie!$B$2:$C$112,2,FALSE)</f>
        <v>AVELLINO</v>
      </c>
      <c r="C660" s="25" t="s">
        <v>4843</v>
      </c>
    </row>
    <row r="661" spans="1:3" hidden="1" x14ac:dyDescent="0.25">
      <c r="A661" s="33">
        <v>64</v>
      </c>
      <c r="B661" s="33" t="str">
        <f>VLOOKUP(A661,Provincie!$B$2:$C$112,2,FALSE)</f>
        <v>AVELLINO</v>
      </c>
      <c r="C661" s="25" t="s">
        <v>4903</v>
      </c>
    </row>
    <row r="662" spans="1:3" hidden="1" x14ac:dyDescent="0.25">
      <c r="A662" s="33">
        <v>64</v>
      </c>
      <c r="B662" s="33" t="str">
        <f>VLOOKUP(A662,Provincie!$B$2:$C$112,2,FALSE)</f>
        <v>AVELLINO</v>
      </c>
      <c r="C662" s="25" t="s">
        <v>4950</v>
      </c>
    </row>
    <row r="663" spans="1:3" hidden="1" x14ac:dyDescent="0.25">
      <c r="A663" s="33">
        <v>64</v>
      </c>
      <c r="B663" s="33" t="str">
        <f>VLOOKUP(A663,Provincie!$B$2:$C$112,2,FALSE)</f>
        <v>AVELLINO</v>
      </c>
      <c r="C663" s="25" t="s">
        <v>5125</v>
      </c>
    </row>
    <row r="664" spans="1:3" hidden="1" x14ac:dyDescent="0.25">
      <c r="A664" s="33">
        <v>64</v>
      </c>
      <c r="B664" s="33" t="str">
        <f>VLOOKUP(A664,Provincie!$B$2:$C$112,2,FALSE)</f>
        <v>AVELLINO</v>
      </c>
      <c r="C664" s="25" t="s">
        <v>5395</v>
      </c>
    </row>
    <row r="665" spans="1:3" hidden="1" x14ac:dyDescent="0.25">
      <c r="A665" s="33">
        <v>64</v>
      </c>
      <c r="B665" s="33" t="str">
        <f>VLOOKUP(A665,Provincie!$B$2:$C$112,2,FALSE)</f>
        <v>AVELLINO</v>
      </c>
      <c r="C665" s="25" t="s">
        <v>5414</v>
      </c>
    </row>
    <row r="666" spans="1:3" hidden="1" x14ac:dyDescent="0.25">
      <c r="A666" s="33">
        <v>64</v>
      </c>
      <c r="B666" s="33" t="str">
        <f>VLOOKUP(A666,Provincie!$B$2:$C$112,2,FALSE)</f>
        <v>AVELLINO</v>
      </c>
      <c r="C666" s="25" t="s">
        <v>5443</v>
      </c>
    </row>
    <row r="667" spans="1:3" hidden="1" x14ac:dyDescent="0.25">
      <c r="A667" s="34">
        <v>64</v>
      </c>
      <c r="B667" s="33" t="str">
        <f>VLOOKUP(A667,Provincie!$B$2:$C$112,2,FALSE)</f>
        <v>AVELLINO</v>
      </c>
      <c r="C667" s="26" t="s">
        <v>5444</v>
      </c>
    </row>
    <row r="668" spans="1:3" hidden="1" x14ac:dyDescent="0.25">
      <c r="A668" s="33">
        <v>64</v>
      </c>
      <c r="B668" s="33" t="str">
        <f>VLOOKUP(A668,Provincie!$B$2:$C$112,2,FALSE)</f>
        <v>AVELLINO</v>
      </c>
      <c r="C668" s="25" t="s">
        <v>5495</v>
      </c>
    </row>
    <row r="669" spans="1:3" hidden="1" x14ac:dyDescent="0.25">
      <c r="A669" s="33">
        <v>64</v>
      </c>
      <c r="B669" s="33" t="str">
        <f>VLOOKUP(A669,Provincie!$B$2:$C$112,2,FALSE)</f>
        <v>AVELLINO</v>
      </c>
      <c r="C669" s="25" t="s">
        <v>5801</v>
      </c>
    </row>
    <row r="670" spans="1:3" hidden="1" x14ac:dyDescent="0.25">
      <c r="A670" s="33">
        <v>64</v>
      </c>
      <c r="B670" s="33" t="str">
        <f>VLOOKUP(A670,Provincie!$B$2:$C$112,2,FALSE)</f>
        <v>AVELLINO</v>
      </c>
      <c r="C670" s="25" t="s">
        <v>5806</v>
      </c>
    </row>
    <row r="671" spans="1:3" hidden="1" x14ac:dyDescent="0.25">
      <c r="A671" s="33">
        <v>64</v>
      </c>
      <c r="B671" s="33" t="str">
        <f>VLOOKUP(A671,Provincie!$B$2:$C$112,2,FALSE)</f>
        <v>AVELLINO</v>
      </c>
      <c r="C671" s="25" t="s">
        <v>6155</v>
      </c>
    </row>
    <row r="672" spans="1:3" hidden="1" x14ac:dyDescent="0.25">
      <c r="A672" s="33">
        <v>64</v>
      </c>
      <c r="B672" s="33" t="str">
        <f>VLOOKUP(A672,Provincie!$B$2:$C$112,2,FALSE)</f>
        <v>AVELLINO</v>
      </c>
      <c r="C672" s="25" t="s">
        <v>6453</v>
      </c>
    </row>
    <row r="673" spans="1:3" hidden="1" x14ac:dyDescent="0.25">
      <c r="A673" s="33">
        <v>64</v>
      </c>
      <c r="B673" s="33" t="str">
        <f>VLOOKUP(A673,Provincie!$B$2:$C$112,2,FALSE)</f>
        <v>AVELLINO</v>
      </c>
      <c r="C673" s="25" t="s">
        <v>6484</v>
      </c>
    </row>
    <row r="674" spans="1:3" hidden="1" x14ac:dyDescent="0.25">
      <c r="A674" s="33">
        <v>64</v>
      </c>
      <c r="B674" s="33" t="str">
        <f>VLOOKUP(A674,Provincie!$B$2:$C$112,2,FALSE)</f>
        <v>AVELLINO</v>
      </c>
      <c r="C674" s="25" t="s">
        <v>6514</v>
      </c>
    </row>
    <row r="675" spans="1:3" hidden="1" x14ac:dyDescent="0.25">
      <c r="A675" s="33">
        <v>64</v>
      </c>
      <c r="B675" s="33" t="str">
        <f>VLOOKUP(A675,Provincie!$B$2:$C$112,2,FALSE)</f>
        <v>AVELLINO</v>
      </c>
      <c r="C675" s="25" t="s">
        <v>6610</v>
      </c>
    </row>
    <row r="676" spans="1:3" hidden="1" x14ac:dyDescent="0.25">
      <c r="A676" s="33">
        <v>64</v>
      </c>
      <c r="B676" s="33" t="str">
        <f>VLOOKUP(A676,Provincie!$B$2:$C$112,2,FALSE)</f>
        <v>AVELLINO</v>
      </c>
      <c r="C676" s="25" t="s">
        <v>6808</v>
      </c>
    </row>
    <row r="677" spans="1:3" hidden="1" x14ac:dyDescent="0.25">
      <c r="A677" s="33">
        <v>64</v>
      </c>
      <c r="B677" s="33" t="str">
        <f>VLOOKUP(A677,Provincie!$B$2:$C$112,2,FALSE)</f>
        <v>AVELLINO</v>
      </c>
      <c r="C677" s="25" t="s">
        <v>6968</v>
      </c>
    </row>
    <row r="678" spans="1:3" hidden="1" x14ac:dyDescent="0.25">
      <c r="A678" s="33">
        <v>64</v>
      </c>
      <c r="B678" s="33" t="str">
        <f>VLOOKUP(A678,Provincie!$B$2:$C$112,2,FALSE)</f>
        <v>AVELLINO</v>
      </c>
      <c r="C678" s="25" t="s">
        <v>7011</v>
      </c>
    </row>
    <row r="679" spans="1:3" hidden="1" x14ac:dyDescent="0.25">
      <c r="A679" s="33">
        <v>64</v>
      </c>
      <c r="B679" s="33" t="str">
        <f>VLOOKUP(A679,Provincie!$B$2:$C$112,2,FALSE)</f>
        <v>AVELLINO</v>
      </c>
      <c r="C679" s="25" t="s">
        <v>7019</v>
      </c>
    </row>
    <row r="680" spans="1:3" hidden="1" x14ac:dyDescent="0.25">
      <c r="A680" s="33">
        <v>64</v>
      </c>
      <c r="B680" s="33" t="str">
        <f>VLOOKUP(A680,Provincie!$B$2:$C$112,2,FALSE)</f>
        <v>AVELLINO</v>
      </c>
      <c r="C680" s="25" t="s">
        <v>7050</v>
      </c>
    </row>
    <row r="681" spans="1:3" hidden="1" x14ac:dyDescent="0.25">
      <c r="A681" s="33">
        <v>64</v>
      </c>
      <c r="B681" s="33" t="str">
        <f>VLOOKUP(A681,Provincie!$B$2:$C$112,2,FALSE)</f>
        <v>AVELLINO</v>
      </c>
      <c r="C681" s="25" t="s">
        <v>7198</v>
      </c>
    </row>
    <row r="682" spans="1:3" hidden="1" x14ac:dyDescent="0.25">
      <c r="A682" s="33">
        <v>64</v>
      </c>
      <c r="B682" s="33" t="str">
        <f>VLOOKUP(A682,Provincie!$B$2:$C$112,2,FALSE)</f>
        <v>AVELLINO</v>
      </c>
      <c r="C682" s="25" t="s">
        <v>7247</v>
      </c>
    </row>
    <row r="683" spans="1:3" hidden="1" x14ac:dyDescent="0.25">
      <c r="A683" s="33">
        <v>64</v>
      </c>
      <c r="B683" s="33" t="str">
        <f>VLOOKUP(A683,Provincie!$B$2:$C$112,2,FALSE)</f>
        <v>AVELLINO</v>
      </c>
      <c r="C683" s="25" t="s">
        <v>7283</v>
      </c>
    </row>
    <row r="684" spans="1:3" hidden="1" x14ac:dyDescent="0.25">
      <c r="A684" s="33">
        <v>64</v>
      </c>
      <c r="B684" s="33" t="str">
        <f>VLOOKUP(A684,Provincie!$B$2:$C$112,2,FALSE)</f>
        <v>AVELLINO</v>
      </c>
      <c r="C684" s="25" t="s">
        <v>7399</v>
      </c>
    </row>
    <row r="685" spans="1:3" hidden="1" x14ac:dyDescent="0.25">
      <c r="A685" s="33">
        <v>64</v>
      </c>
      <c r="B685" s="33" t="str">
        <f>VLOOKUP(A685,Provincie!$B$2:$C$112,2,FALSE)</f>
        <v>AVELLINO</v>
      </c>
      <c r="C685" s="25" t="s">
        <v>7536</v>
      </c>
    </row>
    <row r="686" spans="1:3" hidden="1" x14ac:dyDescent="0.25">
      <c r="A686" s="33">
        <v>64</v>
      </c>
      <c r="B686" s="33" t="str">
        <f>VLOOKUP(A686,Provincie!$B$2:$C$112,2,FALSE)</f>
        <v>AVELLINO</v>
      </c>
      <c r="C686" s="25" t="s">
        <v>7677</v>
      </c>
    </row>
    <row r="687" spans="1:3" hidden="1" x14ac:dyDescent="0.25">
      <c r="A687" s="33">
        <v>64</v>
      </c>
      <c r="B687" s="33" t="str">
        <f>VLOOKUP(A687,Provincie!$B$2:$C$112,2,FALSE)</f>
        <v>AVELLINO</v>
      </c>
      <c r="C687" s="25" t="s">
        <v>7780</v>
      </c>
    </row>
    <row r="688" spans="1:3" hidden="1" x14ac:dyDescent="0.25">
      <c r="A688" s="33">
        <v>64</v>
      </c>
      <c r="B688" s="33" t="str">
        <f>VLOOKUP(A688,Provincie!$B$2:$C$112,2,FALSE)</f>
        <v>AVELLINO</v>
      </c>
      <c r="C688" s="25" t="s">
        <v>7888</v>
      </c>
    </row>
    <row r="689" spans="1:3" hidden="1" x14ac:dyDescent="0.25">
      <c r="A689" s="33">
        <v>64</v>
      </c>
      <c r="B689" s="33" t="str">
        <f>VLOOKUP(A689,Provincie!$B$2:$C$112,2,FALSE)</f>
        <v>AVELLINO</v>
      </c>
      <c r="C689" s="25" t="s">
        <v>7919</v>
      </c>
    </row>
    <row r="690" spans="1:3" hidden="1" x14ac:dyDescent="0.25">
      <c r="A690" s="34">
        <v>64</v>
      </c>
      <c r="B690" s="33" t="str">
        <f>VLOOKUP(A690,Provincie!$B$2:$C$112,2,FALSE)</f>
        <v>AVELLINO</v>
      </c>
      <c r="C690" s="26" t="s">
        <v>7974</v>
      </c>
    </row>
    <row r="691" spans="1:3" hidden="1" x14ac:dyDescent="0.25">
      <c r="A691" s="33">
        <v>64</v>
      </c>
      <c r="B691" s="33" t="str">
        <f>VLOOKUP(A691,Provincie!$B$2:$C$112,2,FALSE)</f>
        <v>AVELLINO</v>
      </c>
      <c r="C691" s="25" t="s">
        <v>8006</v>
      </c>
    </row>
    <row r="692" spans="1:3" hidden="1" x14ac:dyDescent="0.25">
      <c r="A692" s="33">
        <v>64</v>
      </c>
      <c r="B692" s="33" t="str">
        <f>VLOOKUP(A692,Provincie!$B$2:$C$112,2,FALSE)</f>
        <v>AVELLINO</v>
      </c>
      <c r="C692" s="25" t="s">
        <v>8171</v>
      </c>
    </row>
    <row r="693" spans="1:3" hidden="1" x14ac:dyDescent="0.25">
      <c r="A693" s="33">
        <v>64</v>
      </c>
      <c r="B693" s="33" t="str">
        <f>VLOOKUP(A693,Provincie!$B$2:$C$112,2,FALSE)</f>
        <v>AVELLINO</v>
      </c>
      <c r="C693" s="25" t="s">
        <v>8222</v>
      </c>
    </row>
    <row r="694" spans="1:3" hidden="1" x14ac:dyDescent="0.25">
      <c r="A694" s="33">
        <v>64</v>
      </c>
      <c r="B694" s="33" t="str">
        <f>VLOOKUP(A694,Provincie!$B$2:$C$112,2,FALSE)</f>
        <v>AVELLINO</v>
      </c>
      <c r="C694" s="25" t="s">
        <v>8264</v>
      </c>
    </row>
    <row r="695" spans="1:3" hidden="1" x14ac:dyDescent="0.25">
      <c r="A695" s="33">
        <v>64</v>
      </c>
      <c r="B695" s="33" t="str">
        <f>VLOOKUP(A695,Provincie!$B$2:$C$112,2,FALSE)</f>
        <v>AVELLINO</v>
      </c>
      <c r="C695" s="25" t="s">
        <v>8279</v>
      </c>
    </row>
    <row r="696" spans="1:3" hidden="1" x14ac:dyDescent="0.25">
      <c r="A696" s="33">
        <v>64</v>
      </c>
      <c r="B696" s="33" t="str">
        <f>VLOOKUP(A696,Provincie!$B$2:$C$112,2,FALSE)</f>
        <v>AVELLINO</v>
      </c>
      <c r="C696" s="25" t="s">
        <v>8284</v>
      </c>
    </row>
    <row r="697" spans="1:3" hidden="1" x14ac:dyDescent="0.25">
      <c r="A697" s="33">
        <v>64</v>
      </c>
      <c r="B697" s="33" t="str">
        <f>VLOOKUP(A697,Provincie!$B$2:$C$112,2,FALSE)</f>
        <v>AVELLINO</v>
      </c>
      <c r="C697" s="25" t="s">
        <v>8285</v>
      </c>
    </row>
    <row r="698" spans="1:3" hidden="1" x14ac:dyDescent="0.25">
      <c r="A698" s="33">
        <v>64</v>
      </c>
      <c r="B698" s="33" t="str">
        <f>VLOOKUP(A698,Provincie!$B$2:$C$112,2,FALSE)</f>
        <v>AVELLINO</v>
      </c>
      <c r="C698" s="25" t="s">
        <v>8318</v>
      </c>
    </row>
    <row r="699" spans="1:3" hidden="1" x14ac:dyDescent="0.25">
      <c r="A699" s="33">
        <v>64</v>
      </c>
      <c r="B699" s="33" t="str">
        <f>VLOOKUP(A699,Provincie!$B$2:$C$112,2,FALSE)</f>
        <v>AVELLINO</v>
      </c>
      <c r="C699" s="25" t="s">
        <v>8331</v>
      </c>
    </row>
    <row r="700" spans="1:3" hidden="1" x14ac:dyDescent="0.25">
      <c r="A700" s="33">
        <v>64</v>
      </c>
      <c r="B700" s="33" t="str">
        <f>VLOOKUP(A700,Provincie!$B$2:$C$112,2,FALSE)</f>
        <v>AVELLINO</v>
      </c>
      <c r="C700" s="25" t="s">
        <v>8338</v>
      </c>
    </row>
    <row r="701" spans="1:3" hidden="1" x14ac:dyDescent="0.25">
      <c r="A701" s="33">
        <v>64</v>
      </c>
      <c r="B701" s="33" t="str">
        <f>VLOOKUP(A701,Provincie!$B$2:$C$112,2,FALSE)</f>
        <v>AVELLINO</v>
      </c>
      <c r="C701" s="25" t="s">
        <v>8431</v>
      </c>
    </row>
    <row r="702" spans="1:3" hidden="1" x14ac:dyDescent="0.25">
      <c r="A702" s="33">
        <v>64</v>
      </c>
      <c r="B702" s="33" t="str">
        <f>VLOOKUP(A702,Provincie!$B$2:$C$112,2,FALSE)</f>
        <v>AVELLINO</v>
      </c>
      <c r="C702" s="25" t="s">
        <v>8463</v>
      </c>
    </row>
    <row r="703" spans="1:3" hidden="1" x14ac:dyDescent="0.25">
      <c r="A703" s="33">
        <v>64</v>
      </c>
      <c r="B703" s="33" t="str">
        <f>VLOOKUP(A703,Provincie!$B$2:$C$112,2,FALSE)</f>
        <v>AVELLINO</v>
      </c>
      <c r="C703" s="25" t="s">
        <v>8464</v>
      </c>
    </row>
    <row r="704" spans="1:3" hidden="1" x14ac:dyDescent="0.25">
      <c r="A704" s="33">
        <v>64</v>
      </c>
      <c r="B704" s="33" t="str">
        <f>VLOOKUP(A704,Provincie!$B$2:$C$112,2,FALSE)</f>
        <v>AVELLINO</v>
      </c>
      <c r="C704" s="25" t="s">
        <v>8514</v>
      </c>
    </row>
    <row r="705" spans="1:3" hidden="1" x14ac:dyDescent="0.25">
      <c r="A705" s="33">
        <v>64</v>
      </c>
      <c r="B705" s="33" t="str">
        <f>VLOOKUP(A705,Provincie!$B$2:$C$112,2,FALSE)</f>
        <v>AVELLINO</v>
      </c>
      <c r="C705" s="25" t="s">
        <v>8532</v>
      </c>
    </row>
    <row r="706" spans="1:3" hidden="1" x14ac:dyDescent="0.25">
      <c r="A706" s="33">
        <v>64</v>
      </c>
      <c r="B706" s="33" t="str">
        <f>VLOOKUP(A706,Provincie!$B$2:$C$112,2,FALSE)</f>
        <v>AVELLINO</v>
      </c>
      <c r="C706" s="25" t="s">
        <v>8567</v>
      </c>
    </row>
    <row r="707" spans="1:3" hidden="1" x14ac:dyDescent="0.25">
      <c r="A707" s="33">
        <v>64</v>
      </c>
      <c r="B707" s="33" t="str">
        <f>VLOOKUP(A707,Provincie!$B$2:$C$112,2,FALSE)</f>
        <v>AVELLINO</v>
      </c>
      <c r="C707" s="25" t="s">
        <v>8754</v>
      </c>
    </row>
    <row r="708" spans="1:3" hidden="1" x14ac:dyDescent="0.25">
      <c r="A708" s="33">
        <v>64</v>
      </c>
      <c r="B708" s="33" t="str">
        <f>VLOOKUP(A708,Provincie!$B$2:$C$112,2,FALSE)</f>
        <v>AVELLINO</v>
      </c>
      <c r="C708" s="25" t="s">
        <v>8928</v>
      </c>
    </row>
    <row r="709" spans="1:3" hidden="1" x14ac:dyDescent="0.25">
      <c r="A709" s="33">
        <v>64</v>
      </c>
      <c r="B709" s="33" t="str">
        <f>VLOOKUP(A709,Provincie!$B$2:$C$112,2,FALSE)</f>
        <v>AVELLINO</v>
      </c>
      <c r="C709" s="25" t="s">
        <v>9003</v>
      </c>
    </row>
    <row r="710" spans="1:3" hidden="1" x14ac:dyDescent="0.25">
      <c r="A710" s="33">
        <v>64</v>
      </c>
      <c r="B710" s="33" t="str">
        <f>VLOOKUP(A710,Provincie!$B$2:$C$112,2,FALSE)</f>
        <v>AVELLINO</v>
      </c>
      <c r="C710" s="25" t="s">
        <v>9098</v>
      </c>
    </row>
    <row r="711" spans="1:3" hidden="1" x14ac:dyDescent="0.25">
      <c r="A711" s="33">
        <v>64</v>
      </c>
      <c r="B711" s="33" t="str">
        <f>VLOOKUP(A711,Provincie!$B$2:$C$112,2,FALSE)</f>
        <v>AVELLINO</v>
      </c>
      <c r="C711" s="25" t="s">
        <v>9128</v>
      </c>
    </row>
    <row r="712" spans="1:3" hidden="1" x14ac:dyDescent="0.25">
      <c r="A712" s="33">
        <v>64</v>
      </c>
      <c r="B712" s="33" t="str">
        <f>VLOOKUP(A712,Provincie!$B$2:$C$112,2,FALSE)</f>
        <v>AVELLINO</v>
      </c>
      <c r="C712" s="25" t="s">
        <v>9273</v>
      </c>
    </row>
    <row r="713" spans="1:3" hidden="1" x14ac:dyDescent="0.25">
      <c r="A713" s="33">
        <v>64</v>
      </c>
      <c r="B713" s="33" t="str">
        <f>VLOOKUP(A713,Provincie!$B$2:$C$112,2,FALSE)</f>
        <v>AVELLINO</v>
      </c>
      <c r="C713" s="25" t="s">
        <v>9364</v>
      </c>
    </row>
    <row r="714" spans="1:3" hidden="1" x14ac:dyDescent="0.25">
      <c r="A714" s="33">
        <v>64</v>
      </c>
      <c r="B714" s="33" t="str">
        <f>VLOOKUP(A714,Provincie!$B$2:$C$112,2,FALSE)</f>
        <v>AVELLINO</v>
      </c>
      <c r="C714" s="25" t="s">
        <v>9382</v>
      </c>
    </row>
    <row r="715" spans="1:3" hidden="1" x14ac:dyDescent="0.25">
      <c r="A715" s="33">
        <v>64</v>
      </c>
      <c r="B715" s="33" t="str">
        <f>VLOOKUP(A715,Provincie!$B$2:$C$112,2,FALSE)</f>
        <v>AVELLINO</v>
      </c>
      <c r="C715" s="25" t="s">
        <v>9733</v>
      </c>
    </row>
    <row r="716" spans="1:3" hidden="1" x14ac:dyDescent="0.25">
      <c r="A716" s="33">
        <v>64</v>
      </c>
      <c r="B716" s="33" t="str">
        <f>VLOOKUP(A716,Provincie!$B$2:$C$112,2,FALSE)</f>
        <v>AVELLINO</v>
      </c>
      <c r="C716" s="25" t="s">
        <v>9746</v>
      </c>
    </row>
    <row r="717" spans="1:3" hidden="1" x14ac:dyDescent="0.25">
      <c r="A717" s="33">
        <v>64</v>
      </c>
      <c r="B717" s="33" t="str">
        <f>VLOOKUP(A717,Provincie!$B$2:$C$112,2,FALSE)</f>
        <v>AVELLINO</v>
      </c>
      <c r="C717" s="25" t="s">
        <v>9836</v>
      </c>
    </row>
    <row r="718" spans="1:3" hidden="1" x14ac:dyDescent="0.25">
      <c r="A718" s="34">
        <v>64</v>
      </c>
      <c r="B718" s="33" t="str">
        <f>VLOOKUP(A718,Provincie!$B$2:$C$112,2,FALSE)</f>
        <v>AVELLINO</v>
      </c>
      <c r="C718" s="26" t="s">
        <v>9838</v>
      </c>
    </row>
    <row r="719" spans="1:3" hidden="1" x14ac:dyDescent="0.25">
      <c r="A719" s="33">
        <v>64</v>
      </c>
      <c r="B719" s="33" t="str">
        <f>VLOOKUP(A719,Provincie!$B$2:$C$112,2,FALSE)</f>
        <v>AVELLINO</v>
      </c>
      <c r="C719" s="25" t="s">
        <v>9867</v>
      </c>
    </row>
    <row r="720" spans="1:3" hidden="1" x14ac:dyDescent="0.25">
      <c r="A720" s="33">
        <v>64</v>
      </c>
      <c r="B720" s="33" t="str">
        <f>VLOOKUP(A720,Provincie!$B$2:$C$112,2,FALSE)</f>
        <v>AVELLINO</v>
      </c>
      <c r="C720" s="25" t="s">
        <v>10115</v>
      </c>
    </row>
    <row r="721" spans="1:3" hidden="1" x14ac:dyDescent="0.25">
      <c r="A721" s="33">
        <v>64</v>
      </c>
      <c r="B721" s="33" t="str">
        <f>VLOOKUP(A721,Provincie!$B$2:$C$112,2,FALSE)</f>
        <v>AVELLINO</v>
      </c>
      <c r="C721" s="25" t="s">
        <v>10171</v>
      </c>
    </row>
    <row r="722" spans="1:3" hidden="1" x14ac:dyDescent="0.25">
      <c r="A722" s="33">
        <v>64</v>
      </c>
      <c r="B722" s="33" t="str">
        <f>VLOOKUP(A722,Provincie!$B$2:$C$112,2,FALSE)</f>
        <v>AVELLINO</v>
      </c>
      <c r="C722" s="25" t="s">
        <v>10324</v>
      </c>
    </row>
    <row r="723" spans="1:3" hidden="1" x14ac:dyDescent="0.25">
      <c r="A723" s="33">
        <v>64</v>
      </c>
      <c r="B723" s="33" t="str">
        <f>VLOOKUP(A723,Provincie!$B$2:$C$112,2,FALSE)</f>
        <v>AVELLINO</v>
      </c>
      <c r="C723" s="25" t="s">
        <v>10459</v>
      </c>
    </row>
    <row r="724" spans="1:3" hidden="1" x14ac:dyDescent="0.25">
      <c r="A724" s="34">
        <v>64</v>
      </c>
      <c r="B724" s="33" t="str">
        <f>VLOOKUP(A724,Provincie!$B$2:$C$112,2,FALSE)</f>
        <v>AVELLINO</v>
      </c>
      <c r="C724" s="26" t="s">
        <v>10483</v>
      </c>
    </row>
    <row r="725" spans="1:3" hidden="1" x14ac:dyDescent="0.25">
      <c r="A725" s="33">
        <v>64</v>
      </c>
      <c r="B725" s="33" t="str">
        <f>VLOOKUP(A725,Provincie!$B$2:$C$112,2,FALSE)</f>
        <v>AVELLINO</v>
      </c>
      <c r="C725" s="25" t="s">
        <v>10700</v>
      </c>
    </row>
    <row r="726" spans="1:3" hidden="1" x14ac:dyDescent="0.25">
      <c r="A726" s="33">
        <v>64</v>
      </c>
      <c r="B726" s="33" t="str">
        <f>VLOOKUP(A726,Provincie!$B$2:$C$112,2,FALSE)</f>
        <v>AVELLINO</v>
      </c>
      <c r="C726" s="25" t="s">
        <v>10739</v>
      </c>
    </row>
    <row r="727" spans="1:3" hidden="1" x14ac:dyDescent="0.25">
      <c r="A727" s="33">
        <v>64</v>
      </c>
      <c r="B727" s="33" t="str">
        <f>VLOOKUP(A727,Provincie!$B$2:$C$112,2,FALSE)</f>
        <v>AVELLINO</v>
      </c>
      <c r="C727" s="25" t="s">
        <v>10757</v>
      </c>
    </row>
    <row r="728" spans="1:3" hidden="1" x14ac:dyDescent="0.25">
      <c r="A728" s="33">
        <v>64</v>
      </c>
      <c r="B728" s="33" t="str">
        <f>VLOOKUP(A728,Provincie!$B$2:$C$112,2,FALSE)</f>
        <v>AVELLINO</v>
      </c>
      <c r="C728" s="25" t="s">
        <v>10784</v>
      </c>
    </row>
    <row r="729" spans="1:3" hidden="1" x14ac:dyDescent="0.25">
      <c r="A729" s="34">
        <v>64</v>
      </c>
      <c r="B729" s="33" t="str">
        <f>VLOOKUP(A729,Provincie!$B$2:$C$112,2,FALSE)</f>
        <v>AVELLINO</v>
      </c>
      <c r="C729" s="26" t="s">
        <v>10835</v>
      </c>
    </row>
    <row r="730" spans="1:3" hidden="1" x14ac:dyDescent="0.25">
      <c r="A730" s="33">
        <v>64</v>
      </c>
      <c r="B730" s="33" t="str">
        <f>VLOOKUP(A730,Provincie!$B$2:$C$112,2,FALSE)</f>
        <v>AVELLINO</v>
      </c>
      <c r="C730" s="25" t="s">
        <v>10852</v>
      </c>
    </row>
    <row r="731" spans="1:3" hidden="1" x14ac:dyDescent="0.25">
      <c r="A731" s="33">
        <v>64</v>
      </c>
      <c r="B731" s="33" t="str">
        <f>VLOOKUP(A731,Provincie!$B$2:$C$112,2,FALSE)</f>
        <v>AVELLINO</v>
      </c>
      <c r="C731" s="25" t="s">
        <v>10885</v>
      </c>
    </row>
    <row r="732" spans="1:3" hidden="1" x14ac:dyDescent="0.25">
      <c r="A732" s="34">
        <v>64</v>
      </c>
      <c r="B732" s="33" t="str">
        <f>VLOOKUP(A732,Provincie!$B$2:$C$112,2,FALSE)</f>
        <v>AVELLINO</v>
      </c>
      <c r="C732" s="26" t="s">
        <v>10922</v>
      </c>
    </row>
    <row r="733" spans="1:3" hidden="1" x14ac:dyDescent="0.25">
      <c r="A733" s="33">
        <v>64</v>
      </c>
      <c r="B733" s="33" t="str">
        <f>VLOOKUP(A733,Provincie!$B$2:$C$112,2,FALSE)</f>
        <v>AVELLINO</v>
      </c>
      <c r="C733" s="25" t="s">
        <v>10941</v>
      </c>
    </row>
    <row r="734" spans="1:3" hidden="1" x14ac:dyDescent="0.25">
      <c r="A734" s="33">
        <v>64</v>
      </c>
      <c r="B734" s="33" t="str">
        <f>VLOOKUP(A734,Provincie!$B$2:$C$112,2,FALSE)</f>
        <v>AVELLINO</v>
      </c>
      <c r="C734" s="25" t="s">
        <v>10986</v>
      </c>
    </row>
    <row r="735" spans="1:3" hidden="1" x14ac:dyDescent="0.25">
      <c r="A735" s="33">
        <v>64</v>
      </c>
      <c r="B735" s="33" t="str">
        <f>VLOOKUP(A735,Provincie!$B$2:$C$112,2,FALSE)</f>
        <v>AVELLINO</v>
      </c>
      <c r="C735" s="25" t="s">
        <v>11000</v>
      </c>
    </row>
    <row r="736" spans="1:3" hidden="1" x14ac:dyDescent="0.25">
      <c r="A736" s="33">
        <v>64</v>
      </c>
      <c r="B736" s="33" t="str">
        <f>VLOOKUP(A736,Provincie!$B$2:$C$112,2,FALSE)</f>
        <v>AVELLINO</v>
      </c>
      <c r="C736" s="25" t="s">
        <v>11001</v>
      </c>
    </row>
    <row r="737" spans="1:3" hidden="1" x14ac:dyDescent="0.25">
      <c r="A737" s="33">
        <v>64</v>
      </c>
      <c r="B737" s="33" t="str">
        <f>VLOOKUP(A737,Provincie!$B$2:$C$112,2,FALSE)</f>
        <v>AVELLINO</v>
      </c>
      <c r="C737" s="25" t="s">
        <v>11002</v>
      </c>
    </row>
    <row r="738" spans="1:3" hidden="1" x14ac:dyDescent="0.25">
      <c r="A738" s="33">
        <v>64</v>
      </c>
      <c r="B738" s="33" t="str">
        <f>VLOOKUP(A738,Provincie!$B$2:$C$112,2,FALSE)</f>
        <v>AVELLINO</v>
      </c>
      <c r="C738" s="25" t="s">
        <v>11022</v>
      </c>
    </row>
    <row r="739" spans="1:3" hidden="1" x14ac:dyDescent="0.25">
      <c r="A739" s="33">
        <v>64</v>
      </c>
      <c r="B739" s="33" t="str">
        <f>VLOOKUP(A739,Provincie!$B$2:$C$112,2,FALSE)</f>
        <v>AVELLINO</v>
      </c>
      <c r="C739" s="25" t="s">
        <v>11077</v>
      </c>
    </row>
    <row r="740" spans="1:3" hidden="1" x14ac:dyDescent="0.25">
      <c r="A740" s="33">
        <v>64</v>
      </c>
      <c r="B740" s="33" t="str">
        <f>VLOOKUP(A740,Provincie!$B$2:$C$112,2,FALSE)</f>
        <v>AVELLINO</v>
      </c>
      <c r="C740" s="25" t="s">
        <v>11189</v>
      </c>
    </row>
    <row r="741" spans="1:3" hidden="1" x14ac:dyDescent="0.25">
      <c r="A741" s="33">
        <v>64</v>
      </c>
      <c r="B741" s="33" t="str">
        <f>VLOOKUP(A741,Provincie!$B$2:$C$112,2,FALSE)</f>
        <v>AVELLINO</v>
      </c>
      <c r="C741" s="25" t="s">
        <v>11210</v>
      </c>
    </row>
    <row r="742" spans="1:3" hidden="1" x14ac:dyDescent="0.25">
      <c r="A742" s="33">
        <v>64</v>
      </c>
      <c r="B742" s="33" t="str">
        <f>VLOOKUP(A742,Provincie!$B$2:$C$112,2,FALSE)</f>
        <v>AVELLINO</v>
      </c>
      <c r="C742" s="25" t="s">
        <v>11322</v>
      </c>
    </row>
    <row r="743" spans="1:3" hidden="1" x14ac:dyDescent="0.25">
      <c r="A743" s="33">
        <v>64</v>
      </c>
      <c r="B743" s="33" t="str">
        <f>VLOOKUP(A743,Provincie!$B$2:$C$112,2,FALSE)</f>
        <v>AVELLINO</v>
      </c>
      <c r="C743" s="25" t="s">
        <v>11346</v>
      </c>
    </row>
    <row r="744" spans="1:3" hidden="1" x14ac:dyDescent="0.25">
      <c r="A744" s="33">
        <v>64</v>
      </c>
      <c r="B744" s="33" t="str">
        <f>VLOOKUP(A744,Provincie!$B$2:$C$112,2,FALSE)</f>
        <v>AVELLINO</v>
      </c>
      <c r="C744" s="25" t="s">
        <v>11469</v>
      </c>
    </row>
    <row r="745" spans="1:3" hidden="1" x14ac:dyDescent="0.25">
      <c r="A745" s="33">
        <v>64</v>
      </c>
      <c r="B745" s="33" t="str">
        <f>VLOOKUP(A745,Provincie!$B$2:$C$112,2,FALSE)</f>
        <v>AVELLINO</v>
      </c>
      <c r="C745" s="25" t="s">
        <v>11517</v>
      </c>
    </row>
    <row r="746" spans="1:3" hidden="1" x14ac:dyDescent="0.25">
      <c r="A746" s="33">
        <v>64</v>
      </c>
      <c r="B746" s="33" t="str">
        <f>VLOOKUP(A746,Provincie!$B$2:$C$112,2,FALSE)</f>
        <v>AVELLINO</v>
      </c>
      <c r="C746" s="25" t="s">
        <v>11554</v>
      </c>
    </row>
    <row r="747" spans="1:3" hidden="1" x14ac:dyDescent="0.25">
      <c r="A747" s="33">
        <v>64</v>
      </c>
      <c r="B747" s="33" t="str">
        <f>VLOOKUP(A747,Provincie!$B$2:$C$112,2,FALSE)</f>
        <v>AVELLINO</v>
      </c>
      <c r="C747" s="25" t="s">
        <v>11604</v>
      </c>
    </row>
    <row r="748" spans="1:3" hidden="1" x14ac:dyDescent="0.25">
      <c r="A748" s="33">
        <v>64</v>
      </c>
      <c r="B748" s="33" t="str">
        <f>VLOOKUP(A748,Provincie!$B$2:$C$112,2,FALSE)</f>
        <v>AVELLINO</v>
      </c>
      <c r="C748" s="25" t="s">
        <v>11701</v>
      </c>
    </row>
    <row r="749" spans="1:3" hidden="1" x14ac:dyDescent="0.25">
      <c r="A749" s="33">
        <v>64</v>
      </c>
      <c r="B749" s="33" t="str">
        <f>VLOOKUP(A749,Provincie!$B$2:$C$112,2,FALSE)</f>
        <v>AVELLINO</v>
      </c>
      <c r="C749" s="25" t="s">
        <v>11714</v>
      </c>
    </row>
    <row r="750" spans="1:3" hidden="1" x14ac:dyDescent="0.25">
      <c r="A750" s="33">
        <v>64</v>
      </c>
      <c r="B750" s="33" t="str">
        <f>VLOOKUP(A750,Provincie!$B$2:$C$112,2,FALSE)</f>
        <v>AVELLINO</v>
      </c>
      <c r="C750" s="25" t="s">
        <v>11770</v>
      </c>
    </row>
    <row r="751" spans="1:3" hidden="1" x14ac:dyDescent="0.25">
      <c r="A751" s="33">
        <v>64</v>
      </c>
      <c r="B751" s="33" t="str">
        <f>VLOOKUP(A751,Provincie!$B$2:$C$112,2,FALSE)</f>
        <v>AVELLINO</v>
      </c>
      <c r="C751" s="25" t="s">
        <v>11771</v>
      </c>
    </row>
    <row r="752" spans="1:3" hidden="1" x14ac:dyDescent="0.25">
      <c r="A752" s="34">
        <v>64</v>
      </c>
      <c r="B752" s="33" t="str">
        <f>VLOOKUP(A752,Provincie!$B$2:$C$112,2,FALSE)</f>
        <v>AVELLINO</v>
      </c>
      <c r="C752" s="26" t="s">
        <v>11781</v>
      </c>
    </row>
    <row r="753" spans="1:3" hidden="1" x14ac:dyDescent="0.25">
      <c r="A753" s="33">
        <v>64</v>
      </c>
      <c r="B753" s="33" t="str">
        <f>VLOOKUP(A753,Provincie!$B$2:$C$112,2,FALSE)</f>
        <v>AVELLINO</v>
      </c>
      <c r="C753" s="25" t="s">
        <v>11811</v>
      </c>
    </row>
    <row r="754" spans="1:3" hidden="1" x14ac:dyDescent="0.25">
      <c r="A754" s="33">
        <v>64</v>
      </c>
      <c r="B754" s="33" t="str">
        <f>VLOOKUP(A754,Provincie!$B$2:$C$112,2,FALSE)</f>
        <v>AVELLINO</v>
      </c>
      <c r="C754" s="25" t="s">
        <v>11920</v>
      </c>
    </row>
    <row r="755" spans="1:3" hidden="1" x14ac:dyDescent="0.25">
      <c r="A755" s="33">
        <v>64</v>
      </c>
      <c r="B755" s="33" t="str">
        <f>VLOOKUP(A755,Provincie!$B$2:$C$112,2,FALSE)</f>
        <v>AVELLINO</v>
      </c>
      <c r="C755" s="25" t="s">
        <v>11977</v>
      </c>
    </row>
    <row r="756" spans="1:3" hidden="1" x14ac:dyDescent="0.25">
      <c r="A756" s="33">
        <v>64</v>
      </c>
      <c r="B756" s="33" t="str">
        <f>VLOOKUP(A756,Provincie!$B$2:$C$112,2,FALSE)</f>
        <v>AVELLINO</v>
      </c>
      <c r="C756" s="25" t="s">
        <v>12006</v>
      </c>
    </row>
    <row r="757" spans="1:3" hidden="1" x14ac:dyDescent="0.25">
      <c r="A757" s="33">
        <v>64</v>
      </c>
      <c r="B757" s="33" t="str">
        <f>VLOOKUP(A757,Provincie!$B$2:$C$112,2,FALSE)</f>
        <v>AVELLINO</v>
      </c>
      <c r="C757" s="25" t="s">
        <v>12102</v>
      </c>
    </row>
    <row r="758" spans="1:3" hidden="1" x14ac:dyDescent="0.25">
      <c r="A758" s="33">
        <v>64</v>
      </c>
      <c r="B758" s="33" t="str">
        <f>VLOOKUP(A758,Provincie!$B$2:$C$112,2,FALSE)</f>
        <v>AVELLINO</v>
      </c>
      <c r="C758" s="25" t="s">
        <v>12162</v>
      </c>
    </row>
    <row r="759" spans="1:3" hidden="1" x14ac:dyDescent="0.25">
      <c r="A759" s="33">
        <v>64</v>
      </c>
      <c r="B759" s="33" t="str">
        <f>VLOOKUP(A759,Provincie!$B$2:$C$112,2,FALSE)</f>
        <v>AVELLINO</v>
      </c>
      <c r="C759" s="25" t="s">
        <v>12287</v>
      </c>
    </row>
    <row r="760" spans="1:3" hidden="1" x14ac:dyDescent="0.25">
      <c r="A760" s="33">
        <v>64</v>
      </c>
      <c r="B760" s="33" t="str">
        <f>VLOOKUP(A760,Provincie!$B$2:$C$112,2,FALSE)</f>
        <v>AVELLINO</v>
      </c>
      <c r="C760" s="25" t="s">
        <v>12313</v>
      </c>
    </row>
    <row r="761" spans="1:3" hidden="1" x14ac:dyDescent="0.25">
      <c r="A761" s="33">
        <v>64</v>
      </c>
      <c r="B761" s="33" t="str">
        <f>VLOOKUP(A761,Provincie!$B$2:$C$112,2,FALSE)</f>
        <v>AVELLINO</v>
      </c>
      <c r="C761" s="25" t="s">
        <v>12433</v>
      </c>
    </row>
    <row r="762" spans="1:3" hidden="1" x14ac:dyDescent="0.25">
      <c r="A762" s="33">
        <v>64</v>
      </c>
      <c r="B762" s="33" t="str">
        <f>VLOOKUP(A762,Provincie!$B$2:$C$112,2,FALSE)</f>
        <v>AVELLINO</v>
      </c>
      <c r="C762" s="25" t="s">
        <v>12651</v>
      </c>
    </row>
    <row r="763" spans="1:3" hidden="1" x14ac:dyDescent="0.25">
      <c r="A763" s="33">
        <v>64</v>
      </c>
      <c r="B763" s="33" t="str">
        <f>VLOOKUP(A763,Provincie!$B$2:$C$112,2,FALSE)</f>
        <v>AVELLINO</v>
      </c>
      <c r="C763" s="25" t="s">
        <v>12659</v>
      </c>
    </row>
    <row r="764" spans="1:3" hidden="1" x14ac:dyDescent="0.25">
      <c r="A764" s="33">
        <v>64</v>
      </c>
      <c r="B764" s="33" t="str">
        <f>VLOOKUP(A764,Provincie!$B$2:$C$112,2,FALSE)</f>
        <v>AVELLINO</v>
      </c>
      <c r="C764" s="25" t="s">
        <v>12811</v>
      </c>
    </row>
    <row r="765" spans="1:3" hidden="1" x14ac:dyDescent="0.25">
      <c r="A765" s="33">
        <v>64</v>
      </c>
      <c r="B765" s="33" t="str">
        <f>VLOOKUP(A765,Provincie!$B$2:$C$112,2,FALSE)</f>
        <v>AVELLINO</v>
      </c>
      <c r="C765" s="25" t="s">
        <v>12883</v>
      </c>
    </row>
    <row r="766" spans="1:3" hidden="1" x14ac:dyDescent="0.25">
      <c r="A766" s="33">
        <v>72</v>
      </c>
      <c r="B766" s="33" t="str">
        <f>VLOOKUP(A766,Provincie!$B$2:$C$112,2,FALSE)</f>
        <v>BARI</v>
      </c>
      <c r="C766" s="25" t="s">
        <v>2932</v>
      </c>
    </row>
    <row r="767" spans="1:3" hidden="1" x14ac:dyDescent="0.25">
      <c r="A767" s="33">
        <v>72</v>
      </c>
      <c r="B767" s="33" t="str">
        <f>VLOOKUP(A767,Provincie!$B$2:$C$112,2,FALSE)</f>
        <v>BARI</v>
      </c>
      <c r="C767" s="25" t="s">
        <v>2939</v>
      </c>
    </row>
    <row r="768" spans="1:3" hidden="1" x14ac:dyDescent="0.25">
      <c r="A768" s="33">
        <v>72</v>
      </c>
      <c r="B768" s="33" t="str">
        <f>VLOOKUP(A768,Provincie!$B$2:$C$112,2,FALSE)</f>
        <v>BARI</v>
      </c>
      <c r="C768" s="25" t="s">
        <v>3033</v>
      </c>
    </row>
    <row r="769" spans="1:3" hidden="1" x14ac:dyDescent="0.25">
      <c r="A769" s="33">
        <v>72</v>
      </c>
      <c r="B769" s="33" t="str">
        <f>VLOOKUP(A769,Provincie!$B$2:$C$112,2,FALSE)</f>
        <v>BARI</v>
      </c>
      <c r="C769" s="25" t="s">
        <v>3107</v>
      </c>
    </row>
    <row r="770" spans="1:3" hidden="1" x14ac:dyDescent="0.25">
      <c r="A770" s="33">
        <v>72</v>
      </c>
      <c r="B770" s="33" t="str">
        <f>VLOOKUP(A770,Provincie!$B$2:$C$112,2,FALSE)</f>
        <v>BARI</v>
      </c>
      <c r="C770" s="25" t="s">
        <v>2780</v>
      </c>
    </row>
    <row r="771" spans="1:3" hidden="1" x14ac:dyDescent="0.25">
      <c r="A771" s="33">
        <v>72</v>
      </c>
      <c r="B771" s="33" t="str">
        <f>VLOOKUP(A771,Provincie!$B$2:$C$112,2,FALSE)</f>
        <v>BARI</v>
      </c>
      <c r="C771" s="25" t="s">
        <v>3736</v>
      </c>
    </row>
    <row r="772" spans="1:3" hidden="1" x14ac:dyDescent="0.25">
      <c r="A772" s="33">
        <v>72</v>
      </c>
      <c r="B772" s="33" t="str">
        <f>VLOOKUP(A772,Provincie!$B$2:$C$112,2,FALSE)</f>
        <v>BARI</v>
      </c>
      <c r="C772" s="25" t="s">
        <v>3753</v>
      </c>
    </row>
    <row r="773" spans="1:3" hidden="1" x14ac:dyDescent="0.25">
      <c r="A773" s="33">
        <v>72</v>
      </c>
      <c r="B773" s="33" t="str">
        <f>VLOOKUP(A773,Provincie!$B$2:$C$112,2,FALSE)</f>
        <v>BARI</v>
      </c>
      <c r="C773" s="25" t="s">
        <v>3754</v>
      </c>
    </row>
    <row r="774" spans="1:3" hidden="1" x14ac:dyDescent="0.25">
      <c r="A774" s="33">
        <v>72</v>
      </c>
      <c r="B774" s="33" t="str">
        <f>VLOOKUP(A774,Provincie!$B$2:$C$112,2,FALSE)</f>
        <v>BARI</v>
      </c>
      <c r="C774" s="25" t="s">
        <v>3755</v>
      </c>
    </row>
    <row r="775" spans="1:3" hidden="1" x14ac:dyDescent="0.25">
      <c r="A775" s="34">
        <v>72</v>
      </c>
      <c r="B775" s="33" t="str">
        <f>VLOOKUP(A775,Provincie!$B$2:$C$112,2,FALSE)</f>
        <v>BARI</v>
      </c>
      <c r="C775" s="26" t="s">
        <v>4459</v>
      </c>
    </row>
    <row r="776" spans="1:3" hidden="1" x14ac:dyDescent="0.25">
      <c r="A776" s="33">
        <v>72</v>
      </c>
      <c r="B776" s="33" t="str">
        <f>VLOOKUP(A776,Provincie!$B$2:$C$112,2,FALSE)</f>
        <v>BARI</v>
      </c>
      <c r="C776" s="25" t="s">
        <v>4563</v>
      </c>
    </row>
    <row r="777" spans="1:3" hidden="1" x14ac:dyDescent="0.25">
      <c r="A777" s="34">
        <v>72</v>
      </c>
      <c r="B777" s="33" t="str">
        <f>VLOOKUP(A777,Provincie!$B$2:$C$112,2,FALSE)</f>
        <v>BARI</v>
      </c>
      <c r="C777" s="26" t="s">
        <v>4584</v>
      </c>
    </row>
    <row r="778" spans="1:3" hidden="1" x14ac:dyDescent="0.25">
      <c r="A778" s="33">
        <v>72</v>
      </c>
      <c r="B778" s="33" t="str">
        <f>VLOOKUP(A778,Provincie!$B$2:$C$112,2,FALSE)</f>
        <v>BARI</v>
      </c>
      <c r="C778" s="25" t="s">
        <v>4770</v>
      </c>
    </row>
    <row r="779" spans="1:3" hidden="1" x14ac:dyDescent="0.25">
      <c r="A779" s="33">
        <v>72</v>
      </c>
      <c r="B779" s="33" t="str">
        <f>VLOOKUP(A779,Provincie!$B$2:$C$112,2,FALSE)</f>
        <v>BARI</v>
      </c>
      <c r="C779" s="25" t="s">
        <v>4844</v>
      </c>
    </row>
    <row r="780" spans="1:3" hidden="1" x14ac:dyDescent="0.25">
      <c r="A780" s="33">
        <v>72</v>
      </c>
      <c r="B780" s="33" t="str">
        <f>VLOOKUP(A780,Provincie!$B$2:$C$112,2,FALSE)</f>
        <v>BARI</v>
      </c>
      <c r="C780" s="25" t="s">
        <v>4978</v>
      </c>
    </row>
    <row r="781" spans="1:3" hidden="1" x14ac:dyDescent="0.25">
      <c r="A781" s="34">
        <v>72</v>
      </c>
      <c r="B781" s="33" t="str">
        <f>VLOOKUP(A781,Provincie!$B$2:$C$112,2,FALSE)</f>
        <v>BARI</v>
      </c>
      <c r="C781" s="26" t="s">
        <v>5262</v>
      </c>
    </row>
    <row r="782" spans="1:3" hidden="1" x14ac:dyDescent="0.25">
      <c r="A782" s="33">
        <v>72</v>
      </c>
      <c r="B782" s="33" t="str">
        <f>VLOOKUP(A782,Provincie!$B$2:$C$112,2,FALSE)</f>
        <v>BARI</v>
      </c>
      <c r="C782" s="25" t="s">
        <v>5274</v>
      </c>
    </row>
    <row r="783" spans="1:3" hidden="1" x14ac:dyDescent="0.25">
      <c r="A783" s="33">
        <v>72</v>
      </c>
      <c r="B783" s="33" t="str">
        <f>VLOOKUP(A783,Provincie!$B$2:$C$112,2,FALSE)</f>
        <v>BARI</v>
      </c>
      <c r="C783" s="25" t="s">
        <v>5805</v>
      </c>
    </row>
    <row r="784" spans="1:3" hidden="1" x14ac:dyDescent="0.25">
      <c r="A784" s="33">
        <v>72</v>
      </c>
      <c r="B784" s="33" t="str">
        <f>VLOOKUP(A784,Provincie!$B$2:$C$112,2,FALSE)</f>
        <v>BARI</v>
      </c>
      <c r="C784" s="25" t="s">
        <v>5813</v>
      </c>
    </row>
    <row r="785" spans="1:3" hidden="1" x14ac:dyDescent="0.25">
      <c r="A785" s="33">
        <v>72</v>
      </c>
      <c r="B785" s="33" t="str">
        <f>VLOOKUP(A785,Provincie!$B$2:$C$112,2,FALSE)</f>
        <v>BARI</v>
      </c>
      <c r="C785" s="25" t="s">
        <v>6846</v>
      </c>
    </row>
    <row r="786" spans="1:3" hidden="1" x14ac:dyDescent="0.25">
      <c r="A786" s="33">
        <v>72</v>
      </c>
      <c r="B786" s="33" t="str">
        <f>VLOOKUP(A786,Provincie!$B$2:$C$112,2,FALSE)</f>
        <v>BARI</v>
      </c>
      <c r="C786" s="25" t="s">
        <v>6855</v>
      </c>
    </row>
    <row r="787" spans="1:3" hidden="1" x14ac:dyDescent="0.25">
      <c r="A787" s="33">
        <v>72</v>
      </c>
      <c r="B787" s="33" t="str">
        <f>VLOOKUP(A787,Provincie!$B$2:$C$112,2,FALSE)</f>
        <v>BARI</v>
      </c>
      <c r="C787" s="25" t="s">
        <v>6962</v>
      </c>
    </row>
    <row r="788" spans="1:3" hidden="1" x14ac:dyDescent="0.25">
      <c r="A788" s="33">
        <v>72</v>
      </c>
      <c r="B788" s="33" t="str">
        <f>VLOOKUP(A788,Provincie!$B$2:$C$112,2,FALSE)</f>
        <v>BARI</v>
      </c>
      <c r="C788" s="25" t="s">
        <v>7028</v>
      </c>
    </row>
    <row r="789" spans="1:3" hidden="1" x14ac:dyDescent="0.25">
      <c r="A789" s="33">
        <v>72</v>
      </c>
      <c r="B789" s="33" t="str">
        <f>VLOOKUP(A789,Provincie!$B$2:$C$112,2,FALSE)</f>
        <v>BARI</v>
      </c>
      <c r="C789" s="25" t="s">
        <v>7437</v>
      </c>
    </row>
    <row r="790" spans="1:3" hidden="1" x14ac:dyDescent="0.25">
      <c r="A790" s="34">
        <v>72</v>
      </c>
      <c r="B790" s="33" t="str">
        <f>VLOOKUP(A790,Provincie!$B$2:$C$112,2,FALSE)</f>
        <v>BARI</v>
      </c>
      <c r="C790" s="26" t="s">
        <v>7488</v>
      </c>
    </row>
    <row r="791" spans="1:3" hidden="1" x14ac:dyDescent="0.25">
      <c r="A791" s="33">
        <v>72</v>
      </c>
      <c r="B791" s="33" t="str">
        <f>VLOOKUP(A791,Provincie!$B$2:$C$112,2,FALSE)</f>
        <v>BARI</v>
      </c>
      <c r="C791" s="25" t="s">
        <v>8037</v>
      </c>
    </row>
    <row r="792" spans="1:3" hidden="1" x14ac:dyDescent="0.25">
      <c r="A792" s="33">
        <v>72</v>
      </c>
      <c r="B792" s="33" t="str">
        <f>VLOOKUP(A792,Provincie!$B$2:$C$112,2,FALSE)</f>
        <v>BARI</v>
      </c>
      <c r="C792" s="25" t="s">
        <v>8055</v>
      </c>
    </row>
    <row r="793" spans="1:3" hidden="1" x14ac:dyDescent="0.25">
      <c r="A793" s="33">
        <v>72</v>
      </c>
      <c r="B793" s="33" t="str">
        <f>VLOOKUP(A793,Provincie!$B$2:$C$112,2,FALSE)</f>
        <v>BARI</v>
      </c>
      <c r="C793" s="25" t="s">
        <v>8059</v>
      </c>
    </row>
    <row r="794" spans="1:3" hidden="1" x14ac:dyDescent="0.25">
      <c r="A794" s="33">
        <v>72</v>
      </c>
      <c r="B794" s="33" t="str">
        <f>VLOOKUP(A794,Provincie!$B$2:$C$112,2,FALSE)</f>
        <v>BARI</v>
      </c>
      <c r="C794" s="25" t="s">
        <v>8151</v>
      </c>
    </row>
    <row r="795" spans="1:3" hidden="1" x14ac:dyDescent="0.25">
      <c r="A795" s="34">
        <v>72</v>
      </c>
      <c r="B795" s="33" t="str">
        <f>VLOOKUP(A795,Provincie!$B$2:$C$112,2,FALSE)</f>
        <v>BARI</v>
      </c>
      <c r="C795" s="26" t="s">
        <v>8470</v>
      </c>
    </row>
    <row r="796" spans="1:3" hidden="1" x14ac:dyDescent="0.25">
      <c r="A796" s="33">
        <v>72</v>
      </c>
      <c r="B796" s="33" t="str">
        <f>VLOOKUP(A796,Provincie!$B$2:$C$112,2,FALSE)</f>
        <v>BARI</v>
      </c>
      <c r="C796" s="25" t="s">
        <v>8683</v>
      </c>
    </row>
    <row r="797" spans="1:3" hidden="1" x14ac:dyDescent="0.25">
      <c r="A797" s="33">
        <v>72</v>
      </c>
      <c r="B797" s="33" t="str">
        <f>VLOOKUP(A797,Provincie!$B$2:$C$112,2,FALSE)</f>
        <v>BARI</v>
      </c>
      <c r="C797" s="25" t="s">
        <v>8691</v>
      </c>
    </row>
    <row r="798" spans="1:3" hidden="1" x14ac:dyDescent="0.25">
      <c r="A798" s="33">
        <v>72</v>
      </c>
      <c r="B798" s="33" t="str">
        <f>VLOOKUP(A798,Provincie!$B$2:$C$112,2,FALSE)</f>
        <v>BARI</v>
      </c>
      <c r="C798" s="25" t="s">
        <v>9051</v>
      </c>
    </row>
    <row r="799" spans="1:3" hidden="1" x14ac:dyDescent="0.25">
      <c r="A799" s="33">
        <v>72</v>
      </c>
      <c r="B799" s="33" t="str">
        <f>VLOOKUP(A799,Provincie!$B$2:$C$112,2,FALSE)</f>
        <v>BARI</v>
      </c>
      <c r="C799" s="25" t="s">
        <v>9517</v>
      </c>
    </row>
    <row r="800" spans="1:3" hidden="1" x14ac:dyDescent="0.25">
      <c r="A800" s="33">
        <v>72</v>
      </c>
      <c r="B800" s="33" t="str">
        <f>VLOOKUP(A800,Provincie!$B$2:$C$112,2,FALSE)</f>
        <v>BARI</v>
      </c>
      <c r="C800" s="25" t="s">
        <v>9534</v>
      </c>
    </row>
    <row r="801" spans="1:3" hidden="1" x14ac:dyDescent="0.25">
      <c r="A801" s="33">
        <v>72</v>
      </c>
      <c r="B801" s="33" t="str">
        <f>VLOOKUP(A801,Provincie!$B$2:$C$112,2,FALSE)</f>
        <v>BARI</v>
      </c>
      <c r="C801" s="25" t="s">
        <v>9835</v>
      </c>
    </row>
    <row r="802" spans="1:3" hidden="1" x14ac:dyDescent="0.25">
      <c r="A802" s="33">
        <v>72</v>
      </c>
      <c r="B802" s="33" t="str">
        <f>VLOOKUP(A802,Provincie!$B$2:$C$112,2,FALSE)</f>
        <v>BARI</v>
      </c>
      <c r="C802" s="25" t="s">
        <v>10371</v>
      </c>
    </row>
    <row r="803" spans="1:3" hidden="1" x14ac:dyDescent="0.25">
      <c r="A803" s="33">
        <v>72</v>
      </c>
      <c r="B803" s="33" t="str">
        <f>VLOOKUP(A803,Provincie!$B$2:$C$112,2,FALSE)</f>
        <v>BARI</v>
      </c>
      <c r="C803" s="25" t="s">
        <v>10373</v>
      </c>
    </row>
    <row r="804" spans="1:3" hidden="1" x14ac:dyDescent="0.25">
      <c r="A804" s="33">
        <v>72</v>
      </c>
      <c r="B804" s="33" t="str">
        <f>VLOOKUP(A804,Provincie!$B$2:$C$112,2,FALSE)</f>
        <v>BARI</v>
      </c>
      <c r="C804" s="25" t="s">
        <v>10475</v>
      </c>
    </row>
    <row r="805" spans="1:3" hidden="1" x14ac:dyDescent="0.25">
      <c r="A805" s="33">
        <v>72</v>
      </c>
      <c r="B805" s="33" t="str">
        <f>VLOOKUP(A805,Provincie!$B$2:$C$112,2,FALSE)</f>
        <v>BARI</v>
      </c>
      <c r="C805" s="25" t="s">
        <v>10776</v>
      </c>
    </row>
    <row r="806" spans="1:3" hidden="1" x14ac:dyDescent="0.25">
      <c r="A806" s="33">
        <v>72</v>
      </c>
      <c r="B806" s="33" t="str">
        <f>VLOOKUP(A806,Provincie!$B$2:$C$112,2,FALSE)</f>
        <v>BARI</v>
      </c>
      <c r="C806" s="25" t="s">
        <v>11050</v>
      </c>
    </row>
    <row r="807" spans="1:3" hidden="1" x14ac:dyDescent="0.25">
      <c r="A807" s="33">
        <v>72</v>
      </c>
      <c r="B807" s="33" t="str">
        <f>VLOOKUP(A807,Provincie!$B$2:$C$112,2,FALSE)</f>
        <v>BARI</v>
      </c>
      <c r="C807" s="25" t="s">
        <v>11817</v>
      </c>
    </row>
    <row r="808" spans="1:3" hidden="1" x14ac:dyDescent="0.25">
      <c r="A808" s="33">
        <v>72</v>
      </c>
      <c r="B808" s="33" t="str">
        <f>VLOOKUP(A808,Provincie!$B$2:$C$112,2,FALSE)</f>
        <v>BARI</v>
      </c>
      <c r="C808" s="25" t="s">
        <v>11925</v>
      </c>
    </row>
    <row r="809" spans="1:3" hidden="1" x14ac:dyDescent="0.25">
      <c r="A809" s="33">
        <v>72</v>
      </c>
      <c r="B809" s="33" t="str">
        <f>VLOOKUP(A809,Provincie!$B$2:$C$112,2,FALSE)</f>
        <v>BARI</v>
      </c>
      <c r="C809" s="25" t="s">
        <v>12126</v>
      </c>
    </row>
    <row r="810" spans="1:3" hidden="1" x14ac:dyDescent="0.25">
      <c r="A810" s="33">
        <v>72</v>
      </c>
      <c r="B810" s="33" t="str">
        <f>VLOOKUP(A810,Provincie!$B$2:$C$112,2,FALSE)</f>
        <v>BARI</v>
      </c>
      <c r="C810" s="25" t="s">
        <v>12173</v>
      </c>
    </row>
    <row r="811" spans="1:3" hidden="1" x14ac:dyDescent="0.25">
      <c r="A811" s="33">
        <v>72</v>
      </c>
      <c r="B811" s="33" t="str">
        <f>VLOOKUP(A811,Provincie!$B$2:$C$112,2,FALSE)</f>
        <v>BARI</v>
      </c>
      <c r="C811" s="25" t="s">
        <v>12269</v>
      </c>
    </row>
    <row r="812" spans="1:3" ht="27" hidden="1" x14ac:dyDescent="0.25">
      <c r="A812" s="33">
        <v>110</v>
      </c>
      <c r="B812" s="33" t="str">
        <f>VLOOKUP(A812,Provincie!$B$2:$C$112,2,FALSE)</f>
        <v>BARLETTA-ANDRIA-TRANI</v>
      </c>
      <c r="C812" s="25" t="s">
        <v>3166</v>
      </c>
    </row>
    <row r="813" spans="1:3" ht="27" hidden="1" x14ac:dyDescent="0.25">
      <c r="A813" s="33">
        <v>110</v>
      </c>
      <c r="B813" s="33" t="str">
        <f>VLOOKUP(A813,Provincie!$B$2:$C$112,2,FALSE)</f>
        <v>BARLETTA-ANDRIA-TRANI</v>
      </c>
      <c r="C813" s="25" t="s">
        <v>3539</v>
      </c>
    </row>
    <row r="814" spans="1:3" ht="27" hidden="1" x14ac:dyDescent="0.25">
      <c r="A814" s="33">
        <v>110</v>
      </c>
      <c r="B814" s="33" t="str">
        <f>VLOOKUP(A814,Provincie!$B$2:$C$112,2,FALSE)</f>
        <v>BARLETTA-ANDRIA-TRANI</v>
      </c>
      <c r="C814" s="25" t="s">
        <v>3745</v>
      </c>
    </row>
    <row r="815" spans="1:3" ht="27" hidden="1" x14ac:dyDescent="0.25">
      <c r="A815" s="33">
        <v>110</v>
      </c>
      <c r="B815" s="33" t="str">
        <f>VLOOKUP(A815,Provincie!$B$2:$C$112,2,FALSE)</f>
        <v>BARLETTA-ANDRIA-TRANI</v>
      </c>
      <c r="C815" s="25" t="s">
        <v>4467</v>
      </c>
    </row>
    <row r="816" spans="1:3" ht="27" hidden="1" x14ac:dyDescent="0.25">
      <c r="A816" s="33">
        <v>110</v>
      </c>
      <c r="B816" s="33" t="str">
        <f>VLOOKUP(A816,Provincie!$B$2:$C$112,2,FALSE)</f>
        <v>BARLETTA-ANDRIA-TRANI</v>
      </c>
      <c r="C816" s="25" t="s">
        <v>4762</v>
      </c>
    </row>
    <row r="817" spans="1:3" ht="27" hidden="1" x14ac:dyDescent="0.25">
      <c r="A817" s="33">
        <v>110</v>
      </c>
      <c r="B817" s="33" t="str">
        <f>VLOOKUP(A817,Provincie!$B$2:$C$112,2,FALSE)</f>
        <v>BARLETTA-ANDRIA-TRANI</v>
      </c>
      <c r="C817" s="25" t="s">
        <v>7729</v>
      </c>
    </row>
    <row r="818" spans="1:3" ht="27" hidden="1" x14ac:dyDescent="0.25">
      <c r="A818" s="33">
        <v>110</v>
      </c>
      <c r="B818" s="33" t="str">
        <f>VLOOKUP(A818,Provincie!$B$2:$C$112,2,FALSE)</f>
        <v>BARLETTA-ANDRIA-TRANI</v>
      </c>
      <c r="C818" s="25" t="s">
        <v>7996</v>
      </c>
    </row>
    <row r="819" spans="1:3" ht="27" hidden="1" x14ac:dyDescent="0.25">
      <c r="A819" s="33">
        <v>110</v>
      </c>
      <c r="B819" s="33" t="str">
        <f>VLOOKUP(A819,Provincie!$B$2:$C$112,2,FALSE)</f>
        <v>BARLETTA-ANDRIA-TRANI</v>
      </c>
      <c r="C819" s="25" t="s">
        <v>10564</v>
      </c>
    </row>
    <row r="820" spans="1:3" ht="27" hidden="1" x14ac:dyDescent="0.25">
      <c r="A820" s="33">
        <v>110</v>
      </c>
      <c r="B820" s="33" t="str">
        <f>VLOOKUP(A820,Provincie!$B$2:$C$112,2,FALSE)</f>
        <v>BARLETTA-ANDRIA-TRANI</v>
      </c>
      <c r="C820" s="25" t="s">
        <v>11618</v>
      </c>
    </row>
    <row r="821" spans="1:3" ht="27" hidden="1" x14ac:dyDescent="0.25">
      <c r="A821" s="33">
        <v>110</v>
      </c>
      <c r="B821" s="33" t="str">
        <f>VLOOKUP(A821,Provincie!$B$2:$C$112,2,FALSE)</f>
        <v>BARLETTA-ANDRIA-TRANI</v>
      </c>
      <c r="C821" s="25" t="s">
        <v>12033</v>
      </c>
    </row>
    <row r="822" spans="1:3" hidden="1" x14ac:dyDescent="0.25">
      <c r="A822" s="33">
        <v>25</v>
      </c>
      <c r="B822" s="33" t="str">
        <f>VLOOKUP(A822,Provincie!$B$2:$C$112,2,FALSE)</f>
        <v>BELLUNO</v>
      </c>
      <c r="C822" s="25" t="s">
        <v>2967</v>
      </c>
    </row>
    <row r="823" spans="1:3" hidden="1" x14ac:dyDescent="0.25">
      <c r="A823" s="33">
        <v>25</v>
      </c>
      <c r="B823" s="33" t="str">
        <f>VLOOKUP(A823,Provincie!$B$2:$C$112,2,FALSE)</f>
        <v>BELLUNO</v>
      </c>
      <c r="C823" s="25" t="s">
        <v>3004</v>
      </c>
    </row>
    <row r="824" spans="1:3" hidden="1" x14ac:dyDescent="0.25">
      <c r="A824" s="33">
        <v>25</v>
      </c>
      <c r="B824" s="33" t="str">
        <f>VLOOKUP(A824,Provincie!$B$2:$C$112,2,FALSE)</f>
        <v>BELLUNO</v>
      </c>
      <c r="C824" s="25" t="s">
        <v>3088</v>
      </c>
    </row>
    <row r="825" spans="1:3" hidden="1" x14ac:dyDescent="0.25">
      <c r="A825" s="33">
        <v>25</v>
      </c>
      <c r="B825" s="33" t="str">
        <f>VLOOKUP(A825,Provincie!$B$2:$C$112,2,FALSE)</f>
        <v>BELLUNO</v>
      </c>
      <c r="C825" s="25" t="s">
        <v>3148</v>
      </c>
    </row>
    <row r="826" spans="1:3" hidden="1" x14ac:dyDescent="0.25">
      <c r="A826" s="33">
        <v>25</v>
      </c>
      <c r="B826" s="33" t="str">
        <f>VLOOKUP(A826,Provincie!$B$2:$C$112,2,FALSE)</f>
        <v>BELLUNO</v>
      </c>
      <c r="C826" s="25" t="s">
        <v>3317</v>
      </c>
    </row>
    <row r="827" spans="1:3" hidden="1" x14ac:dyDescent="0.25">
      <c r="A827" s="33">
        <v>25</v>
      </c>
      <c r="B827" s="33" t="str">
        <f>VLOOKUP(A827,Provincie!$B$2:$C$112,2,FALSE)</f>
        <v>BELLUNO</v>
      </c>
      <c r="C827" s="25" t="s">
        <v>3373</v>
      </c>
    </row>
    <row r="828" spans="1:3" hidden="1" x14ac:dyDescent="0.25">
      <c r="A828" s="33">
        <v>25</v>
      </c>
      <c r="B828" s="33" t="str">
        <f>VLOOKUP(A828,Provincie!$B$2:$C$112,2,FALSE)</f>
        <v>BELLUNO</v>
      </c>
      <c r="C828" s="25" t="s">
        <v>2782</v>
      </c>
    </row>
    <row r="829" spans="1:3" hidden="1" x14ac:dyDescent="0.25">
      <c r="A829" s="33">
        <v>25</v>
      </c>
      <c r="B829" s="33" t="str">
        <f>VLOOKUP(A829,Provincie!$B$2:$C$112,2,FALSE)</f>
        <v>BELLUNO</v>
      </c>
      <c r="C829" s="25" t="s">
        <v>3841</v>
      </c>
    </row>
    <row r="830" spans="1:3" hidden="1" x14ac:dyDescent="0.25">
      <c r="A830" s="33">
        <v>25</v>
      </c>
      <c r="B830" s="33" t="str">
        <f>VLOOKUP(A830,Provincie!$B$2:$C$112,2,FALSE)</f>
        <v>BELLUNO</v>
      </c>
      <c r="C830" s="25" t="s">
        <v>4227</v>
      </c>
    </row>
    <row r="831" spans="1:3" hidden="1" x14ac:dyDescent="0.25">
      <c r="A831" s="33">
        <v>25</v>
      </c>
      <c r="B831" s="33" t="str">
        <f>VLOOKUP(A831,Provincie!$B$2:$C$112,2,FALSE)</f>
        <v>BELLUNO</v>
      </c>
      <c r="C831" s="25" t="s">
        <v>4423</v>
      </c>
    </row>
    <row r="832" spans="1:3" hidden="1" x14ac:dyDescent="0.25">
      <c r="A832" s="33">
        <v>25</v>
      </c>
      <c r="B832" s="33" t="str">
        <f>VLOOKUP(A832,Provincie!$B$2:$C$112,2,FALSE)</f>
        <v>BELLUNO</v>
      </c>
      <c r="C832" s="25" t="s">
        <v>4510</v>
      </c>
    </row>
    <row r="833" spans="1:3" hidden="1" x14ac:dyDescent="0.25">
      <c r="A833" s="33">
        <v>25</v>
      </c>
      <c r="B833" s="33" t="str">
        <f>VLOOKUP(A833,Provincie!$B$2:$C$112,2,FALSE)</f>
        <v>BELLUNO</v>
      </c>
      <c r="C833" s="25" t="s">
        <v>4990</v>
      </c>
    </row>
    <row r="834" spans="1:3" hidden="1" x14ac:dyDescent="0.25">
      <c r="A834" s="33">
        <v>25</v>
      </c>
      <c r="B834" s="33" t="str">
        <f>VLOOKUP(A834,Provincie!$B$2:$C$112,2,FALSE)</f>
        <v>BELLUNO</v>
      </c>
      <c r="C834" s="25" t="s">
        <v>5296</v>
      </c>
    </row>
    <row r="835" spans="1:3" hidden="1" x14ac:dyDescent="0.25">
      <c r="A835" s="33">
        <v>25</v>
      </c>
      <c r="B835" s="33" t="str">
        <f>VLOOKUP(A835,Provincie!$B$2:$C$112,2,FALSE)</f>
        <v>BELLUNO</v>
      </c>
      <c r="C835" s="25" t="s">
        <v>5400</v>
      </c>
    </row>
    <row r="836" spans="1:3" hidden="1" x14ac:dyDescent="0.25">
      <c r="A836" s="33">
        <v>25</v>
      </c>
      <c r="B836" s="33" t="str">
        <f>VLOOKUP(A836,Provincie!$B$2:$C$112,2,FALSE)</f>
        <v>BELLUNO</v>
      </c>
      <c r="C836" s="25" t="s">
        <v>5415</v>
      </c>
    </row>
    <row r="837" spans="1:3" hidden="1" x14ac:dyDescent="0.25">
      <c r="A837" s="33">
        <v>25</v>
      </c>
      <c r="B837" s="33" t="str">
        <f>VLOOKUP(A837,Provincie!$B$2:$C$112,2,FALSE)</f>
        <v>BELLUNO</v>
      </c>
      <c r="C837" s="25" t="s">
        <v>5467</v>
      </c>
    </row>
    <row r="838" spans="1:3" hidden="1" x14ac:dyDescent="0.25">
      <c r="A838" s="33">
        <v>25</v>
      </c>
      <c r="B838" s="33" t="str">
        <f>VLOOKUP(A838,Provincie!$B$2:$C$112,2,FALSE)</f>
        <v>BELLUNO</v>
      </c>
      <c r="C838" s="25" t="s">
        <v>5508</v>
      </c>
    </row>
    <row r="839" spans="1:3" hidden="1" x14ac:dyDescent="0.25">
      <c r="A839" s="33">
        <v>25</v>
      </c>
      <c r="B839" s="33" t="str">
        <f>VLOOKUP(A839,Provincie!$B$2:$C$112,2,FALSE)</f>
        <v>BELLUNO</v>
      </c>
      <c r="C839" s="25" t="s">
        <v>5705</v>
      </c>
    </row>
    <row r="840" spans="1:3" hidden="1" x14ac:dyDescent="0.25">
      <c r="A840" s="33">
        <v>25</v>
      </c>
      <c r="B840" s="33" t="str">
        <f>VLOOKUP(A840,Provincie!$B$2:$C$112,2,FALSE)</f>
        <v>BELLUNO</v>
      </c>
      <c r="C840" s="25" t="s">
        <v>5750</v>
      </c>
    </row>
    <row r="841" spans="1:3" hidden="1" x14ac:dyDescent="0.25">
      <c r="A841" s="33">
        <v>25</v>
      </c>
      <c r="B841" s="33" t="str">
        <f>VLOOKUP(A841,Provincie!$B$2:$C$112,2,FALSE)</f>
        <v>BELLUNO</v>
      </c>
      <c r="C841" s="25" t="s">
        <v>5751</v>
      </c>
    </row>
    <row r="842" spans="1:3" hidden="1" x14ac:dyDescent="0.25">
      <c r="A842" s="33">
        <v>25</v>
      </c>
      <c r="B842" s="33" t="str">
        <f>VLOOKUP(A842,Provincie!$B$2:$C$112,2,FALSE)</f>
        <v>BELLUNO</v>
      </c>
      <c r="C842" s="25" t="s">
        <v>6072</v>
      </c>
    </row>
    <row r="843" spans="1:3" hidden="1" x14ac:dyDescent="0.25">
      <c r="A843" s="33">
        <v>25</v>
      </c>
      <c r="B843" s="33" t="str">
        <f>VLOOKUP(A843,Provincie!$B$2:$C$112,2,FALSE)</f>
        <v>BELLUNO</v>
      </c>
      <c r="C843" s="25" t="s">
        <v>6154</v>
      </c>
    </row>
    <row r="844" spans="1:3" hidden="1" x14ac:dyDescent="0.25">
      <c r="A844" s="33">
        <v>25</v>
      </c>
      <c r="B844" s="33" t="str">
        <f>VLOOKUP(A844,Provincie!$B$2:$C$112,2,FALSE)</f>
        <v>BELLUNO</v>
      </c>
      <c r="C844" s="25" t="s">
        <v>6291</v>
      </c>
    </row>
    <row r="845" spans="1:3" hidden="1" x14ac:dyDescent="0.25">
      <c r="A845" s="33">
        <v>25</v>
      </c>
      <c r="B845" s="33" t="str">
        <f>VLOOKUP(A845,Provincie!$B$2:$C$112,2,FALSE)</f>
        <v>BELLUNO</v>
      </c>
      <c r="C845" s="25" t="s">
        <v>6327</v>
      </c>
    </row>
    <row r="846" spans="1:3" hidden="1" x14ac:dyDescent="0.25">
      <c r="A846" s="33">
        <v>25</v>
      </c>
      <c r="B846" s="33" t="str">
        <f>VLOOKUP(A846,Provincie!$B$2:$C$112,2,FALSE)</f>
        <v>BELLUNO</v>
      </c>
      <c r="C846" s="25" t="s">
        <v>6350</v>
      </c>
    </row>
    <row r="847" spans="1:3" hidden="1" x14ac:dyDescent="0.25">
      <c r="A847" s="33">
        <v>25</v>
      </c>
      <c r="B847" s="33" t="str">
        <f>VLOOKUP(A847,Provincie!$B$2:$C$112,2,FALSE)</f>
        <v>BELLUNO</v>
      </c>
      <c r="C847" s="25" t="s">
        <v>6499</v>
      </c>
    </row>
    <row r="848" spans="1:3" hidden="1" x14ac:dyDescent="0.25">
      <c r="A848" s="33">
        <v>25</v>
      </c>
      <c r="B848" s="33" t="str">
        <f>VLOOKUP(A848,Provincie!$B$2:$C$112,2,FALSE)</f>
        <v>BELLUNO</v>
      </c>
      <c r="C848" s="25" t="s">
        <v>6538</v>
      </c>
    </row>
    <row r="849" spans="1:3" hidden="1" x14ac:dyDescent="0.25">
      <c r="A849" s="33">
        <v>25</v>
      </c>
      <c r="B849" s="33" t="str">
        <f>VLOOKUP(A849,Provincie!$B$2:$C$112,2,FALSE)</f>
        <v>BELLUNO</v>
      </c>
      <c r="C849" s="25" t="s">
        <v>6920</v>
      </c>
    </row>
    <row r="850" spans="1:3" hidden="1" x14ac:dyDescent="0.25">
      <c r="A850" s="33">
        <v>25</v>
      </c>
      <c r="B850" s="33" t="str">
        <f>VLOOKUP(A850,Provincie!$B$2:$C$112,2,FALSE)</f>
        <v>BELLUNO</v>
      </c>
      <c r="C850" s="25" t="s">
        <v>7229</v>
      </c>
    </row>
    <row r="851" spans="1:3" hidden="1" x14ac:dyDescent="0.25">
      <c r="A851" s="33">
        <v>25</v>
      </c>
      <c r="B851" s="33" t="str">
        <f>VLOOKUP(A851,Provincie!$B$2:$C$112,2,FALSE)</f>
        <v>BELLUNO</v>
      </c>
      <c r="C851" s="25" t="s">
        <v>7286</v>
      </c>
    </row>
    <row r="852" spans="1:3" hidden="1" x14ac:dyDescent="0.25">
      <c r="A852" s="33">
        <v>25</v>
      </c>
      <c r="B852" s="33" t="str">
        <f>VLOOKUP(A852,Provincie!$B$2:$C$112,2,FALSE)</f>
        <v>BELLUNO</v>
      </c>
      <c r="C852" s="25" t="s">
        <v>7382</v>
      </c>
    </row>
    <row r="853" spans="1:3" hidden="1" x14ac:dyDescent="0.25">
      <c r="A853" s="33">
        <v>25</v>
      </c>
      <c r="B853" s="33" t="str">
        <f>VLOOKUP(A853,Provincie!$B$2:$C$112,2,FALSE)</f>
        <v>BELLUNO</v>
      </c>
      <c r="C853" s="25" t="s">
        <v>7416</v>
      </c>
    </row>
    <row r="854" spans="1:3" hidden="1" x14ac:dyDescent="0.25">
      <c r="A854" s="33">
        <v>25</v>
      </c>
      <c r="B854" s="33" t="str">
        <f>VLOOKUP(A854,Provincie!$B$2:$C$112,2,FALSE)</f>
        <v>BELLUNO</v>
      </c>
      <c r="C854" s="25" t="s">
        <v>7463</v>
      </c>
    </row>
    <row r="855" spans="1:3" hidden="1" x14ac:dyDescent="0.25">
      <c r="A855" s="33">
        <v>25</v>
      </c>
      <c r="B855" s="33" t="str">
        <f>VLOOKUP(A855,Provincie!$B$2:$C$112,2,FALSE)</f>
        <v>BELLUNO</v>
      </c>
      <c r="C855" s="25" t="s">
        <v>7478</v>
      </c>
    </row>
    <row r="856" spans="1:3" hidden="1" x14ac:dyDescent="0.25">
      <c r="A856" s="33">
        <v>25</v>
      </c>
      <c r="B856" s="33" t="str">
        <f>VLOOKUP(A856,Provincie!$B$2:$C$112,2,FALSE)</f>
        <v>BELLUNO</v>
      </c>
      <c r="C856" s="25" t="s">
        <v>7499</v>
      </c>
    </row>
    <row r="857" spans="1:3" hidden="1" x14ac:dyDescent="0.25">
      <c r="A857" s="33">
        <v>25</v>
      </c>
      <c r="B857" s="33" t="str">
        <f>VLOOKUP(A857,Provincie!$B$2:$C$112,2,FALSE)</f>
        <v>BELLUNO</v>
      </c>
      <c r="C857" s="25" t="s">
        <v>7872</v>
      </c>
    </row>
    <row r="858" spans="1:3" hidden="1" x14ac:dyDescent="0.25">
      <c r="A858" s="33">
        <v>25</v>
      </c>
      <c r="B858" s="33" t="str">
        <f>VLOOKUP(A858,Provincie!$B$2:$C$112,2,FALSE)</f>
        <v>BELLUNO</v>
      </c>
      <c r="C858" s="25" t="s">
        <v>8932</v>
      </c>
    </row>
    <row r="859" spans="1:3" hidden="1" x14ac:dyDescent="0.25">
      <c r="A859" s="33">
        <v>25</v>
      </c>
      <c r="B859" s="33" t="str">
        <f>VLOOKUP(A859,Provincie!$B$2:$C$112,2,FALSE)</f>
        <v>BELLUNO</v>
      </c>
      <c r="C859" s="25" t="s">
        <v>9161</v>
      </c>
    </row>
    <row r="860" spans="1:3" hidden="1" x14ac:dyDescent="0.25">
      <c r="A860" s="33">
        <v>25</v>
      </c>
      <c r="B860" s="33" t="str">
        <f>VLOOKUP(A860,Provincie!$B$2:$C$112,2,FALSE)</f>
        <v>BELLUNO</v>
      </c>
      <c r="C860" s="25" t="s">
        <v>9198</v>
      </c>
    </row>
    <row r="861" spans="1:3" hidden="1" x14ac:dyDescent="0.25">
      <c r="A861" s="33">
        <v>25</v>
      </c>
      <c r="B861" s="33" t="str">
        <f>VLOOKUP(A861,Provincie!$B$2:$C$112,2,FALSE)</f>
        <v>BELLUNO</v>
      </c>
      <c r="C861" s="25" t="s">
        <v>9391</v>
      </c>
    </row>
    <row r="862" spans="1:3" hidden="1" x14ac:dyDescent="0.25">
      <c r="A862" s="33">
        <v>25</v>
      </c>
      <c r="B862" s="33" t="str">
        <f>VLOOKUP(A862,Provincie!$B$2:$C$112,2,FALSE)</f>
        <v>BELLUNO</v>
      </c>
      <c r="C862" s="25" t="s">
        <v>9395</v>
      </c>
    </row>
    <row r="863" spans="1:3" hidden="1" x14ac:dyDescent="0.25">
      <c r="A863" s="33">
        <v>25</v>
      </c>
      <c r="B863" s="33" t="str">
        <f>VLOOKUP(A863,Provincie!$B$2:$C$112,2,FALSE)</f>
        <v>BELLUNO</v>
      </c>
      <c r="C863" s="25" t="s">
        <v>9831</v>
      </c>
    </row>
    <row r="864" spans="1:3" hidden="1" x14ac:dyDescent="0.25">
      <c r="A864" s="33">
        <v>25</v>
      </c>
      <c r="B864" s="33" t="str">
        <f>VLOOKUP(A864,Provincie!$B$2:$C$112,2,FALSE)</f>
        <v>BELLUNO</v>
      </c>
      <c r="C864" s="25" t="s">
        <v>9863</v>
      </c>
    </row>
    <row r="865" spans="1:3" hidden="1" x14ac:dyDescent="0.25">
      <c r="A865" s="33">
        <v>25</v>
      </c>
      <c r="B865" s="33" t="str">
        <f>VLOOKUP(A865,Provincie!$B$2:$C$112,2,FALSE)</f>
        <v>BELLUNO</v>
      </c>
      <c r="C865" s="25" t="s">
        <v>10060</v>
      </c>
    </row>
    <row r="866" spans="1:3" hidden="1" x14ac:dyDescent="0.25">
      <c r="A866" s="33">
        <v>25</v>
      </c>
      <c r="B866" s="33" t="str">
        <f>VLOOKUP(A866,Provincie!$B$2:$C$112,2,FALSE)</f>
        <v>BELLUNO</v>
      </c>
      <c r="C866" s="25" t="s">
        <v>10112</v>
      </c>
    </row>
    <row r="867" spans="1:3" hidden="1" x14ac:dyDescent="0.25">
      <c r="A867" s="33">
        <v>25</v>
      </c>
      <c r="B867" s="33" t="str">
        <f>VLOOKUP(A867,Provincie!$B$2:$C$112,2,FALSE)</f>
        <v>BELLUNO</v>
      </c>
      <c r="C867" s="25" t="s">
        <v>10663</v>
      </c>
    </row>
    <row r="868" spans="1:3" hidden="1" x14ac:dyDescent="0.25">
      <c r="A868" s="33">
        <v>25</v>
      </c>
      <c r="B868" s="33" t="str">
        <f>VLOOKUP(A868,Provincie!$B$2:$C$112,2,FALSE)</f>
        <v>BELLUNO</v>
      </c>
      <c r="C868" s="25" t="s">
        <v>10786</v>
      </c>
    </row>
    <row r="869" spans="1:3" hidden="1" x14ac:dyDescent="0.25">
      <c r="A869" s="33">
        <v>25</v>
      </c>
      <c r="B869" s="33" t="str">
        <f>VLOOKUP(A869,Provincie!$B$2:$C$112,2,FALSE)</f>
        <v>BELLUNO</v>
      </c>
      <c r="C869" s="25" t="s">
        <v>10811</v>
      </c>
    </row>
    <row r="870" spans="1:3" hidden="1" x14ac:dyDescent="0.25">
      <c r="A870" s="33">
        <v>25</v>
      </c>
      <c r="B870" s="33" t="str">
        <f>VLOOKUP(A870,Provincie!$B$2:$C$112,2,FALSE)</f>
        <v>BELLUNO</v>
      </c>
      <c r="C870" s="25" t="s">
        <v>10928</v>
      </c>
    </row>
    <row r="871" spans="1:3" hidden="1" x14ac:dyDescent="0.25">
      <c r="A871" s="33">
        <v>25</v>
      </c>
      <c r="B871" s="33" t="str">
        <f>VLOOKUP(A871,Provincie!$B$2:$C$112,2,FALSE)</f>
        <v>BELLUNO</v>
      </c>
      <c r="C871" s="25" t="s">
        <v>11065</v>
      </c>
    </row>
    <row r="872" spans="1:3" hidden="1" x14ac:dyDescent="0.25">
      <c r="A872" s="33">
        <v>25</v>
      </c>
      <c r="B872" s="33" t="str">
        <f>VLOOKUP(A872,Provincie!$B$2:$C$112,2,FALSE)</f>
        <v>BELLUNO</v>
      </c>
      <c r="C872" s="25" t="s">
        <v>11067</v>
      </c>
    </row>
    <row r="873" spans="1:3" hidden="1" x14ac:dyDescent="0.25">
      <c r="A873" s="33">
        <v>25</v>
      </c>
      <c r="B873" s="33" t="str">
        <f>VLOOKUP(A873,Provincie!$B$2:$C$112,2,FALSE)</f>
        <v>BELLUNO</v>
      </c>
      <c r="C873" s="25" t="s">
        <v>11111</v>
      </c>
    </row>
    <row r="874" spans="1:3" hidden="1" x14ac:dyDescent="0.25">
      <c r="A874" s="33">
        <v>25</v>
      </c>
      <c r="B874" s="33" t="str">
        <f>VLOOKUP(A874,Provincie!$B$2:$C$112,2,FALSE)</f>
        <v>BELLUNO</v>
      </c>
      <c r="C874" s="25" t="s">
        <v>11140</v>
      </c>
    </row>
    <row r="875" spans="1:3" hidden="1" x14ac:dyDescent="0.25">
      <c r="A875" s="33">
        <v>25</v>
      </c>
      <c r="B875" s="33" t="str">
        <f>VLOOKUP(A875,Provincie!$B$2:$C$112,2,FALSE)</f>
        <v>BELLUNO</v>
      </c>
      <c r="C875" s="25" t="s">
        <v>11280</v>
      </c>
    </row>
    <row r="876" spans="1:3" hidden="1" x14ac:dyDescent="0.25">
      <c r="A876" s="33">
        <v>25</v>
      </c>
      <c r="B876" s="33" t="str">
        <f>VLOOKUP(A876,Provincie!$B$2:$C$112,2,FALSE)</f>
        <v>BELLUNO</v>
      </c>
      <c r="C876" s="25" t="s">
        <v>11308</v>
      </c>
    </row>
    <row r="877" spans="1:3" hidden="1" x14ac:dyDescent="0.25">
      <c r="A877" s="33">
        <v>25</v>
      </c>
      <c r="B877" s="33" t="str">
        <f>VLOOKUP(A877,Provincie!$B$2:$C$112,2,FALSE)</f>
        <v>BELLUNO</v>
      </c>
      <c r="C877" s="25" t="s">
        <v>11342</v>
      </c>
    </row>
    <row r="878" spans="1:3" hidden="1" x14ac:dyDescent="0.25">
      <c r="A878" s="33">
        <v>25</v>
      </c>
      <c r="B878" s="33" t="str">
        <f>VLOOKUP(A878,Provincie!$B$2:$C$112,2,FALSE)</f>
        <v>BELLUNO</v>
      </c>
      <c r="C878" s="25" t="s">
        <v>11389</v>
      </c>
    </row>
    <row r="879" spans="1:3" hidden="1" x14ac:dyDescent="0.25">
      <c r="A879" s="33">
        <v>25</v>
      </c>
      <c r="B879" s="33" t="str">
        <f>VLOOKUP(A879,Provincie!$B$2:$C$112,2,FALSE)</f>
        <v>BELLUNO</v>
      </c>
      <c r="C879" s="25" t="s">
        <v>11577</v>
      </c>
    </row>
    <row r="880" spans="1:3" hidden="1" x14ac:dyDescent="0.25">
      <c r="A880" s="33">
        <v>25</v>
      </c>
      <c r="B880" s="33" t="str">
        <f>VLOOKUP(A880,Provincie!$B$2:$C$112,2,FALSE)</f>
        <v>BELLUNO</v>
      </c>
      <c r="C880" s="25" t="s">
        <v>11587</v>
      </c>
    </row>
    <row r="881" spans="1:3" hidden="1" x14ac:dyDescent="0.25">
      <c r="A881" s="33">
        <v>25</v>
      </c>
      <c r="B881" s="33" t="str">
        <f>VLOOKUP(A881,Provincie!$B$2:$C$112,2,FALSE)</f>
        <v>BELLUNO</v>
      </c>
      <c r="C881" s="25" t="s">
        <v>11740</v>
      </c>
    </row>
    <row r="882" spans="1:3" hidden="1" x14ac:dyDescent="0.25">
      <c r="A882" s="33">
        <v>25</v>
      </c>
      <c r="B882" s="33" t="str">
        <f>VLOOKUP(A882,Provincie!$B$2:$C$112,2,FALSE)</f>
        <v>BELLUNO</v>
      </c>
      <c r="C882" s="25" t="s">
        <v>11750</v>
      </c>
    </row>
    <row r="883" spans="1:3" hidden="1" x14ac:dyDescent="0.25">
      <c r="A883" s="33">
        <v>25</v>
      </c>
      <c r="B883" s="33" t="str">
        <f>VLOOKUP(A883,Provincie!$B$2:$C$112,2,FALSE)</f>
        <v>BELLUNO</v>
      </c>
      <c r="C883" s="25" t="s">
        <v>12124</v>
      </c>
    </row>
    <row r="884" spans="1:3" hidden="1" x14ac:dyDescent="0.25">
      <c r="A884" s="33">
        <v>25</v>
      </c>
      <c r="B884" s="33" t="str">
        <f>VLOOKUP(A884,Provincie!$B$2:$C$112,2,FALSE)</f>
        <v>BELLUNO</v>
      </c>
      <c r="C884" s="25" t="s">
        <v>12282</v>
      </c>
    </row>
    <row r="885" spans="1:3" hidden="1" x14ac:dyDescent="0.25">
      <c r="A885" s="33">
        <v>25</v>
      </c>
      <c r="B885" s="33" t="str">
        <f>VLOOKUP(A885,Provincie!$B$2:$C$112,2,FALSE)</f>
        <v>BELLUNO</v>
      </c>
      <c r="C885" s="25" t="s">
        <v>12288</v>
      </c>
    </row>
    <row r="886" spans="1:3" hidden="1" x14ac:dyDescent="0.25">
      <c r="A886" s="33">
        <v>25</v>
      </c>
      <c r="B886" s="33" t="str">
        <f>VLOOKUP(A886,Provincie!$B$2:$C$112,2,FALSE)</f>
        <v>BELLUNO</v>
      </c>
      <c r="C886" s="25" t="s">
        <v>12387</v>
      </c>
    </row>
    <row r="887" spans="1:3" hidden="1" x14ac:dyDescent="0.25">
      <c r="A887" s="33">
        <v>25</v>
      </c>
      <c r="B887" s="33" t="str">
        <f>VLOOKUP(A887,Provincie!$B$2:$C$112,2,FALSE)</f>
        <v>BELLUNO</v>
      </c>
      <c r="C887" s="25" t="s">
        <v>12579</v>
      </c>
    </row>
    <row r="888" spans="1:3" hidden="1" x14ac:dyDescent="0.25">
      <c r="A888" s="33">
        <v>25</v>
      </c>
      <c r="B888" s="33" t="str">
        <f>VLOOKUP(A888,Provincie!$B$2:$C$112,2,FALSE)</f>
        <v>BELLUNO</v>
      </c>
      <c r="C888" s="25" t="s">
        <v>12790</v>
      </c>
    </row>
    <row r="889" spans="1:3" hidden="1" x14ac:dyDescent="0.25">
      <c r="A889" s="33">
        <v>25</v>
      </c>
      <c r="B889" s="33" t="str">
        <f>VLOOKUP(A889,Provincie!$B$2:$C$112,2,FALSE)</f>
        <v>BELLUNO</v>
      </c>
      <c r="C889" s="25" t="s">
        <v>12805</v>
      </c>
    </row>
    <row r="890" spans="1:3" hidden="1" x14ac:dyDescent="0.25">
      <c r="A890" s="33">
        <v>25</v>
      </c>
      <c r="B890" s="33" t="str">
        <f>VLOOKUP(A890,Provincie!$B$2:$C$112,2,FALSE)</f>
        <v>BELLUNO</v>
      </c>
      <c r="C890" s="25" t="s">
        <v>12869</v>
      </c>
    </row>
    <row r="891" spans="1:3" hidden="1" x14ac:dyDescent="0.25">
      <c r="A891" s="33">
        <v>62</v>
      </c>
      <c r="B891" s="33" t="str">
        <f>VLOOKUP(A891,Provincie!$B$2:$C$112,2,FALSE)</f>
        <v>BENEVENTO</v>
      </c>
      <c r="C891" s="25" t="s">
        <v>2993</v>
      </c>
    </row>
    <row r="892" spans="1:3" hidden="1" x14ac:dyDescent="0.25">
      <c r="A892" s="33">
        <v>62</v>
      </c>
      <c r="B892" s="33" t="str">
        <f>VLOOKUP(A892,Provincie!$B$2:$C$112,2,FALSE)</f>
        <v>BENEVENTO</v>
      </c>
      <c r="C892" s="25" t="s">
        <v>3147</v>
      </c>
    </row>
    <row r="893" spans="1:3" hidden="1" x14ac:dyDescent="0.25">
      <c r="A893" s="33">
        <v>62</v>
      </c>
      <c r="B893" s="33" t="str">
        <f>VLOOKUP(A893,Provincie!$B$2:$C$112,2,FALSE)</f>
        <v>BENEVENTO</v>
      </c>
      <c r="C893" s="25" t="s">
        <v>3207</v>
      </c>
    </row>
    <row r="894" spans="1:3" hidden="1" x14ac:dyDescent="0.25">
      <c r="A894" s="33">
        <v>62</v>
      </c>
      <c r="B894" s="33" t="str">
        <f>VLOOKUP(A894,Provincie!$B$2:$C$112,2,FALSE)</f>
        <v>BENEVENTO</v>
      </c>
      <c r="C894" s="25" t="s">
        <v>3209</v>
      </c>
    </row>
    <row r="895" spans="1:3" hidden="1" x14ac:dyDescent="0.25">
      <c r="A895" s="33">
        <v>62</v>
      </c>
      <c r="B895" s="33" t="str">
        <f>VLOOKUP(A895,Provincie!$B$2:$C$112,2,FALSE)</f>
        <v>BENEVENTO</v>
      </c>
      <c r="C895" s="25" t="s">
        <v>3306</v>
      </c>
    </row>
    <row r="896" spans="1:3" hidden="1" x14ac:dyDescent="0.25">
      <c r="A896" s="33">
        <v>62</v>
      </c>
      <c r="B896" s="33" t="str">
        <f>VLOOKUP(A896,Provincie!$B$2:$C$112,2,FALSE)</f>
        <v>BENEVENTO</v>
      </c>
      <c r="C896" s="25" t="s">
        <v>3307</v>
      </c>
    </row>
    <row r="897" spans="1:3" hidden="1" x14ac:dyDescent="0.25">
      <c r="A897" s="34">
        <v>62</v>
      </c>
      <c r="B897" s="33" t="str">
        <f>VLOOKUP(A897,Provincie!$B$2:$C$112,2,FALSE)</f>
        <v>BENEVENTO</v>
      </c>
      <c r="C897" s="26" t="s">
        <v>3420</v>
      </c>
    </row>
    <row r="898" spans="1:3" hidden="1" x14ac:dyDescent="0.25">
      <c r="A898" s="33">
        <v>62</v>
      </c>
      <c r="B898" s="33" t="str">
        <f>VLOOKUP(A898,Provincie!$B$2:$C$112,2,FALSE)</f>
        <v>BENEVENTO</v>
      </c>
      <c r="C898" s="25" t="s">
        <v>3566</v>
      </c>
    </row>
    <row r="899" spans="1:3" hidden="1" x14ac:dyDescent="0.25">
      <c r="A899" s="33">
        <v>62</v>
      </c>
      <c r="B899" s="33" t="str">
        <f>VLOOKUP(A899,Provincie!$B$2:$C$112,2,FALSE)</f>
        <v>BENEVENTO</v>
      </c>
      <c r="C899" s="25" t="s">
        <v>2783</v>
      </c>
    </row>
    <row r="900" spans="1:3" hidden="1" x14ac:dyDescent="0.25">
      <c r="A900" s="33">
        <v>62</v>
      </c>
      <c r="B900" s="33" t="str">
        <f>VLOOKUP(A900,Provincie!$B$2:$C$112,2,FALSE)</f>
        <v>BENEVENTO</v>
      </c>
      <c r="C900" s="25" t="s">
        <v>3829</v>
      </c>
    </row>
    <row r="901" spans="1:3" hidden="1" x14ac:dyDescent="0.25">
      <c r="A901" s="33">
        <v>62</v>
      </c>
      <c r="B901" s="33" t="str">
        <f>VLOOKUP(A901,Provincie!$B$2:$C$112,2,FALSE)</f>
        <v>BENEVENTO</v>
      </c>
      <c r="C901" s="25" t="s">
        <v>4093</v>
      </c>
    </row>
    <row r="902" spans="1:3" hidden="1" x14ac:dyDescent="0.25">
      <c r="A902" s="33">
        <v>62</v>
      </c>
      <c r="B902" s="33" t="str">
        <f>VLOOKUP(A902,Provincie!$B$2:$C$112,2,FALSE)</f>
        <v>BENEVENTO</v>
      </c>
      <c r="C902" s="25" t="s">
        <v>4120</v>
      </c>
    </row>
    <row r="903" spans="1:3" hidden="1" x14ac:dyDescent="0.25">
      <c r="A903" s="33">
        <v>62</v>
      </c>
      <c r="B903" s="33" t="str">
        <f>VLOOKUP(A903,Provincie!$B$2:$C$112,2,FALSE)</f>
        <v>BENEVENTO</v>
      </c>
      <c r="C903" s="25" t="s">
        <v>4294</v>
      </c>
    </row>
    <row r="904" spans="1:3" hidden="1" x14ac:dyDescent="0.25">
      <c r="A904" s="34">
        <v>62</v>
      </c>
      <c r="B904" s="33" t="str">
        <f>VLOOKUP(A904,Provincie!$B$2:$C$112,2,FALSE)</f>
        <v>BENEVENTO</v>
      </c>
      <c r="C904" s="26" t="s">
        <v>4299</v>
      </c>
    </row>
    <row r="905" spans="1:3" hidden="1" x14ac:dyDescent="0.25">
      <c r="A905" s="33">
        <v>62</v>
      </c>
      <c r="B905" s="33" t="str">
        <f>VLOOKUP(A905,Provincie!$B$2:$C$112,2,FALSE)</f>
        <v>BENEVENTO</v>
      </c>
      <c r="C905" s="25" t="s">
        <v>4390</v>
      </c>
    </row>
    <row r="906" spans="1:3" hidden="1" x14ac:dyDescent="0.25">
      <c r="A906" s="33">
        <v>62</v>
      </c>
      <c r="B906" s="33" t="str">
        <f>VLOOKUP(A906,Provincie!$B$2:$C$112,2,FALSE)</f>
        <v>BENEVENTO</v>
      </c>
      <c r="C906" s="25" t="s">
        <v>4391</v>
      </c>
    </row>
    <row r="907" spans="1:3" hidden="1" x14ac:dyDescent="0.25">
      <c r="A907" s="33">
        <v>62</v>
      </c>
      <c r="B907" s="33" t="str">
        <f>VLOOKUP(A907,Provincie!$B$2:$C$112,2,FALSE)</f>
        <v>BENEVENTO</v>
      </c>
      <c r="C907" s="25" t="s">
        <v>4720</v>
      </c>
    </row>
    <row r="908" spans="1:3" hidden="1" x14ac:dyDescent="0.25">
      <c r="A908" s="33">
        <v>62</v>
      </c>
      <c r="B908" s="33" t="str">
        <f>VLOOKUP(A908,Provincie!$B$2:$C$112,2,FALSE)</f>
        <v>BENEVENTO</v>
      </c>
      <c r="C908" s="25" t="s">
        <v>4951</v>
      </c>
    </row>
    <row r="909" spans="1:3" hidden="1" x14ac:dyDescent="0.25">
      <c r="A909" s="33">
        <v>62</v>
      </c>
      <c r="B909" s="33" t="str">
        <f>VLOOKUP(A909,Provincie!$B$2:$C$112,2,FALSE)</f>
        <v>BENEVENTO</v>
      </c>
      <c r="C909" s="25" t="s">
        <v>5087</v>
      </c>
    </row>
    <row r="910" spans="1:3" hidden="1" x14ac:dyDescent="0.25">
      <c r="A910" s="33">
        <v>62</v>
      </c>
      <c r="B910" s="33" t="str">
        <f>VLOOKUP(A910,Provincie!$B$2:$C$112,2,FALSE)</f>
        <v>BENEVENTO</v>
      </c>
      <c r="C910" s="25" t="s">
        <v>5092</v>
      </c>
    </row>
    <row r="911" spans="1:3" hidden="1" x14ac:dyDescent="0.25">
      <c r="A911" s="33">
        <v>62</v>
      </c>
      <c r="B911" s="33" t="str">
        <f>VLOOKUP(A911,Provincie!$B$2:$C$112,2,FALSE)</f>
        <v>BENEVENTO</v>
      </c>
      <c r="C911" s="25" t="s">
        <v>5122</v>
      </c>
    </row>
    <row r="912" spans="1:3" hidden="1" x14ac:dyDescent="0.25">
      <c r="A912" s="33">
        <v>62</v>
      </c>
      <c r="B912" s="33" t="str">
        <f>VLOOKUP(A912,Provincie!$B$2:$C$112,2,FALSE)</f>
        <v>BENEVENTO</v>
      </c>
      <c r="C912" s="25" t="s">
        <v>5126</v>
      </c>
    </row>
    <row r="913" spans="1:3" hidden="1" x14ac:dyDescent="0.25">
      <c r="A913" s="33">
        <v>62</v>
      </c>
      <c r="B913" s="33" t="str">
        <f>VLOOKUP(A913,Provincie!$B$2:$C$112,2,FALSE)</f>
        <v>BENEVENTO</v>
      </c>
      <c r="C913" s="25" t="s">
        <v>5198</v>
      </c>
    </row>
    <row r="914" spans="1:3" hidden="1" x14ac:dyDescent="0.25">
      <c r="A914" s="33">
        <v>62</v>
      </c>
      <c r="B914" s="33" t="str">
        <f>VLOOKUP(A914,Provincie!$B$2:$C$112,2,FALSE)</f>
        <v>BENEVENTO</v>
      </c>
      <c r="C914" s="25" t="s">
        <v>5314</v>
      </c>
    </row>
    <row r="915" spans="1:3" hidden="1" x14ac:dyDescent="0.25">
      <c r="A915" s="33">
        <v>62</v>
      </c>
      <c r="B915" s="33" t="str">
        <f>VLOOKUP(A915,Provincie!$B$2:$C$112,2,FALSE)</f>
        <v>BENEVENTO</v>
      </c>
      <c r="C915" s="25" t="s">
        <v>5363</v>
      </c>
    </row>
    <row r="916" spans="1:3" hidden="1" x14ac:dyDescent="0.25">
      <c r="A916" s="33">
        <v>62</v>
      </c>
      <c r="B916" s="33" t="str">
        <f>VLOOKUP(A916,Provincie!$B$2:$C$112,2,FALSE)</f>
        <v>BENEVENTO</v>
      </c>
      <c r="C916" s="25" t="s">
        <v>5555</v>
      </c>
    </row>
    <row r="917" spans="1:3" hidden="1" x14ac:dyDescent="0.25">
      <c r="A917" s="34">
        <v>62</v>
      </c>
      <c r="B917" s="33" t="str">
        <f>VLOOKUP(A917,Provincie!$B$2:$C$112,2,FALSE)</f>
        <v>BENEVENTO</v>
      </c>
      <c r="C917" s="26" t="s">
        <v>5610</v>
      </c>
    </row>
    <row r="918" spans="1:3" hidden="1" x14ac:dyDescent="0.25">
      <c r="A918" s="33">
        <v>62</v>
      </c>
      <c r="B918" s="33" t="str">
        <f>VLOOKUP(A918,Provincie!$B$2:$C$112,2,FALSE)</f>
        <v>BENEVENTO</v>
      </c>
      <c r="C918" s="25" t="s">
        <v>5679</v>
      </c>
    </row>
    <row r="919" spans="1:3" hidden="1" x14ac:dyDescent="0.25">
      <c r="A919" s="33">
        <v>62</v>
      </c>
      <c r="B919" s="33" t="str">
        <f>VLOOKUP(A919,Provincie!$B$2:$C$112,2,FALSE)</f>
        <v>BENEVENTO</v>
      </c>
      <c r="C919" s="25" t="s">
        <v>6055</v>
      </c>
    </row>
    <row r="920" spans="1:3" hidden="1" x14ac:dyDescent="0.25">
      <c r="A920" s="33">
        <v>62</v>
      </c>
      <c r="B920" s="33" t="str">
        <f>VLOOKUP(A920,Provincie!$B$2:$C$112,2,FALSE)</f>
        <v>BENEVENTO</v>
      </c>
      <c r="C920" s="25" t="s">
        <v>6203</v>
      </c>
    </row>
    <row r="921" spans="1:3" hidden="1" x14ac:dyDescent="0.25">
      <c r="A921" s="33">
        <v>62</v>
      </c>
      <c r="B921" s="33" t="str">
        <f>VLOOKUP(A921,Provincie!$B$2:$C$112,2,FALSE)</f>
        <v>BENEVENTO</v>
      </c>
      <c r="C921" s="25" t="s">
        <v>6209</v>
      </c>
    </row>
    <row r="922" spans="1:3" hidden="1" x14ac:dyDescent="0.25">
      <c r="A922" s="33">
        <v>62</v>
      </c>
      <c r="B922" s="33" t="str">
        <f>VLOOKUP(A922,Provincie!$B$2:$C$112,2,FALSE)</f>
        <v>BENEVENTO</v>
      </c>
      <c r="C922" s="25" t="s">
        <v>6290</v>
      </c>
    </row>
    <row r="923" spans="1:3" hidden="1" x14ac:dyDescent="0.25">
      <c r="A923" s="33">
        <v>62</v>
      </c>
      <c r="B923" s="33" t="str">
        <f>VLOOKUP(A923,Provincie!$B$2:$C$112,2,FALSE)</f>
        <v>BENEVENTO</v>
      </c>
      <c r="C923" s="25" t="s">
        <v>6458</v>
      </c>
    </row>
    <row r="924" spans="1:3" hidden="1" x14ac:dyDescent="0.25">
      <c r="A924" s="33">
        <v>62</v>
      </c>
      <c r="B924" s="33" t="str">
        <f>VLOOKUP(A924,Provincie!$B$2:$C$112,2,FALSE)</f>
        <v>BENEVENTO</v>
      </c>
      <c r="C924" s="25" t="s">
        <v>6464</v>
      </c>
    </row>
    <row r="925" spans="1:3" hidden="1" x14ac:dyDescent="0.25">
      <c r="A925" s="33">
        <v>62</v>
      </c>
      <c r="B925" s="33" t="str">
        <f>VLOOKUP(A925,Provincie!$B$2:$C$112,2,FALSE)</f>
        <v>BENEVENTO</v>
      </c>
      <c r="C925" s="25" t="s">
        <v>6506</v>
      </c>
    </row>
    <row r="926" spans="1:3" hidden="1" x14ac:dyDescent="0.25">
      <c r="A926" s="33">
        <v>62</v>
      </c>
      <c r="B926" s="33" t="str">
        <f>VLOOKUP(A926,Provincie!$B$2:$C$112,2,FALSE)</f>
        <v>BENEVENTO</v>
      </c>
      <c r="C926" s="25" t="s">
        <v>6567</v>
      </c>
    </row>
    <row r="927" spans="1:3" hidden="1" x14ac:dyDescent="0.25">
      <c r="A927" s="33">
        <v>62</v>
      </c>
      <c r="B927" s="33" t="str">
        <f>VLOOKUP(A927,Provincie!$B$2:$C$112,2,FALSE)</f>
        <v>BENEVENTO</v>
      </c>
      <c r="C927" s="25" t="s">
        <v>6568</v>
      </c>
    </row>
    <row r="928" spans="1:3" hidden="1" x14ac:dyDescent="0.25">
      <c r="A928" s="33">
        <v>62</v>
      </c>
      <c r="B928" s="33" t="str">
        <f>VLOOKUP(A928,Provincie!$B$2:$C$112,2,FALSE)</f>
        <v>BENEVENTO</v>
      </c>
      <c r="C928" s="25" t="s">
        <v>6596</v>
      </c>
    </row>
    <row r="929" spans="1:3" hidden="1" x14ac:dyDescent="0.25">
      <c r="A929" s="33">
        <v>62</v>
      </c>
      <c r="B929" s="33" t="str">
        <f>VLOOKUP(A929,Provincie!$B$2:$C$112,2,FALSE)</f>
        <v>BENEVENTO</v>
      </c>
      <c r="C929" s="25" t="s">
        <v>6842</v>
      </c>
    </row>
    <row r="930" spans="1:3" hidden="1" x14ac:dyDescent="0.25">
      <c r="A930" s="33">
        <v>62</v>
      </c>
      <c r="B930" s="33" t="str">
        <f>VLOOKUP(A930,Provincie!$B$2:$C$112,2,FALSE)</f>
        <v>BENEVENTO</v>
      </c>
      <c r="C930" s="25" t="s">
        <v>7054</v>
      </c>
    </row>
    <row r="931" spans="1:3" hidden="1" x14ac:dyDescent="0.25">
      <c r="A931" s="33">
        <v>62</v>
      </c>
      <c r="B931" s="33" t="str">
        <f>VLOOKUP(A931,Provincie!$B$2:$C$112,2,FALSE)</f>
        <v>BENEVENTO</v>
      </c>
      <c r="C931" s="25" t="s">
        <v>7383</v>
      </c>
    </row>
    <row r="932" spans="1:3" hidden="1" x14ac:dyDescent="0.25">
      <c r="A932" s="34">
        <v>62</v>
      </c>
      <c r="B932" s="33" t="str">
        <f>VLOOKUP(A932,Provincie!$B$2:$C$112,2,FALSE)</f>
        <v>BENEVENTO</v>
      </c>
      <c r="C932" s="26" t="s">
        <v>7558</v>
      </c>
    </row>
    <row r="933" spans="1:3" hidden="1" x14ac:dyDescent="0.25">
      <c r="A933" s="33">
        <v>62</v>
      </c>
      <c r="B933" s="33" t="str">
        <f>VLOOKUP(A933,Provincie!$B$2:$C$112,2,FALSE)</f>
        <v>BENEVENTO</v>
      </c>
      <c r="C933" s="25" t="s">
        <v>7891</v>
      </c>
    </row>
    <row r="934" spans="1:3" hidden="1" x14ac:dyDescent="0.25">
      <c r="A934" s="33">
        <v>62</v>
      </c>
      <c r="B934" s="33" t="str">
        <f>VLOOKUP(A934,Provincie!$B$2:$C$112,2,FALSE)</f>
        <v>BENEVENTO</v>
      </c>
      <c r="C934" s="25" t="s">
        <v>8049</v>
      </c>
    </row>
    <row r="935" spans="1:3" hidden="1" x14ac:dyDescent="0.25">
      <c r="A935" s="33">
        <v>62</v>
      </c>
      <c r="B935" s="33" t="str">
        <f>VLOOKUP(A935,Provincie!$B$2:$C$112,2,FALSE)</f>
        <v>BENEVENTO</v>
      </c>
      <c r="C935" s="25" t="s">
        <v>8062</v>
      </c>
    </row>
    <row r="936" spans="1:3" hidden="1" x14ac:dyDescent="0.25">
      <c r="A936" s="33">
        <v>62</v>
      </c>
      <c r="B936" s="33" t="str">
        <f>VLOOKUP(A936,Provincie!$B$2:$C$112,2,FALSE)</f>
        <v>BENEVENTO</v>
      </c>
      <c r="C936" s="25" t="s">
        <v>8267</v>
      </c>
    </row>
    <row r="937" spans="1:3" hidden="1" x14ac:dyDescent="0.25">
      <c r="A937" s="33">
        <v>62</v>
      </c>
      <c r="B937" s="33" t="str">
        <f>VLOOKUP(A937,Provincie!$B$2:$C$112,2,FALSE)</f>
        <v>BENEVENTO</v>
      </c>
      <c r="C937" s="25" t="s">
        <v>8329</v>
      </c>
    </row>
    <row r="938" spans="1:3" hidden="1" x14ac:dyDescent="0.25">
      <c r="A938" s="33">
        <v>62</v>
      </c>
      <c r="B938" s="33" t="str">
        <f>VLOOKUP(A938,Provincie!$B$2:$C$112,2,FALSE)</f>
        <v>BENEVENTO</v>
      </c>
      <c r="C938" s="25" t="s">
        <v>8407</v>
      </c>
    </row>
    <row r="939" spans="1:3" hidden="1" x14ac:dyDescent="0.25">
      <c r="A939" s="34">
        <v>62</v>
      </c>
      <c r="B939" s="33" t="str">
        <f>VLOOKUP(A939,Provincie!$B$2:$C$112,2,FALSE)</f>
        <v>BENEVENTO</v>
      </c>
      <c r="C939" s="26" t="s">
        <v>8465</v>
      </c>
    </row>
    <row r="940" spans="1:3" hidden="1" x14ac:dyDescent="0.25">
      <c r="A940" s="33">
        <v>62</v>
      </c>
      <c r="B940" s="33" t="str">
        <f>VLOOKUP(A940,Provincie!$B$2:$C$112,2,FALSE)</f>
        <v>BENEVENTO</v>
      </c>
      <c r="C940" s="25" t="s">
        <v>8487</v>
      </c>
    </row>
    <row r="941" spans="1:3" hidden="1" x14ac:dyDescent="0.25">
      <c r="A941" s="33">
        <v>62</v>
      </c>
      <c r="B941" s="33" t="str">
        <f>VLOOKUP(A941,Provincie!$B$2:$C$112,2,FALSE)</f>
        <v>BENEVENTO</v>
      </c>
      <c r="C941" s="25" t="s">
        <v>8988</v>
      </c>
    </row>
    <row r="942" spans="1:3" hidden="1" x14ac:dyDescent="0.25">
      <c r="A942" s="33">
        <v>62</v>
      </c>
      <c r="B942" s="33" t="str">
        <f>VLOOKUP(A942,Provincie!$B$2:$C$112,2,FALSE)</f>
        <v>BENEVENTO</v>
      </c>
      <c r="C942" s="25" t="s">
        <v>9004</v>
      </c>
    </row>
    <row r="943" spans="1:3" hidden="1" x14ac:dyDescent="0.25">
      <c r="A943" s="33">
        <v>62</v>
      </c>
      <c r="B943" s="33" t="str">
        <f>VLOOKUP(A943,Provincie!$B$2:$C$112,2,FALSE)</f>
        <v>BENEVENTO</v>
      </c>
      <c r="C943" s="25" t="s">
        <v>9071</v>
      </c>
    </row>
    <row r="944" spans="1:3" hidden="1" x14ac:dyDescent="0.25">
      <c r="A944" s="33">
        <v>62</v>
      </c>
      <c r="B944" s="33" t="str">
        <f>VLOOKUP(A944,Provincie!$B$2:$C$112,2,FALSE)</f>
        <v>BENEVENTO</v>
      </c>
      <c r="C944" s="25" t="s">
        <v>9078</v>
      </c>
    </row>
    <row r="945" spans="1:3" hidden="1" x14ac:dyDescent="0.25">
      <c r="A945" s="34">
        <v>62</v>
      </c>
      <c r="B945" s="33" t="str">
        <f>VLOOKUP(A945,Provincie!$B$2:$C$112,2,FALSE)</f>
        <v>BENEVENTO</v>
      </c>
      <c r="C945" s="26" t="s">
        <v>9121</v>
      </c>
    </row>
    <row r="946" spans="1:3" hidden="1" x14ac:dyDescent="0.25">
      <c r="A946" s="33">
        <v>62</v>
      </c>
      <c r="B946" s="33" t="str">
        <f>VLOOKUP(A946,Provincie!$B$2:$C$112,2,FALSE)</f>
        <v>BENEVENTO</v>
      </c>
      <c r="C946" s="25" t="s">
        <v>9144</v>
      </c>
    </row>
    <row r="947" spans="1:3" hidden="1" x14ac:dyDescent="0.25">
      <c r="A947" s="34">
        <v>62</v>
      </c>
      <c r="B947" s="33" t="str">
        <f>VLOOKUP(A947,Provincie!$B$2:$C$112,2,FALSE)</f>
        <v>BENEVENTO</v>
      </c>
      <c r="C947" s="26" t="s">
        <v>9222</v>
      </c>
    </row>
    <row r="948" spans="1:3" hidden="1" x14ac:dyDescent="0.25">
      <c r="A948" s="33">
        <v>62</v>
      </c>
      <c r="B948" s="33" t="str">
        <f>VLOOKUP(A948,Provincie!$B$2:$C$112,2,FALSE)</f>
        <v>BENEVENTO</v>
      </c>
      <c r="C948" s="25" t="s">
        <v>9248</v>
      </c>
    </row>
    <row r="949" spans="1:3" hidden="1" x14ac:dyDescent="0.25">
      <c r="A949" s="33">
        <v>62</v>
      </c>
      <c r="B949" s="33" t="str">
        <f>VLOOKUP(A949,Provincie!$B$2:$C$112,2,FALSE)</f>
        <v>BENEVENTO</v>
      </c>
      <c r="C949" s="25" t="s">
        <v>9379</v>
      </c>
    </row>
    <row r="950" spans="1:3" hidden="1" x14ac:dyDescent="0.25">
      <c r="A950" s="33">
        <v>62</v>
      </c>
      <c r="B950" s="33" t="str">
        <f>VLOOKUP(A950,Provincie!$B$2:$C$112,2,FALSE)</f>
        <v>BENEVENTO</v>
      </c>
      <c r="C950" s="25" t="s">
        <v>9384</v>
      </c>
    </row>
    <row r="951" spans="1:3" hidden="1" x14ac:dyDescent="0.25">
      <c r="A951" s="33">
        <v>62</v>
      </c>
      <c r="B951" s="33" t="str">
        <f>VLOOKUP(A951,Provincie!$B$2:$C$112,2,FALSE)</f>
        <v>BENEVENTO</v>
      </c>
      <c r="C951" s="25" t="s">
        <v>9574</v>
      </c>
    </row>
    <row r="952" spans="1:3" hidden="1" x14ac:dyDescent="0.25">
      <c r="A952" s="33">
        <v>62</v>
      </c>
      <c r="B952" s="33" t="str">
        <f>VLOOKUP(A952,Provincie!$B$2:$C$112,2,FALSE)</f>
        <v>BENEVENTO</v>
      </c>
      <c r="C952" s="25" t="s">
        <v>9594</v>
      </c>
    </row>
    <row r="953" spans="1:3" hidden="1" x14ac:dyDescent="0.25">
      <c r="A953" s="33">
        <v>62</v>
      </c>
      <c r="B953" s="33" t="str">
        <f>VLOOKUP(A953,Provincie!$B$2:$C$112,2,FALSE)</f>
        <v>BENEVENTO</v>
      </c>
      <c r="C953" s="25" t="s">
        <v>9826</v>
      </c>
    </row>
    <row r="954" spans="1:3" hidden="1" x14ac:dyDescent="0.25">
      <c r="A954" s="33">
        <v>62</v>
      </c>
      <c r="B954" s="33" t="str">
        <f>VLOOKUP(A954,Provincie!$B$2:$C$112,2,FALSE)</f>
        <v>BENEVENTO</v>
      </c>
      <c r="C954" s="25" t="s">
        <v>9962</v>
      </c>
    </row>
    <row r="955" spans="1:3" hidden="1" x14ac:dyDescent="0.25">
      <c r="A955" s="33">
        <v>62</v>
      </c>
      <c r="B955" s="33" t="str">
        <f>VLOOKUP(A955,Provincie!$B$2:$C$112,2,FALSE)</f>
        <v>BENEVENTO</v>
      </c>
      <c r="C955" s="25" t="s">
        <v>10489</v>
      </c>
    </row>
    <row r="956" spans="1:3" hidden="1" x14ac:dyDescent="0.25">
      <c r="A956" s="33">
        <v>62</v>
      </c>
      <c r="B956" s="33" t="str">
        <f>VLOOKUP(A956,Provincie!$B$2:$C$112,2,FALSE)</f>
        <v>BENEVENTO</v>
      </c>
      <c r="C956" s="25" t="s">
        <v>10619</v>
      </c>
    </row>
    <row r="957" spans="1:3" hidden="1" x14ac:dyDescent="0.25">
      <c r="A957" s="33">
        <v>62</v>
      </c>
      <c r="B957" s="33" t="str">
        <f>VLOOKUP(A957,Provincie!$B$2:$C$112,2,FALSE)</f>
        <v>BENEVENTO</v>
      </c>
      <c r="C957" s="25" t="s">
        <v>10623</v>
      </c>
    </row>
    <row r="958" spans="1:3" hidden="1" x14ac:dyDescent="0.25">
      <c r="A958" s="33">
        <v>62</v>
      </c>
      <c r="B958" s="33" t="str">
        <f>VLOOKUP(A958,Provincie!$B$2:$C$112,2,FALSE)</f>
        <v>BENEVENTO</v>
      </c>
      <c r="C958" s="25" t="s">
        <v>10678</v>
      </c>
    </row>
    <row r="959" spans="1:3" hidden="1" x14ac:dyDescent="0.25">
      <c r="A959" s="33">
        <v>62</v>
      </c>
      <c r="B959" s="33" t="str">
        <f>VLOOKUP(A959,Provincie!$B$2:$C$112,2,FALSE)</f>
        <v>BENEVENTO</v>
      </c>
      <c r="C959" s="25" t="s">
        <v>10680</v>
      </c>
    </row>
    <row r="960" spans="1:3" hidden="1" x14ac:dyDescent="0.25">
      <c r="A960" s="33">
        <v>62</v>
      </c>
      <c r="B960" s="33" t="str">
        <f>VLOOKUP(A960,Provincie!$B$2:$C$112,2,FALSE)</f>
        <v>BENEVENTO</v>
      </c>
      <c r="C960" s="25" t="s">
        <v>10692</v>
      </c>
    </row>
    <row r="961" spans="1:3" hidden="1" x14ac:dyDescent="0.25">
      <c r="A961" s="33">
        <v>62</v>
      </c>
      <c r="B961" s="33" t="str">
        <f>VLOOKUP(A961,Provincie!$B$2:$C$112,2,FALSE)</f>
        <v>BENEVENTO</v>
      </c>
      <c r="C961" s="25" t="s">
        <v>10698</v>
      </c>
    </row>
    <row r="962" spans="1:3" hidden="1" x14ac:dyDescent="0.25">
      <c r="A962" s="34">
        <v>62</v>
      </c>
      <c r="B962" s="33" t="str">
        <f>VLOOKUP(A962,Provincie!$B$2:$C$112,2,FALSE)</f>
        <v>BENEVENTO</v>
      </c>
      <c r="C962" s="26" t="s">
        <v>10708</v>
      </c>
    </row>
    <row r="963" spans="1:3" hidden="1" x14ac:dyDescent="0.25">
      <c r="A963" s="33">
        <v>62</v>
      </c>
      <c r="B963" s="33" t="str">
        <f>VLOOKUP(A963,Provincie!$B$2:$C$112,2,FALSE)</f>
        <v>BENEVENTO</v>
      </c>
      <c r="C963" s="25" t="s">
        <v>10709</v>
      </c>
    </row>
    <row r="964" spans="1:3" hidden="1" x14ac:dyDescent="0.25">
      <c r="A964" s="33">
        <v>62</v>
      </c>
      <c r="B964" s="33" t="str">
        <f>VLOOKUP(A964,Provincie!$B$2:$C$112,2,FALSE)</f>
        <v>BENEVENTO</v>
      </c>
      <c r="C964" s="25" t="s">
        <v>10725</v>
      </c>
    </row>
    <row r="965" spans="1:3" hidden="1" x14ac:dyDescent="0.25">
      <c r="A965" s="33">
        <v>62</v>
      </c>
      <c r="B965" s="33" t="str">
        <f>VLOOKUP(A965,Provincie!$B$2:$C$112,2,FALSE)</f>
        <v>BENEVENTO</v>
      </c>
      <c r="C965" s="25" t="s">
        <v>10772</v>
      </c>
    </row>
    <row r="966" spans="1:3" hidden="1" x14ac:dyDescent="0.25">
      <c r="A966" s="33">
        <v>62</v>
      </c>
      <c r="B966" s="33" t="str">
        <f>VLOOKUP(A966,Provincie!$B$2:$C$112,2,FALSE)</f>
        <v>BENEVENTO</v>
      </c>
      <c r="C966" s="25" t="s">
        <v>10785</v>
      </c>
    </row>
    <row r="967" spans="1:3" hidden="1" x14ac:dyDescent="0.25">
      <c r="A967" s="33">
        <v>62</v>
      </c>
      <c r="B967" s="33" t="str">
        <f>VLOOKUP(A967,Provincie!$B$2:$C$112,2,FALSE)</f>
        <v>BENEVENTO</v>
      </c>
      <c r="C967" s="25" t="s">
        <v>10867</v>
      </c>
    </row>
    <row r="968" spans="1:3" hidden="1" x14ac:dyDescent="0.25">
      <c r="A968" s="33">
        <v>62</v>
      </c>
      <c r="B968" s="33" t="str">
        <f>VLOOKUP(A968,Provincie!$B$2:$C$112,2,FALSE)</f>
        <v>BENEVENTO</v>
      </c>
      <c r="C968" s="25" t="s">
        <v>10901</v>
      </c>
    </row>
    <row r="969" spans="1:3" hidden="1" x14ac:dyDescent="0.25">
      <c r="A969" s="33">
        <v>62</v>
      </c>
      <c r="B969" s="33" t="str">
        <f>VLOOKUP(A969,Provincie!$B$2:$C$112,2,FALSE)</f>
        <v>BENEVENTO</v>
      </c>
      <c r="C969" s="25" t="s">
        <v>10919</v>
      </c>
    </row>
    <row r="970" spans="1:3" hidden="1" x14ac:dyDescent="0.25">
      <c r="A970" s="33">
        <v>62</v>
      </c>
      <c r="B970" s="33" t="str">
        <f>VLOOKUP(A970,Provincie!$B$2:$C$112,2,FALSE)</f>
        <v>BENEVENTO</v>
      </c>
      <c r="C970" s="25" t="s">
        <v>10998</v>
      </c>
    </row>
    <row r="971" spans="1:3" hidden="1" x14ac:dyDescent="0.25">
      <c r="A971" s="33">
        <v>62</v>
      </c>
      <c r="B971" s="33" t="str">
        <f>VLOOKUP(A971,Provincie!$B$2:$C$112,2,FALSE)</f>
        <v>BENEVENTO</v>
      </c>
      <c r="C971" s="25" t="s">
        <v>11173</v>
      </c>
    </row>
    <row r="972" spans="1:3" hidden="1" x14ac:dyDescent="0.25">
      <c r="A972" s="33">
        <v>62</v>
      </c>
      <c r="B972" s="33" t="str">
        <f>VLOOKUP(A972,Provincie!$B$2:$C$112,2,FALSE)</f>
        <v>BENEVENTO</v>
      </c>
      <c r="C972" s="25" t="s">
        <v>11521</v>
      </c>
    </row>
    <row r="973" spans="1:3" hidden="1" x14ac:dyDescent="0.25">
      <c r="A973" s="33">
        <v>62</v>
      </c>
      <c r="B973" s="33" t="str">
        <f>VLOOKUP(A973,Provincie!$B$2:$C$112,2,FALSE)</f>
        <v>BENEVENTO</v>
      </c>
      <c r="C973" s="25" t="s">
        <v>11795</v>
      </c>
    </row>
    <row r="974" spans="1:3" hidden="1" x14ac:dyDescent="0.25">
      <c r="A974" s="33">
        <v>62</v>
      </c>
      <c r="B974" s="33" t="str">
        <f>VLOOKUP(A974,Provincie!$B$2:$C$112,2,FALSE)</f>
        <v>BENEVENTO</v>
      </c>
      <c r="C974" s="25" t="s">
        <v>11891</v>
      </c>
    </row>
    <row r="975" spans="1:3" hidden="1" x14ac:dyDescent="0.25">
      <c r="A975" s="33">
        <v>62</v>
      </c>
      <c r="B975" s="33" t="str">
        <f>VLOOKUP(A975,Provincie!$B$2:$C$112,2,FALSE)</f>
        <v>BENEVENTO</v>
      </c>
      <c r="C975" s="25" t="s">
        <v>11959</v>
      </c>
    </row>
    <row r="976" spans="1:3" hidden="1" x14ac:dyDescent="0.25">
      <c r="A976" s="34">
        <v>62</v>
      </c>
      <c r="B976" s="33" t="str">
        <f>VLOOKUP(A976,Provincie!$B$2:$C$112,2,FALSE)</f>
        <v>BENEVENTO</v>
      </c>
      <c r="C976" s="26" t="s">
        <v>12383</v>
      </c>
    </row>
    <row r="977" spans="1:3" hidden="1" x14ac:dyDescent="0.25">
      <c r="A977" s="33">
        <v>62</v>
      </c>
      <c r="B977" s="33" t="str">
        <f>VLOOKUP(A977,Provincie!$B$2:$C$112,2,FALSE)</f>
        <v>BENEVENTO</v>
      </c>
      <c r="C977" s="25" t="s">
        <v>12775</v>
      </c>
    </row>
    <row r="978" spans="1:3" hidden="1" x14ac:dyDescent="0.25">
      <c r="A978" s="33">
        <v>16</v>
      </c>
      <c r="B978" s="33" t="str">
        <f>VLOOKUP(A978,Provincie!$B$2:$C$112,2,FALSE)</f>
        <v>BERGAMO</v>
      </c>
      <c r="C978" s="25" t="s">
        <v>2941</v>
      </c>
    </row>
    <row r="979" spans="1:3" hidden="1" x14ac:dyDescent="0.25">
      <c r="A979" s="33">
        <v>16</v>
      </c>
      <c r="B979" s="33" t="str">
        <f>VLOOKUP(A979,Provincie!$B$2:$C$112,2,FALSE)</f>
        <v>BERGAMO</v>
      </c>
      <c r="C979" s="25" t="s">
        <v>2942</v>
      </c>
    </row>
    <row r="980" spans="1:3" hidden="1" x14ac:dyDescent="0.25">
      <c r="A980" s="33">
        <v>16</v>
      </c>
      <c r="B980" s="33" t="str">
        <f>VLOOKUP(A980,Provincie!$B$2:$C$112,2,FALSE)</f>
        <v>BERGAMO</v>
      </c>
      <c r="C980" s="25" t="s">
        <v>3012</v>
      </c>
    </row>
    <row r="981" spans="1:3" hidden="1" x14ac:dyDescent="0.25">
      <c r="A981" s="34">
        <v>16</v>
      </c>
      <c r="B981" s="33" t="str">
        <f>VLOOKUP(A981,Provincie!$B$2:$C$112,2,FALSE)</f>
        <v>BERGAMO</v>
      </c>
      <c r="C981" s="26" t="s">
        <v>3028</v>
      </c>
    </row>
    <row r="982" spans="1:3" hidden="1" x14ac:dyDescent="0.25">
      <c r="A982" s="33">
        <v>16</v>
      </c>
      <c r="B982" s="33" t="str">
        <f>VLOOKUP(A982,Provincie!$B$2:$C$112,2,FALSE)</f>
        <v>BERGAMO</v>
      </c>
      <c r="C982" s="25" t="s">
        <v>3047</v>
      </c>
    </row>
    <row r="983" spans="1:3" hidden="1" x14ac:dyDescent="0.25">
      <c r="A983" s="33">
        <v>16</v>
      </c>
      <c r="B983" s="33" t="str">
        <f>VLOOKUP(A983,Provincie!$B$2:$C$112,2,FALSE)</f>
        <v>BERGAMO</v>
      </c>
      <c r="C983" s="25" t="s">
        <v>3075</v>
      </c>
    </row>
    <row r="984" spans="1:3" hidden="1" x14ac:dyDescent="0.25">
      <c r="A984" s="33">
        <v>16</v>
      </c>
      <c r="B984" s="33" t="str">
        <f>VLOOKUP(A984,Provincie!$B$2:$C$112,2,FALSE)</f>
        <v>BERGAMO</v>
      </c>
      <c r="C984" s="25" t="s">
        <v>3096</v>
      </c>
    </row>
    <row r="985" spans="1:3" hidden="1" x14ac:dyDescent="0.25">
      <c r="A985" s="33">
        <v>16</v>
      </c>
      <c r="B985" s="33" t="str">
        <f>VLOOKUP(A985,Provincie!$B$2:$C$112,2,FALSE)</f>
        <v>BERGAMO</v>
      </c>
      <c r="C985" s="25" t="s">
        <v>3097</v>
      </c>
    </row>
    <row r="986" spans="1:3" hidden="1" x14ac:dyDescent="0.25">
      <c r="A986" s="33">
        <v>16</v>
      </c>
      <c r="B986" s="33" t="str">
        <f>VLOOKUP(A986,Provincie!$B$2:$C$112,2,FALSE)</f>
        <v>BERGAMO</v>
      </c>
      <c r="C986" s="25" t="s">
        <v>3098</v>
      </c>
    </row>
    <row r="987" spans="1:3" hidden="1" x14ac:dyDescent="0.25">
      <c r="A987" s="33">
        <v>16</v>
      </c>
      <c r="B987" s="33" t="str">
        <f>VLOOKUP(A987,Provincie!$B$2:$C$112,2,FALSE)</f>
        <v>BERGAMO</v>
      </c>
      <c r="C987" s="25" t="s">
        <v>3099</v>
      </c>
    </row>
    <row r="988" spans="1:3" hidden="1" x14ac:dyDescent="0.25">
      <c r="A988" s="33">
        <v>16</v>
      </c>
      <c r="B988" s="33" t="str">
        <f>VLOOKUP(A988,Provincie!$B$2:$C$112,2,FALSE)</f>
        <v>BERGAMO</v>
      </c>
      <c r="C988" s="25" t="s">
        <v>3128</v>
      </c>
    </row>
    <row r="989" spans="1:3" hidden="1" x14ac:dyDescent="0.25">
      <c r="A989" s="34">
        <v>16</v>
      </c>
      <c r="B989" s="33" t="str">
        <f>VLOOKUP(A989,Provincie!$B$2:$C$112,2,FALSE)</f>
        <v>BERGAMO</v>
      </c>
      <c r="C989" s="26" t="s">
        <v>3129</v>
      </c>
    </row>
    <row r="990" spans="1:3" hidden="1" x14ac:dyDescent="0.25">
      <c r="A990" s="34">
        <v>16</v>
      </c>
      <c r="B990" s="33" t="str">
        <f>VLOOKUP(A990,Provincie!$B$2:$C$112,2,FALSE)</f>
        <v>BERGAMO</v>
      </c>
      <c r="C990" s="26" t="s">
        <v>3130</v>
      </c>
    </row>
    <row r="991" spans="1:3" hidden="1" x14ac:dyDescent="0.25">
      <c r="A991" s="33">
        <v>16</v>
      </c>
      <c r="B991" s="33" t="str">
        <f>VLOOKUP(A991,Provincie!$B$2:$C$112,2,FALSE)</f>
        <v>BERGAMO</v>
      </c>
      <c r="C991" s="25" t="s">
        <v>3141</v>
      </c>
    </row>
    <row r="992" spans="1:3" hidden="1" x14ac:dyDescent="0.25">
      <c r="A992" s="33">
        <v>16</v>
      </c>
      <c r="B992" s="33" t="str">
        <f>VLOOKUP(A992,Provincie!$B$2:$C$112,2,FALSE)</f>
        <v>BERGAMO</v>
      </c>
      <c r="C992" s="25" t="s">
        <v>3185</v>
      </c>
    </row>
    <row r="993" spans="1:3" hidden="1" x14ac:dyDescent="0.25">
      <c r="A993" s="33">
        <v>16</v>
      </c>
      <c r="B993" s="33" t="str">
        <f>VLOOKUP(A993,Provincie!$B$2:$C$112,2,FALSE)</f>
        <v>BERGAMO</v>
      </c>
      <c r="C993" s="25" t="s">
        <v>3242</v>
      </c>
    </row>
    <row r="994" spans="1:3" hidden="1" x14ac:dyDescent="0.25">
      <c r="A994" s="33">
        <v>16</v>
      </c>
      <c r="B994" s="33" t="str">
        <f>VLOOKUP(A994,Provincie!$B$2:$C$112,2,FALSE)</f>
        <v>BERGAMO</v>
      </c>
      <c r="C994" s="25" t="s">
        <v>3260</v>
      </c>
    </row>
    <row r="995" spans="1:3" hidden="1" x14ac:dyDescent="0.25">
      <c r="A995" s="33">
        <v>16</v>
      </c>
      <c r="B995" s="33" t="str">
        <f>VLOOKUP(A995,Provincie!$B$2:$C$112,2,FALSE)</f>
        <v>BERGAMO</v>
      </c>
      <c r="C995" s="25" t="s">
        <v>3315</v>
      </c>
    </row>
    <row r="996" spans="1:3" hidden="1" x14ac:dyDescent="0.25">
      <c r="A996" s="33">
        <v>16</v>
      </c>
      <c r="B996" s="33" t="str">
        <f>VLOOKUP(A996,Provincie!$B$2:$C$112,2,FALSE)</f>
        <v>BERGAMO</v>
      </c>
      <c r="C996" s="25" t="s">
        <v>3382</v>
      </c>
    </row>
    <row r="997" spans="1:3" hidden="1" x14ac:dyDescent="0.25">
      <c r="A997" s="33">
        <v>16</v>
      </c>
      <c r="B997" s="33" t="str">
        <f>VLOOKUP(A997,Provincie!$B$2:$C$112,2,FALSE)</f>
        <v>BERGAMO</v>
      </c>
      <c r="C997" s="25" t="s">
        <v>3388</v>
      </c>
    </row>
    <row r="998" spans="1:3" hidden="1" x14ac:dyDescent="0.25">
      <c r="A998" s="33">
        <v>16</v>
      </c>
      <c r="B998" s="33" t="str">
        <f>VLOOKUP(A998,Provincie!$B$2:$C$112,2,FALSE)</f>
        <v>BERGAMO</v>
      </c>
      <c r="C998" s="25" t="s">
        <v>3399</v>
      </c>
    </row>
    <row r="999" spans="1:3" hidden="1" x14ac:dyDescent="0.25">
      <c r="A999" s="33">
        <v>16</v>
      </c>
      <c r="B999" s="33" t="str">
        <f>VLOOKUP(A999,Provincie!$B$2:$C$112,2,FALSE)</f>
        <v>BERGAMO</v>
      </c>
      <c r="C999" s="25" t="s">
        <v>3404</v>
      </c>
    </row>
    <row r="1000" spans="1:3" hidden="1" x14ac:dyDescent="0.25">
      <c r="A1000" s="33">
        <v>16</v>
      </c>
      <c r="B1000" s="33" t="str">
        <f>VLOOKUP(A1000,Provincie!$B$2:$C$112,2,FALSE)</f>
        <v>BERGAMO</v>
      </c>
      <c r="C1000" s="25" t="s">
        <v>3428</v>
      </c>
    </row>
    <row r="1001" spans="1:3" hidden="1" x14ac:dyDescent="0.25">
      <c r="A1001" s="33">
        <v>16</v>
      </c>
      <c r="B1001" s="33" t="str">
        <f>VLOOKUP(A1001,Provincie!$B$2:$C$112,2,FALSE)</f>
        <v>BERGAMO</v>
      </c>
      <c r="C1001" s="25" t="s">
        <v>3502</v>
      </c>
    </row>
    <row r="1002" spans="1:3" hidden="1" x14ac:dyDescent="0.25">
      <c r="A1002" s="34">
        <v>16</v>
      </c>
      <c r="B1002" s="33" t="str">
        <f>VLOOKUP(A1002,Provincie!$B$2:$C$112,2,FALSE)</f>
        <v>BERGAMO</v>
      </c>
      <c r="C1002" s="26" t="s">
        <v>3525</v>
      </c>
    </row>
    <row r="1003" spans="1:3" hidden="1" x14ac:dyDescent="0.25">
      <c r="A1003" s="33">
        <v>16</v>
      </c>
      <c r="B1003" s="33" t="str">
        <f>VLOOKUP(A1003,Provincie!$B$2:$C$112,2,FALSE)</f>
        <v>BERGAMO</v>
      </c>
      <c r="C1003" s="25" t="s">
        <v>3534</v>
      </c>
    </row>
    <row r="1004" spans="1:3" hidden="1" x14ac:dyDescent="0.25">
      <c r="A1004" s="34">
        <v>16</v>
      </c>
      <c r="B1004" s="33" t="str">
        <f>VLOOKUP(A1004,Provincie!$B$2:$C$112,2,FALSE)</f>
        <v>BERGAMO</v>
      </c>
      <c r="C1004" s="26" t="s">
        <v>3549</v>
      </c>
    </row>
    <row r="1005" spans="1:3" hidden="1" x14ac:dyDescent="0.25">
      <c r="A1005" s="33">
        <v>16</v>
      </c>
      <c r="B1005" s="33" t="str">
        <f>VLOOKUP(A1005,Provincie!$B$2:$C$112,2,FALSE)</f>
        <v>BERGAMO</v>
      </c>
      <c r="C1005" s="25" t="s">
        <v>3554</v>
      </c>
    </row>
    <row r="1006" spans="1:3" hidden="1" x14ac:dyDescent="0.25">
      <c r="A1006" s="33">
        <v>16</v>
      </c>
      <c r="B1006" s="33" t="str">
        <f>VLOOKUP(A1006,Provincie!$B$2:$C$112,2,FALSE)</f>
        <v>BERGAMO</v>
      </c>
      <c r="C1006" s="25" t="s">
        <v>3602</v>
      </c>
    </row>
    <row r="1007" spans="1:3" hidden="1" x14ac:dyDescent="0.25">
      <c r="A1007" s="33">
        <v>16</v>
      </c>
      <c r="B1007" s="33" t="str">
        <f>VLOOKUP(A1007,Provincie!$B$2:$C$112,2,FALSE)</f>
        <v>BERGAMO</v>
      </c>
      <c r="C1007" s="25" t="s">
        <v>3654</v>
      </c>
    </row>
    <row r="1008" spans="1:3" hidden="1" x14ac:dyDescent="0.25">
      <c r="A1008" s="33">
        <v>16</v>
      </c>
      <c r="B1008" s="33" t="str">
        <f>VLOOKUP(A1008,Provincie!$B$2:$C$112,2,FALSE)</f>
        <v>BERGAMO</v>
      </c>
      <c r="C1008" s="25" t="s">
        <v>2784</v>
      </c>
    </row>
    <row r="1009" spans="1:3" hidden="1" x14ac:dyDescent="0.25">
      <c r="A1009" s="33">
        <v>16</v>
      </c>
      <c r="B1009" s="33" t="str">
        <f>VLOOKUP(A1009,Provincie!$B$2:$C$112,2,FALSE)</f>
        <v>BERGAMO</v>
      </c>
      <c r="C1009" s="25" t="s">
        <v>3680</v>
      </c>
    </row>
    <row r="1010" spans="1:3" hidden="1" x14ac:dyDescent="0.25">
      <c r="A1010" s="33">
        <v>16</v>
      </c>
      <c r="B1010" s="33" t="str">
        <f>VLOOKUP(A1010,Provincie!$B$2:$C$112,2,FALSE)</f>
        <v>BERGAMO</v>
      </c>
      <c r="C1010" s="25" t="s">
        <v>3710</v>
      </c>
    </row>
    <row r="1011" spans="1:3" hidden="1" x14ac:dyDescent="0.25">
      <c r="A1011" s="33">
        <v>16</v>
      </c>
      <c r="B1011" s="33" t="str">
        <f>VLOOKUP(A1011,Provincie!$B$2:$C$112,2,FALSE)</f>
        <v>BERGAMO</v>
      </c>
      <c r="C1011" s="25" t="s">
        <v>3764</v>
      </c>
    </row>
    <row r="1012" spans="1:3" hidden="1" x14ac:dyDescent="0.25">
      <c r="A1012" s="33">
        <v>16</v>
      </c>
      <c r="B1012" s="33" t="str">
        <f>VLOOKUP(A1012,Provincie!$B$2:$C$112,2,FALSE)</f>
        <v>BERGAMO</v>
      </c>
      <c r="C1012" s="25" t="s">
        <v>3797</v>
      </c>
    </row>
    <row r="1013" spans="1:3" hidden="1" x14ac:dyDescent="0.25">
      <c r="A1013" s="33">
        <v>16</v>
      </c>
      <c r="B1013" s="33" t="str">
        <f>VLOOKUP(A1013,Provincie!$B$2:$C$112,2,FALSE)</f>
        <v>BERGAMO</v>
      </c>
      <c r="C1013" s="25" t="s">
        <v>3809</v>
      </c>
    </row>
    <row r="1014" spans="1:3" hidden="1" x14ac:dyDescent="0.25">
      <c r="A1014" s="33">
        <v>16</v>
      </c>
      <c r="B1014" s="33" t="str">
        <f>VLOOKUP(A1014,Provincie!$B$2:$C$112,2,FALSE)</f>
        <v>BERGAMO</v>
      </c>
      <c r="C1014" s="25" t="s">
        <v>3821</v>
      </c>
    </row>
    <row r="1015" spans="1:3" hidden="1" x14ac:dyDescent="0.25">
      <c r="A1015" s="33">
        <v>16</v>
      </c>
      <c r="B1015" s="33" t="str">
        <f>VLOOKUP(A1015,Provincie!$B$2:$C$112,2,FALSE)</f>
        <v>BERGAMO</v>
      </c>
      <c r="C1015" s="25" t="s">
        <v>3822</v>
      </c>
    </row>
    <row r="1016" spans="1:3" hidden="1" x14ac:dyDescent="0.25">
      <c r="A1016" s="34">
        <v>16</v>
      </c>
      <c r="B1016" s="33" t="str">
        <f>VLOOKUP(A1016,Provincie!$B$2:$C$112,2,FALSE)</f>
        <v>BERGAMO</v>
      </c>
      <c r="C1016" s="26" t="s">
        <v>3825</v>
      </c>
    </row>
    <row r="1017" spans="1:3" hidden="1" x14ac:dyDescent="0.25">
      <c r="A1017" s="34">
        <v>16</v>
      </c>
      <c r="B1017" s="33" t="str">
        <f>VLOOKUP(A1017,Provincie!$B$2:$C$112,2,FALSE)</f>
        <v>BERGAMO</v>
      </c>
      <c r="C1017" s="26" t="s">
        <v>3828</v>
      </c>
    </row>
    <row r="1018" spans="1:3" hidden="1" x14ac:dyDescent="0.25">
      <c r="A1018" s="34">
        <v>16</v>
      </c>
      <c r="B1018" s="33" t="str">
        <f>VLOOKUP(A1018,Provincie!$B$2:$C$112,2,FALSE)</f>
        <v>BERGAMO</v>
      </c>
      <c r="C1018" s="26" t="s">
        <v>3844</v>
      </c>
    </row>
    <row r="1019" spans="1:3" hidden="1" x14ac:dyDescent="0.25">
      <c r="A1019" s="33">
        <v>16</v>
      </c>
      <c r="B1019" s="33" t="str">
        <f>VLOOKUP(A1019,Provincie!$B$2:$C$112,2,FALSE)</f>
        <v>BERGAMO</v>
      </c>
      <c r="C1019" s="25" t="s">
        <v>3868</v>
      </c>
    </row>
    <row r="1020" spans="1:3" hidden="1" x14ac:dyDescent="0.25">
      <c r="A1020" s="34">
        <v>16</v>
      </c>
      <c r="B1020" s="33" t="str">
        <f>VLOOKUP(A1020,Provincie!$B$2:$C$112,2,FALSE)</f>
        <v>BERGAMO</v>
      </c>
      <c r="C1020" s="26" t="s">
        <v>3903</v>
      </c>
    </row>
    <row r="1021" spans="1:3" hidden="1" x14ac:dyDescent="0.25">
      <c r="A1021" s="33">
        <v>16</v>
      </c>
      <c r="B1021" s="33" t="str">
        <f>VLOOKUP(A1021,Provincie!$B$2:$C$112,2,FALSE)</f>
        <v>BERGAMO</v>
      </c>
      <c r="C1021" s="25" t="s">
        <v>3941</v>
      </c>
    </row>
    <row r="1022" spans="1:3" hidden="1" x14ac:dyDescent="0.25">
      <c r="A1022" s="33">
        <v>16</v>
      </c>
      <c r="B1022" s="33" t="str">
        <f>VLOOKUP(A1022,Provincie!$B$2:$C$112,2,FALSE)</f>
        <v>BERGAMO</v>
      </c>
      <c r="C1022" s="25" t="s">
        <v>3946</v>
      </c>
    </row>
    <row r="1023" spans="1:3" hidden="1" x14ac:dyDescent="0.25">
      <c r="A1023" s="33">
        <v>16</v>
      </c>
      <c r="B1023" s="33" t="str">
        <f>VLOOKUP(A1023,Provincie!$B$2:$C$112,2,FALSE)</f>
        <v>BERGAMO</v>
      </c>
      <c r="C1023" s="25" t="s">
        <v>3970</v>
      </c>
    </row>
    <row r="1024" spans="1:3" hidden="1" x14ac:dyDescent="0.25">
      <c r="A1024" s="34">
        <v>16</v>
      </c>
      <c r="B1024" s="33" t="str">
        <f>VLOOKUP(A1024,Provincie!$B$2:$C$112,2,FALSE)</f>
        <v>BERGAMO</v>
      </c>
      <c r="C1024" s="26" t="s">
        <v>3971</v>
      </c>
    </row>
    <row r="1025" spans="1:3" hidden="1" x14ac:dyDescent="0.25">
      <c r="A1025" s="33">
        <v>16</v>
      </c>
      <c r="B1025" s="33" t="str">
        <f>VLOOKUP(A1025,Provincie!$B$2:$C$112,2,FALSE)</f>
        <v>BERGAMO</v>
      </c>
      <c r="C1025" s="25" t="s">
        <v>3981</v>
      </c>
    </row>
    <row r="1026" spans="1:3" hidden="1" x14ac:dyDescent="0.25">
      <c r="A1026" s="33">
        <v>16</v>
      </c>
      <c r="B1026" s="33" t="str">
        <f>VLOOKUP(A1026,Provincie!$B$2:$C$112,2,FALSE)</f>
        <v>BERGAMO</v>
      </c>
      <c r="C1026" s="25" t="s">
        <v>3995</v>
      </c>
    </row>
    <row r="1027" spans="1:3" hidden="1" x14ac:dyDescent="0.25">
      <c r="A1027" s="33">
        <v>16</v>
      </c>
      <c r="B1027" s="33" t="str">
        <f>VLOOKUP(A1027,Provincie!$B$2:$C$112,2,FALSE)</f>
        <v>BERGAMO</v>
      </c>
      <c r="C1027" s="25" t="s">
        <v>3996</v>
      </c>
    </row>
    <row r="1028" spans="1:3" hidden="1" x14ac:dyDescent="0.25">
      <c r="A1028" s="34">
        <v>16</v>
      </c>
      <c r="B1028" s="33" t="str">
        <f>VLOOKUP(A1028,Provincie!$B$2:$C$112,2,FALSE)</f>
        <v>BERGAMO</v>
      </c>
      <c r="C1028" s="26" t="s">
        <v>3997</v>
      </c>
    </row>
    <row r="1029" spans="1:3" hidden="1" x14ac:dyDescent="0.25">
      <c r="A1029" s="33">
        <v>16</v>
      </c>
      <c r="B1029" s="33" t="str">
        <f>VLOOKUP(A1029,Provincie!$B$2:$C$112,2,FALSE)</f>
        <v>BERGAMO</v>
      </c>
      <c r="C1029" s="25" t="s">
        <v>3998</v>
      </c>
    </row>
    <row r="1030" spans="1:3" hidden="1" x14ac:dyDescent="0.25">
      <c r="A1030" s="34">
        <v>16</v>
      </c>
      <c r="B1030" s="33" t="str">
        <f>VLOOKUP(A1030,Provincie!$B$2:$C$112,2,FALSE)</f>
        <v>BERGAMO</v>
      </c>
      <c r="C1030" s="26" t="s">
        <v>4006</v>
      </c>
    </row>
    <row r="1031" spans="1:3" hidden="1" x14ac:dyDescent="0.25">
      <c r="A1031" s="33">
        <v>16</v>
      </c>
      <c r="B1031" s="33" t="str">
        <f>VLOOKUP(A1031,Provincie!$B$2:$C$112,2,FALSE)</f>
        <v>BERGAMO</v>
      </c>
      <c r="C1031" s="25" t="s">
        <v>4035</v>
      </c>
    </row>
    <row r="1032" spans="1:3" hidden="1" x14ac:dyDescent="0.25">
      <c r="A1032" s="33">
        <v>16</v>
      </c>
      <c r="B1032" s="33" t="str">
        <f>VLOOKUP(A1032,Provincie!$B$2:$C$112,2,FALSE)</f>
        <v>BERGAMO</v>
      </c>
      <c r="C1032" s="25" t="s">
        <v>4071</v>
      </c>
    </row>
    <row r="1033" spans="1:3" hidden="1" x14ac:dyDescent="0.25">
      <c r="A1033" s="34">
        <v>16</v>
      </c>
      <c r="B1033" s="33" t="str">
        <f>VLOOKUP(A1033,Provincie!$B$2:$C$112,2,FALSE)</f>
        <v>BERGAMO</v>
      </c>
      <c r="C1033" s="26" t="s">
        <v>4076</v>
      </c>
    </row>
    <row r="1034" spans="1:3" hidden="1" x14ac:dyDescent="0.25">
      <c r="A1034" s="33">
        <v>16</v>
      </c>
      <c r="B1034" s="33" t="str">
        <f>VLOOKUP(A1034,Provincie!$B$2:$C$112,2,FALSE)</f>
        <v>BERGAMO</v>
      </c>
      <c r="C1034" s="25" t="s">
        <v>4077</v>
      </c>
    </row>
    <row r="1035" spans="1:3" hidden="1" x14ac:dyDescent="0.25">
      <c r="A1035" s="33">
        <v>16</v>
      </c>
      <c r="B1035" s="33" t="str">
        <f>VLOOKUP(A1035,Provincie!$B$2:$C$112,2,FALSE)</f>
        <v>BERGAMO</v>
      </c>
      <c r="C1035" s="25" t="s">
        <v>4163</v>
      </c>
    </row>
    <row r="1036" spans="1:3" hidden="1" x14ac:dyDescent="0.25">
      <c r="A1036" s="33">
        <v>16</v>
      </c>
      <c r="B1036" s="33" t="str">
        <f>VLOOKUP(A1036,Provincie!$B$2:$C$112,2,FALSE)</f>
        <v>BERGAMO</v>
      </c>
      <c r="C1036" s="25" t="s">
        <v>4245</v>
      </c>
    </row>
    <row r="1037" spans="1:3" hidden="1" x14ac:dyDescent="0.25">
      <c r="A1037" s="33">
        <v>16</v>
      </c>
      <c r="B1037" s="33" t="str">
        <f>VLOOKUP(A1037,Provincie!$B$2:$C$112,2,FALSE)</f>
        <v>BERGAMO</v>
      </c>
      <c r="C1037" s="25" t="s">
        <v>4247</v>
      </c>
    </row>
    <row r="1038" spans="1:3" hidden="1" x14ac:dyDescent="0.25">
      <c r="A1038" s="34">
        <v>16</v>
      </c>
      <c r="B1038" s="33" t="str">
        <f>VLOOKUP(A1038,Provincie!$B$2:$C$112,2,FALSE)</f>
        <v>BERGAMO</v>
      </c>
      <c r="C1038" s="26" t="s">
        <v>4259</v>
      </c>
    </row>
    <row r="1039" spans="1:3" hidden="1" x14ac:dyDescent="0.25">
      <c r="A1039" s="34">
        <v>16</v>
      </c>
      <c r="B1039" s="33" t="str">
        <f>VLOOKUP(A1039,Provincie!$B$2:$C$112,2,FALSE)</f>
        <v>BERGAMO</v>
      </c>
      <c r="C1039" s="26" t="s">
        <v>4273</v>
      </c>
    </row>
    <row r="1040" spans="1:3" hidden="1" x14ac:dyDescent="0.25">
      <c r="A1040" s="33">
        <v>16</v>
      </c>
      <c r="B1040" s="33" t="str">
        <f>VLOOKUP(A1040,Provincie!$B$2:$C$112,2,FALSE)</f>
        <v>BERGAMO</v>
      </c>
      <c r="C1040" s="25" t="s">
        <v>4284</v>
      </c>
    </row>
    <row r="1041" spans="1:3" hidden="1" x14ac:dyDescent="0.25">
      <c r="A1041" s="33">
        <v>16</v>
      </c>
      <c r="B1041" s="33" t="str">
        <f>VLOOKUP(A1041,Provincie!$B$2:$C$112,2,FALSE)</f>
        <v>BERGAMO</v>
      </c>
      <c r="C1041" s="25" t="s">
        <v>4292</v>
      </c>
    </row>
    <row r="1042" spans="1:3" hidden="1" x14ac:dyDescent="0.25">
      <c r="A1042" s="33">
        <v>16</v>
      </c>
      <c r="B1042" s="33" t="str">
        <f>VLOOKUP(A1042,Provincie!$B$2:$C$112,2,FALSE)</f>
        <v>BERGAMO</v>
      </c>
      <c r="C1042" s="25" t="s">
        <v>4321</v>
      </c>
    </row>
    <row r="1043" spans="1:3" hidden="1" x14ac:dyDescent="0.25">
      <c r="A1043" s="33">
        <v>16</v>
      </c>
      <c r="B1043" s="33" t="str">
        <f>VLOOKUP(A1043,Provincie!$B$2:$C$112,2,FALSE)</f>
        <v>BERGAMO</v>
      </c>
      <c r="C1043" s="25" t="s">
        <v>4466</v>
      </c>
    </row>
    <row r="1044" spans="1:3" hidden="1" x14ac:dyDescent="0.25">
      <c r="A1044" s="33">
        <v>16</v>
      </c>
      <c r="B1044" s="33" t="str">
        <f>VLOOKUP(A1044,Provincie!$B$2:$C$112,2,FALSE)</f>
        <v>BERGAMO</v>
      </c>
      <c r="C1044" s="25" t="s">
        <v>4509</v>
      </c>
    </row>
    <row r="1045" spans="1:3" hidden="1" x14ac:dyDescent="0.25">
      <c r="A1045" s="34">
        <v>16</v>
      </c>
      <c r="B1045" s="33" t="str">
        <f>VLOOKUP(A1045,Provincie!$B$2:$C$112,2,FALSE)</f>
        <v>BERGAMO</v>
      </c>
      <c r="C1045" s="26" t="s">
        <v>4549</v>
      </c>
    </row>
    <row r="1046" spans="1:3" hidden="1" x14ac:dyDescent="0.25">
      <c r="A1046" s="33">
        <v>16</v>
      </c>
      <c r="B1046" s="33" t="str">
        <f>VLOOKUP(A1046,Provincie!$B$2:$C$112,2,FALSE)</f>
        <v>BERGAMO</v>
      </c>
      <c r="C1046" s="25" t="s">
        <v>4550</v>
      </c>
    </row>
    <row r="1047" spans="1:3" hidden="1" x14ac:dyDescent="0.25">
      <c r="A1047" s="33">
        <v>16</v>
      </c>
      <c r="B1047" s="33" t="str">
        <f>VLOOKUP(A1047,Provincie!$B$2:$C$112,2,FALSE)</f>
        <v>BERGAMO</v>
      </c>
      <c r="C1047" s="25" t="s">
        <v>4557</v>
      </c>
    </row>
    <row r="1048" spans="1:3" hidden="1" x14ac:dyDescent="0.25">
      <c r="A1048" s="33">
        <v>16</v>
      </c>
      <c r="B1048" s="33" t="str">
        <f>VLOOKUP(A1048,Provincie!$B$2:$C$112,2,FALSE)</f>
        <v>BERGAMO</v>
      </c>
      <c r="C1048" s="25" t="s">
        <v>4578</v>
      </c>
    </row>
    <row r="1049" spans="1:3" hidden="1" x14ac:dyDescent="0.25">
      <c r="A1049" s="34">
        <v>16</v>
      </c>
      <c r="B1049" s="33" t="str">
        <f>VLOOKUP(A1049,Provincie!$B$2:$C$112,2,FALSE)</f>
        <v>BERGAMO</v>
      </c>
      <c r="C1049" s="26" t="s">
        <v>4647</v>
      </c>
    </row>
    <row r="1050" spans="1:3" hidden="1" x14ac:dyDescent="0.25">
      <c r="A1050" s="33">
        <v>16</v>
      </c>
      <c r="B1050" s="33" t="str">
        <f>VLOOKUP(A1050,Provincie!$B$2:$C$112,2,FALSE)</f>
        <v>BERGAMO</v>
      </c>
      <c r="C1050" s="25" t="s">
        <v>4648</v>
      </c>
    </row>
    <row r="1051" spans="1:3" hidden="1" x14ac:dyDescent="0.25">
      <c r="A1051" s="33">
        <v>16</v>
      </c>
      <c r="B1051" s="33" t="str">
        <f>VLOOKUP(A1051,Provincie!$B$2:$C$112,2,FALSE)</f>
        <v>BERGAMO</v>
      </c>
      <c r="C1051" s="25" t="s">
        <v>4650</v>
      </c>
    </row>
    <row r="1052" spans="1:3" hidden="1" x14ac:dyDescent="0.25">
      <c r="A1052" s="33">
        <v>16</v>
      </c>
      <c r="B1052" s="33" t="str">
        <f>VLOOKUP(A1052,Provincie!$B$2:$C$112,2,FALSE)</f>
        <v>BERGAMO</v>
      </c>
      <c r="C1052" s="25" t="s">
        <v>4701</v>
      </c>
    </row>
    <row r="1053" spans="1:3" hidden="1" x14ac:dyDescent="0.25">
      <c r="A1053" s="33">
        <v>16</v>
      </c>
      <c r="B1053" s="33" t="str">
        <f>VLOOKUP(A1053,Provincie!$B$2:$C$112,2,FALSE)</f>
        <v>BERGAMO</v>
      </c>
      <c r="C1053" s="25" t="s">
        <v>4794</v>
      </c>
    </row>
    <row r="1054" spans="1:3" hidden="1" x14ac:dyDescent="0.25">
      <c r="A1054" s="33">
        <v>16</v>
      </c>
      <c r="B1054" s="33" t="str">
        <f>VLOOKUP(A1054,Provincie!$B$2:$C$112,2,FALSE)</f>
        <v>BERGAMO</v>
      </c>
      <c r="C1054" s="25" t="s">
        <v>4817</v>
      </c>
    </row>
    <row r="1055" spans="1:3" hidden="1" x14ac:dyDescent="0.25">
      <c r="A1055" s="33">
        <v>16</v>
      </c>
      <c r="B1055" s="33" t="str">
        <f>VLOOKUP(A1055,Provincie!$B$2:$C$112,2,FALSE)</f>
        <v>BERGAMO</v>
      </c>
      <c r="C1055" s="25" t="s">
        <v>4824</v>
      </c>
    </row>
    <row r="1056" spans="1:3" hidden="1" x14ac:dyDescent="0.25">
      <c r="A1056" s="33">
        <v>16</v>
      </c>
      <c r="B1056" s="33" t="str">
        <f>VLOOKUP(A1056,Provincie!$B$2:$C$112,2,FALSE)</f>
        <v>BERGAMO</v>
      </c>
      <c r="C1056" s="25" t="s">
        <v>4852</v>
      </c>
    </row>
    <row r="1057" spans="1:3" hidden="1" x14ac:dyDescent="0.25">
      <c r="A1057" s="33">
        <v>16</v>
      </c>
      <c r="B1057" s="33" t="str">
        <f>VLOOKUP(A1057,Provincie!$B$2:$C$112,2,FALSE)</f>
        <v>BERGAMO</v>
      </c>
      <c r="C1057" s="25" t="s">
        <v>4924</v>
      </c>
    </row>
    <row r="1058" spans="1:3" hidden="1" x14ac:dyDescent="0.25">
      <c r="A1058" s="33">
        <v>16</v>
      </c>
      <c r="B1058" s="33" t="str">
        <f>VLOOKUP(A1058,Provincie!$B$2:$C$112,2,FALSE)</f>
        <v>BERGAMO</v>
      </c>
      <c r="C1058" s="25" t="s">
        <v>5097</v>
      </c>
    </row>
    <row r="1059" spans="1:3" hidden="1" x14ac:dyDescent="0.25">
      <c r="A1059" s="33">
        <v>16</v>
      </c>
      <c r="B1059" s="33" t="str">
        <f>VLOOKUP(A1059,Provincie!$B$2:$C$112,2,FALSE)</f>
        <v>BERGAMO</v>
      </c>
      <c r="C1059" s="25" t="s">
        <v>5166</v>
      </c>
    </row>
    <row r="1060" spans="1:3" hidden="1" x14ac:dyDescent="0.25">
      <c r="A1060" s="33">
        <v>16</v>
      </c>
      <c r="B1060" s="33" t="str">
        <f>VLOOKUP(A1060,Provincie!$B$2:$C$112,2,FALSE)</f>
        <v>BERGAMO</v>
      </c>
      <c r="C1060" s="25" t="s">
        <v>5179</v>
      </c>
    </row>
    <row r="1061" spans="1:3" hidden="1" x14ac:dyDescent="0.25">
      <c r="A1061" s="33">
        <v>16</v>
      </c>
      <c r="B1061" s="33" t="str">
        <f>VLOOKUP(A1061,Provincie!$B$2:$C$112,2,FALSE)</f>
        <v>BERGAMO</v>
      </c>
      <c r="C1061" s="25" t="s">
        <v>5235</v>
      </c>
    </row>
    <row r="1062" spans="1:3" hidden="1" x14ac:dyDescent="0.25">
      <c r="A1062" s="33">
        <v>16</v>
      </c>
      <c r="B1062" s="33" t="str">
        <f>VLOOKUP(A1062,Provincie!$B$2:$C$112,2,FALSE)</f>
        <v>BERGAMO</v>
      </c>
      <c r="C1062" s="25" t="s">
        <v>5249</v>
      </c>
    </row>
    <row r="1063" spans="1:3" hidden="1" x14ac:dyDescent="0.25">
      <c r="A1063" s="34">
        <v>16</v>
      </c>
      <c r="B1063" s="33" t="str">
        <f>VLOOKUP(A1063,Provincie!$B$2:$C$112,2,FALSE)</f>
        <v>BERGAMO</v>
      </c>
      <c r="C1063" s="26" t="s">
        <v>5292</v>
      </c>
    </row>
    <row r="1064" spans="1:3" hidden="1" x14ac:dyDescent="0.25">
      <c r="A1064" s="34">
        <v>16</v>
      </c>
      <c r="B1064" s="33" t="str">
        <f>VLOOKUP(A1064,Provincie!$B$2:$C$112,2,FALSE)</f>
        <v>BERGAMO</v>
      </c>
      <c r="C1064" s="26" t="s">
        <v>5293</v>
      </c>
    </row>
    <row r="1065" spans="1:3" hidden="1" x14ac:dyDescent="0.25">
      <c r="A1065" s="33">
        <v>16</v>
      </c>
      <c r="B1065" s="33" t="str">
        <f>VLOOKUP(A1065,Provincie!$B$2:$C$112,2,FALSE)</f>
        <v>BERGAMO</v>
      </c>
      <c r="C1065" s="25" t="s">
        <v>5294</v>
      </c>
    </row>
    <row r="1066" spans="1:3" hidden="1" x14ac:dyDescent="0.25">
      <c r="A1066" s="33">
        <v>16</v>
      </c>
      <c r="B1066" s="33" t="str">
        <f>VLOOKUP(A1066,Provincie!$B$2:$C$112,2,FALSE)</f>
        <v>BERGAMO</v>
      </c>
      <c r="C1066" s="25" t="s">
        <v>5295</v>
      </c>
    </row>
    <row r="1067" spans="1:3" hidden="1" x14ac:dyDescent="0.25">
      <c r="A1067" s="33">
        <v>16</v>
      </c>
      <c r="B1067" s="33" t="str">
        <f>VLOOKUP(A1067,Provincie!$B$2:$C$112,2,FALSE)</f>
        <v>BERGAMO</v>
      </c>
      <c r="C1067" s="25" t="s">
        <v>5297</v>
      </c>
    </row>
    <row r="1068" spans="1:3" hidden="1" x14ac:dyDescent="0.25">
      <c r="A1068" s="34">
        <v>16</v>
      </c>
      <c r="B1068" s="33" t="str">
        <f>VLOOKUP(A1068,Provincie!$B$2:$C$112,2,FALSE)</f>
        <v>BERGAMO</v>
      </c>
      <c r="C1068" s="26" t="s">
        <v>5311</v>
      </c>
    </row>
    <row r="1069" spans="1:3" hidden="1" x14ac:dyDescent="0.25">
      <c r="A1069" s="34">
        <v>16</v>
      </c>
      <c r="B1069" s="33" t="str">
        <f>VLOOKUP(A1069,Provincie!$B$2:$C$112,2,FALSE)</f>
        <v>BERGAMO</v>
      </c>
      <c r="C1069" s="26" t="s">
        <v>5313</v>
      </c>
    </row>
    <row r="1070" spans="1:3" hidden="1" x14ac:dyDescent="0.25">
      <c r="A1070" s="33">
        <v>16</v>
      </c>
      <c r="B1070" s="33" t="str">
        <f>VLOOKUP(A1070,Provincie!$B$2:$C$112,2,FALSE)</f>
        <v>BERGAMO</v>
      </c>
      <c r="C1070" s="25" t="s">
        <v>5344</v>
      </c>
    </row>
    <row r="1071" spans="1:3" hidden="1" x14ac:dyDescent="0.25">
      <c r="A1071" s="33">
        <v>16</v>
      </c>
      <c r="B1071" s="33" t="str">
        <f>VLOOKUP(A1071,Provincie!$B$2:$C$112,2,FALSE)</f>
        <v>BERGAMO</v>
      </c>
      <c r="C1071" s="25" t="s">
        <v>5471</v>
      </c>
    </row>
    <row r="1072" spans="1:3" hidden="1" x14ac:dyDescent="0.25">
      <c r="A1072" s="33">
        <v>16</v>
      </c>
      <c r="B1072" s="33" t="str">
        <f>VLOOKUP(A1072,Provincie!$B$2:$C$112,2,FALSE)</f>
        <v>BERGAMO</v>
      </c>
      <c r="C1072" s="25" t="s">
        <v>5485</v>
      </c>
    </row>
    <row r="1073" spans="1:3" hidden="1" x14ac:dyDescent="0.25">
      <c r="A1073" s="33">
        <v>16</v>
      </c>
      <c r="B1073" s="33" t="str">
        <f>VLOOKUP(A1073,Provincie!$B$2:$C$112,2,FALSE)</f>
        <v>BERGAMO</v>
      </c>
      <c r="C1073" s="25" t="s">
        <v>5564</v>
      </c>
    </row>
    <row r="1074" spans="1:3" hidden="1" x14ac:dyDescent="0.25">
      <c r="A1074" s="33">
        <v>16</v>
      </c>
      <c r="B1074" s="33" t="str">
        <f>VLOOKUP(A1074,Provincie!$B$2:$C$112,2,FALSE)</f>
        <v>BERGAMO</v>
      </c>
      <c r="C1074" s="25" t="s">
        <v>5566</v>
      </c>
    </row>
    <row r="1075" spans="1:3" hidden="1" x14ac:dyDescent="0.25">
      <c r="A1075" s="33">
        <v>16</v>
      </c>
      <c r="B1075" s="33" t="str">
        <f>VLOOKUP(A1075,Provincie!$B$2:$C$112,2,FALSE)</f>
        <v>BERGAMO</v>
      </c>
      <c r="C1075" s="25" t="s">
        <v>5594</v>
      </c>
    </row>
    <row r="1076" spans="1:3" hidden="1" x14ac:dyDescent="0.25">
      <c r="A1076" s="33">
        <v>16</v>
      </c>
      <c r="B1076" s="33" t="str">
        <f>VLOOKUP(A1076,Provincie!$B$2:$C$112,2,FALSE)</f>
        <v>BERGAMO</v>
      </c>
      <c r="C1076" s="25" t="s">
        <v>5623</v>
      </c>
    </row>
    <row r="1077" spans="1:3" hidden="1" x14ac:dyDescent="0.25">
      <c r="A1077" s="33">
        <v>16</v>
      </c>
      <c r="B1077" s="33" t="str">
        <f>VLOOKUP(A1077,Provincie!$B$2:$C$112,2,FALSE)</f>
        <v>BERGAMO</v>
      </c>
      <c r="C1077" s="25" t="s">
        <v>5634</v>
      </c>
    </row>
    <row r="1078" spans="1:3" hidden="1" x14ac:dyDescent="0.25">
      <c r="A1078" s="33">
        <v>16</v>
      </c>
      <c r="B1078" s="33" t="str">
        <f>VLOOKUP(A1078,Provincie!$B$2:$C$112,2,FALSE)</f>
        <v>BERGAMO</v>
      </c>
      <c r="C1078" s="25" t="s">
        <v>5669</v>
      </c>
    </row>
    <row r="1079" spans="1:3" hidden="1" x14ac:dyDescent="0.25">
      <c r="A1079" s="33">
        <v>16</v>
      </c>
      <c r="B1079" s="33" t="str">
        <f>VLOOKUP(A1079,Provincie!$B$2:$C$112,2,FALSE)</f>
        <v>BERGAMO</v>
      </c>
      <c r="C1079" s="25" t="s">
        <v>5726</v>
      </c>
    </row>
    <row r="1080" spans="1:3" hidden="1" x14ac:dyDescent="0.25">
      <c r="A1080" s="34">
        <v>16</v>
      </c>
      <c r="B1080" s="33" t="str">
        <f>VLOOKUP(A1080,Provincie!$B$2:$C$112,2,FALSE)</f>
        <v>BERGAMO</v>
      </c>
      <c r="C1080" s="26" t="s">
        <v>5728</v>
      </c>
    </row>
    <row r="1081" spans="1:3" hidden="1" x14ac:dyDescent="0.25">
      <c r="A1081" s="33">
        <v>16</v>
      </c>
      <c r="B1081" s="33" t="str">
        <f>VLOOKUP(A1081,Provincie!$B$2:$C$112,2,FALSE)</f>
        <v>BERGAMO</v>
      </c>
      <c r="C1081" s="25" t="s">
        <v>5742</v>
      </c>
    </row>
    <row r="1082" spans="1:3" hidden="1" x14ac:dyDescent="0.25">
      <c r="A1082" s="33">
        <v>16</v>
      </c>
      <c r="B1082" s="33" t="str">
        <f>VLOOKUP(A1082,Provincie!$B$2:$C$112,2,FALSE)</f>
        <v>BERGAMO</v>
      </c>
      <c r="C1082" s="25" t="s">
        <v>5767</v>
      </c>
    </row>
    <row r="1083" spans="1:3" hidden="1" x14ac:dyDescent="0.25">
      <c r="A1083" s="33">
        <v>16</v>
      </c>
      <c r="B1083" s="33" t="str">
        <f>VLOOKUP(A1083,Provincie!$B$2:$C$112,2,FALSE)</f>
        <v>BERGAMO</v>
      </c>
      <c r="C1083" s="25" t="s">
        <v>5844</v>
      </c>
    </row>
    <row r="1084" spans="1:3" hidden="1" x14ac:dyDescent="0.25">
      <c r="A1084" s="33">
        <v>16</v>
      </c>
      <c r="B1084" s="33" t="str">
        <f>VLOOKUP(A1084,Provincie!$B$2:$C$112,2,FALSE)</f>
        <v>BERGAMO</v>
      </c>
      <c r="C1084" s="25" t="s">
        <v>5845</v>
      </c>
    </row>
    <row r="1085" spans="1:3" hidden="1" x14ac:dyDescent="0.25">
      <c r="A1085" s="34">
        <v>16</v>
      </c>
      <c r="B1085" s="33" t="str">
        <f>VLOOKUP(A1085,Provincie!$B$2:$C$112,2,FALSE)</f>
        <v>BERGAMO</v>
      </c>
      <c r="C1085" s="26" t="s">
        <v>5882</v>
      </c>
    </row>
    <row r="1086" spans="1:3" hidden="1" x14ac:dyDescent="0.25">
      <c r="A1086" s="33">
        <v>16</v>
      </c>
      <c r="B1086" s="33" t="str">
        <f>VLOOKUP(A1086,Provincie!$B$2:$C$112,2,FALSE)</f>
        <v>BERGAMO</v>
      </c>
      <c r="C1086" s="25" t="s">
        <v>5895</v>
      </c>
    </row>
    <row r="1087" spans="1:3" hidden="1" x14ac:dyDescent="0.25">
      <c r="A1087" s="33">
        <v>16</v>
      </c>
      <c r="B1087" s="33" t="str">
        <f>VLOOKUP(A1087,Provincie!$B$2:$C$112,2,FALSE)</f>
        <v>BERGAMO</v>
      </c>
      <c r="C1087" s="25" t="s">
        <v>5931</v>
      </c>
    </row>
    <row r="1088" spans="1:3" hidden="1" x14ac:dyDescent="0.25">
      <c r="A1088" s="33">
        <v>16</v>
      </c>
      <c r="B1088" s="33" t="str">
        <f>VLOOKUP(A1088,Provincie!$B$2:$C$112,2,FALSE)</f>
        <v>BERGAMO</v>
      </c>
      <c r="C1088" s="25" t="s">
        <v>5938</v>
      </c>
    </row>
    <row r="1089" spans="1:3" hidden="1" x14ac:dyDescent="0.25">
      <c r="A1089" s="33">
        <v>16</v>
      </c>
      <c r="B1089" s="33" t="str">
        <f>VLOOKUP(A1089,Provincie!$B$2:$C$112,2,FALSE)</f>
        <v>BERGAMO</v>
      </c>
      <c r="C1089" s="25" t="s">
        <v>5939</v>
      </c>
    </row>
    <row r="1090" spans="1:3" hidden="1" x14ac:dyDescent="0.25">
      <c r="A1090" s="33">
        <v>16</v>
      </c>
      <c r="B1090" s="33" t="str">
        <f>VLOOKUP(A1090,Provincie!$B$2:$C$112,2,FALSE)</f>
        <v>BERGAMO</v>
      </c>
      <c r="C1090" s="25" t="s">
        <v>5945</v>
      </c>
    </row>
    <row r="1091" spans="1:3" hidden="1" x14ac:dyDescent="0.25">
      <c r="A1091" s="33">
        <v>16</v>
      </c>
      <c r="B1091" s="33" t="str">
        <f>VLOOKUP(A1091,Provincie!$B$2:$C$112,2,FALSE)</f>
        <v>BERGAMO</v>
      </c>
      <c r="C1091" s="25" t="s">
        <v>5953</v>
      </c>
    </row>
    <row r="1092" spans="1:3" hidden="1" x14ac:dyDescent="0.25">
      <c r="A1092" s="33">
        <v>16</v>
      </c>
      <c r="B1092" s="33" t="str">
        <f>VLOOKUP(A1092,Provincie!$B$2:$C$112,2,FALSE)</f>
        <v>BERGAMO</v>
      </c>
      <c r="C1092" s="25" t="s">
        <v>5966</v>
      </c>
    </row>
    <row r="1093" spans="1:3" hidden="1" x14ac:dyDescent="0.25">
      <c r="A1093" s="34">
        <v>16</v>
      </c>
      <c r="B1093" s="33" t="str">
        <f>VLOOKUP(A1093,Provincie!$B$2:$C$112,2,FALSE)</f>
        <v>BERGAMO</v>
      </c>
      <c r="C1093" s="26" t="s">
        <v>6040</v>
      </c>
    </row>
    <row r="1094" spans="1:3" hidden="1" x14ac:dyDescent="0.25">
      <c r="A1094" s="34">
        <v>16</v>
      </c>
      <c r="B1094" s="33" t="str">
        <f>VLOOKUP(A1094,Provincie!$B$2:$C$112,2,FALSE)</f>
        <v>BERGAMO</v>
      </c>
      <c r="C1094" s="26" t="s">
        <v>6045</v>
      </c>
    </row>
    <row r="1095" spans="1:3" hidden="1" x14ac:dyDescent="0.25">
      <c r="A1095" s="33">
        <v>16</v>
      </c>
      <c r="B1095" s="33" t="str">
        <f>VLOOKUP(A1095,Provincie!$B$2:$C$112,2,FALSE)</f>
        <v>BERGAMO</v>
      </c>
      <c r="C1095" s="25" t="s">
        <v>6046</v>
      </c>
    </row>
    <row r="1096" spans="1:3" hidden="1" x14ac:dyDescent="0.25">
      <c r="A1096" s="33">
        <v>16</v>
      </c>
      <c r="B1096" s="33" t="str">
        <f>VLOOKUP(A1096,Provincie!$B$2:$C$112,2,FALSE)</f>
        <v>BERGAMO</v>
      </c>
      <c r="C1096" s="25" t="s">
        <v>6058</v>
      </c>
    </row>
    <row r="1097" spans="1:3" hidden="1" x14ac:dyDescent="0.25">
      <c r="A1097" s="33">
        <v>16</v>
      </c>
      <c r="B1097" s="33" t="str">
        <f>VLOOKUP(A1097,Provincie!$B$2:$C$112,2,FALSE)</f>
        <v>BERGAMO</v>
      </c>
      <c r="C1097" s="25" t="s">
        <v>6070</v>
      </c>
    </row>
    <row r="1098" spans="1:3" hidden="1" x14ac:dyDescent="0.25">
      <c r="A1098" s="34">
        <v>16</v>
      </c>
      <c r="B1098" s="33" t="str">
        <f>VLOOKUP(A1098,Provincie!$B$2:$C$112,2,FALSE)</f>
        <v>BERGAMO</v>
      </c>
      <c r="C1098" s="26" t="s">
        <v>6108</v>
      </c>
    </row>
    <row r="1099" spans="1:3" hidden="1" x14ac:dyDescent="0.25">
      <c r="A1099" s="34">
        <v>16</v>
      </c>
      <c r="B1099" s="33" t="str">
        <f>VLOOKUP(A1099,Provincie!$B$2:$C$112,2,FALSE)</f>
        <v>BERGAMO</v>
      </c>
      <c r="C1099" s="26" t="s">
        <v>6113</v>
      </c>
    </row>
    <row r="1100" spans="1:3" hidden="1" x14ac:dyDescent="0.25">
      <c r="A1100" s="33">
        <v>16</v>
      </c>
      <c r="B1100" s="33" t="str">
        <f>VLOOKUP(A1100,Provincie!$B$2:$C$112,2,FALSE)</f>
        <v>BERGAMO</v>
      </c>
      <c r="C1100" s="25" t="s">
        <v>6176</v>
      </c>
    </row>
    <row r="1101" spans="1:3" hidden="1" x14ac:dyDescent="0.25">
      <c r="A1101" s="34">
        <v>16</v>
      </c>
      <c r="B1101" s="33" t="str">
        <f>VLOOKUP(A1101,Provincie!$B$2:$C$112,2,FALSE)</f>
        <v>BERGAMO</v>
      </c>
      <c r="C1101" s="26" t="s">
        <v>6226</v>
      </c>
    </row>
    <row r="1102" spans="1:3" hidden="1" x14ac:dyDescent="0.25">
      <c r="A1102" s="34">
        <v>16</v>
      </c>
      <c r="B1102" s="33" t="str">
        <f>VLOOKUP(A1102,Provincie!$B$2:$C$112,2,FALSE)</f>
        <v>BERGAMO</v>
      </c>
      <c r="C1102" s="26" t="s">
        <v>6227</v>
      </c>
    </row>
    <row r="1103" spans="1:3" hidden="1" x14ac:dyDescent="0.25">
      <c r="A1103" s="33">
        <v>16</v>
      </c>
      <c r="B1103" s="33" t="str">
        <f>VLOOKUP(A1103,Provincie!$B$2:$C$112,2,FALSE)</f>
        <v>BERGAMO</v>
      </c>
      <c r="C1103" s="25" t="s">
        <v>6228</v>
      </c>
    </row>
    <row r="1104" spans="1:3" hidden="1" x14ac:dyDescent="0.25">
      <c r="A1104" s="33">
        <v>16</v>
      </c>
      <c r="B1104" s="33" t="str">
        <f>VLOOKUP(A1104,Provincie!$B$2:$C$112,2,FALSE)</f>
        <v>BERGAMO</v>
      </c>
      <c r="C1104" s="25" t="s">
        <v>6233</v>
      </c>
    </row>
    <row r="1105" spans="1:3" hidden="1" x14ac:dyDescent="0.25">
      <c r="A1105" s="34">
        <v>16</v>
      </c>
      <c r="B1105" s="33" t="str">
        <f>VLOOKUP(A1105,Provincie!$B$2:$C$112,2,FALSE)</f>
        <v>BERGAMO</v>
      </c>
      <c r="C1105" s="26" t="s">
        <v>6260</v>
      </c>
    </row>
    <row r="1106" spans="1:3" hidden="1" x14ac:dyDescent="0.25">
      <c r="A1106" s="33">
        <v>16</v>
      </c>
      <c r="B1106" s="33" t="str">
        <f>VLOOKUP(A1106,Provincie!$B$2:$C$112,2,FALSE)</f>
        <v>BERGAMO</v>
      </c>
      <c r="C1106" s="25" t="s">
        <v>6311</v>
      </c>
    </row>
    <row r="1107" spans="1:3" hidden="1" x14ac:dyDescent="0.25">
      <c r="A1107" s="33">
        <v>16</v>
      </c>
      <c r="B1107" s="33" t="str">
        <f>VLOOKUP(A1107,Provincie!$B$2:$C$112,2,FALSE)</f>
        <v>BERGAMO</v>
      </c>
      <c r="C1107" s="25" t="s">
        <v>6312</v>
      </c>
    </row>
    <row r="1108" spans="1:3" hidden="1" x14ac:dyDescent="0.25">
      <c r="A1108" s="33">
        <v>16</v>
      </c>
      <c r="B1108" s="33" t="str">
        <f>VLOOKUP(A1108,Provincie!$B$2:$C$112,2,FALSE)</f>
        <v>BERGAMO</v>
      </c>
      <c r="C1108" s="25" t="s">
        <v>6405</v>
      </c>
    </row>
    <row r="1109" spans="1:3" hidden="1" x14ac:dyDescent="0.25">
      <c r="A1109" s="33">
        <v>16</v>
      </c>
      <c r="B1109" s="33" t="str">
        <f>VLOOKUP(A1109,Provincie!$B$2:$C$112,2,FALSE)</f>
        <v>BERGAMO</v>
      </c>
      <c r="C1109" s="25" t="s">
        <v>6421</v>
      </c>
    </row>
    <row r="1110" spans="1:3" hidden="1" x14ac:dyDescent="0.25">
      <c r="A1110" s="33">
        <v>16</v>
      </c>
      <c r="B1110" s="33" t="str">
        <f>VLOOKUP(A1110,Provincie!$B$2:$C$112,2,FALSE)</f>
        <v>BERGAMO</v>
      </c>
      <c r="C1110" s="25" t="s">
        <v>6423</v>
      </c>
    </row>
    <row r="1111" spans="1:3" hidden="1" x14ac:dyDescent="0.25">
      <c r="A1111" s="34">
        <v>16</v>
      </c>
      <c r="B1111" s="33" t="str">
        <f>VLOOKUP(A1111,Provincie!$B$2:$C$112,2,FALSE)</f>
        <v>BERGAMO</v>
      </c>
      <c r="C1111" s="26" t="s">
        <v>6440</v>
      </c>
    </row>
    <row r="1112" spans="1:3" hidden="1" x14ac:dyDescent="0.25">
      <c r="A1112" s="34">
        <v>16</v>
      </c>
      <c r="B1112" s="33" t="str">
        <f>VLOOKUP(A1112,Provincie!$B$2:$C$112,2,FALSE)</f>
        <v>BERGAMO</v>
      </c>
      <c r="C1112" s="26" t="s">
        <v>6478</v>
      </c>
    </row>
    <row r="1113" spans="1:3" hidden="1" x14ac:dyDescent="0.25">
      <c r="A1113" s="33">
        <v>16</v>
      </c>
      <c r="B1113" s="33" t="str">
        <f>VLOOKUP(A1113,Provincie!$B$2:$C$112,2,FALSE)</f>
        <v>BERGAMO</v>
      </c>
      <c r="C1113" s="25" t="s">
        <v>6485</v>
      </c>
    </row>
    <row r="1114" spans="1:3" hidden="1" x14ac:dyDescent="0.25">
      <c r="A1114" s="33">
        <v>16</v>
      </c>
      <c r="B1114" s="33" t="str">
        <f>VLOOKUP(A1114,Provincie!$B$2:$C$112,2,FALSE)</f>
        <v>BERGAMO</v>
      </c>
      <c r="C1114" s="25" t="s">
        <v>6497</v>
      </c>
    </row>
    <row r="1115" spans="1:3" hidden="1" x14ac:dyDescent="0.25">
      <c r="A1115" s="33">
        <v>16</v>
      </c>
      <c r="B1115" s="33" t="str">
        <f>VLOOKUP(A1115,Provincie!$B$2:$C$112,2,FALSE)</f>
        <v>BERGAMO</v>
      </c>
      <c r="C1115" s="25" t="s">
        <v>6501</v>
      </c>
    </row>
    <row r="1116" spans="1:3" hidden="1" x14ac:dyDescent="0.25">
      <c r="A1116" s="33">
        <v>16</v>
      </c>
      <c r="B1116" s="33" t="str">
        <f>VLOOKUP(A1116,Provincie!$B$2:$C$112,2,FALSE)</f>
        <v>BERGAMO</v>
      </c>
      <c r="C1116" s="25" t="s">
        <v>6510</v>
      </c>
    </row>
    <row r="1117" spans="1:3" hidden="1" x14ac:dyDescent="0.25">
      <c r="A1117" s="33">
        <v>16</v>
      </c>
      <c r="B1117" s="33" t="str">
        <f>VLOOKUP(A1117,Provincie!$B$2:$C$112,2,FALSE)</f>
        <v>BERGAMO</v>
      </c>
      <c r="C1117" s="25" t="s">
        <v>6539</v>
      </c>
    </row>
    <row r="1118" spans="1:3" hidden="1" x14ac:dyDescent="0.25">
      <c r="A1118" s="34">
        <v>16</v>
      </c>
      <c r="B1118" s="33" t="str">
        <f>VLOOKUP(A1118,Provincie!$B$2:$C$112,2,FALSE)</f>
        <v>BERGAMO</v>
      </c>
      <c r="C1118" s="26" t="s">
        <v>6607</v>
      </c>
    </row>
    <row r="1119" spans="1:3" hidden="1" x14ac:dyDescent="0.25">
      <c r="A1119" s="34">
        <v>16</v>
      </c>
      <c r="B1119" s="33" t="str">
        <f>VLOOKUP(A1119,Provincie!$B$2:$C$112,2,FALSE)</f>
        <v>BERGAMO</v>
      </c>
      <c r="C1119" s="26" t="s">
        <v>6627</v>
      </c>
    </row>
    <row r="1120" spans="1:3" hidden="1" x14ac:dyDescent="0.25">
      <c r="A1120" s="33">
        <v>16</v>
      </c>
      <c r="B1120" s="33" t="str">
        <f>VLOOKUP(A1120,Provincie!$B$2:$C$112,2,FALSE)</f>
        <v>BERGAMO</v>
      </c>
      <c r="C1120" s="25" t="s">
        <v>6628</v>
      </c>
    </row>
    <row r="1121" spans="1:3" hidden="1" x14ac:dyDescent="0.25">
      <c r="A1121" s="33">
        <v>16</v>
      </c>
      <c r="B1121" s="33" t="str">
        <f>VLOOKUP(A1121,Provincie!$B$2:$C$112,2,FALSE)</f>
        <v>BERGAMO</v>
      </c>
      <c r="C1121" s="25" t="s">
        <v>6714</v>
      </c>
    </row>
    <row r="1122" spans="1:3" hidden="1" x14ac:dyDescent="0.25">
      <c r="A1122" s="33">
        <v>16</v>
      </c>
      <c r="B1122" s="33" t="str">
        <f>VLOOKUP(A1122,Provincie!$B$2:$C$112,2,FALSE)</f>
        <v>BERGAMO</v>
      </c>
      <c r="C1122" s="25" t="s">
        <v>6716</v>
      </c>
    </row>
    <row r="1123" spans="1:3" hidden="1" x14ac:dyDescent="0.25">
      <c r="A1123" s="33">
        <v>16</v>
      </c>
      <c r="B1123" s="33" t="str">
        <f>VLOOKUP(A1123,Provincie!$B$2:$C$112,2,FALSE)</f>
        <v>BERGAMO</v>
      </c>
      <c r="C1123" s="25" t="s">
        <v>6717</v>
      </c>
    </row>
    <row r="1124" spans="1:3" hidden="1" x14ac:dyDescent="0.25">
      <c r="A1124" s="33">
        <v>16</v>
      </c>
      <c r="B1124" s="33" t="str">
        <f>VLOOKUP(A1124,Provincie!$B$2:$C$112,2,FALSE)</f>
        <v>BERGAMO</v>
      </c>
      <c r="C1124" s="25" t="s">
        <v>6754</v>
      </c>
    </row>
    <row r="1125" spans="1:3" hidden="1" x14ac:dyDescent="0.25">
      <c r="A1125" s="33">
        <v>16</v>
      </c>
      <c r="B1125" s="33" t="str">
        <f>VLOOKUP(A1125,Provincie!$B$2:$C$112,2,FALSE)</f>
        <v>BERGAMO</v>
      </c>
      <c r="C1125" s="25" t="s">
        <v>6763</v>
      </c>
    </row>
    <row r="1126" spans="1:3" hidden="1" x14ac:dyDescent="0.25">
      <c r="A1126" s="33">
        <v>16</v>
      </c>
      <c r="B1126" s="33" t="str">
        <f>VLOOKUP(A1126,Provincie!$B$2:$C$112,2,FALSE)</f>
        <v>BERGAMO</v>
      </c>
      <c r="C1126" s="25" t="s">
        <v>6801</v>
      </c>
    </row>
    <row r="1127" spans="1:3" hidden="1" x14ac:dyDescent="0.25">
      <c r="A1127" s="33">
        <v>16</v>
      </c>
      <c r="B1127" s="33" t="str">
        <f>VLOOKUP(A1127,Provincie!$B$2:$C$112,2,FALSE)</f>
        <v>BERGAMO</v>
      </c>
      <c r="C1127" s="25" t="s">
        <v>6815</v>
      </c>
    </row>
    <row r="1128" spans="1:3" hidden="1" x14ac:dyDescent="0.25">
      <c r="A1128" s="33">
        <v>16</v>
      </c>
      <c r="B1128" s="33" t="str">
        <f>VLOOKUP(A1128,Provincie!$B$2:$C$112,2,FALSE)</f>
        <v>BERGAMO</v>
      </c>
      <c r="C1128" s="25" t="s">
        <v>6907</v>
      </c>
    </row>
    <row r="1129" spans="1:3" hidden="1" x14ac:dyDescent="0.25">
      <c r="A1129" s="33">
        <v>16</v>
      </c>
      <c r="B1129" s="33" t="str">
        <f>VLOOKUP(A1129,Provincie!$B$2:$C$112,2,FALSE)</f>
        <v>BERGAMO</v>
      </c>
      <c r="C1129" s="25" t="s">
        <v>6910</v>
      </c>
    </row>
    <row r="1130" spans="1:3" hidden="1" x14ac:dyDescent="0.25">
      <c r="A1130" s="33">
        <v>16</v>
      </c>
      <c r="B1130" s="33" t="str">
        <f>VLOOKUP(A1130,Provincie!$B$2:$C$112,2,FALSE)</f>
        <v>BERGAMO</v>
      </c>
      <c r="C1130" s="25" t="s">
        <v>6913</v>
      </c>
    </row>
    <row r="1131" spans="1:3" hidden="1" x14ac:dyDescent="0.25">
      <c r="A1131" s="33">
        <v>16</v>
      </c>
      <c r="B1131" s="33" t="str">
        <f>VLOOKUP(A1131,Provincie!$B$2:$C$112,2,FALSE)</f>
        <v>BERGAMO</v>
      </c>
      <c r="C1131" s="25" t="s">
        <v>6955</v>
      </c>
    </row>
    <row r="1132" spans="1:3" hidden="1" x14ac:dyDescent="0.25">
      <c r="A1132" s="34">
        <v>16</v>
      </c>
      <c r="B1132" s="33" t="str">
        <f>VLOOKUP(A1132,Provincie!$B$2:$C$112,2,FALSE)</f>
        <v>BERGAMO</v>
      </c>
      <c r="C1132" s="26" t="s">
        <v>6982</v>
      </c>
    </row>
    <row r="1133" spans="1:3" hidden="1" x14ac:dyDescent="0.25">
      <c r="A1133" s="33">
        <v>16</v>
      </c>
      <c r="B1133" s="33" t="str">
        <f>VLOOKUP(A1133,Provincie!$B$2:$C$112,2,FALSE)</f>
        <v>BERGAMO</v>
      </c>
      <c r="C1133" s="25" t="s">
        <v>6995</v>
      </c>
    </row>
    <row r="1134" spans="1:3" hidden="1" x14ac:dyDescent="0.25">
      <c r="A1134" s="33">
        <v>16</v>
      </c>
      <c r="B1134" s="33" t="str">
        <f>VLOOKUP(A1134,Provincie!$B$2:$C$112,2,FALSE)</f>
        <v>BERGAMO</v>
      </c>
      <c r="C1134" s="25" t="s">
        <v>6998</v>
      </c>
    </row>
    <row r="1135" spans="1:3" hidden="1" x14ac:dyDescent="0.25">
      <c r="A1135" s="34">
        <v>16</v>
      </c>
      <c r="B1135" s="33" t="str">
        <f>VLOOKUP(A1135,Provincie!$B$2:$C$112,2,FALSE)</f>
        <v>BERGAMO</v>
      </c>
      <c r="C1135" s="26" t="s">
        <v>7023</v>
      </c>
    </row>
    <row r="1136" spans="1:3" hidden="1" x14ac:dyDescent="0.25">
      <c r="A1136" s="33">
        <v>16</v>
      </c>
      <c r="B1136" s="33" t="str">
        <f>VLOOKUP(A1136,Provincie!$B$2:$C$112,2,FALSE)</f>
        <v>BERGAMO</v>
      </c>
      <c r="C1136" s="25" t="s">
        <v>7024</v>
      </c>
    </row>
    <row r="1137" spans="1:3" hidden="1" x14ac:dyDescent="0.25">
      <c r="A1137" s="34">
        <v>16</v>
      </c>
      <c r="B1137" s="33" t="str">
        <f>VLOOKUP(A1137,Provincie!$B$2:$C$112,2,FALSE)</f>
        <v>BERGAMO</v>
      </c>
      <c r="C1137" s="26" t="s">
        <v>7025</v>
      </c>
    </row>
    <row r="1138" spans="1:3" hidden="1" x14ac:dyDescent="0.25">
      <c r="A1138" s="33">
        <v>16</v>
      </c>
      <c r="B1138" s="33" t="str">
        <f>VLOOKUP(A1138,Provincie!$B$2:$C$112,2,FALSE)</f>
        <v>BERGAMO</v>
      </c>
      <c r="C1138" s="25" t="s">
        <v>7155</v>
      </c>
    </row>
    <row r="1139" spans="1:3" hidden="1" x14ac:dyDescent="0.25">
      <c r="A1139" s="33">
        <v>16</v>
      </c>
      <c r="B1139" s="33" t="str">
        <f>VLOOKUP(A1139,Provincie!$B$2:$C$112,2,FALSE)</f>
        <v>BERGAMO</v>
      </c>
      <c r="C1139" s="25" t="s">
        <v>7171</v>
      </c>
    </row>
    <row r="1140" spans="1:3" hidden="1" x14ac:dyDescent="0.25">
      <c r="A1140" s="33">
        <v>16</v>
      </c>
      <c r="B1140" s="33" t="str">
        <f>VLOOKUP(A1140,Provincie!$B$2:$C$112,2,FALSE)</f>
        <v>BERGAMO</v>
      </c>
      <c r="C1140" s="25" t="s">
        <v>7222</v>
      </c>
    </row>
    <row r="1141" spans="1:3" hidden="1" x14ac:dyDescent="0.25">
      <c r="A1141" s="33">
        <v>16</v>
      </c>
      <c r="B1141" s="33" t="str">
        <f>VLOOKUP(A1141,Provincie!$B$2:$C$112,2,FALSE)</f>
        <v>BERGAMO</v>
      </c>
      <c r="C1141" s="25" t="s">
        <v>7303</v>
      </c>
    </row>
    <row r="1142" spans="1:3" hidden="1" x14ac:dyDescent="0.25">
      <c r="A1142" s="33">
        <v>16</v>
      </c>
      <c r="B1142" s="33" t="str">
        <f>VLOOKUP(A1142,Provincie!$B$2:$C$112,2,FALSE)</f>
        <v>BERGAMO</v>
      </c>
      <c r="C1142" s="25" t="s">
        <v>7318</v>
      </c>
    </row>
    <row r="1143" spans="1:3" hidden="1" x14ac:dyDescent="0.25">
      <c r="A1143" s="33">
        <v>16</v>
      </c>
      <c r="B1143" s="33" t="str">
        <f>VLOOKUP(A1143,Provincie!$B$2:$C$112,2,FALSE)</f>
        <v>BERGAMO</v>
      </c>
      <c r="C1143" s="25" t="s">
        <v>7356</v>
      </c>
    </row>
    <row r="1144" spans="1:3" hidden="1" x14ac:dyDescent="0.25">
      <c r="A1144" s="34">
        <v>16</v>
      </c>
      <c r="B1144" s="33" t="str">
        <f>VLOOKUP(A1144,Provincie!$B$2:$C$112,2,FALSE)</f>
        <v>BERGAMO</v>
      </c>
      <c r="C1144" s="26" t="s">
        <v>7423</v>
      </c>
    </row>
    <row r="1145" spans="1:3" hidden="1" x14ac:dyDescent="0.25">
      <c r="A1145" s="34">
        <v>16</v>
      </c>
      <c r="B1145" s="33" t="str">
        <f>VLOOKUP(A1145,Provincie!$B$2:$C$112,2,FALSE)</f>
        <v>BERGAMO</v>
      </c>
      <c r="C1145" s="26" t="s">
        <v>7429</v>
      </c>
    </row>
    <row r="1146" spans="1:3" hidden="1" x14ac:dyDescent="0.25">
      <c r="A1146" s="33">
        <v>16</v>
      </c>
      <c r="B1146" s="33" t="str">
        <f>VLOOKUP(A1146,Provincie!$B$2:$C$112,2,FALSE)</f>
        <v>BERGAMO</v>
      </c>
      <c r="C1146" s="25" t="s">
        <v>7432</v>
      </c>
    </row>
    <row r="1147" spans="1:3" hidden="1" x14ac:dyDescent="0.25">
      <c r="A1147" s="34">
        <v>16</v>
      </c>
      <c r="B1147" s="33" t="str">
        <f>VLOOKUP(A1147,Provincie!$B$2:$C$112,2,FALSE)</f>
        <v>BERGAMO</v>
      </c>
      <c r="C1147" s="26" t="s">
        <v>7477</v>
      </c>
    </row>
    <row r="1148" spans="1:3" hidden="1" x14ac:dyDescent="0.25">
      <c r="A1148" s="33">
        <v>16</v>
      </c>
      <c r="B1148" s="33" t="str">
        <f>VLOOKUP(A1148,Provincie!$B$2:$C$112,2,FALSE)</f>
        <v>BERGAMO</v>
      </c>
      <c r="C1148" s="25" t="s">
        <v>7495</v>
      </c>
    </row>
    <row r="1149" spans="1:3" hidden="1" x14ac:dyDescent="0.25">
      <c r="A1149" s="33">
        <v>16</v>
      </c>
      <c r="B1149" s="33" t="str">
        <f>VLOOKUP(A1149,Provincie!$B$2:$C$112,2,FALSE)</f>
        <v>BERGAMO</v>
      </c>
      <c r="C1149" s="25" t="s">
        <v>7541</v>
      </c>
    </row>
    <row r="1150" spans="1:3" hidden="1" x14ac:dyDescent="0.25">
      <c r="A1150" s="33">
        <v>16</v>
      </c>
      <c r="B1150" s="33" t="str">
        <f>VLOOKUP(A1150,Provincie!$B$2:$C$112,2,FALSE)</f>
        <v>BERGAMO</v>
      </c>
      <c r="C1150" s="25" t="s">
        <v>7557</v>
      </c>
    </row>
    <row r="1151" spans="1:3" hidden="1" x14ac:dyDescent="0.25">
      <c r="A1151" s="33">
        <v>16</v>
      </c>
      <c r="B1151" s="33" t="str">
        <f>VLOOKUP(A1151,Provincie!$B$2:$C$112,2,FALSE)</f>
        <v>BERGAMO</v>
      </c>
      <c r="C1151" s="25" t="s">
        <v>7580</v>
      </c>
    </row>
    <row r="1152" spans="1:3" hidden="1" x14ac:dyDescent="0.25">
      <c r="A1152" s="33">
        <v>16</v>
      </c>
      <c r="B1152" s="33" t="str">
        <f>VLOOKUP(A1152,Provincie!$B$2:$C$112,2,FALSE)</f>
        <v>BERGAMO</v>
      </c>
      <c r="C1152" s="25" t="s">
        <v>7685</v>
      </c>
    </row>
    <row r="1153" spans="1:3" hidden="1" x14ac:dyDescent="0.25">
      <c r="A1153" s="34">
        <v>16</v>
      </c>
      <c r="B1153" s="33" t="str">
        <f>VLOOKUP(A1153,Provincie!$B$2:$C$112,2,FALSE)</f>
        <v>BERGAMO</v>
      </c>
      <c r="C1153" s="26" t="s">
        <v>7733</v>
      </c>
    </row>
    <row r="1154" spans="1:3" hidden="1" x14ac:dyDescent="0.25">
      <c r="A1154" s="33">
        <v>16</v>
      </c>
      <c r="B1154" s="33" t="str">
        <f>VLOOKUP(A1154,Provincie!$B$2:$C$112,2,FALSE)</f>
        <v>BERGAMO</v>
      </c>
      <c r="C1154" s="25" t="s">
        <v>7770</v>
      </c>
    </row>
    <row r="1155" spans="1:3" hidden="1" x14ac:dyDescent="0.25">
      <c r="A1155" s="34">
        <v>16</v>
      </c>
      <c r="B1155" s="33" t="str">
        <f>VLOOKUP(A1155,Provincie!$B$2:$C$112,2,FALSE)</f>
        <v>BERGAMO</v>
      </c>
      <c r="C1155" s="26" t="s">
        <v>7816</v>
      </c>
    </row>
    <row r="1156" spans="1:3" hidden="1" x14ac:dyDescent="0.25">
      <c r="A1156" s="34">
        <v>16</v>
      </c>
      <c r="B1156" s="33" t="str">
        <f>VLOOKUP(A1156,Provincie!$B$2:$C$112,2,FALSE)</f>
        <v>BERGAMO</v>
      </c>
      <c r="C1156" s="26" t="s">
        <v>7850</v>
      </c>
    </row>
    <row r="1157" spans="1:3" hidden="1" x14ac:dyDescent="0.25">
      <c r="A1157" s="33">
        <v>16</v>
      </c>
      <c r="B1157" s="33" t="str">
        <f>VLOOKUP(A1157,Provincie!$B$2:$C$112,2,FALSE)</f>
        <v>BERGAMO</v>
      </c>
      <c r="C1157" s="25" t="s">
        <v>7863</v>
      </c>
    </row>
    <row r="1158" spans="1:3" hidden="1" x14ac:dyDescent="0.25">
      <c r="A1158" s="33">
        <v>16</v>
      </c>
      <c r="B1158" s="33" t="str">
        <f>VLOOKUP(A1158,Provincie!$B$2:$C$112,2,FALSE)</f>
        <v>BERGAMO</v>
      </c>
      <c r="C1158" s="25" t="s">
        <v>7963</v>
      </c>
    </row>
    <row r="1159" spans="1:3" hidden="1" x14ac:dyDescent="0.25">
      <c r="A1159" s="33">
        <v>16</v>
      </c>
      <c r="B1159" s="33" t="str">
        <f>VLOOKUP(A1159,Provincie!$B$2:$C$112,2,FALSE)</f>
        <v>BERGAMO</v>
      </c>
      <c r="C1159" s="25" t="s">
        <v>8019</v>
      </c>
    </row>
    <row r="1160" spans="1:3" hidden="1" x14ac:dyDescent="0.25">
      <c r="A1160" s="33">
        <v>16</v>
      </c>
      <c r="B1160" s="33" t="str">
        <f>VLOOKUP(A1160,Provincie!$B$2:$C$112,2,FALSE)</f>
        <v>BERGAMO</v>
      </c>
      <c r="C1160" s="25" t="s">
        <v>8051</v>
      </c>
    </row>
    <row r="1161" spans="1:3" hidden="1" x14ac:dyDescent="0.25">
      <c r="A1161" s="34">
        <v>16</v>
      </c>
      <c r="B1161" s="33" t="str">
        <f>VLOOKUP(A1161,Provincie!$B$2:$C$112,2,FALSE)</f>
        <v>BERGAMO</v>
      </c>
      <c r="C1161" s="26" t="s">
        <v>8064</v>
      </c>
    </row>
    <row r="1162" spans="1:3" hidden="1" x14ac:dyDescent="0.25">
      <c r="A1162" s="33">
        <v>16</v>
      </c>
      <c r="B1162" s="33" t="str">
        <f>VLOOKUP(A1162,Provincie!$B$2:$C$112,2,FALSE)</f>
        <v>BERGAMO</v>
      </c>
      <c r="C1162" s="25" t="s">
        <v>8103</v>
      </c>
    </row>
    <row r="1163" spans="1:3" hidden="1" x14ac:dyDescent="0.25">
      <c r="A1163" s="33">
        <v>16</v>
      </c>
      <c r="B1163" s="33" t="str">
        <f>VLOOKUP(A1163,Provincie!$B$2:$C$112,2,FALSE)</f>
        <v>BERGAMO</v>
      </c>
      <c r="C1163" s="25" t="s">
        <v>8319</v>
      </c>
    </row>
    <row r="1164" spans="1:3" hidden="1" x14ac:dyDescent="0.25">
      <c r="A1164" s="33">
        <v>16</v>
      </c>
      <c r="B1164" s="33" t="str">
        <f>VLOOKUP(A1164,Provincie!$B$2:$C$112,2,FALSE)</f>
        <v>BERGAMO</v>
      </c>
      <c r="C1164" s="25" t="s">
        <v>8490</v>
      </c>
    </row>
    <row r="1165" spans="1:3" hidden="1" x14ac:dyDescent="0.25">
      <c r="A1165" s="33">
        <v>16</v>
      </c>
      <c r="B1165" s="33" t="str">
        <f>VLOOKUP(A1165,Provincie!$B$2:$C$112,2,FALSE)</f>
        <v>BERGAMO</v>
      </c>
      <c r="C1165" s="25" t="s">
        <v>8508</v>
      </c>
    </row>
    <row r="1166" spans="1:3" hidden="1" x14ac:dyDescent="0.25">
      <c r="A1166" s="33">
        <v>16</v>
      </c>
      <c r="B1166" s="33" t="str">
        <f>VLOOKUP(A1166,Provincie!$B$2:$C$112,2,FALSE)</f>
        <v>BERGAMO</v>
      </c>
      <c r="C1166" s="25" t="s">
        <v>8555</v>
      </c>
    </row>
    <row r="1167" spans="1:3" hidden="1" x14ac:dyDescent="0.25">
      <c r="A1167" s="33">
        <v>16</v>
      </c>
      <c r="B1167" s="33" t="str">
        <f>VLOOKUP(A1167,Provincie!$B$2:$C$112,2,FALSE)</f>
        <v>BERGAMO</v>
      </c>
      <c r="C1167" s="25" t="s">
        <v>8560</v>
      </c>
    </row>
    <row r="1168" spans="1:3" hidden="1" x14ac:dyDescent="0.25">
      <c r="A1168" s="33">
        <v>16</v>
      </c>
      <c r="B1168" s="33" t="str">
        <f>VLOOKUP(A1168,Provincie!$B$2:$C$112,2,FALSE)</f>
        <v>BERGAMO</v>
      </c>
      <c r="C1168" s="25" t="s">
        <v>8633</v>
      </c>
    </row>
    <row r="1169" spans="1:3" hidden="1" x14ac:dyDescent="0.25">
      <c r="A1169" s="34">
        <v>16</v>
      </c>
      <c r="B1169" s="33" t="str">
        <f>VLOOKUP(A1169,Provincie!$B$2:$C$112,2,FALSE)</f>
        <v>BERGAMO</v>
      </c>
      <c r="C1169" s="26" t="s">
        <v>8643</v>
      </c>
    </row>
    <row r="1170" spans="1:3" hidden="1" x14ac:dyDescent="0.25">
      <c r="A1170" s="33">
        <v>16</v>
      </c>
      <c r="B1170" s="33" t="str">
        <f>VLOOKUP(A1170,Provincie!$B$2:$C$112,2,FALSE)</f>
        <v>BERGAMO</v>
      </c>
      <c r="C1170" s="25" t="s">
        <v>8709</v>
      </c>
    </row>
    <row r="1171" spans="1:3" hidden="1" x14ac:dyDescent="0.25">
      <c r="A1171" s="33">
        <v>16</v>
      </c>
      <c r="B1171" s="33" t="str">
        <f>VLOOKUP(A1171,Provincie!$B$2:$C$112,2,FALSE)</f>
        <v>BERGAMO</v>
      </c>
      <c r="C1171" s="25" t="s">
        <v>8814</v>
      </c>
    </row>
    <row r="1172" spans="1:3" hidden="1" x14ac:dyDescent="0.25">
      <c r="A1172" s="33">
        <v>16</v>
      </c>
      <c r="B1172" s="33" t="str">
        <f>VLOOKUP(A1172,Provincie!$B$2:$C$112,2,FALSE)</f>
        <v>BERGAMO</v>
      </c>
      <c r="C1172" s="25" t="s">
        <v>8815</v>
      </c>
    </row>
    <row r="1173" spans="1:3" hidden="1" x14ac:dyDescent="0.25">
      <c r="A1173" s="34">
        <v>16</v>
      </c>
      <c r="B1173" s="33" t="str">
        <f>VLOOKUP(A1173,Provincie!$B$2:$C$112,2,FALSE)</f>
        <v>BERGAMO</v>
      </c>
      <c r="C1173" s="26" t="s">
        <v>8816</v>
      </c>
    </row>
    <row r="1174" spans="1:3" hidden="1" x14ac:dyDescent="0.25">
      <c r="A1174" s="33">
        <v>16</v>
      </c>
      <c r="B1174" s="33" t="str">
        <f>VLOOKUP(A1174,Provincie!$B$2:$C$112,2,FALSE)</f>
        <v>BERGAMO</v>
      </c>
      <c r="C1174" s="25" t="s">
        <v>8819</v>
      </c>
    </row>
    <row r="1175" spans="1:3" hidden="1" x14ac:dyDescent="0.25">
      <c r="A1175" s="34">
        <v>16</v>
      </c>
      <c r="B1175" s="33" t="str">
        <f>VLOOKUP(A1175,Provincie!$B$2:$C$112,2,FALSE)</f>
        <v>BERGAMO</v>
      </c>
      <c r="C1175" s="26" t="s">
        <v>8820</v>
      </c>
    </row>
    <row r="1176" spans="1:3" hidden="1" x14ac:dyDescent="0.25">
      <c r="A1176" s="33">
        <v>16</v>
      </c>
      <c r="B1176" s="33" t="str">
        <f>VLOOKUP(A1176,Provincie!$B$2:$C$112,2,FALSE)</f>
        <v>BERGAMO</v>
      </c>
      <c r="C1176" s="25" t="s">
        <v>8833</v>
      </c>
    </row>
    <row r="1177" spans="1:3" hidden="1" x14ac:dyDescent="0.25">
      <c r="A1177" s="33">
        <v>16</v>
      </c>
      <c r="B1177" s="33" t="str">
        <f>VLOOKUP(A1177,Provincie!$B$2:$C$112,2,FALSE)</f>
        <v>BERGAMO</v>
      </c>
      <c r="C1177" s="25" t="s">
        <v>8840</v>
      </c>
    </row>
    <row r="1178" spans="1:3" hidden="1" x14ac:dyDescent="0.25">
      <c r="A1178" s="34">
        <v>16</v>
      </c>
      <c r="B1178" s="33" t="str">
        <f>VLOOKUP(A1178,Provincie!$B$2:$C$112,2,FALSE)</f>
        <v>BERGAMO</v>
      </c>
      <c r="C1178" s="26" t="s">
        <v>8859</v>
      </c>
    </row>
    <row r="1179" spans="1:3" hidden="1" x14ac:dyDescent="0.25">
      <c r="A1179" s="33">
        <v>16</v>
      </c>
      <c r="B1179" s="33" t="str">
        <f>VLOOKUP(A1179,Provincie!$B$2:$C$112,2,FALSE)</f>
        <v>BERGAMO</v>
      </c>
      <c r="C1179" s="25" t="s">
        <v>8873</v>
      </c>
    </row>
    <row r="1180" spans="1:3" hidden="1" x14ac:dyDescent="0.25">
      <c r="A1180" s="33">
        <v>16</v>
      </c>
      <c r="B1180" s="33" t="str">
        <f>VLOOKUP(A1180,Provincie!$B$2:$C$112,2,FALSE)</f>
        <v>BERGAMO</v>
      </c>
      <c r="C1180" s="25" t="s">
        <v>8882</v>
      </c>
    </row>
    <row r="1181" spans="1:3" hidden="1" x14ac:dyDescent="0.25">
      <c r="A1181" s="33">
        <v>16</v>
      </c>
      <c r="B1181" s="33" t="str">
        <f>VLOOKUP(A1181,Provincie!$B$2:$C$112,2,FALSE)</f>
        <v>BERGAMO</v>
      </c>
      <c r="C1181" s="25" t="s">
        <v>8922</v>
      </c>
    </row>
    <row r="1182" spans="1:3" hidden="1" x14ac:dyDescent="0.25">
      <c r="A1182" s="33">
        <v>16</v>
      </c>
      <c r="B1182" s="33" t="str">
        <f>VLOOKUP(A1182,Provincie!$B$2:$C$112,2,FALSE)</f>
        <v>BERGAMO</v>
      </c>
      <c r="C1182" s="25" t="s">
        <v>8923</v>
      </c>
    </row>
    <row r="1183" spans="1:3" hidden="1" x14ac:dyDescent="0.25">
      <c r="A1183" s="34">
        <v>16</v>
      </c>
      <c r="B1183" s="33" t="str">
        <f>VLOOKUP(A1183,Provincie!$B$2:$C$112,2,FALSE)</f>
        <v>BERGAMO</v>
      </c>
      <c r="C1183" s="26" t="s">
        <v>8937</v>
      </c>
    </row>
    <row r="1184" spans="1:3" hidden="1" x14ac:dyDescent="0.25">
      <c r="A1184" s="33">
        <v>16</v>
      </c>
      <c r="B1184" s="33" t="str">
        <f>VLOOKUP(A1184,Provincie!$B$2:$C$112,2,FALSE)</f>
        <v>BERGAMO</v>
      </c>
      <c r="C1184" s="25" t="s">
        <v>8994</v>
      </c>
    </row>
    <row r="1185" spans="1:3" hidden="1" x14ac:dyDescent="0.25">
      <c r="A1185" s="33">
        <v>16</v>
      </c>
      <c r="B1185" s="33" t="str">
        <f>VLOOKUP(A1185,Provincie!$B$2:$C$112,2,FALSE)</f>
        <v>BERGAMO</v>
      </c>
      <c r="C1185" s="25" t="s">
        <v>9010</v>
      </c>
    </row>
    <row r="1186" spans="1:3" hidden="1" x14ac:dyDescent="0.25">
      <c r="A1186" s="33">
        <v>16</v>
      </c>
      <c r="B1186" s="33" t="str">
        <f>VLOOKUP(A1186,Provincie!$B$2:$C$112,2,FALSE)</f>
        <v>BERGAMO</v>
      </c>
      <c r="C1186" s="25" t="s">
        <v>9020</v>
      </c>
    </row>
    <row r="1187" spans="1:3" hidden="1" x14ac:dyDescent="0.25">
      <c r="A1187" s="33">
        <v>16</v>
      </c>
      <c r="B1187" s="33" t="str">
        <f>VLOOKUP(A1187,Provincie!$B$2:$C$112,2,FALSE)</f>
        <v>BERGAMO</v>
      </c>
      <c r="C1187" s="25" t="s">
        <v>9055</v>
      </c>
    </row>
    <row r="1188" spans="1:3" hidden="1" x14ac:dyDescent="0.25">
      <c r="A1188" s="33">
        <v>16</v>
      </c>
      <c r="B1188" s="33" t="str">
        <f>VLOOKUP(A1188,Provincie!$B$2:$C$112,2,FALSE)</f>
        <v>BERGAMO</v>
      </c>
      <c r="C1188" s="25" t="s">
        <v>9104</v>
      </c>
    </row>
    <row r="1189" spans="1:3" hidden="1" x14ac:dyDescent="0.25">
      <c r="A1189" s="33">
        <v>16</v>
      </c>
      <c r="B1189" s="33" t="str">
        <f>VLOOKUP(A1189,Provincie!$B$2:$C$112,2,FALSE)</f>
        <v>BERGAMO</v>
      </c>
      <c r="C1189" s="25" t="s">
        <v>9108</v>
      </c>
    </row>
    <row r="1190" spans="1:3" hidden="1" x14ac:dyDescent="0.25">
      <c r="A1190" s="33">
        <v>16</v>
      </c>
      <c r="B1190" s="33" t="str">
        <f>VLOOKUP(A1190,Provincie!$B$2:$C$112,2,FALSE)</f>
        <v>BERGAMO</v>
      </c>
      <c r="C1190" s="25" t="s">
        <v>9169</v>
      </c>
    </row>
    <row r="1191" spans="1:3" hidden="1" x14ac:dyDescent="0.25">
      <c r="A1191" s="33">
        <v>16</v>
      </c>
      <c r="B1191" s="33" t="str">
        <f>VLOOKUP(A1191,Provincie!$B$2:$C$112,2,FALSE)</f>
        <v>BERGAMO</v>
      </c>
      <c r="C1191" s="25" t="s">
        <v>9174</v>
      </c>
    </row>
    <row r="1192" spans="1:3" hidden="1" x14ac:dyDescent="0.25">
      <c r="A1192" s="34">
        <v>16</v>
      </c>
      <c r="B1192" s="33" t="str">
        <f>VLOOKUP(A1192,Provincie!$B$2:$C$112,2,FALSE)</f>
        <v>BERGAMO</v>
      </c>
      <c r="C1192" s="26" t="s">
        <v>9315</v>
      </c>
    </row>
    <row r="1193" spans="1:3" hidden="1" x14ac:dyDescent="0.25">
      <c r="A1193" s="33">
        <v>16</v>
      </c>
      <c r="B1193" s="33" t="str">
        <f>VLOOKUP(A1193,Provincie!$B$2:$C$112,2,FALSE)</f>
        <v>BERGAMO</v>
      </c>
      <c r="C1193" s="25" t="s">
        <v>9317</v>
      </c>
    </row>
    <row r="1194" spans="1:3" hidden="1" x14ac:dyDescent="0.25">
      <c r="A1194" s="33">
        <v>16</v>
      </c>
      <c r="B1194" s="33" t="str">
        <f>VLOOKUP(A1194,Provincie!$B$2:$C$112,2,FALSE)</f>
        <v>BERGAMO</v>
      </c>
      <c r="C1194" s="25" t="s">
        <v>9327</v>
      </c>
    </row>
    <row r="1195" spans="1:3" hidden="1" x14ac:dyDescent="0.25">
      <c r="A1195" s="33">
        <v>16</v>
      </c>
      <c r="B1195" s="33" t="str">
        <f>VLOOKUP(A1195,Provincie!$B$2:$C$112,2,FALSE)</f>
        <v>BERGAMO</v>
      </c>
      <c r="C1195" s="25" t="s">
        <v>9332</v>
      </c>
    </row>
    <row r="1196" spans="1:3" hidden="1" x14ac:dyDescent="0.25">
      <c r="A1196" s="33">
        <v>16</v>
      </c>
      <c r="B1196" s="33" t="str">
        <f>VLOOKUP(A1196,Provincie!$B$2:$C$112,2,FALSE)</f>
        <v>BERGAMO</v>
      </c>
      <c r="C1196" s="25" t="s">
        <v>9336</v>
      </c>
    </row>
    <row r="1197" spans="1:3" hidden="1" x14ac:dyDescent="0.25">
      <c r="A1197" s="34">
        <v>16</v>
      </c>
      <c r="B1197" s="33" t="str">
        <f>VLOOKUP(A1197,Provincie!$B$2:$C$112,2,FALSE)</f>
        <v>BERGAMO</v>
      </c>
      <c r="C1197" s="26" t="s">
        <v>9338</v>
      </c>
    </row>
    <row r="1198" spans="1:3" hidden="1" x14ac:dyDescent="0.25">
      <c r="A1198" s="34">
        <v>16</v>
      </c>
      <c r="B1198" s="33" t="str">
        <f>VLOOKUP(A1198,Provincie!$B$2:$C$112,2,FALSE)</f>
        <v>BERGAMO</v>
      </c>
      <c r="C1198" s="26" t="s">
        <v>9339</v>
      </c>
    </row>
    <row r="1199" spans="1:3" hidden="1" x14ac:dyDescent="0.25">
      <c r="A1199" s="33">
        <v>16</v>
      </c>
      <c r="B1199" s="33" t="str">
        <f>VLOOKUP(A1199,Provincie!$B$2:$C$112,2,FALSE)</f>
        <v>BERGAMO</v>
      </c>
      <c r="C1199" s="25" t="s">
        <v>9341</v>
      </c>
    </row>
    <row r="1200" spans="1:3" hidden="1" x14ac:dyDescent="0.25">
      <c r="A1200" s="33">
        <v>16</v>
      </c>
      <c r="B1200" s="33" t="str">
        <f>VLOOKUP(A1200,Provincie!$B$2:$C$112,2,FALSE)</f>
        <v>BERGAMO</v>
      </c>
      <c r="C1200" s="25" t="s">
        <v>9522</v>
      </c>
    </row>
    <row r="1201" spans="1:3" hidden="1" x14ac:dyDescent="0.25">
      <c r="A1201" s="34">
        <v>16</v>
      </c>
      <c r="B1201" s="33" t="str">
        <f>VLOOKUP(A1201,Provincie!$B$2:$C$112,2,FALSE)</f>
        <v>BERGAMO</v>
      </c>
      <c r="C1201" s="26" t="s">
        <v>9591</v>
      </c>
    </row>
    <row r="1202" spans="1:3" hidden="1" x14ac:dyDescent="0.25">
      <c r="A1202" s="33">
        <v>16</v>
      </c>
      <c r="B1202" s="33" t="str">
        <f>VLOOKUP(A1202,Provincie!$B$2:$C$112,2,FALSE)</f>
        <v>BERGAMO</v>
      </c>
      <c r="C1202" s="25" t="s">
        <v>9599</v>
      </c>
    </row>
    <row r="1203" spans="1:3" hidden="1" x14ac:dyDescent="0.25">
      <c r="A1203" s="33">
        <v>16</v>
      </c>
      <c r="B1203" s="33" t="str">
        <f>VLOOKUP(A1203,Provincie!$B$2:$C$112,2,FALSE)</f>
        <v>BERGAMO</v>
      </c>
      <c r="C1203" s="25" t="s">
        <v>9602</v>
      </c>
    </row>
    <row r="1204" spans="1:3" hidden="1" x14ac:dyDescent="0.25">
      <c r="A1204" s="33">
        <v>16</v>
      </c>
      <c r="B1204" s="33" t="str">
        <f>VLOOKUP(A1204,Provincie!$B$2:$C$112,2,FALSE)</f>
        <v>BERGAMO</v>
      </c>
      <c r="C1204" s="25" t="s">
        <v>9610</v>
      </c>
    </row>
    <row r="1205" spans="1:3" hidden="1" x14ac:dyDescent="0.25">
      <c r="A1205" s="33">
        <v>16</v>
      </c>
      <c r="B1205" s="33" t="str">
        <f>VLOOKUP(A1205,Provincie!$B$2:$C$112,2,FALSE)</f>
        <v>BERGAMO</v>
      </c>
      <c r="C1205" s="25" t="s">
        <v>9613</v>
      </c>
    </row>
    <row r="1206" spans="1:3" hidden="1" x14ac:dyDescent="0.25">
      <c r="A1206" s="34">
        <v>16</v>
      </c>
      <c r="B1206" s="33" t="str">
        <f>VLOOKUP(A1206,Provincie!$B$2:$C$112,2,FALSE)</f>
        <v>BERGAMO</v>
      </c>
      <c r="C1206" s="26" t="s">
        <v>9674</v>
      </c>
    </row>
    <row r="1207" spans="1:3" hidden="1" x14ac:dyDescent="0.25">
      <c r="A1207" s="33">
        <v>16</v>
      </c>
      <c r="B1207" s="33" t="str">
        <f>VLOOKUP(A1207,Provincie!$B$2:$C$112,2,FALSE)</f>
        <v>BERGAMO</v>
      </c>
      <c r="C1207" s="25" t="s">
        <v>9711</v>
      </c>
    </row>
    <row r="1208" spans="1:3" hidden="1" x14ac:dyDescent="0.25">
      <c r="A1208" s="33">
        <v>16</v>
      </c>
      <c r="B1208" s="33" t="str">
        <f>VLOOKUP(A1208,Provincie!$B$2:$C$112,2,FALSE)</f>
        <v>BERGAMO</v>
      </c>
      <c r="C1208" s="25" t="s">
        <v>9760</v>
      </c>
    </row>
    <row r="1209" spans="1:3" hidden="1" x14ac:dyDescent="0.25">
      <c r="A1209" s="33">
        <v>16</v>
      </c>
      <c r="B1209" s="33" t="str">
        <f>VLOOKUP(A1209,Provincie!$B$2:$C$112,2,FALSE)</f>
        <v>BERGAMO</v>
      </c>
      <c r="C1209" s="25" t="s">
        <v>9776</v>
      </c>
    </row>
    <row r="1210" spans="1:3" hidden="1" x14ac:dyDescent="0.25">
      <c r="A1210" s="33">
        <v>16</v>
      </c>
      <c r="B1210" s="33" t="str">
        <f>VLOOKUP(A1210,Provincie!$B$2:$C$112,2,FALSE)</f>
        <v>BERGAMO</v>
      </c>
      <c r="C1210" s="25" t="s">
        <v>9786</v>
      </c>
    </row>
    <row r="1211" spans="1:3" hidden="1" x14ac:dyDescent="0.25">
      <c r="A1211" s="33">
        <v>16</v>
      </c>
      <c r="B1211" s="33" t="str">
        <f>VLOOKUP(A1211,Provincie!$B$2:$C$112,2,FALSE)</f>
        <v>BERGAMO</v>
      </c>
      <c r="C1211" s="25" t="s">
        <v>9830</v>
      </c>
    </row>
    <row r="1212" spans="1:3" hidden="1" x14ac:dyDescent="0.25">
      <c r="A1212" s="33">
        <v>16</v>
      </c>
      <c r="B1212" s="33" t="str">
        <f>VLOOKUP(A1212,Provincie!$B$2:$C$112,2,FALSE)</f>
        <v>BERGAMO</v>
      </c>
      <c r="C1212" s="25" t="s">
        <v>9914</v>
      </c>
    </row>
    <row r="1213" spans="1:3" hidden="1" x14ac:dyDescent="0.25">
      <c r="A1213" s="33">
        <v>16</v>
      </c>
      <c r="B1213" s="33" t="str">
        <f>VLOOKUP(A1213,Provincie!$B$2:$C$112,2,FALSE)</f>
        <v>BERGAMO</v>
      </c>
      <c r="C1213" s="25" t="s">
        <v>9915</v>
      </c>
    </row>
    <row r="1214" spans="1:3" hidden="1" x14ac:dyDescent="0.25">
      <c r="A1214" s="34">
        <v>16</v>
      </c>
      <c r="B1214" s="33" t="str">
        <f>VLOOKUP(A1214,Provincie!$B$2:$C$112,2,FALSE)</f>
        <v>BERGAMO</v>
      </c>
      <c r="C1214" s="26" t="s">
        <v>9952</v>
      </c>
    </row>
    <row r="1215" spans="1:3" hidden="1" x14ac:dyDescent="0.25">
      <c r="A1215" s="34">
        <v>16</v>
      </c>
      <c r="B1215" s="33" t="str">
        <f>VLOOKUP(A1215,Provincie!$B$2:$C$112,2,FALSE)</f>
        <v>BERGAMO</v>
      </c>
      <c r="C1215" s="26" t="s">
        <v>10024</v>
      </c>
    </row>
    <row r="1216" spans="1:3" hidden="1" x14ac:dyDescent="0.25">
      <c r="A1216" s="33">
        <v>16</v>
      </c>
      <c r="B1216" s="33" t="str">
        <f>VLOOKUP(A1216,Provincie!$B$2:$C$112,2,FALSE)</f>
        <v>BERGAMO</v>
      </c>
      <c r="C1216" s="25" t="s">
        <v>10064</v>
      </c>
    </row>
    <row r="1217" spans="1:3" hidden="1" x14ac:dyDescent="0.25">
      <c r="A1217" s="34">
        <v>16</v>
      </c>
      <c r="B1217" s="33" t="str">
        <f>VLOOKUP(A1217,Provincie!$B$2:$C$112,2,FALSE)</f>
        <v>BERGAMO</v>
      </c>
      <c r="C1217" s="26" t="s">
        <v>10084</v>
      </c>
    </row>
    <row r="1218" spans="1:3" hidden="1" x14ac:dyDescent="0.25">
      <c r="A1218" s="34">
        <v>16</v>
      </c>
      <c r="B1218" s="33" t="str">
        <f>VLOOKUP(A1218,Provincie!$B$2:$C$112,2,FALSE)</f>
        <v>BERGAMO</v>
      </c>
      <c r="C1218" s="26" t="s">
        <v>10130</v>
      </c>
    </row>
    <row r="1219" spans="1:3" hidden="1" x14ac:dyDescent="0.25">
      <c r="A1219" s="33">
        <v>16</v>
      </c>
      <c r="B1219" s="33" t="str">
        <f>VLOOKUP(A1219,Provincie!$B$2:$C$112,2,FALSE)</f>
        <v>BERGAMO</v>
      </c>
      <c r="C1219" s="25" t="s">
        <v>10225</v>
      </c>
    </row>
    <row r="1220" spans="1:3" hidden="1" x14ac:dyDescent="0.25">
      <c r="A1220" s="33">
        <v>16</v>
      </c>
      <c r="B1220" s="33" t="str">
        <f>VLOOKUP(A1220,Provincie!$B$2:$C$112,2,FALSE)</f>
        <v>BERGAMO</v>
      </c>
      <c r="C1220" s="25" t="s">
        <v>10241</v>
      </c>
    </row>
    <row r="1221" spans="1:3" hidden="1" x14ac:dyDescent="0.25">
      <c r="A1221" s="33">
        <v>16</v>
      </c>
      <c r="B1221" s="33" t="str">
        <f>VLOOKUP(A1221,Provincie!$B$2:$C$112,2,FALSE)</f>
        <v>BERGAMO</v>
      </c>
      <c r="C1221" s="25" t="s">
        <v>10267</v>
      </c>
    </row>
    <row r="1222" spans="1:3" hidden="1" x14ac:dyDescent="0.25">
      <c r="A1222" s="33">
        <v>16</v>
      </c>
      <c r="B1222" s="33" t="str">
        <f>VLOOKUP(A1222,Provincie!$B$2:$C$112,2,FALSE)</f>
        <v>BERGAMO</v>
      </c>
      <c r="C1222" s="25" t="s">
        <v>10276</v>
      </c>
    </row>
    <row r="1223" spans="1:3" hidden="1" x14ac:dyDescent="0.25">
      <c r="A1223" s="34">
        <v>16</v>
      </c>
      <c r="B1223" s="33" t="str">
        <f>VLOOKUP(A1223,Provincie!$B$2:$C$112,2,FALSE)</f>
        <v>BERGAMO</v>
      </c>
      <c r="C1223" s="26" t="s">
        <v>10295</v>
      </c>
    </row>
    <row r="1224" spans="1:3" hidden="1" x14ac:dyDescent="0.25">
      <c r="A1224" s="34">
        <v>16</v>
      </c>
      <c r="B1224" s="33" t="str">
        <f>VLOOKUP(A1224,Provincie!$B$2:$C$112,2,FALSE)</f>
        <v>BERGAMO</v>
      </c>
      <c r="C1224" s="26" t="s">
        <v>10314</v>
      </c>
    </row>
    <row r="1225" spans="1:3" hidden="1" x14ac:dyDescent="0.25">
      <c r="A1225" s="33">
        <v>16</v>
      </c>
      <c r="B1225" s="33" t="str">
        <f>VLOOKUP(A1225,Provincie!$B$2:$C$112,2,FALSE)</f>
        <v>BERGAMO</v>
      </c>
      <c r="C1225" s="25" t="s">
        <v>10316</v>
      </c>
    </row>
    <row r="1226" spans="1:3" hidden="1" x14ac:dyDescent="0.25">
      <c r="A1226" s="34">
        <v>16</v>
      </c>
      <c r="B1226" s="33" t="str">
        <f>VLOOKUP(A1226,Provincie!$B$2:$C$112,2,FALSE)</f>
        <v>BERGAMO</v>
      </c>
      <c r="C1226" s="26" t="s">
        <v>10318</v>
      </c>
    </row>
    <row r="1227" spans="1:3" hidden="1" x14ac:dyDescent="0.25">
      <c r="A1227" s="34">
        <v>16</v>
      </c>
      <c r="B1227" s="33" t="str">
        <f>VLOOKUP(A1227,Provincie!$B$2:$C$112,2,FALSE)</f>
        <v>BERGAMO</v>
      </c>
      <c r="C1227" s="26" t="s">
        <v>10319</v>
      </c>
    </row>
    <row r="1228" spans="1:3" hidden="1" x14ac:dyDescent="0.25">
      <c r="A1228" s="33">
        <v>16</v>
      </c>
      <c r="B1228" s="33" t="str">
        <f>VLOOKUP(A1228,Provincie!$B$2:$C$112,2,FALSE)</f>
        <v>BERGAMO</v>
      </c>
      <c r="C1228" s="25" t="s">
        <v>10346</v>
      </c>
    </row>
    <row r="1229" spans="1:3" hidden="1" x14ac:dyDescent="0.25">
      <c r="A1229" s="34">
        <v>16</v>
      </c>
      <c r="B1229" s="33" t="str">
        <f>VLOOKUP(A1229,Provincie!$B$2:$C$112,2,FALSE)</f>
        <v>BERGAMO</v>
      </c>
      <c r="C1229" s="26" t="s">
        <v>10347</v>
      </c>
    </row>
    <row r="1230" spans="1:3" hidden="1" x14ac:dyDescent="0.25">
      <c r="A1230" s="34">
        <v>16</v>
      </c>
      <c r="B1230" s="33" t="str">
        <f>VLOOKUP(A1230,Provincie!$B$2:$C$112,2,FALSE)</f>
        <v>BERGAMO</v>
      </c>
      <c r="C1230" s="26" t="s">
        <v>10377</v>
      </c>
    </row>
    <row r="1231" spans="1:3" hidden="1" x14ac:dyDescent="0.25">
      <c r="A1231" s="34">
        <v>16</v>
      </c>
      <c r="B1231" s="33" t="str">
        <f>VLOOKUP(A1231,Provincie!$B$2:$C$112,2,FALSE)</f>
        <v>BERGAMO</v>
      </c>
      <c r="C1231" s="26" t="s">
        <v>10579</v>
      </c>
    </row>
    <row r="1232" spans="1:3" hidden="1" x14ac:dyDescent="0.25">
      <c r="A1232" s="34">
        <v>16</v>
      </c>
      <c r="B1232" s="33" t="str">
        <f>VLOOKUP(A1232,Provincie!$B$2:$C$112,2,FALSE)</f>
        <v>BERGAMO</v>
      </c>
      <c r="C1232" s="26" t="s">
        <v>10589</v>
      </c>
    </row>
    <row r="1233" spans="1:3" hidden="1" x14ac:dyDescent="0.25">
      <c r="A1233" s="33">
        <v>16</v>
      </c>
      <c r="B1233" s="33" t="str">
        <f>VLOOKUP(A1233,Provincie!$B$2:$C$112,2,FALSE)</f>
        <v>BERGAMO</v>
      </c>
      <c r="C1233" s="25" t="s">
        <v>10635</v>
      </c>
    </row>
    <row r="1234" spans="1:3" hidden="1" x14ac:dyDescent="0.25">
      <c r="A1234" s="34">
        <v>16</v>
      </c>
      <c r="B1234" s="33" t="str">
        <f>VLOOKUP(A1234,Provincie!$B$2:$C$112,2,FALSE)</f>
        <v>BERGAMO</v>
      </c>
      <c r="C1234" s="26" t="s">
        <v>10729</v>
      </c>
    </row>
    <row r="1235" spans="1:3" hidden="1" x14ac:dyDescent="0.25">
      <c r="A1235" s="33">
        <v>16</v>
      </c>
      <c r="B1235" s="33" t="str">
        <f>VLOOKUP(A1235,Provincie!$B$2:$C$112,2,FALSE)</f>
        <v>BERGAMO</v>
      </c>
      <c r="C1235" s="25" t="s">
        <v>10802</v>
      </c>
    </row>
    <row r="1236" spans="1:3" hidden="1" x14ac:dyDescent="0.25">
      <c r="A1236" s="34">
        <v>16</v>
      </c>
      <c r="B1236" s="33" t="str">
        <f>VLOOKUP(A1236,Provincie!$B$2:$C$112,2,FALSE)</f>
        <v>BERGAMO</v>
      </c>
      <c r="C1236" s="26" t="s">
        <v>10829</v>
      </c>
    </row>
    <row r="1237" spans="1:3" hidden="1" x14ac:dyDescent="0.25">
      <c r="A1237" s="33">
        <v>16</v>
      </c>
      <c r="B1237" s="33" t="str">
        <f>VLOOKUP(A1237,Provincie!$B$2:$C$112,2,FALSE)</f>
        <v>BERGAMO</v>
      </c>
      <c r="C1237" s="25" t="s">
        <v>10890</v>
      </c>
    </row>
    <row r="1238" spans="1:3" hidden="1" x14ac:dyDescent="0.25">
      <c r="A1238" s="34">
        <v>16</v>
      </c>
      <c r="B1238" s="33" t="str">
        <f>VLOOKUP(A1238,Provincie!$B$2:$C$112,2,FALSE)</f>
        <v>BERGAMO</v>
      </c>
      <c r="C1238" s="26" t="s">
        <v>11018</v>
      </c>
    </row>
    <row r="1239" spans="1:3" hidden="1" x14ac:dyDescent="0.25">
      <c r="A1239" s="33">
        <v>16</v>
      </c>
      <c r="B1239" s="33" t="str">
        <f>VLOOKUP(A1239,Provincie!$B$2:$C$112,2,FALSE)</f>
        <v>BERGAMO</v>
      </c>
      <c r="C1239" s="25" t="s">
        <v>11069</v>
      </c>
    </row>
    <row r="1240" spans="1:3" hidden="1" x14ac:dyDescent="0.25">
      <c r="A1240" s="34">
        <v>16</v>
      </c>
      <c r="B1240" s="33" t="str">
        <f>VLOOKUP(A1240,Provincie!$B$2:$C$112,2,FALSE)</f>
        <v>BERGAMO</v>
      </c>
      <c r="C1240" s="26" t="s">
        <v>11078</v>
      </c>
    </row>
    <row r="1241" spans="1:3" hidden="1" x14ac:dyDescent="0.25">
      <c r="A1241" s="33">
        <v>16</v>
      </c>
      <c r="B1241" s="33" t="str">
        <f>VLOOKUP(A1241,Provincie!$B$2:$C$112,2,FALSE)</f>
        <v>BERGAMO</v>
      </c>
      <c r="C1241" s="25" t="s">
        <v>11156</v>
      </c>
    </row>
    <row r="1242" spans="1:3" hidden="1" x14ac:dyDescent="0.25">
      <c r="A1242" s="34">
        <v>16</v>
      </c>
      <c r="B1242" s="33" t="str">
        <f>VLOOKUP(A1242,Provincie!$B$2:$C$112,2,FALSE)</f>
        <v>BERGAMO</v>
      </c>
      <c r="C1242" s="26" t="s">
        <v>11219</v>
      </c>
    </row>
    <row r="1243" spans="1:3" hidden="1" x14ac:dyDescent="0.25">
      <c r="A1243" s="34">
        <v>16</v>
      </c>
      <c r="B1243" s="33" t="str">
        <f>VLOOKUP(A1243,Provincie!$B$2:$C$112,2,FALSE)</f>
        <v>BERGAMO</v>
      </c>
      <c r="C1243" s="26" t="s">
        <v>11222</v>
      </c>
    </row>
    <row r="1244" spans="1:3" hidden="1" x14ac:dyDescent="0.25">
      <c r="A1244" s="33">
        <v>16</v>
      </c>
      <c r="B1244" s="33" t="str">
        <f>VLOOKUP(A1244,Provincie!$B$2:$C$112,2,FALSE)</f>
        <v>BERGAMO</v>
      </c>
      <c r="C1244" s="25" t="s">
        <v>11223</v>
      </c>
    </row>
    <row r="1245" spans="1:3" hidden="1" x14ac:dyDescent="0.25">
      <c r="A1245" s="33">
        <v>16</v>
      </c>
      <c r="B1245" s="33" t="str">
        <f>VLOOKUP(A1245,Provincie!$B$2:$C$112,2,FALSE)</f>
        <v>BERGAMO</v>
      </c>
      <c r="C1245" s="25" t="s">
        <v>11247</v>
      </c>
    </row>
    <row r="1246" spans="1:3" hidden="1" x14ac:dyDescent="0.25">
      <c r="A1246" s="33">
        <v>16</v>
      </c>
      <c r="B1246" s="33" t="str">
        <f>VLOOKUP(A1246,Provincie!$B$2:$C$112,2,FALSE)</f>
        <v>BERGAMO</v>
      </c>
      <c r="C1246" s="25" t="s">
        <v>11284</v>
      </c>
    </row>
    <row r="1247" spans="1:3" hidden="1" x14ac:dyDescent="0.25">
      <c r="A1247" s="34">
        <v>16</v>
      </c>
      <c r="B1247" s="33" t="str">
        <f>VLOOKUP(A1247,Provincie!$B$2:$C$112,2,FALSE)</f>
        <v>BERGAMO</v>
      </c>
      <c r="C1247" s="26" t="s">
        <v>11299</v>
      </c>
    </row>
    <row r="1248" spans="1:3" hidden="1" x14ac:dyDescent="0.25">
      <c r="A1248" s="34">
        <v>16</v>
      </c>
      <c r="B1248" s="33" t="str">
        <f>VLOOKUP(A1248,Provincie!$B$2:$C$112,2,FALSE)</f>
        <v>BERGAMO</v>
      </c>
      <c r="C1248" s="26" t="s">
        <v>11303</v>
      </c>
    </row>
    <row r="1249" spans="1:3" hidden="1" x14ac:dyDescent="0.25">
      <c r="A1249" s="33">
        <v>16</v>
      </c>
      <c r="B1249" s="33" t="str">
        <f>VLOOKUP(A1249,Provincie!$B$2:$C$112,2,FALSE)</f>
        <v>BERGAMO</v>
      </c>
      <c r="C1249" s="25" t="s">
        <v>11313</v>
      </c>
    </row>
    <row r="1250" spans="1:3" hidden="1" x14ac:dyDescent="0.25">
      <c r="A1250" s="33">
        <v>16</v>
      </c>
      <c r="B1250" s="33" t="str">
        <f>VLOOKUP(A1250,Provincie!$B$2:$C$112,2,FALSE)</f>
        <v>BERGAMO</v>
      </c>
      <c r="C1250" s="25" t="s">
        <v>11344</v>
      </c>
    </row>
    <row r="1251" spans="1:3" hidden="1" x14ac:dyDescent="0.25">
      <c r="A1251" s="33">
        <v>16</v>
      </c>
      <c r="B1251" s="33" t="str">
        <f>VLOOKUP(A1251,Provincie!$B$2:$C$112,2,FALSE)</f>
        <v>BERGAMO</v>
      </c>
      <c r="C1251" s="25" t="s">
        <v>11345</v>
      </c>
    </row>
    <row r="1252" spans="1:3" hidden="1" x14ac:dyDescent="0.25">
      <c r="A1252" s="34">
        <v>16</v>
      </c>
      <c r="B1252" s="33" t="str">
        <f>VLOOKUP(A1252,Provincie!$B$2:$C$112,2,FALSE)</f>
        <v>BERGAMO</v>
      </c>
      <c r="C1252" s="26" t="s">
        <v>11429</v>
      </c>
    </row>
    <row r="1253" spans="1:3" hidden="1" x14ac:dyDescent="0.25">
      <c r="A1253" s="34">
        <v>16</v>
      </c>
      <c r="B1253" s="33" t="str">
        <f>VLOOKUP(A1253,Provincie!$B$2:$C$112,2,FALSE)</f>
        <v>BERGAMO</v>
      </c>
      <c r="C1253" s="26" t="s">
        <v>11523</v>
      </c>
    </row>
    <row r="1254" spans="1:3" hidden="1" x14ac:dyDescent="0.25">
      <c r="A1254" s="33">
        <v>16</v>
      </c>
      <c r="B1254" s="33" t="str">
        <f>VLOOKUP(A1254,Provincie!$B$2:$C$112,2,FALSE)</f>
        <v>BERGAMO</v>
      </c>
      <c r="C1254" s="25" t="s">
        <v>11524</v>
      </c>
    </row>
    <row r="1255" spans="1:3" hidden="1" x14ac:dyDescent="0.25">
      <c r="A1255" s="33">
        <v>16</v>
      </c>
      <c r="B1255" s="33" t="str">
        <f>VLOOKUP(A1255,Provincie!$B$2:$C$112,2,FALSE)</f>
        <v>BERGAMO</v>
      </c>
      <c r="C1255" s="25" t="s">
        <v>11525</v>
      </c>
    </row>
    <row r="1256" spans="1:3" hidden="1" x14ac:dyDescent="0.25">
      <c r="A1256" s="34">
        <v>16</v>
      </c>
      <c r="B1256" s="33" t="str">
        <f>VLOOKUP(A1256,Provincie!$B$2:$C$112,2,FALSE)</f>
        <v>BERGAMO</v>
      </c>
      <c r="C1256" s="26" t="s">
        <v>11530</v>
      </c>
    </row>
    <row r="1257" spans="1:3" hidden="1" x14ac:dyDescent="0.25">
      <c r="A1257" s="33">
        <v>16</v>
      </c>
      <c r="B1257" s="33" t="str">
        <f>VLOOKUP(A1257,Provincie!$B$2:$C$112,2,FALSE)</f>
        <v>BERGAMO</v>
      </c>
      <c r="C1257" s="25" t="s">
        <v>11541</v>
      </c>
    </row>
    <row r="1258" spans="1:3" hidden="1" x14ac:dyDescent="0.25">
      <c r="A1258" s="33">
        <v>16</v>
      </c>
      <c r="B1258" s="33" t="str">
        <f>VLOOKUP(A1258,Provincie!$B$2:$C$112,2,FALSE)</f>
        <v>BERGAMO</v>
      </c>
      <c r="C1258" s="25" t="s">
        <v>11569</v>
      </c>
    </row>
    <row r="1259" spans="1:3" hidden="1" x14ac:dyDescent="0.25">
      <c r="A1259" s="33">
        <v>16</v>
      </c>
      <c r="B1259" s="33" t="str">
        <f>VLOOKUP(A1259,Provincie!$B$2:$C$112,2,FALSE)</f>
        <v>BERGAMO</v>
      </c>
      <c r="C1259" s="25" t="s">
        <v>11580</v>
      </c>
    </row>
    <row r="1260" spans="1:3" hidden="1" x14ac:dyDescent="0.25">
      <c r="A1260" s="33">
        <v>16</v>
      </c>
      <c r="B1260" s="33" t="str">
        <f>VLOOKUP(A1260,Provincie!$B$2:$C$112,2,FALSE)</f>
        <v>BERGAMO</v>
      </c>
      <c r="C1260" s="25" t="s">
        <v>11584</v>
      </c>
    </row>
    <row r="1261" spans="1:3" hidden="1" x14ac:dyDescent="0.25">
      <c r="A1261" s="34">
        <v>16</v>
      </c>
      <c r="B1261" s="33" t="str">
        <f>VLOOKUP(A1261,Provincie!$B$2:$C$112,2,FALSE)</f>
        <v>BERGAMO</v>
      </c>
      <c r="C1261" s="26" t="s">
        <v>11624</v>
      </c>
    </row>
    <row r="1262" spans="1:3" hidden="1" x14ac:dyDescent="0.25">
      <c r="A1262" s="34">
        <v>16</v>
      </c>
      <c r="B1262" s="33" t="str">
        <f>VLOOKUP(A1262,Provincie!$B$2:$C$112,2,FALSE)</f>
        <v>BERGAMO</v>
      </c>
      <c r="C1262" s="26" t="s">
        <v>11626</v>
      </c>
    </row>
    <row r="1263" spans="1:3" hidden="1" x14ac:dyDescent="0.25">
      <c r="A1263" s="33">
        <v>16</v>
      </c>
      <c r="B1263" s="33" t="str">
        <f>VLOOKUP(A1263,Provincie!$B$2:$C$112,2,FALSE)</f>
        <v>BERGAMO</v>
      </c>
      <c r="C1263" s="25" t="s">
        <v>11627</v>
      </c>
    </row>
    <row r="1264" spans="1:3" hidden="1" x14ac:dyDescent="0.25">
      <c r="A1264" s="33">
        <v>16</v>
      </c>
      <c r="B1264" s="33" t="str">
        <f>VLOOKUP(A1264,Provincie!$B$2:$C$112,2,FALSE)</f>
        <v>BERGAMO</v>
      </c>
      <c r="C1264" s="25" t="s">
        <v>11630</v>
      </c>
    </row>
    <row r="1265" spans="1:3" hidden="1" x14ac:dyDescent="0.25">
      <c r="A1265" s="34">
        <v>16</v>
      </c>
      <c r="B1265" s="33" t="str">
        <f>VLOOKUP(A1265,Provincie!$B$2:$C$112,2,FALSE)</f>
        <v>BERGAMO</v>
      </c>
      <c r="C1265" s="26" t="s">
        <v>11642</v>
      </c>
    </row>
    <row r="1266" spans="1:3" hidden="1" x14ac:dyDescent="0.25">
      <c r="A1266" s="33">
        <v>16</v>
      </c>
      <c r="B1266" s="33" t="str">
        <f>VLOOKUP(A1266,Provincie!$B$2:$C$112,2,FALSE)</f>
        <v>BERGAMO</v>
      </c>
      <c r="C1266" s="25" t="s">
        <v>11662</v>
      </c>
    </row>
    <row r="1267" spans="1:3" hidden="1" x14ac:dyDescent="0.25">
      <c r="A1267" s="33">
        <v>16</v>
      </c>
      <c r="B1267" s="33" t="str">
        <f>VLOOKUP(A1267,Provincie!$B$2:$C$112,2,FALSE)</f>
        <v>BERGAMO</v>
      </c>
      <c r="C1267" s="25" t="s">
        <v>11697</v>
      </c>
    </row>
    <row r="1268" spans="1:3" hidden="1" x14ac:dyDescent="0.25">
      <c r="A1268" s="33">
        <v>16</v>
      </c>
      <c r="B1268" s="33" t="str">
        <f>VLOOKUP(A1268,Provincie!$B$2:$C$112,2,FALSE)</f>
        <v>BERGAMO</v>
      </c>
      <c r="C1268" s="25" t="s">
        <v>11708</v>
      </c>
    </row>
    <row r="1269" spans="1:3" hidden="1" x14ac:dyDescent="0.25">
      <c r="A1269" s="34">
        <v>16</v>
      </c>
      <c r="B1269" s="33" t="str">
        <f>VLOOKUP(A1269,Provincie!$B$2:$C$112,2,FALSE)</f>
        <v>BERGAMO</v>
      </c>
      <c r="C1269" s="26" t="s">
        <v>11739</v>
      </c>
    </row>
    <row r="1270" spans="1:3" hidden="1" x14ac:dyDescent="0.25">
      <c r="A1270" s="33">
        <v>16</v>
      </c>
      <c r="B1270" s="33" t="str">
        <f>VLOOKUP(A1270,Provincie!$B$2:$C$112,2,FALSE)</f>
        <v>BERGAMO</v>
      </c>
      <c r="C1270" s="25" t="s">
        <v>11747</v>
      </c>
    </row>
    <row r="1271" spans="1:3" hidden="1" x14ac:dyDescent="0.25">
      <c r="A1271" s="33">
        <v>16</v>
      </c>
      <c r="B1271" s="33" t="str">
        <f>VLOOKUP(A1271,Provincie!$B$2:$C$112,2,FALSE)</f>
        <v>BERGAMO</v>
      </c>
      <c r="C1271" s="25" t="s">
        <v>11782</v>
      </c>
    </row>
    <row r="1272" spans="1:3" hidden="1" x14ac:dyDescent="0.25">
      <c r="A1272" s="33">
        <v>16</v>
      </c>
      <c r="B1272" s="33" t="str">
        <f>VLOOKUP(A1272,Provincie!$B$2:$C$112,2,FALSE)</f>
        <v>BERGAMO</v>
      </c>
      <c r="C1272" s="25" t="s">
        <v>11796</v>
      </c>
    </row>
    <row r="1273" spans="1:3" hidden="1" x14ac:dyDescent="0.25">
      <c r="A1273" s="33">
        <v>16</v>
      </c>
      <c r="B1273" s="33" t="str">
        <f>VLOOKUP(A1273,Provincie!$B$2:$C$112,2,FALSE)</f>
        <v>BERGAMO</v>
      </c>
      <c r="C1273" s="25" t="s">
        <v>11825</v>
      </c>
    </row>
    <row r="1274" spans="1:3" hidden="1" x14ac:dyDescent="0.25">
      <c r="A1274" s="33">
        <v>16</v>
      </c>
      <c r="B1274" s="33" t="str">
        <f>VLOOKUP(A1274,Provincie!$B$2:$C$112,2,FALSE)</f>
        <v>BERGAMO</v>
      </c>
      <c r="C1274" s="25" t="s">
        <v>11956</v>
      </c>
    </row>
    <row r="1275" spans="1:3" hidden="1" x14ac:dyDescent="0.25">
      <c r="A1275" s="33">
        <v>16</v>
      </c>
      <c r="B1275" s="33" t="str">
        <f>VLOOKUP(A1275,Provincie!$B$2:$C$112,2,FALSE)</f>
        <v>BERGAMO</v>
      </c>
      <c r="C1275" s="25" t="s">
        <v>11970</v>
      </c>
    </row>
    <row r="1276" spans="1:3" hidden="1" x14ac:dyDescent="0.25">
      <c r="A1276" s="33">
        <v>16</v>
      </c>
      <c r="B1276" s="33" t="str">
        <f>VLOOKUP(A1276,Provincie!$B$2:$C$112,2,FALSE)</f>
        <v>BERGAMO</v>
      </c>
      <c r="C1276" s="25" t="s">
        <v>11981</v>
      </c>
    </row>
    <row r="1277" spans="1:3" hidden="1" x14ac:dyDescent="0.25">
      <c r="A1277" s="34">
        <v>16</v>
      </c>
      <c r="B1277" s="33" t="str">
        <f>VLOOKUP(A1277,Provincie!$B$2:$C$112,2,FALSE)</f>
        <v>BERGAMO</v>
      </c>
      <c r="C1277" s="26" t="s">
        <v>12023</v>
      </c>
    </row>
    <row r="1278" spans="1:3" hidden="1" x14ac:dyDescent="0.25">
      <c r="A1278" s="33">
        <v>16</v>
      </c>
      <c r="B1278" s="33" t="str">
        <f>VLOOKUP(A1278,Provincie!$B$2:$C$112,2,FALSE)</f>
        <v>BERGAMO</v>
      </c>
      <c r="C1278" s="25" t="s">
        <v>12091</v>
      </c>
    </row>
    <row r="1279" spans="1:3" hidden="1" x14ac:dyDescent="0.25">
      <c r="A1279" s="33">
        <v>16</v>
      </c>
      <c r="B1279" s="33" t="str">
        <f>VLOOKUP(A1279,Provincie!$B$2:$C$112,2,FALSE)</f>
        <v>BERGAMO</v>
      </c>
      <c r="C1279" s="25" t="s">
        <v>12103</v>
      </c>
    </row>
    <row r="1280" spans="1:3" hidden="1" x14ac:dyDescent="0.25">
      <c r="A1280" s="33">
        <v>16</v>
      </c>
      <c r="B1280" s="33" t="str">
        <f>VLOOKUP(A1280,Provincie!$B$2:$C$112,2,FALSE)</f>
        <v>BERGAMO</v>
      </c>
      <c r="C1280" s="25" t="s">
        <v>12107</v>
      </c>
    </row>
    <row r="1281" spans="1:3" hidden="1" x14ac:dyDescent="0.25">
      <c r="A1281" s="33">
        <v>16</v>
      </c>
      <c r="B1281" s="33" t="str">
        <f>VLOOKUP(A1281,Provincie!$B$2:$C$112,2,FALSE)</f>
        <v>BERGAMO</v>
      </c>
      <c r="C1281" s="25" t="s">
        <v>12201</v>
      </c>
    </row>
    <row r="1282" spans="1:3" hidden="1" x14ac:dyDescent="0.25">
      <c r="A1282" s="33">
        <v>16</v>
      </c>
      <c r="B1282" s="33" t="str">
        <f>VLOOKUP(A1282,Provincie!$B$2:$C$112,2,FALSE)</f>
        <v>BERGAMO</v>
      </c>
      <c r="C1282" s="25" t="s">
        <v>12243</v>
      </c>
    </row>
    <row r="1283" spans="1:3" hidden="1" x14ac:dyDescent="0.25">
      <c r="A1283" s="33">
        <v>16</v>
      </c>
      <c r="B1283" s="33" t="str">
        <f>VLOOKUP(A1283,Provincie!$B$2:$C$112,2,FALSE)</f>
        <v>BERGAMO</v>
      </c>
      <c r="C1283" s="25" t="s">
        <v>12244</v>
      </c>
    </row>
    <row r="1284" spans="1:3" hidden="1" x14ac:dyDescent="0.25">
      <c r="A1284" s="33">
        <v>16</v>
      </c>
      <c r="B1284" s="33" t="str">
        <f>VLOOKUP(A1284,Provincie!$B$2:$C$112,2,FALSE)</f>
        <v>BERGAMO</v>
      </c>
      <c r="C1284" s="25" t="s">
        <v>12277</v>
      </c>
    </row>
    <row r="1285" spans="1:3" hidden="1" x14ac:dyDescent="0.25">
      <c r="A1285" s="34">
        <v>16</v>
      </c>
      <c r="B1285" s="33" t="str">
        <f>VLOOKUP(A1285,Provincie!$B$2:$C$112,2,FALSE)</f>
        <v>BERGAMO</v>
      </c>
      <c r="C1285" s="26" t="s">
        <v>12283</v>
      </c>
    </row>
    <row r="1286" spans="1:3" hidden="1" x14ac:dyDescent="0.25">
      <c r="A1286" s="33">
        <v>16</v>
      </c>
      <c r="B1286" s="33" t="str">
        <f>VLOOKUP(A1286,Provincie!$B$2:$C$112,2,FALSE)</f>
        <v>BERGAMO</v>
      </c>
      <c r="C1286" s="25" t="s">
        <v>12320</v>
      </c>
    </row>
    <row r="1287" spans="1:3" hidden="1" x14ac:dyDescent="0.25">
      <c r="A1287" s="33">
        <v>16</v>
      </c>
      <c r="B1287" s="33" t="str">
        <f>VLOOKUP(A1287,Provincie!$B$2:$C$112,2,FALSE)</f>
        <v>BERGAMO</v>
      </c>
      <c r="C1287" s="25" t="s">
        <v>12339</v>
      </c>
    </row>
    <row r="1288" spans="1:3" hidden="1" x14ac:dyDescent="0.25">
      <c r="A1288" s="33">
        <v>16</v>
      </c>
      <c r="B1288" s="33" t="str">
        <f>VLOOKUP(A1288,Provincie!$B$2:$C$112,2,FALSE)</f>
        <v>BERGAMO</v>
      </c>
      <c r="C1288" s="25" t="s">
        <v>12346</v>
      </c>
    </row>
    <row r="1289" spans="1:3" hidden="1" x14ac:dyDescent="0.25">
      <c r="A1289" s="34">
        <v>16</v>
      </c>
      <c r="B1289" s="33" t="str">
        <f>VLOOKUP(A1289,Provincie!$B$2:$C$112,2,FALSE)</f>
        <v>BERGAMO</v>
      </c>
      <c r="C1289" s="26" t="s">
        <v>12349</v>
      </c>
    </row>
    <row r="1290" spans="1:3" hidden="1" x14ac:dyDescent="0.25">
      <c r="A1290" s="33">
        <v>16</v>
      </c>
      <c r="B1290" s="33" t="str">
        <f>VLOOKUP(A1290,Provincie!$B$2:$C$112,2,FALSE)</f>
        <v>BERGAMO</v>
      </c>
      <c r="C1290" s="25" t="s">
        <v>12352</v>
      </c>
    </row>
    <row r="1291" spans="1:3" hidden="1" x14ac:dyDescent="0.25">
      <c r="A1291" s="33">
        <v>16</v>
      </c>
      <c r="B1291" s="33" t="str">
        <f>VLOOKUP(A1291,Provincie!$B$2:$C$112,2,FALSE)</f>
        <v>BERGAMO</v>
      </c>
      <c r="C1291" s="25" t="s">
        <v>12402</v>
      </c>
    </row>
    <row r="1292" spans="1:3" hidden="1" x14ac:dyDescent="0.25">
      <c r="A1292" s="33">
        <v>16</v>
      </c>
      <c r="B1292" s="33" t="str">
        <f>VLOOKUP(A1292,Provincie!$B$2:$C$112,2,FALSE)</f>
        <v>BERGAMO</v>
      </c>
      <c r="C1292" s="25" t="s">
        <v>12445</v>
      </c>
    </row>
    <row r="1293" spans="1:3" hidden="1" x14ac:dyDescent="0.25">
      <c r="A1293" s="33">
        <v>16</v>
      </c>
      <c r="B1293" s="33" t="str">
        <f>VLOOKUP(A1293,Provincie!$B$2:$C$112,2,FALSE)</f>
        <v>BERGAMO</v>
      </c>
      <c r="C1293" s="25" t="s">
        <v>12446</v>
      </c>
    </row>
    <row r="1294" spans="1:3" hidden="1" x14ac:dyDescent="0.25">
      <c r="A1294" s="33">
        <v>16</v>
      </c>
      <c r="B1294" s="33" t="str">
        <f>VLOOKUP(A1294,Provincie!$B$2:$C$112,2,FALSE)</f>
        <v>BERGAMO</v>
      </c>
      <c r="C1294" s="25" t="s">
        <v>12486</v>
      </c>
    </row>
    <row r="1295" spans="1:3" hidden="1" x14ac:dyDescent="0.25">
      <c r="A1295" s="33">
        <v>16</v>
      </c>
      <c r="B1295" s="33" t="str">
        <f>VLOOKUP(A1295,Provincie!$B$2:$C$112,2,FALSE)</f>
        <v>BERGAMO</v>
      </c>
      <c r="C1295" s="25" t="s">
        <v>12518</v>
      </c>
    </row>
    <row r="1296" spans="1:3" hidden="1" x14ac:dyDescent="0.25">
      <c r="A1296" s="33">
        <v>16</v>
      </c>
      <c r="B1296" s="33" t="str">
        <f>VLOOKUP(A1296,Provincie!$B$2:$C$112,2,FALSE)</f>
        <v>BERGAMO</v>
      </c>
      <c r="C1296" s="25" t="s">
        <v>12555</v>
      </c>
    </row>
    <row r="1297" spans="1:3" hidden="1" x14ac:dyDescent="0.25">
      <c r="A1297" s="33">
        <v>16</v>
      </c>
      <c r="B1297" s="33" t="str">
        <f>VLOOKUP(A1297,Provincie!$B$2:$C$112,2,FALSE)</f>
        <v>BERGAMO</v>
      </c>
      <c r="C1297" s="25" t="s">
        <v>12583</v>
      </c>
    </row>
    <row r="1298" spans="1:3" hidden="1" x14ac:dyDescent="0.25">
      <c r="A1298" s="33">
        <v>16</v>
      </c>
      <c r="B1298" s="33" t="str">
        <f>VLOOKUP(A1298,Provincie!$B$2:$C$112,2,FALSE)</f>
        <v>BERGAMO</v>
      </c>
      <c r="C1298" s="25" t="s">
        <v>12618</v>
      </c>
    </row>
    <row r="1299" spans="1:3" hidden="1" x14ac:dyDescent="0.25">
      <c r="A1299" s="33">
        <v>16</v>
      </c>
      <c r="B1299" s="33" t="str">
        <f>VLOOKUP(A1299,Provincie!$B$2:$C$112,2,FALSE)</f>
        <v>BERGAMO</v>
      </c>
      <c r="C1299" s="25" t="s">
        <v>12623</v>
      </c>
    </row>
    <row r="1300" spans="1:3" hidden="1" x14ac:dyDescent="0.25">
      <c r="A1300" s="33">
        <v>16</v>
      </c>
      <c r="B1300" s="33" t="str">
        <f>VLOOKUP(A1300,Provincie!$B$2:$C$112,2,FALSE)</f>
        <v>BERGAMO</v>
      </c>
      <c r="C1300" s="25" t="s">
        <v>12625</v>
      </c>
    </row>
    <row r="1301" spans="1:3" hidden="1" x14ac:dyDescent="0.25">
      <c r="A1301" s="33">
        <v>16</v>
      </c>
      <c r="B1301" s="33" t="str">
        <f>VLOOKUP(A1301,Provincie!$B$2:$C$112,2,FALSE)</f>
        <v>BERGAMO</v>
      </c>
      <c r="C1301" s="25" t="s">
        <v>12730</v>
      </c>
    </row>
    <row r="1302" spans="1:3" hidden="1" x14ac:dyDescent="0.25">
      <c r="A1302" s="34">
        <v>16</v>
      </c>
      <c r="B1302" s="33" t="str">
        <f>VLOOKUP(A1302,Provincie!$B$2:$C$112,2,FALSE)</f>
        <v>BERGAMO</v>
      </c>
      <c r="C1302" s="26" t="s">
        <v>12731</v>
      </c>
    </row>
    <row r="1303" spans="1:3" hidden="1" x14ac:dyDescent="0.25">
      <c r="A1303" s="34">
        <v>16</v>
      </c>
      <c r="B1303" s="33" t="str">
        <f>VLOOKUP(A1303,Provincie!$B$2:$C$112,2,FALSE)</f>
        <v>BERGAMO</v>
      </c>
      <c r="C1303" s="26" t="s">
        <v>12732</v>
      </c>
    </row>
    <row r="1304" spans="1:3" hidden="1" x14ac:dyDescent="0.25">
      <c r="A1304" s="34">
        <v>16</v>
      </c>
      <c r="B1304" s="33" t="str">
        <f>VLOOKUP(A1304,Provincie!$B$2:$C$112,2,FALSE)</f>
        <v>BERGAMO</v>
      </c>
      <c r="C1304" s="26" t="s">
        <v>12734</v>
      </c>
    </row>
    <row r="1305" spans="1:3" hidden="1" x14ac:dyDescent="0.25">
      <c r="A1305" s="33">
        <v>16</v>
      </c>
      <c r="B1305" s="33" t="str">
        <f>VLOOKUP(A1305,Provincie!$B$2:$C$112,2,FALSE)</f>
        <v>BERGAMO</v>
      </c>
      <c r="C1305" s="25" t="s">
        <v>12735</v>
      </c>
    </row>
    <row r="1306" spans="1:3" hidden="1" x14ac:dyDescent="0.25">
      <c r="A1306" s="33">
        <v>16</v>
      </c>
      <c r="B1306" s="33" t="str">
        <f>VLOOKUP(A1306,Provincie!$B$2:$C$112,2,FALSE)</f>
        <v>BERGAMO</v>
      </c>
      <c r="C1306" s="25" t="s">
        <v>12825</v>
      </c>
    </row>
    <row r="1307" spans="1:3" hidden="1" x14ac:dyDescent="0.25">
      <c r="A1307" s="33">
        <v>16</v>
      </c>
      <c r="B1307" s="33" t="str">
        <f>VLOOKUP(A1307,Provincie!$B$2:$C$112,2,FALSE)</f>
        <v>BERGAMO</v>
      </c>
      <c r="C1307" s="25" t="s">
        <v>12828</v>
      </c>
    </row>
    <row r="1308" spans="1:3" hidden="1" x14ac:dyDescent="0.25">
      <c r="A1308" s="33">
        <v>16</v>
      </c>
      <c r="B1308" s="33" t="str">
        <f>VLOOKUP(A1308,Provincie!$B$2:$C$112,2,FALSE)</f>
        <v>BERGAMO</v>
      </c>
      <c r="C1308" s="25" t="s">
        <v>12864</v>
      </c>
    </row>
    <row r="1309" spans="1:3" hidden="1" x14ac:dyDescent="0.25">
      <c r="A1309" s="34">
        <v>16</v>
      </c>
      <c r="B1309" s="33" t="str">
        <f>VLOOKUP(A1309,Provincie!$B$2:$C$112,2,FALSE)</f>
        <v>BERGAMO</v>
      </c>
      <c r="C1309" s="26" t="s">
        <v>12873</v>
      </c>
    </row>
    <row r="1310" spans="1:3" hidden="1" x14ac:dyDescent="0.25">
      <c r="A1310" s="34">
        <v>16</v>
      </c>
      <c r="B1310" s="33" t="str">
        <f>VLOOKUP(A1310,Provincie!$B$2:$C$112,2,FALSE)</f>
        <v>BERGAMO</v>
      </c>
      <c r="C1310" s="26" t="s">
        <v>12978</v>
      </c>
    </row>
    <row r="1311" spans="1:3" hidden="1" x14ac:dyDescent="0.25">
      <c r="A1311" s="33">
        <v>96</v>
      </c>
      <c r="B1311" s="33" t="str">
        <f>VLOOKUP(A1311,Provincie!$B$2:$C$112,2,FALSE)</f>
        <v>BIELLA</v>
      </c>
      <c r="C1311" s="25" t="s">
        <v>2990</v>
      </c>
    </row>
    <row r="1312" spans="1:3" hidden="1" x14ac:dyDescent="0.25">
      <c r="A1312" s="33">
        <v>96</v>
      </c>
      <c r="B1312" s="33" t="str">
        <f>VLOOKUP(A1312,Provincie!$B$2:$C$112,2,FALSE)</f>
        <v>BIELLA</v>
      </c>
      <c r="C1312" s="25" t="s">
        <v>3161</v>
      </c>
    </row>
    <row r="1313" spans="1:3" hidden="1" x14ac:dyDescent="0.25">
      <c r="A1313" s="33">
        <v>96</v>
      </c>
      <c r="B1313" s="33" t="str">
        <f>VLOOKUP(A1313,Provincie!$B$2:$C$112,2,FALSE)</f>
        <v>BIELLA</v>
      </c>
      <c r="C1313" s="25" t="s">
        <v>3652</v>
      </c>
    </row>
    <row r="1314" spans="1:3" hidden="1" x14ac:dyDescent="0.25">
      <c r="A1314" s="33">
        <v>96</v>
      </c>
      <c r="B1314" s="33" t="str">
        <f>VLOOKUP(A1314,Provincie!$B$2:$C$112,2,FALSE)</f>
        <v>BIELLA</v>
      </c>
      <c r="C1314" s="25" t="s">
        <v>2785</v>
      </c>
    </row>
    <row r="1315" spans="1:3" hidden="1" x14ac:dyDescent="0.25">
      <c r="A1315" s="33">
        <v>96</v>
      </c>
      <c r="B1315" s="33" t="str">
        <f>VLOOKUP(A1315,Provincie!$B$2:$C$112,2,FALSE)</f>
        <v>BIELLA</v>
      </c>
      <c r="C1315" s="25" t="s">
        <v>3738</v>
      </c>
    </row>
    <row r="1316" spans="1:3" hidden="1" x14ac:dyDescent="0.25">
      <c r="A1316" s="33">
        <v>96</v>
      </c>
      <c r="B1316" s="33" t="str">
        <f>VLOOKUP(A1316,Provincie!$B$2:$C$112,2,FALSE)</f>
        <v>BIELLA</v>
      </c>
      <c r="C1316" s="25" t="s">
        <v>3916</v>
      </c>
    </row>
    <row r="1317" spans="1:3" hidden="1" x14ac:dyDescent="0.25">
      <c r="A1317" s="33">
        <v>96</v>
      </c>
      <c r="B1317" s="33" t="str">
        <f>VLOOKUP(A1317,Provincie!$B$2:$C$112,2,FALSE)</f>
        <v>BIELLA</v>
      </c>
      <c r="C1317" s="25" t="s">
        <v>4083</v>
      </c>
    </row>
    <row r="1318" spans="1:3" hidden="1" x14ac:dyDescent="0.25">
      <c r="A1318" s="33">
        <v>96</v>
      </c>
      <c r="B1318" s="33" t="str">
        <f>VLOOKUP(A1318,Provincie!$B$2:$C$112,2,FALSE)</f>
        <v>BIELLA</v>
      </c>
      <c r="C1318" s="25" t="s">
        <v>4269</v>
      </c>
    </row>
    <row r="1319" spans="1:3" hidden="1" x14ac:dyDescent="0.25">
      <c r="A1319" s="33">
        <v>96</v>
      </c>
      <c r="B1319" s="33" t="str">
        <f>VLOOKUP(A1319,Provincie!$B$2:$C$112,2,FALSE)</f>
        <v>BIELLA</v>
      </c>
      <c r="C1319" s="25" t="s">
        <v>4307</v>
      </c>
    </row>
    <row r="1320" spans="1:3" hidden="1" x14ac:dyDescent="0.25">
      <c r="A1320" s="33">
        <v>96</v>
      </c>
      <c r="B1320" s="33" t="str">
        <f>VLOOKUP(A1320,Provincie!$B$2:$C$112,2,FALSE)</f>
        <v>BIELLA</v>
      </c>
      <c r="C1320" s="25" t="s">
        <v>4315</v>
      </c>
    </row>
    <row r="1321" spans="1:3" hidden="1" x14ac:dyDescent="0.25">
      <c r="A1321" s="33">
        <v>96</v>
      </c>
      <c r="B1321" s="33" t="str">
        <f>VLOOKUP(A1321,Provincie!$B$2:$C$112,2,FALSE)</f>
        <v>BIELLA</v>
      </c>
      <c r="C1321" s="25" t="s">
        <v>4358</v>
      </c>
    </row>
    <row r="1322" spans="1:3" hidden="1" x14ac:dyDescent="0.25">
      <c r="A1322" s="33">
        <v>96</v>
      </c>
      <c r="B1322" s="33" t="str">
        <f>VLOOKUP(A1322,Provincie!$B$2:$C$112,2,FALSE)</f>
        <v>BIELLA</v>
      </c>
      <c r="C1322" s="25" t="s">
        <v>4435</v>
      </c>
    </row>
    <row r="1323" spans="1:3" hidden="1" x14ac:dyDescent="0.25">
      <c r="A1323" s="33">
        <v>96</v>
      </c>
      <c r="B1323" s="33" t="str">
        <f>VLOOKUP(A1323,Provincie!$B$2:$C$112,2,FALSE)</f>
        <v>BIELLA</v>
      </c>
      <c r="C1323" s="25" t="s">
        <v>4555</v>
      </c>
    </row>
    <row r="1324" spans="1:3" hidden="1" x14ac:dyDescent="0.25">
      <c r="A1324" s="33">
        <v>96</v>
      </c>
      <c r="B1324" s="33" t="str">
        <f>VLOOKUP(A1324,Provincie!$B$2:$C$112,2,FALSE)</f>
        <v>BIELLA</v>
      </c>
      <c r="C1324" s="25" t="s">
        <v>4780</v>
      </c>
    </row>
    <row r="1325" spans="1:3" hidden="1" x14ac:dyDescent="0.25">
      <c r="A1325" s="33">
        <v>96</v>
      </c>
      <c r="B1325" s="33" t="str">
        <f>VLOOKUP(A1325,Provincie!$B$2:$C$112,2,FALSE)</f>
        <v>BIELLA</v>
      </c>
      <c r="C1325" s="25" t="s">
        <v>4999</v>
      </c>
    </row>
    <row r="1326" spans="1:3" hidden="1" x14ac:dyDescent="0.25">
      <c r="A1326" s="33">
        <v>96</v>
      </c>
      <c r="B1326" s="33" t="str">
        <f>VLOOKUP(A1326,Provincie!$B$2:$C$112,2,FALSE)</f>
        <v>BIELLA</v>
      </c>
      <c r="C1326" s="25" t="s">
        <v>5202</v>
      </c>
    </row>
    <row r="1327" spans="1:3" hidden="1" x14ac:dyDescent="0.25">
      <c r="A1327" s="33">
        <v>96</v>
      </c>
      <c r="B1327" s="33" t="str">
        <f>VLOOKUP(A1327,Provincie!$B$2:$C$112,2,FALSE)</f>
        <v>BIELLA</v>
      </c>
      <c r="C1327" s="25" t="s">
        <v>5364</v>
      </c>
    </row>
    <row r="1328" spans="1:3" hidden="1" x14ac:dyDescent="0.25">
      <c r="A1328" s="33">
        <v>96</v>
      </c>
      <c r="B1328" s="33" t="str">
        <f>VLOOKUP(A1328,Provincie!$B$2:$C$112,2,FALSE)</f>
        <v>BIELLA</v>
      </c>
      <c r="C1328" s="25" t="s">
        <v>5370</v>
      </c>
    </row>
    <row r="1329" spans="1:3" hidden="1" x14ac:dyDescent="0.25">
      <c r="A1329" s="33">
        <v>96</v>
      </c>
      <c r="B1329" s="33" t="str">
        <f>VLOOKUP(A1329,Provincie!$B$2:$C$112,2,FALSE)</f>
        <v>BIELLA</v>
      </c>
      <c r="C1329" s="25" t="s">
        <v>5653</v>
      </c>
    </row>
    <row r="1330" spans="1:3" hidden="1" x14ac:dyDescent="0.25">
      <c r="A1330" s="33">
        <v>96</v>
      </c>
      <c r="B1330" s="33" t="str">
        <f>VLOOKUP(A1330,Provincie!$B$2:$C$112,2,FALSE)</f>
        <v>BIELLA</v>
      </c>
      <c r="C1330" s="25" t="s">
        <v>5922</v>
      </c>
    </row>
    <row r="1331" spans="1:3" hidden="1" x14ac:dyDescent="0.25">
      <c r="A1331" s="33">
        <v>96</v>
      </c>
      <c r="B1331" s="33" t="str">
        <f>VLOOKUP(A1331,Provincie!$B$2:$C$112,2,FALSE)</f>
        <v>BIELLA</v>
      </c>
      <c r="C1331" s="25" t="s">
        <v>5991</v>
      </c>
    </row>
    <row r="1332" spans="1:3" hidden="1" x14ac:dyDescent="0.25">
      <c r="A1332" s="33">
        <v>96</v>
      </c>
      <c r="B1332" s="33" t="str">
        <f>VLOOKUP(A1332,Provincie!$B$2:$C$112,2,FALSE)</f>
        <v>BIELLA</v>
      </c>
      <c r="C1332" s="25" t="s">
        <v>6008</v>
      </c>
    </row>
    <row r="1333" spans="1:3" hidden="1" x14ac:dyDescent="0.25">
      <c r="A1333" s="33">
        <v>96</v>
      </c>
      <c r="B1333" s="33" t="str">
        <f>VLOOKUP(A1333,Provincie!$B$2:$C$112,2,FALSE)</f>
        <v>BIELLA</v>
      </c>
      <c r="C1333" s="25" t="s">
        <v>6044</v>
      </c>
    </row>
    <row r="1334" spans="1:3" hidden="1" x14ac:dyDescent="0.25">
      <c r="A1334" s="33">
        <v>96</v>
      </c>
      <c r="B1334" s="33" t="str">
        <f>VLOOKUP(A1334,Provincie!$B$2:$C$112,2,FALSE)</f>
        <v>BIELLA</v>
      </c>
      <c r="C1334" s="25" t="s">
        <v>6163</v>
      </c>
    </row>
    <row r="1335" spans="1:3" hidden="1" x14ac:dyDescent="0.25">
      <c r="A1335" s="33">
        <v>96</v>
      </c>
      <c r="B1335" s="33" t="str">
        <f>VLOOKUP(A1335,Provincie!$B$2:$C$112,2,FALSE)</f>
        <v>BIELLA</v>
      </c>
      <c r="C1335" s="25" t="s">
        <v>6174</v>
      </c>
    </row>
    <row r="1336" spans="1:3" hidden="1" x14ac:dyDescent="0.25">
      <c r="A1336" s="33">
        <v>96</v>
      </c>
      <c r="B1336" s="33" t="str">
        <f>VLOOKUP(A1336,Provincie!$B$2:$C$112,2,FALSE)</f>
        <v>BIELLA</v>
      </c>
      <c r="C1336" s="25" t="s">
        <v>6659</v>
      </c>
    </row>
    <row r="1337" spans="1:3" hidden="1" x14ac:dyDescent="0.25">
      <c r="A1337" s="33">
        <v>96</v>
      </c>
      <c r="B1337" s="33" t="str">
        <f>VLOOKUP(A1337,Provincie!$B$2:$C$112,2,FALSE)</f>
        <v>BIELLA</v>
      </c>
      <c r="C1337" s="25" t="s">
        <v>6833</v>
      </c>
    </row>
    <row r="1338" spans="1:3" hidden="1" x14ac:dyDescent="0.25">
      <c r="A1338" s="33">
        <v>96</v>
      </c>
      <c r="B1338" s="33" t="str">
        <f>VLOOKUP(A1338,Provincie!$B$2:$C$112,2,FALSE)</f>
        <v>BIELLA</v>
      </c>
      <c r="C1338" s="25" t="s">
        <v>6937</v>
      </c>
    </row>
    <row r="1339" spans="1:3" hidden="1" x14ac:dyDescent="0.25">
      <c r="A1339" s="33">
        <v>96</v>
      </c>
      <c r="B1339" s="33" t="str">
        <f>VLOOKUP(A1339,Provincie!$B$2:$C$112,2,FALSE)</f>
        <v>BIELLA</v>
      </c>
      <c r="C1339" s="25" t="s">
        <v>7346</v>
      </c>
    </row>
    <row r="1340" spans="1:3" hidden="1" x14ac:dyDescent="0.25">
      <c r="A1340" s="33">
        <v>96</v>
      </c>
      <c r="B1340" s="33" t="str">
        <f>VLOOKUP(A1340,Provincie!$B$2:$C$112,2,FALSE)</f>
        <v>BIELLA</v>
      </c>
      <c r="C1340" s="25" t="s">
        <v>7607</v>
      </c>
    </row>
    <row r="1341" spans="1:3" hidden="1" x14ac:dyDescent="0.25">
      <c r="A1341" s="33">
        <v>96</v>
      </c>
      <c r="B1341" s="33" t="str">
        <f>VLOOKUP(A1341,Provincie!$B$2:$C$112,2,FALSE)</f>
        <v>BIELLA</v>
      </c>
      <c r="C1341" s="25" t="s">
        <v>7819</v>
      </c>
    </row>
    <row r="1342" spans="1:3" hidden="1" x14ac:dyDescent="0.25">
      <c r="A1342" s="33">
        <v>96</v>
      </c>
      <c r="B1342" s="33" t="str">
        <f>VLOOKUP(A1342,Provincie!$B$2:$C$112,2,FALSE)</f>
        <v>BIELLA</v>
      </c>
      <c r="C1342" s="25" t="s">
        <v>7824</v>
      </c>
    </row>
    <row r="1343" spans="1:3" hidden="1" x14ac:dyDescent="0.25">
      <c r="A1343" s="33">
        <v>96</v>
      </c>
      <c r="B1343" s="33" t="str">
        <f>VLOOKUP(A1343,Provincie!$B$2:$C$112,2,FALSE)</f>
        <v>BIELLA</v>
      </c>
      <c r="C1343" s="25" t="s">
        <v>7944</v>
      </c>
    </row>
    <row r="1344" spans="1:3" hidden="1" x14ac:dyDescent="0.25">
      <c r="A1344" s="33">
        <v>96</v>
      </c>
      <c r="B1344" s="33" t="str">
        <f>VLOOKUP(A1344,Provincie!$B$2:$C$112,2,FALSE)</f>
        <v>BIELLA</v>
      </c>
      <c r="C1344" s="25" t="s">
        <v>7966</v>
      </c>
    </row>
    <row r="1345" spans="1:3" hidden="1" x14ac:dyDescent="0.25">
      <c r="A1345" s="33">
        <v>96</v>
      </c>
      <c r="B1345" s="33" t="str">
        <f>VLOOKUP(A1345,Provincie!$B$2:$C$112,2,FALSE)</f>
        <v>BIELLA</v>
      </c>
      <c r="C1345" s="25" t="s">
        <v>8144</v>
      </c>
    </row>
    <row r="1346" spans="1:3" hidden="1" x14ac:dyDescent="0.25">
      <c r="A1346" s="34">
        <v>96</v>
      </c>
      <c r="B1346" s="33" t="str">
        <f>VLOOKUP(A1346,Provincie!$B$2:$C$112,2,FALSE)</f>
        <v>BIELLA</v>
      </c>
      <c r="C1346" s="26" t="s">
        <v>8538</v>
      </c>
    </row>
    <row r="1347" spans="1:3" hidden="1" x14ac:dyDescent="0.25">
      <c r="A1347" s="33">
        <v>96</v>
      </c>
      <c r="B1347" s="33" t="str">
        <f>VLOOKUP(A1347,Provincie!$B$2:$C$112,2,FALSE)</f>
        <v>BIELLA</v>
      </c>
      <c r="C1347" s="25" t="s">
        <v>8545</v>
      </c>
    </row>
    <row r="1348" spans="1:3" hidden="1" x14ac:dyDescent="0.25">
      <c r="A1348" s="33">
        <v>96</v>
      </c>
      <c r="B1348" s="33" t="str">
        <f>VLOOKUP(A1348,Provincie!$B$2:$C$112,2,FALSE)</f>
        <v>BIELLA</v>
      </c>
      <c r="C1348" s="25" t="s">
        <v>8603</v>
      </c>
    </row>
    <row r="1349" spans="1:3" hidden="1" x14ac:dyDescent="0.25">
      <c r="A1349" s="33">
        <v>96</v>
      </c>
      <c r="B1349" s="33" t="str">
        <f>VLOOKUP(A1349,Provincie!$B$2:$C$112,2,FALSE)</f>
        <v>BIELLA</v>
      </c>
      <c r="C1349" s="25" t="s">
        <v>8646</v>
      </c>
    </row>
    <row r="1350" spans="1:3" hidden="1" x14ac:dyDescent="0.25">
      <c r="A1350" s="33">
        <v>96</v>
      </c>
      <c r="B1350" s="33" t="str">
        <f>VLOOKUP(A1350,Provincie!$B$2:$C$112,2,FALSE)</f>
        <v>BIELLA</v>
      </c>
      <c r="C1350" s="25" t="s">
        <v>8758</v>
      </c>
    </row>
    <row r="1351" spans="1:3" hidden="1" x14ac:dyDescent="0.25">
      <c r="A1351" s="33">
        <v>96</v>
      </c>
      <c r="B1351" s="33" t="str">
        <f>VLOOKUP(A1351,Provincie!$B$2:$C$112,2,FALSE)</f>
        <v>BIELLA</v>
      </c>
      <c r="C1351" s="25" t="s">
        <v>8759</v>
      </c>
    </row>
    <row r="1352" spans="1:3" hidden="1" x14ac:dyDescent="0.25">
      <c r="A1352" s="33">
        <v>96</v>
      </c>
      <c r="B1352" s="33" t="str">
        <f>VLOOKUP(A1352,Provincie!$B$2:$C$112,2,FALSE)</f>
        <v>BIELLA</v>
      </c>
      <c r="C1352" s="25" t="s">
        <v>9275</v>
      </c>
    </row>
    <row r="1353" spans="1:3" hidden="1" x14ac:dyDescent="0.25">
      <c r="A1353" s="33">
        <v>96</v>
      </c>
      <c r="B1353" s="33" t="str">
        <f>VLOOKUP(A1353,Provincie!$B$2:$C$112,2,FALSE)</f>
        <v>BIELLA</v>
      </c>
      <c r="C1353" s="25" t="s">
        <v>9330</v>
      </c>
    </row>
    <row r="1354" spans="1:3" hidden="1" x14ac:dyDescent="0.25">
      <c r="A1354" s="33">
        <v>96</v>
      </c>
      <c r="B1354" s="33" t="str">
        <f>VLOOKUP(A1354,Provincie!$B$2:$C$112,2,FALSE)</f>
        <v>BIELLA</v>
      </c>
      <c r="C1354" s="25" t="s">
        <v>9347</v>
      </c>
    </row>
    <row r="1355" spans="1:3" hidden="1" x14ac:dyDescent="0.25">
      <c r="A1355" s="34">
        <v>96</v>
      </c>
      <c r="B1355" s="33" t="str">
        <f>VLOOKUP(A1355,Provincie!$B$2:$C$112,2,FALSE)</f>
        <v>BIELLA</v>
      </c>
      <c r="C1355" s="26" t="s">
        <v>9462</v>
      </c>
    </row>
    <row r="1356" spans="1:3" hidden="1" x14ac:dyDescent="0.25">
      <c r="A1356" s="33">
        <v>96</v>
      </c>
      <c r="B1356" s="33" t="str">
        <f>VLOOKUP(A1356,Provincie!$B$2:$C$112,2,FALSE)</f>
        <v>BIELLA</v>
      </c>
      <c r="C1356" s="25" t="s">
        <v>9545</v>
      </c>
    </row>
    <row r="1357" spans="1:3" hidden="1" x14ac:dyDescent="0.25">
      <c r="A1357" s="33">
        <v>96</v>
      </c>
      <c r="B1357" s="33" t="str">
        <f>VLOOKUP(A1357,Provincie!$B$2:$C$112,2,FALSE)</f>
        <v>BIELLA</v>
      </c>
      <c r="C1357" s="25" t="s">
        <v>9567</v>
      </c>
    </row>
    <row r="1358" spans="1:3" hidden="1" x14ac:dyDescent="0.25">
      <c r="A1358" s="33">
        <v>96</v>
      </c>
      <c r="B1358" s="33" t="str">
        <f>VLOOKUP(A1358,Provincie!$B$2:$C$112,2,FALSE)</f>
        <v>BIELLA</v>
      </c>
      <c r="C1358" s="25" t="s">
        <v>9671</v>
      </c>
    </row>
    <row r="1359" spans="1:3" hidden="1" x14ac:dyDescent="0.25">
      <c r="A1359" s="33">
        <v>96</v>
      </c>
      <c r="B1359" s="33" t="str">
        <f>VLOOKUP(A1359,Provincie!$B$2:$C$112,2,FALSE)</f>
        <v>BIELLA</v>
      </c>
      <c r="C1359" s="25" t="s">
        <v>9717</v>
      </c>
    </row>
    <row r="1360" spans="1:3" hidden="1" x14ac:dyDescent="0.25">
      <c r="A1360" s="33">
        <v>96</v>
      </c>
      <c r="B1360" s="33" t="str">
        <f>VLOOKUP(A1360,Provincie!$B$2:$C$112,2,FALSE)</f>
        <v>BIELLA</v>
      </c>
      <c r="C1360" s="25" t="s">
        <v>9723</v>
      </c>
    </row>
    <row r="1361" spans="1:3" hidden="1" x14ac:dyDescent="0.25">
      <c r="A1361" s="33">
        <v>96</v>
      </c>
      <c r="B1361" s="33" t="str">
        <f>VLOOKUP(A1361,Provincie!$B$2:$C$112,2,FALSE)</f>
        <v>BIELLA</v>
      </c>
      <c r="C1361" s="25" t="s">
        <v>9842</v>
      </c>
    </row>
    <row r="1362" spans="1:3" hidden="1" x14ac:dyDescent="0.25">
      <c r="A1362" s="33">
        <v>96</v>
      </c>
      <c r="B1362" s="33" t="str">
        <f>VLOOKUP(A1362,Provincie!$B$2:$C$112,2,FALSE)</f>
        <v>BIELLA</v>
      </c>
      <c r="C1362" s="25" t="s">
        <v>9884</v>
      </c>
    </row>
    <row r="1363" spans="1:3" hidden="1" x14ac:dyDescent="0.25">
      <c r="A1363" s="33">
        <v>96</v>
      </c>
      <c r="B1363" s="33" t="str">
        <f>VLOOKUP(A1363,Provincie!$B$2:$C$112,2,FALSE)</f>
        <v>BIELLA</v>
      </c>
      <c r="C1363" s="25" t="s">
        <v>10270</v>
      </c>
    </row>
    <row r="1364" spans="1:3" hidden="1" x14ac:dyDescent="0.25">
      <c r="A1364" s="33">
        <v>96</v>
      </c>
      <c r="B1364" s="33" t="str">
        <f>VLOOKUP(A1364,Provincie!$B$2:$C$112,2,FALSE)</f>
        <v>BIELLA</v>
      </c>
      <c r="C1364" s="25" t="s">
        <v>10285</v>
      </c>
    </row>
    <row r="1365" spans="1:3" hidden="1" x14ac:dyDescent="0.25">
      <c r="A1365" s="33">
        <v>96</v>
      </c>
      <c r="B1365" s="33" t="str">
        <f>VLOOKUP(A1365,Provincie!$B$2:$C$112,2,FALSE)</f>
        <v>BIELLA</v>
      </c>
      <c r="C1365" s="25" t="s">
        <v>10293</v>
      </c>
    </row>
    <row r="1366" spans="1:3" hidden="1" x14ac:dyDescent="0.25">
      <c r="A1366" s="33">
        <v>96</v>
      </c>
      <c r="B1366" s="33" t="str">
        <f>VLOOKUP(A1366,Provincie!$B$2:$C$112,2,FALSE)</f>
        <v>BIELLA</v>
      </c>
      <c r="C1366" s="25" t="s">
        <v>10390</v>
      </c>
    </row>
    <row r="1367" spans="1:3" hidden="1" x14ac:dyDescent="0.25">
      <c r="A1367" s="33">
        <v>96</v>
      </c>
      <c r="B1367" s="33" t="str">
        <f>VLOOKUP(A1367,Provincie!$B$2:$C$112,2,FALSE)</f>
        <v>BIELLA</v>
      </c>
      <c r="C1367" s="25" t="s">
        <v>10408</v>
      </c>
    </row>
    <row r="1368" spans="1:3" hidden="1" x14ac:dyDescent="0.25">
      <c r="A1368" s="33">
        <v>96</v>
      </c>
      <c r="B1368" s="33" t="str">
        <f>VLOOKUP(A1368,Provincie!$B$2:$C$112,2,FALSE)</f>
        <v>BIELLA</v>
      </c>
      <c r="C1368" s="25" t="s">
        <v>10452</v>
      </c>
    </row>
    <row r="1369" spans="1:3" hidden="1" x14ac:dyDescent="0.25">
      <c r="A1369" s="33">
        <v>96</v>
      </c>
      <c r="B1369" s="33" t="str">
        <f>VLOOKUP(A1369,Provincie!$B$2:$C$112,2,FALSE)</f>
        <v>BIELLA</v>
      </c>
      <c r="C1369" s="25" t="s">
        <v>10546</v>
      </c>
    </row>
    <row r="1370" spans="1:3" hidden="1" x14ac:dyDescent="0.25">
      <c r="A1370" s="33">
        <v>96</v>
      </c>
      <c r="B1370" s="33" t="str">
        <f>VLOOKUP(A1370,Provincie!$B$2:$C$112,2,FALSE)</f>
        <v>BIELLA</v>
      </c>
      <c r="C1370" s="25" t="s">
        <v>10797</v>
      </c>
    </row>
    <row r="1371" spans="1:3" hidden="1" x14ac:dyDescent="0.25">
      <c r="A1371" s="33">
        <v>96</v>
      </c>
      <c r="B1371" s="33" t="str">
        <f>VLOOKUP(A1371,Provincie!$B$2:$C$112,2,FALSE)</f>
        <v>BIELLA</v>
      </c>
      <c r="C1371" s="25" t="s">
        <v>11312</v>
      </c>
    </row>
    <row r="1372" spans="1:3" hidden="1" x14ac:dyDescent="0.25">
      <c r="A1372" s="33">
        <v>96</v>
      </c>
      <c r="B1372" s="33" t="str">
        <f>VLOOKUP(A1372,Provincie!$B$2:$C$112,2,FALSE)</f>
        <v>BIELLA</v>
      </c>
      <c r="C1372" s="25" t="s">
        <v>11546</v>
      </c>
    </row>
    <row r="1373" spans="1:3" hidden="1" x14ac:dyDescent="0.25">
      <c r="A1373" s="33">
        <v>96</v>
      </c>
      <c r="B1373" s="33" t="str">
        <f>VLOOKUP(A1373,Provincie!$B$2:$C$112,2,FALSE)</f>
        <v>BIELLA</v>
      </c>
      <c r="C1373" s="25" t="s">
        <v>11558</v>
      </c>
    </row>
    <row r="1374" spans="1:3" hidden="1" x14ac:dyDescent="0.25">
      <c r="A1374" s="33">
        <v>96</v>
      </c>
      <c r="B1374" s="33" t="str">
        <f>VLOOKUP(A1374,Provincie!$B$2:$C$112,2,FALSE)</f>
        <v>BIELLA</v>
      </c>
      <c r="C1374" s="25" t="s">
        <v>11579</v>
      </c>
    </row>
    <row r="1375" spans="1:3" hidden="1" x14ac:dyDescent="0.25">
      <c r="A1375" s="33">
        <v>96</v>
      </c>
      <c r="B1375" s="33" t="str">
        <f>VLOOKUP(A1375,Provincie!$B$2:$C$112,2,FALSE)</f>
        <v>BIELLA</v>
      </c>
      <c r="C1375" s="25" t="s">
        <v>11691</v>
      </c>
    </row>
    <row r="1376" spans="1:3" hidden="1" x14ac:dyDescent="0.25">
      <c r="A1376" s="33">
        <v>96</v>
      </c>
      <c r="B1376" s="33" t="str">
        <f>VLOOKUP(A1376,Provincie!$B$2:$C$112,2,FALSE)</f>
        <v>BIELLA</v>
      </c>
      <c r="C1376" s="25" t="s">
        <v>11784</v>
      </c>
    </row>
    <row r="1377" spans="1:3" hidden="1" x14ac:dyDescent="0.25">
      <c r="A1377" s="33">
        <v>96</v>
      </c>
      <c r="B1377" s="33" t="str">
        <f>VLOOKUP(A1377,Provincie!$B$2:$C$112,2,FALSE)</f>
        <v>BIELLA</v>
      </c>
      <c r="C1377" s="25" t="s">
        <v>11824</v>
      </c>
    </row>
    <row r="1378" spans="1:3" hidden="1" x14ac:dyDescent="0.25">
      <c r="A1378" s="33">
        <v>96</v>
      </c>
      <c r="B1378" s="33" t="str">
        <f>VLOOKUP(A1378,Provincie!$B$2:$C$112,2,FALSE)</f>
        <v>BIELLA</v>
      </c>
      <c r="C1378" s="25" t="s">
        <v>11899</v>
      </c>
    </row>
    <row r="1379" spans="1:3" hidden="1" x14ac:dyDescent="0.25">
      <c r="A1379" s="33">
        <v>96</v>
      </c>
      <c r="B1379" s="33" t="str">
        <f>VLOOKUP(A1379,Provincie!$B$2:$C$112,2,FALSE)</f>
        <v>BIELLA</v>
      </c>
      <c r="C1379" s="25" t="s">
        <v>11944</v>
      </c>
    </row>
    <row r="1380" spans="1:3" hidden="1" x14ac:dyDescent="0.25">
      <c r="A1380" s="33">
        <v>96</v>
      </c>
      <c r="B1380" s="33" t="str">
        <f>VLOOKUP(A1380,Provincie!$B$2:$C$112,2,FALSE)</f>
        <v>BIELLA</v>
      </c>
      <c r="C1380" s="25" t="s">
        <v>12137</v>
      </c>
    </row>
    <row r="1381" spans="1:3" hidden="1" x14ac:dyDescent="0.25">
      <c r="A1381" s="33">
        <v>96</v>
      </c>
      <c r="B1381" s="33" t="str">
        <f>VLOOKUP(A1381,Provincie!$B$2:$C$112,2,FALSE)</f>
        <v>BIELLA</v>
      </c>
      <c r="C1381" s="25" t="s">
        <v>12254</v>
      </c>
    </row>
    <row r="1382" spans="1:3" hidden="1" x14ac:dyDescent="0.25">
      <c r="A1382" s="33">
        <v>96</v>
      </c>
      <c r="B1382" s="33" t="str">
        <f>VLOOKUP(A1382,Provincie!$B$2:$C$112,2,FALSE)</f>
        <v>BIELLA</v>
      </c>
      <c r="C1382" s="25" t="s">
        <v>12284</v>
      </c>
    </row>
    <row r="1383" spans="1:3" hidden="1" x14ac:dyDescent="0.25">
      <c r="A1383" s="33">
        <v>96</v>
      </c>
      <c r="B1383" s="33" t="str">
        <f>VLOOKUP(A1383,Provincie!$B$2:$C$112,2,FALSE)</f>
        <v>BIELLA</v>
      </c>
      <c r="C1383" s="25" t="s">
        <v>12303</v>
      </c>
    </row>
    <row r="1384" spans="1:3" hidden="1" x14ac:dyDescent="0.25">
      <c r="A1384" s="33">
        <v>96</v>
      </c>
      <c r="B1384" s="33" t="str">
        <f>VLOOKUP(A1384,Provincie!$B$2:$C$112,2,FALSE)</f>
        <v>BIELLA</v>
      </c>
      <c r="C1384" s="25" t="s">
        <v>12317</v>
      </c>
    </row>
    <row r="1385" spans="1:3" hidden="1" x14ac:dyDescent="0.25">
      <c r="A1385" s="33">
        <v>96</v>
      </c>
      <c r="B1385" s="33" t="str">
        <f>VLOOKUP(A1385,Provincie!$B$2:$C$112,2,FALSE)</f>
        <v>BIELLA</v>
      </c>
      <c r="C1385" s="25" t="s">
        <v>12407</v>
      </c>
    </row>
    <row r="1386" spans="1:3" hidden="1" x14ac:dyDescent="0.25">
      <c r="A1386" s="33">
        <v>96</v>
      </c>
      <c r="B1386" s="33" t="str">
        <f>VLOOKUP(A1386,Provincie!$B$2:$C$112,2,FALSE)</f>
        <v>BIELLA</v>
      </c>
      <c r="C1386" s="25" t="s">
        <v>12477</v>
      </c>
    </row>
    <row r="1387" spans="1:3" hidden="1" x14ac:dyDescent="0.25">
      <c r="A1387" s="33">
        <v>96</v>
      </c>
      <c r="B1387" s="33" t="str">
        <f>VLOOKUP(A1387,Provincie!$B$2:$C$112,2,FALSE)</f>
        <v>BIELLA</v>
      </c>
      <c r="C1387" s="25" t="s">
        <v>12570</v>
      </c>
    </row>
    <row r="1388" spans="1:3" hidden="1" x14ac:dyDescent="0.25">
      <c r="A1388" s="33">
        <v>96</v>
      </c>
      <c r="B1388" s="33" t="str">
        <f>VLOOKUP(A1388,Provincie!$B$2:$C$112,2,FALSE)</f>
        <v>BIELLA</v>
      </c>
      <c r="C1388" s="25" t="s">
        <v>12621</v>
      </c>
    </row>
    <row r="1389" spans="1:3" hidden="1" x14ac:dyDescent="0.25">
      <c r="A1389" s="33">
        <v>96</v>
      </c>
      <c r="B1389" s="33" t="str">
        <f>VLOOKUP(A1389,Provincie!$B$2:$C$112,2,FALSE)</f>
        <v>BIELLA</v>
      </c>
      <c r="C1389" s="25" t="s">
        <v>12664</v>
      </c>
    </row>
    <row r="1390" spans="1:3" hidden="1" x14ac:dyDescent="0.25">
      <c r="A1390" s="33">
        <v>96</v>
      </c>
      <c r="B1390" s="33" t="str">
        <f>VLOOKUP(A1390,Provincie!$B$2:$C$112,2,FALSE)</f>
        <v>BIELLA</v>
      </c>
      <c r="C1390" s="25" t="s">
        <v>12780</v>
      </c>
    </row>
    <row r="1391" spans="1:3" hidden="1" x14ac:dyDescent="0.25">
      <c r="A1391" s="33">
        <v>96</v>
      </c>
      <c r="B1391" s="33" t="str">
        <f>VLOOKUP(A1391,Provincie!$B$2:$C$112,2,FALSE)</f>
        <v>BIELLA</v>
      </c>
      <c r="C1391" s="25" t="s">
        <v>12859</v>
      </c>
    </row>
    <row r="1392" spans="1:3" hidden="1" x14ac:dyDescent="0.25">
      <c r="A1392" s="33">
        <v>96</v>
      </c>
      <c r="B1392" s="33" t="str">
        <f>VLOOKUP(A1392,Provincie!$B$2:$C$112,2,FALSE)</f>
        <v>BIELLA</v>
      </c>
      <c r="C1392" s="25" t="s">
        <v>12876</v>
      </c>
    </row>
    <row r="1393" spans="1:3" hidden="1" x14ac:dyDescent="0.25">
      <c r="A1393" s="33">
        <v>96</v>
      </c>
      <c r="B1393" s="33" t="str">
        <f>VLOOKUP(A1393,Provincie!$B$2:$C$112,2,FALSE)</f>
        <v>BIELLA</v>
      </c>
      <c r="C1393" s="25" t="s">
        <v>12881</v>
      </c>
    </row>
    <row r="1394" spans="1:3" hidden="1" x14ac:dyDescent="0.25">
      <c r="A1394" s="33">
        <v>96</v>
      </c>
      <c r="B1394" s="33" t="str">
        <f>VLOOKUP(A1394,Provincie!$B$2:$C$112,2,FALSE)</f>
        <v>BIELLA</v>
      </c>
      <c r="C1394" s="25" t="s">
        <v>12977</v>
      </c>
    </row>
    <row r="1395" spans="1:3" hidden="1" x14ac:dyDescent="0.25">
      <c r="A1395" s="33">
        <v>37</v>
      </c>
      <c r="B1395" s="33" t="str">
        <f>VLOOKUP(A1395,Provincie!$B$2:$C$112,2,FALSE)</f>
        <v>BOLOGNA</v>
      </c>
      <c r="C1395" s="25" t="s">
        <v>3204</v>
      </c>
    </row>
    <row r="1396" spans="1:3" hidden="1" x14ac:dyDescent="0.25">
      <c r="A1396" s="33">
        <v>37</v>
      </c>
      <c r="B1396" s="33" t="str">
        <f>VLOOKUP(A1396,Provincie!$B$2:$C$112,2,FALSE)</f>
        <v>BOLOGNA</v>
      </c>
      <c r="C1396" s="25" t="s">
        <v>3268</v>
      </c>
    </row>
    <row r="1397" spans="1:3" hidden="1" x14ac:dyDescent="0.25">
      <c r="A1397" s="33">
        <v>37</v>
      </c>
      <c r="B1397" s="33" t="str">
        <f>VLOOKUP(A1397,Provincie!$B$2:$C$112,2,FALSE)</f>
        <v>BOLOGNA</v>
      </c>
      <c r="C1397" s="25" t="s">
        <v>3429</v>
      </c>
    </row>
    <row r="1398" spans="1:3" hidden="1" x14ac:dyDescent="0.25">
      <c r="A1398" s="33">
        <v>37</v>
      </c>
      <c r="B1398" s="33" t="str">
        <f>VLOOKUP(A1398,Provincie!$B$2:$C$112,2,FALSE)</f>
        <v>BOLOGNA</v>
      </c>
      <c r="C1398" s="25" t="s">
        <v>3535</v>
      </c>
    </row>
    <row r="1399" spans="1:3" hidden="1" x14ac:dyDescent="0.25">
      <c r="A1399" s="33">
        <v>37</v>
      </c>
      <c r="B1399" s="33" t="str">
        <f>VLOOKUP(A1399,Provincie!$B$2:$C$112,2,FALSE)</f>
        <v>BOLOGNA</v>
      </c>
      <c r="C1399" s="25" t="s">
        <v>3596</v>
      </c>
    </row>
    <row r="1400" spans="1:3" hidden="1" x14ac:dyDescent="0.25">
      <c r="A1400" s="33">
        <v>37</v>
      </c>
      <c r="B1400" s="33" t="str">
        <f>VLOOKUP(A1400,Provincie!$B$2:$C$112,2,FALSE)</f>
        <v>BOLOGNA</v>
      </c>
      <c r="C1400" s="25" t="s">
        <v>3640</v>
      </c>
    </row>
    <row r="1401" spans="1:3" hidden="1" x14ac:dyDescent="0.25">
      <c r="A1401" s="33">
        <v>37</v>
      </c>
      <c r="B1401" s="33" t="str">
        <f>VLOOKUP(A1401,Provincie!$B$2:$C$112,2,FALSE)</f>
        <v>BOLOGNA</v>
      </c>
      <c r="C1401" s="25" t="s">
        <v>3653</v>
      </c>
    </row>
    <row r="1402" spans="1:3" hidden="1" x14ac:dyDescent="0.25">
      <c r="A1402" s="33">
        <v>37</v>
      </c>
      <c r="B1402" s="33" t="str">
        <f>VLOOKUP(A1402,Provincie!$B$2:$C$112,2,FALSE)</f>
        <v>BOLOGNA</v>
      </c>
      <c r="C1402" s="25" t="s">
        <v>2786</v>
      </c>
    </row>
    <row r="1403" spans="1:3" hidden="1" x14ac:dyDescent="0.25">
      <c r="A1403" s="34">
        <v>37</v>
      </c>
      <c r="B1403" s="33" t="str">
        <f>VLOOKUP(A1403,Provincie!$B$2:$C$112,2,FALSE)</f>
        <v>BOLOGNA</v>
      </c>
      <c r="C1403" s="26" t="s">
        <v>3885</v>
      </c>
    </row>
    <row r="1404" spans="1:3" hidden="1" x14ac:dyDescent="0.25">
      <c r="A1404" s="33">
        <v>37</v>
      </c>
      <c r="B1404" s="33" t="str">
        <f>VLOOKUP(A1404,Provincie!$B$2:$C$112,2,FALSE)</f>
        <v>BOLOGNA</v>
      </c>
      <c r="C1404" s="25" t="s">
        <v>3902</v>
      </c>
    </row>
    <row r="1405" spans="1:3" hidden="1" x14ac:dyDescent="0.25">
      <c r="A1405" s="33">
        <v>37</v>
      </c>
      <c r="B1405" s="33" t="str">
        <f>VLOOKUP(A1405,Provincie!$B$2:$C$112,2,FALSE)</f>
        <v>BOLOGNA</v>
      </c>
      <c r="C1405" s="25" t="s">
        <v>4103</v>
      </c>
    </row>
    <row r="1406" spans="1:3" hidden="1" x14ac:dyDescent="0.25">
      <c r="A1406" s="33">
        <v>37</v>
      </c>
      <c r="B1406" s="33" t="str">
        <f>VLOOKUP(A1406,Provincie!$B$2:$C$112,2,FALSE)</f>
        <v>BOLOGNA</v>
      </c>
      <c r="C1406" s="25" t="s">
        <v>4251</v>
      </c>
    </row>
    <row r="1407" spans="1:3" hidden="1" x14ac:dyDescent="0.25">
      <c r="A1407" s="33">
        <v>37</v>
      </c>
      <c r="B1407" s="33" t="str">
        <f>VLOOKUP(A1407,Provincie!$B$2:$C$112,2,FALSE)</f>
        <v>BOLOGNA</v>
      </c>
      <c r="C1407" s="25" t="s">
        <v>4421</v>
      </c>
    </row>
    <row r="1408" spans="1:3" hidden="1" x14ac:dyDescent="0.25">
      <c r="A1408" s="33">
        <v>37</v>
      </c>
      <c r="B1408" s="33" t="str">
        <f>VLOOKUP(A1408,Provincie!$B$2:$C$112,2,FALSE)</f>
        <v>BOLOGNA</v>
      </c>
      <c r="C1408" s="25" t="s">
        <v>4536</v>
      </c>
    </row>
    <row r="1409" spans="1:3" hidden="1" x14ac:dyDescent="0.25">
      <c r="A1409" s="33">
        <v>37</v>
      </c>
      <c r="B1409" s="33" t="str">
        <f>VLOOKUP(A1409,Provincie!$B$2:$C$112,2,FALSE)</f>
        <v>BOLOGNA</v>
      </c>
      <c r="C1409" s="25" t="s">
        <v>4727</v>
      </c>
    </row>
    <row r="1410" spans="1:3" hidden="1" x14ac:dyDescent="0.25">
      <c r="A1410" s="33">
        <v>37</v>
      </c>
      <c r="B1410" s="33" t="str">
        <f>VLOOKUP(A1410,Provincie!$B$2:$C$112,2,FALSE)</f>
        <v>BOLOGNA</v>
      </c>
      <c r="C1410" s="25" t="s">
        <v>4739</v>
      </c>
    </row>
    <row r="1411" spans="1:3" hidden="1" x14ac:dyDescent="0.25">
      <c r="A1411" s="33">
        <v>37</v>
      </c>
      <c r="B1411" s="33" t="str">
        <f>VLOOKUP(A1411,Provincie!$B$2:$C$112,2,FALSE)</f>
        <v>BOLOGNA</v>
      </c>
      <c r="C1411" s="25" t="s">
        <v>4815</v>
      </c>
    </row>
    <row r="1412" spans="1:3" hidden="1" x14ac:dyDescent="0.25">
      <c r="A1412" s="33">
        <v>37</v>
      </c>
      <c r="B1412" s="33" t="str">
        <f>VLOOKUP(A1412,Provincie!$B$2:$C$112,2,FALSE)</f>
        <v>BOLOGNA</v>
      </c>
      <c r="C1412" s="25" t="s">
        <v>4920</v>
      </c>
    </row>
    <row r="1413" spans="1:3" hidden="1" x14ac:dyDescent="0.25">
      <c r="A1413" s="33">
        <v>37</v>
      </c>
      <c r="B1413" s="33" t="str">
        <f>VLOOKUP(A1413,Provincie!$B$2:$C$112,2,FALSE)</f>
        <v>BOLOGNA</v>
      </c>
      <c r="C1413" s="25" t="s">
        <v>4931</v>
      </c>
    </row>
    <row r="1414" spans="1:3" hidden="1" x14ac:dyDescent="0.25">
      <c r="A1414" s="33">
        <v>37</v>
      </c>
      <c r="B1414" s="33" t="str">
        <f>VLOOKUP(A1414,Provincie!$B$2:$C$112,2,FALSE)</f>
        <v>BOLOGNA</v>
      </c>
      <c r="C1414" s="25" t="s">
        <v>4966</v>
      </c>
    </row>
    <row r="1415" spans="1:3" hidden="1" x14ac:dyDescent="0.25">
      <c r="A1415" s="33">
        <v>37</v>
      </c>
      <c r="B1415" s="33" t="str">
        <f>VLOOKUP(A1415,Provincie!$B$2:$C$112,2,FALSE)</f>
        <v>BOLOGNA</v>
      </c>
      <c r="C1415" s="25" t="s">
        <v>5028</v>
      </c>
    </row>
    <row r="1416" spans="1:3" hidden="1" x14ac:dyDescent="0.25">
      <c r="A1416" s="33">
        <v>37</v>
      </c>
      <c r="B1416" s="33" t="str">
        <f>VLOOKUP(A1416,Provincie!$B$2:$C$112,2,FALSE)</f>
        <v>BOLOGNA</v>
      </c>
      <c r="C1416" s="25" t="s">
        <v>5034</v>
      </c>
    </row>
    <row r="1417" spans="1:3" hidden="1" x14ac:dyDescent="0.25">
      <c r="A1417" s="33">
        <v>37</v>
      </c>
      <c r="B1417" s="33" t="str">
        <f>VLOOKUP(A1417,Provincie!$B$2:$C$112,2,FALSE)</f>
        <v>BOLOGNA</v>
      </c>
      <c r="C1417" s="25" t="s">
        <v>5047</v>
      </c>
    </row>
    <row r="1418" spans="1:3" hidden="1" x14ac:dyDescent="0.25">
      <c r="A1418" s="33">
        <v>37</v>
      </c>
      <c r="B1418" s="33" t="str">
        <f>VLOOKUP(A1418,Provincie!$B$2:$C$112,2,FALSE)</f>
        <v>BOLOGNA</v>
      </c>
      <c r="C1418" s="25" t="s">
        <v>5107</v>
      </c>
    </row>
    <row r="1419" spans="1:3" hidden="1" x14ac:dyDescent="0.25">
      <c r="A1419" s="33">
        <v>37</v>
      </c>
      <c r="B1419" s="33" t="str">
        <f>VLOOKUP(A1419,Provincie!$B$2:$C$112,2,FALSE)</f>
        <v>BOLOGNA</v>
      </c>
      <c r="C1419" s="25" t="s">
        <v>5134</v>
      </c>
    </row>
    <row r="1420" spans="1:3" hidden="1" x14ac:dyDescent="0.25">
      <c r="A1420" s="33">
        <v>37</v>
      </c>
      <c r="B1420" s="33" t="str">
        <f>VLOOKUP(A1420,Provincie!$B$2:$C$112,2,FALSE)</f>
        <v>BOLOGNA</v>
      </c>
      <c r="C1420" s="25" t="s">
        <v>5138</v>
      </c>
    </row>
    <row r="1421" spans="1:3" hidden="1" x14ac:dyDescent="0.25">
      <c r="A1421" s="33">
        <v>37</v>
      </c>
      <c r="B1421" s="33" t="str">
        <f>VLOOKUP(A1421,Provincie!$B$2:$C$112,2,FALSE)</f>
        <v>BOLOGNA</v>
      </c>
      <c r="C1421" s="25" t="s">
        <v>5984</v>
      </c>
    </row>
    <row r="1422" spans="1:3" hidden="1" x14ac:dyDescent="0.25">
      <c r="A1422" s="33">
        <v>37</v>
      </c>
      <c r="B1422" s="33" t="str">
        <f>VLOOKUP(A1422,Provincie!$B$2:$C$112,2,FALSE)</f>
        <v>BOLOGNA</v>
      </c>
      <c r="C1422" s="25" t="s">
        <v>5992</v>
      </c>
    </row>
    <row r="1423" spans="1:3" hidden="1" x14ac:dyDescent="0.25">
      <c r="A1423" s="33">
        <v>37</v>
      </c>
      <c r="B1423" s="33" t="str">
        <f>VLOOKUP(A1423,Provincie!$B$2:$C$112,2,FALSE)</f>
        <v>BOLOGNA</v>
      </c>
      <c r="C1423" s="25" t="s">
        <v>6184</v>
      </c>
    </row>
    <row r="1424" spans="1:3" hidden="1" x14ac:dyDescent="0.25">
      <c r="A1424" s="33">
        <v>37</v>
      </c>
      <c r="B1424" s="33" t="str">
        <f>VLOOKUP(A1424,Provincie!$B$2:$C$112,2,FALSE)</f>
        <v>BOLOGNA</v>
      </c>
      <c r="C1424" s="25" t="s">
        <v>6482</v>
      </c>
    </row>
    <row r="1425" spans="1:3" hidden="1" x14ac:dyDescent="0.25">
      <c r="A1425" s="33">
        <v>37</v>
      </c>
      <c r="B1425" s="33" t="str">
        <f>VLOOKUP(A1425,Provincie!$B$2:$C$112,2,FALSE)</f>
        <v>BOLOGNA</v>
      </c>
      <c r="C1425" s="25" t="s">
        <v>6658</v>
      </c>
    </row>
    <row r="1426" spans="1:3" hidden="1" x14ac:dyDescent="0.25">
      <c r="A1426" s="33">
        <v>37</v>
      </c>
      <c r="B1426" s="33" t="str">
        <f>VLOOKUP(A1426,Provincie!$B$2:$C$112,2,FALSE)</f>
        <v>BOLOGNA</v>
      </c>
      <c r="C1426" s="25" t="s">
        <v>6689</v>
      </c>
    </row>
    <row r="1427" spans="1:3" hidden="1" x14ac:dyDescent="0.25">
      <c r="A1427" s="33">
        <v>37</v>
      </c>
      <c r="B1427" s="33" t="str">
        <f>VLOOKUP(A1427,Provincie!$B$2:$C$112,2,FALSE)</f>
        <v>BOLOGNA</v>
      </c>
      <c r="C1427" s="25" t="s">
        <v>6942</v>
      </c>
    </row>
    <row r="1428" spans="1:3" hidden="1" x14ac:dyDescent="0.25">
      <c r="A1428" s="33">
        <v>37</v>
      </c>
      <c r="B1428" s="33" t="str">
        <f>VLOOKUP(A1428,Provincie!$B$2:$C$112,2,FALSE)</f>
        <v>BOLOGNA</v>
      </c>
      <c r="C1428" s="25" t="s">
        <v>6943</v>
      </c>
    </row>
    <row r="1429" spans="1:3" hidden="1" x14ac:dyDescent="0.25">
      <c r="A1429" s="33">
        <v>37</v>
      </c>
      <c r="B1429" s="33" t="str">
        <f>VLOOKUP(A1429,Provincie!$B$2:$C$112,2,FALSE)</f>
        <v>BOLOGNA</v>
      </c>
      <c r="C1429" s="25" t="s">
        <v>6993</v>
      </c>
    </row>
    <row r="1430" spans="1:3" hidden="1" x14ac:dyDescent="0.25">
      <c r="A1430" s="33">
        <v>37</v>
      </c>
      <c r="B1430" s="33" t="str">
        <f>VLOOKUP(A1430,Provincie!$B$2:$C$112,2,FALSE)</f>
        <v>BOLOGNA</v>
      </c>
      <c r="C1430" s="25" t="s">
        <v>7094</v>
      </c>
    </row>
    <row r="1431" spans="1:3" hidden="1" x14ac:dyDescent="0.25">
      <c r="A1431" s="33">
        <v>37</v>
      </c>
      <c r="B1431" s="33" t="str">
        <f>VLOOKUP(A1431,Provincie!$B$2:$C$112,2,FALSE)</f>
        <v>BOLOGNA</v>
      </c>
      <c r="C1431" s="25" t="s">
        <v>7446</v>
      </c>
    </row>
    <row r="1432" spans="1:3" hidden="1" x14ac:dyDescent="0.25">
      <c r="A1432" s="33">
        <v>37</v>
      </c>
      <c r="B1432" s="33" t="str">
        <f>VLOOKUP(A1432,Provincie!$B$2:$C$112,2,FALSE)</f>
        <v>BOLOGNA</v>
      </c>
      <c r="C1432" s="25" t="s">
        <v>7630</v>
      </c>
    </row>
    <row r="1433" spans="1:3" hidden="1" x14ac:dyDescent="0.25">
      <c r="A1433" s="33">
        <v>37</v>
      </c>
      <c r="B1433" s="33" t="str">
        <f>VLOOKUP(A1433,Provincie!$B$2:$C$112,2,FALSE)</f>
        <v>BOLOGNA</v>
      </c>
      <c r="C1433" s="25" t="s">
        <v>7861</v>
      </c>
    </row>
    <row r="1434" spans="1:3" hidden="1" x14ac:dyDescent="0.25">
      <c r="A1434" s="33">
        <v>37</v>
      </c>
      <c r="B1434" s="33" t="str">
        <f>VLOOKUP(A1434,Provincie!$B$2:$C$112,2,FALSE)</f>
        <v>BOLOGNA</v>
      </c>
      <c r="C1434" s="25" t="s">
        <v>7995</v>
      </c>
    </row>
    <row r="1435" spans="1:3" hidden="1" x14ac:dyDescent="0.25">
      <c r="A1435" s="33">
        <v>37</v>
      </c>
      <c r="B1435" s="33" t="str">
        <f>VLOOKUP(A1435,Provincie!$B$2:$C$112,2,FALSE)</f>
        <v>BOLOGNA</v>
      </c>
      <c r="C1435" s="25" t="s">
        <v>8063</v>
      </c>
    </row>
    <row r="1436" spans="1:3" hidden="1" x14ac:dyDescent="0.25">
      <c r="A1436" s="33">
        <v>37</v>
      </c>
      <c r="B1436" s="33" t="str">
        <f>VLOOKUP(A1436,Provincie!$B$2:$C$112,2,FALSE)</f>
        <v>BOLOGNA</v>
      </c>
      <c r="C1436" s="25" t="s">
        <v>8138</v>
      </c>
    </row>
    <row r="1437" spans="1:3" hidden="1" x14ac:dyDescent="0.25">
      <c r="A1437" s="33">
        <v>37</v>
      </c>
      <c r="B1437" s="33" t="str">
        <f>VLOOKUP(A1437,Provincie!$B$2:$C$112,2,FALSE)</f>
        <v>BOLOGNA</v>
      </c>
      <c r="C1437" s="25" t="s">
        <v>8369</v>
      </c>
    </row>
    <row r="1438" spans="1:3" hidden="1" x14ac:dyDescent="0.25">
      <c r="A1438" s="33">
        <v>37</v>
      </c>
      <c r="B1438" s="33" t="str">
        <f>VLOOKUP(A1438,Provincie!$B$2:$C$112,2,FALSE)</f>
        <v>BOLOGNA</v>
      </c>
      <c r="C1438" s="25" t="s">
        <v>8399</v>
      </c>
    </row>
    <row r="1439" spans="1:3" hidden="1" x14ac:dyDescent="0.25">
      <c r="A1439" s="33">
        <v>37</v>
      </c>
      <c r="B1439" s="33" t="str">
        <f>VLOOKUP(A1439,Provincie!$B$2:$C$112,2,FALSE)</f>
        <v>BOLOGNA</v>
      </c>
      <c r="C1439" s="25" t="s">
        <v>8430</v>
      </c>
    </row>
    <row r="1440" spans="1:3" hidden="1" x14ac:dyDescent="0.25">
      <c r="A1440" s="33">
        <v>37</v>
      </c>
      <c r="B1440" s="33" t="str">
        <f>VLOOKUP(A1440,Provincie!$B$2:$C$112,2,FALSE)</f>
        <v>BOLOGNA</v>
      </c>
      <c r="C1440" s="25" t="s">
        <v>8476</v>
      </c>
    </row>
    <row r="1441" spans="1:3" hidden="1" x14ac:dyDescent="0.25">
      <c r="A1441" s="33">
        <v>37</v>
      </c>
      <c r="B1441" s="33" t="str">
        <f>VLOOKUP(A1441,Provincie!$B$2:$C$112,2,FALSE)</f>
        <v>BOLOGNA</v>
      </c>
      <c r="C1441" s="25" t="s">
        <v>8488</v>
      </c>
    </row>
    <row r="1442" spans="1:3" hidden="1" x14ac:dyDescent="0.25">
      <c r="A1442" s="34">
        <v>37</v>
      </c>
      <c r="B1442" s="33" t="str">
        <f>VLOOKUP(A1442,Provincie!$B$2:$C$112,2,FALSE)</f>
        <v>BOLOGNA</v>
      </c>
      <c r="C1442" s="26" t="s">
        <v>8594</v>
      </c>
    </row>
    <row r="1443" spans="1:3" hidden="1" x14ac:dyDescent="0.25">
      <c r="A1443" s="33">
        <v>37</v>
      </c>
      <c r="B1443" s="33" t="str">
        <f>VLOOKUP(A1443,Provincie!$B$2:$C$112,2,FALSE)</f>
        <v>BOLOGNA</v>
      </c>
      <c r="C1443" s="25" t="s">
        <v>8967</v>
      </c>
    </row>
    <row r="1444" spans="1:3" hidden="1" x14ac:dyDescent="0.25">
      <c r="A1444" s="33">
        <v>37</v>
      </c>
      <c r="B1444" s="33" t="str">
        <f>VLOOKUP(A1444,Provincie!$B$2:$C$112,2,FALSE)</f>
        <v>BOLOGNA</v>
      </c>
      <c r="C1444" s="25" t="s">
        <v>9223</v>
      </c>
    </row>
    <row r="1445" spans="1:3" hidden="1" x14ac:dyDescent="0.25">
      <c r="A1445" s="33">
        <v>37</v>
      </c>
      <c r="B1445" s="33" t="str">
        <f>VLOOKUP(A1445,Provincie!$B$2:$C$112,2,FALSE)</f>
        <v>BOLOGNA</v>
      </c>
      <c r="C1445" s="25" t="s">
        <v>9319</v>
      </c>
    </row>
    <row r="1446" spans="1:3" hidden="1" x14ac:dyDescent="0.25">
      <c r="A1446" s="33">
        <v>37</v>
      </c>
      <c r="B1446" s="33" t="str">
        <f>VLOOKUP(A1446,Provincie!$B$2:$C$112,2,FALSE)</f>
        <v>BOLOGNA</v>
      </c>
      <c r="C1446" s="25" t="s">
        <v>9323</v>
      </c>
    </row>
    <row r="1447" spans="1:3" hidden="1" x14ac:dyDescent="0.25">
      <c r="A1447" s="33">
        <v>37</v>
      </c>
      <c r="B1447" s="33" t="str">
        <f>VLOOKUP(A1447,Provincie!$B$2:$C$112,2,FALSE)</f>
        <v>BOLOGNA</v>
      </c>
      <c r="C1447" s="25" t="s">
        <v>9396</v>
      </c>
    </row>
    <row r="1448" spans="1:3" hidden="1" x14ac:dyDescent="0.25">
      <c r="A1448" s="33">
        <v>37</v>
      </c>
      <c r="B1448" s="33" t="str">
        <f>VLOOKUP(A1448,Provincie!$B$2:$C$112,2,FALSE)</f>
        <v>BOLOGNA</v>
      </c>
      <c r="C1448" s="25" t="s">
        <v>9715</v>
      </c>
    </row>
    <row r="1449" spans="1:3" hidden="1" x14ac:dyDescent="0.25">
      <c r="A1449" s="33">
        <v>37</v>
      </c>
      <c r="B1449" s="33" t="str">
        <f>VLOOKUP(A1449,Provincie!$B$2:$C$112,2,FALSE)</f>
        <v>BOLOGNA</v>
      </c>
      <c r="C1449" s="25" t="s">
        <v>10405</v>
      </c>
    </row>
    <row r="1450" spans="1:3" hidden="1" x14ac:dyDescent="0.25">
      <c r="A1450" s="33">
        <v>37</v>
      </c>
      <c r="B1450" s="33" t="str">
        <f>VLOOKUP(A1450,Provincie!$B$2:$C$112,2,FALSE)</f>
        <v>BOLOGNA</v>
      </c>
      <c r="C1450" s="25" t="s">
        <v>10621</v>
      </c>
    </row>
    <row r="1451" spans="1:3" hidden="1" x14ac:dyDescent="0.25">
      <c r="A1451" s="33">
        <v>37</v>
      </c>
      <c r="B1451" s="33" t="str">
        <f>VLOOKUP(A1451,Provincie!$B$2:$C$112,2,FALSE)</f>
        <v>BOLOGNA</v>
      </c>
      <c r="C1451" s="25" t="s">
        <v>10670</v>
      </c>
    </row>
    <row r="1452" spans="1:3" hidden="1" x14ac:dyDescent="0.25">
      <c r="A1452" s="33">
        <v>37</v>
      </c>
      <c r="B1452" s="33" t="str">
        <f>VLOOKUP(A1452,Provincie!$B$2:$C$112,2,FALSE)</f>
        <v>BOLOGNA</v>
      </c>
      <c r="C1452" s="25" t="s">
        <v>10833</v>
      </c>
    </row>
    <row r="1453" spans="1:3" hidden="1" x14ac:dyDescent="0.25">
      <c r="A1453" s="33">
        <v>37</v>
      </c>
      <c r="B1453" s="33" t="str">
        <f>VLOOKUP(A1453,Provincie!$B$2:$C$112,2,FALSE)</f>
        <v>BOLOGNA</v>
      </c>
      <c r="C1453" s="25" t="s">
        <v>10913</v>
      </c>
    </row>
    <row r="1454" spans="1:3" hidden="1" x14ac:dyDescent="0.25">
      <c r="A1454" s="33">
        <v>37</v>
      </c>
      <c r="B1454" s="33" t="str">
        <f>VLOOKUP(A1454,Provincie!$B$2:$C$112,2,FALSE)</f>
        <v>BOLOGNA</v>
      </c>
      <c r="C1454" s="25" t="s">
        <v>11192</v>
      </c>
    </row>
    <row r="1455" spans="1:3" hidden="1" x14ac:dyDescent="0.25">
      <c r="A1455" s="33">
        <v>37</v>
      </c>
      <c r="B1455" s="33" t="str">
        <f>VLOOKUP(A1455,Provincie!$B$2:$C$112,2,FALSE)</f>
        <v>BOLOGNA</v>
      </c>
      <c r="C1455" s="25" t="s">
        <v>12455</v>
      </c>
    </row>
    <row r="1456" spans="1:3" hidden="1" x14ac:dyDescent="0.25">
      <c r="A1456" s="33">
        <v>37</v>
      </c>
      <c r="B1456" s="33" t="str">
        <f>VLOOKUP(A1456,Provincie!$B$2:$C$112,2,FALSE)</f>
        <v>BOLOGNA</v>
      </c>
      <c r="C1456" s="25" t="s">
        <v>12865</v>
      </c>
    </row>
    <row r="1457" spans="1:3" ht="27" hidden="1" x14ac:dyDescent="0.25">
      <c r="A1457" s="34">
        <v>21</v>
      </c>
      <c r="B1457" s="33" t="str">
        <f>VLOOKUP(A1457,Provincie!$B$2:$C$112,2,FALSE)</f>
        <v>BOLZANO-BOZEN</v>
      </c>
      <c r="C1457" s="26" t="s">
        <v>2905</v>
      </c>
    </row>
    <row r="1458" spans="1:3" ht="27" hidden="1" x14ac:dyDescent="0.25">
      <c r="A1458" s="33">
        <v>21</v>
      </c>
      <c r="B1458" s="33" t="str">
        <f>VLOOKUP(A1458,Provincie!$B$2:$C$112,2,FALSE)</f>
        <v>BOLZANO-BOZEN</v>
      </c>
      <c r="C1458" s="25" t="s">
        <v>2906</v>
      </c>
    </row>
    <row r="1459" spans="1:3" ht="27" hidden="1" x14ac:dyDescent="0.25">
      <c r="A1459" s="34">
        <v>21</v>
      </c>
      <c r="B1459" s="33" t="str">
        <f>VLOOKUP(A1459,Provincie!$B$2:$C$112,2,FALSE)</f>
        <v>BOLZANO-BOZEN</v>
      </c>
      <c r="C1459" s="26" t="s">
        <v>3035</v>
      </c>
    </row>
    <row r="1460" spans="1:3" ht="27" hidden="1" x14ac:dyDescent="0.25">
      <c r="A1460" s="33">
        <v>21</v>
      </c>
      <c r="B1460" s="33" t="str">
        <f>VLOOKUP(A1460,Provincie!$B$2:$C$112,2,FALSE)</f>
        <v>BOLZANO-BOZEN</v>
      </c>
      <c r="C1460" s="25" t="s">
        <v>3062</v>
      </c>
    </row>
    <row r="1461" spans="1:3" ht="27" hidden="1" x14ac:dyDescent="0.25">
      <c r="A1461" s="34">
        <v>21</v>
      </c>
      <c r="B1461" s="33" t="str">
        <f>VLOOKUP(A1461,Provincie!$B$2:$C$112,2,FALSE)</f>
        <v>BOLZANO-BOZEN</v>
      </c>
      <c r="C1461" s="26" t="s">
        <v>3091</v>
      </c>
    </row>
    <row r="1462" spans="1:3" ht="27" hidden="1" x14ac:dyDescent="0.25">
      <c r="A1462" s="33">
        <v>21</v>
      </c>
      <c r="B1462" s="33" t="str">
        <f>VLOOKUP(A1462,Provincie!$B$2:$C$112,2,FALSE)</f>
        <v>BOLZANO-BOZEN</v>
      </c>
      <c r="C1462" s="25" t="s">
        <v>3167</v>
      </c>
    </row>
    <row r="1463" spans="1:3" ht="27" hidden="1" x14ac:dyDescent="0.25">
      <c r="A1463" s="33">
        <v>21</v>
      </c>
      <c r="B1463" s="33" t="str">
        <f>VLOOKUP(A1463,Provincie!$B$2:$C$112,2,FALSE)</f>
        <v>BOLZANO-BOZEN</v>
      </c>
      <c r="C1463" s="25" t="s">
        <v>3187</v>
      </c>
    </row>
    <row r="1464" spans="1:3" ht="27" hidden="1" x14ac:dyDescent="0.25">
      <c r="A1464" s="34">
        <v>21</v>
      </c>
      <c r="B1464" s="33" t="str">
        <f>VLOOKUP(A1464,Provincie!$B$2:$C$112,2,FALSE)</f>
        <v>BOLZANO-BOZEN</v>
      </c>
      <c r="C1464" s="26" t="s">
        <v>3188</v>
      </c>
    </row>
    <row r="1465" spans="1:3" ht="27" hidden="1" x14ac:dyDescent="0.25">
      <c r="A1465" s="33">
        <v>21</v>
      </c>
      <c r="B1465" s="33" t="str">
        <f>VLOOKUP(A1465,Provincie!$B$2:$C$112,2,FALSE)</f>
        <v>BOLZANO-BOZEN</v>
      </c>
      <c r="C1465" s="25" t="s">
        <v>3211</v>
      </c>
    </row>
    <row r="1466" spans="1:3" ht="27" hidden="1" x14ac:dyDescent="0.25">
      <c r="A1466" s="33">
        <v>21</v>
      </c>
      <c r="B1466" s="33" t="str">
        <f>VLOOKUP(A1466,Provincie!$B$2:$C$112,2,FALSE)</f>
        <v>BOLZANO-BOZEN</v>
      </c>
      <c r="C1466" s="25" t="s">
        <v>3379</v>
      </c>
    </row>
    <row r="1467" spans="1:3" ht="27" hidden="1" x14ac:dyDescent="0.25">
      <c r="A1467" s="33">
        <v>21</v>
      </c>
      <c r="B1467" s="33" t="str">
        <f>VLOOKUP(A1467,Provincie!$B$2:$C$112,2,FALSE)</f>
        <v>BOLZANO-BOZEN</v>
      </c>
      <c r="C1467" s="25" t="s">
        <v>3408</v>
      </c>
    </row>
    <row r="1468" spans="1:3" ht="27" hidden="1" x14ac:dyDescent="0.25">
      <c r="A1468" s="33">
        <v>21</v>
      </c>
      <c r="B1468" s="33" t="str">
        <f>VLOOKUP(A1468,Provincie!$B$2:$C$112,2,FALSE)</f>
        <v>BOLZANO-BOZEN</v>
      </c>
      <c r="C1468" s="25" t="s">
        <v>3506</v>
      </c>
    </row>
    <row r="1469" spans="1:3" ht="27" hidden="1" x14ac:dyDescent="0.25">
      <c r="A1469" s="33">
        <v>21</v>
      </c>
      <c r="B1469" s="33" t="str">
        <f>VLOOKUP(A1469,Provincie!$B$2:$C$112,2,FALSE)</f>
        <v>BOLZANO-BOZEN</v>
      </c>
      <c r="C1469" s="25" t="s">
        <v>3811</v>
      </c>
    </row>
    <row r="1470" spans="1:3" ht="27" hidden="1" x14ac:dyDescent="0.25">
      <c r="A1470" s="33">
        <v>21</v>
      </c>
      <c r="B1470" s="33" t="str">
        <f>VLOOKUP(A1470,Provincie!$B$2:$C$112,2,FALSE)</f>
        <v>BOLZANO-BOZEN</v>
      </c>
      <c r="C1470" s="25" t="s">
        <v>3974</v>
      </c>
    </row>
    <row r="1471" spans="1:3" ht="27" hidden="1" x14ac:dyDescent="0.25">
      <c r="A1471" s="33">
        <v>21</v>
      </c>
      <c r="B1471" s="33" t="str">
        <f>VLOOKUP(A1471,Provincie!$B$2:$C$112,2,FALSE)</f>
        <v>BOLZANO-BOZEN</v>
      </c>
      <c r="C1471" s="25" t="s">
        <v>4003</v>
      </c>
    </row>
    <row r="1472" spans="1:3" ht="27" hidden="1" x14ac:dyDescent="0.25">
      <c r="A1472" s="33">
        <v>21</v>
      </c>
      <c r="B1472" s="33" t="str">
        <f>VLOOKUP(A1472,Provincie!$B$2:$C$112,2,FALSE)</f>
        <v>BOLZANO-BOZEN</v>
      </c>
      <c r="C1472" s="25" t="s">
        <v>4017</v>
      </c>
    </row>
    <row r="1473" spans="1:3" ht="27" hidden="1" x14ac:dyDescent="0.25">
      <c r="A1473" s="33">
        <v>21</v>
      </c>
      <c r="B1473" s="33" t="str">
        <f>VLOOKUP(A1473,Provincie!$B$2:$C$112,2,FALSE)</f>
        <v>BOLZANO-BOZEN</v>
      </c>
      <c r="C1473" s="25" t="s">
        <v>4057</v>
      </c>
    </row>
    <row r="1474" spans="1:3" ht="27" hidden="1" x14ac:dyDescent="0.25">
      <c r="A1474" s="33">
        <v>21</v>
      </c>
      <c r="B1474" s="33" t="str">
        <f>VLOOKUP(A1474,Provincie!$B$2:$C$112,2,FALSE)</f>
        <v>BOLZANO-BOZEN</v>
      </c>
      <c r="C1474" s="25" t="s">
        <v>4074</v>
      </c>
    </row>
    <row r="1475" spans="1:3" ht="27" hidden="1" x14ac:dyDescent="0.25">
      <c r="A1475" s="34">
        <v>21</v>
      </c>
      <c r="B1475" s="33" t="str">
        <f>VLOOKUP(A1475,Provincie!$B$2:$C$112,2,FALSE)</f>
        <v>BOLZANO-BOZEN</v>
      </c>
      <c r="C1475" s="26" t="s">
        <v>4130</v>
      </c>
    </row>
    <row r="1476" spans="1:3" ht="27" hidden="1" x14ac:dyDescent="0.25">
      <c r="A1476" s="33">
        <v>21</v>
      </c>
      <c r="B1476" s="33" t="str">
        <f>VLOOKUP(A1476,Provincie!$B$2:$C$112,2,FALSE)</f>
        <v>BOLZANO-BOZEN</v>
      </c>
      <c r="C1476" s="25" t="s">
        <v>4216</v>
      </c>
    </row>
    <row r="1477" spans="1:3" ht="27" hidden="1" x14ac:dyDescent="0.25">
      <c r="A1477" s="33">
        <v>21</v>
      </c>
      <c r="B1477" s="33" t="str">
        <f>VLOOKUP(A1477,Provincie!$B$2:$C$112,2,FALSE)</f>
        <v>BOLZANO-BOZEN</v>
      </c>
      <c r="C1477" s="25" t="s">
        <v>4249</v>
      </c>
    </row>
    <row r="1478" spans="1:3" ht="27" hidden="1" x14ac:dyDescent="0.25">
      <c r="A1478" s="34">
        <v>21</v>
      </c>
      <c r="B1478" s="33" t="str">
        <f>VLOOKUP(A1478,Provincie!$B$2:$C$112,2,FALSE)</f>
        <v>BOLZANO-BOZEN</v>
      </c>
      <c r="C1478" s="26" t="s">
        <v>4330</v>
      </c>
    </row>
    <row r="1479" spans="1:3" ht="27" hidden="1" x14ac:dyDescent="0.25">
      <c r="A1479" s="33">
        <v>21</v>
      </c>
      <c r="B1479" s="33" t="str">
        <f>VLOOKUP(A1479,Provincie!$B$2:$C$112,2,FALSE)</f>
        <v>BOLZANO-BOZEN</v>
      </c>
      <c r="C1479" s="25" t="s">
        <v>4378</v>
      </c>
    </row>
    <row r="1480" spans="1:3" ht="27" hidden="1" x14ac:dyDescent="0.25">
      <c r="A1480" s="33">
        <v>21</v>
      </c>
      <c r="B1480" s="33" t="str">
        <f>VLOOKUP(A1480,Provincie!$B$2:$C$112,2,FALSE)</f>
        <v>BOLZANO-BOZEN</v>
      </c>
      <c r="C1480" s="25" t="s">
        <v>4419</v>
      </c>
    </row>
    <row r="1481" spans="1:3" ht="27" hidden="1" x14ac:dyDescent="0.25">
      <c r="A1481" s="33">
        <v>21</v>
      </c>
      <c r="B1481" s="33" t="str">
        <f>VLOOKUP(A1481,Provincie!$B$2:$C$112,2,FALSE)</f>
        <v>BOLZANO-BOZEN</v>
      </c>
      <c r="C1481" s="25" t="s">
        <v>4646</v>
      </c>
    </row>
    <row r="1482" spans="1:3" ht="27" hidden="1" x14ac:dyDescent="0.25">
      <c r="A1482" s="34">
        <v>21</v>
      </c>
      <c r="B1482" s="33" t="str">
        <f>VLOOKUP(A1482,Provincie!$B$2:$C$112,2,FALSE)</f>
        <v>BOLZANO-BOZEN</v>
      </c>
      <c r="C1482" s="26" t="s">
        <v>4906</v>
      </c>
    </row>
    <row r="1483" spans="1:3" ht="27" hidden="1" x14ac:dyDescent="0.25">
      <c r="A1483" s="33">
        <v>21</v>
      </c>
      <c r="B1483" s="33" t="str">
        <f>VLOOKUP(A1483,Provincie!$B$2:$C$112,2,FALSE)</f>
        <v>BOLZANO-BOZEN</v>
      </c>
      <c r="C1483" s="25" t="s">
        <v>4907</v>
      </c>
    </row>
    <row r="1484" spans="1:3" ht="27" hidden="1" x14ac:dyDescent="0.25">
      <c r="A1484" s="34">
        <v>21</v>
      </c>
      <c r="B1484" s="33" t="str">
        <f>VLOOKUP(A1484,Provincie!$B$2:$C$112,2,FALSE)</f>
        <v>BOLZANO-BOZEN</v>
      </c>
      <c r="C1484" s="26" t="s">
        <v>4922</v>
      </c>
    </row>
    <row r="1485" spans="1:3" ht="27" hidden="1" x14ac:dyDescent="0.25">
      <c r="A1485" s="33">
        <v>21</v>
      </c>
      <c r="B1485" s="33" t="str">
        <f>VLOOKUP(A1485,Provincie!$B$2:$C$112,2,FALSE)</f>
        <v>BOLZANO-BOZEN</v>
      </c>
      <c r="C1485" s="25" t="s">
        <v>5096</v>
      </c>
    </row>
    <row r="1486" spans="1:3" ht="27" hidden="1" x14ac:dyDescent="0.25">
      <c r="A1486" s="34">
        <v>21</v>
      </c>
      <c r="B1486" s="33" t="str">
        <f>VLOOKUP(A1486,Provincie!$B$2:$C$112,2,FALSE)</f>
        <v>BOLZANO-BOZEN</v>
      </c>
      <c r="C1486" s="26" t="s">
        <v>5240</v>
      </c>
    </row>
    <row r="1487" spans="1:3" ht="27" hidden="1" x14ac:dyDescent="0.25">
      <c r="A1487" s="34">
        <v>21</v>
      </c>
      <c r="B1487" s="33" t="str">
        <f>VLOOKUP(A1487,Provincie!$B$2:$C$112,2,FALSE)</f>
        <v>BOLZANO-BOZEN</v>
      </c>
      <c r="C1487" s="26" t="s">
        <v>5302</v>
      </c>
    </row>
    <row r="1488" spans="1:3" ht="27" hidden="1" x14ac:dyDescent="0.25">
      <c r="A1488" s="34">
        <v>21</v>
      </c>
      <c r="B1488" s="33" t="str">
        <f>VLOOKUP(A1488,Provincie!$B$2:$C$112,2,FALSE)</f>
        <v>BOLZANO-BOZEN</v>
      </c>
      <c r="C1488" s="26" t="s">
        <v>5428</v>
      </c>
    </row>
    <row r="1489" spans="1:3" ht="27" hidden="1" x14ac:dyDescent="0.25">
      <c r="A1489" s="33">
        <v>21</v>
      </c>
      <c r="B1489" s="33" t="str">
        <f>VLOOKUP(A1489,Provincie!$B$2:$C$112,2,FALSE)</f>
        <v>BOLZANO-BOZEN</v>
      </c>
      <c r="C1489" s="25" t="s">
        <v>5462</v>
      </c>
    </row>
    <row r="1490" spans="1:3" ht="27" hidden="1" x14ac:dyDescent="0.25">
      <c r="A1490" s="33">
        <v>21</v>
      </c>
      <c r="B1490" s="33" t="str">
        <f>VLOOKUP(A1490,Provincie!$B$2:$C$112,2,FALSE)</f>
        <v>BOLZANO-BOZEN</v>
      </c>
      <c r="C1490" s="25" t="s">
        <v>5488</v>
      </c>
    </row>
    <row r="1491" spans="1:3" ht="27" hidden="1" x14ac:dyDescent="0.25">
      <c r="A1491" s="34">
        <v>21</v>
      </c>
      <c r="B1491" s="33" t="str">
        <f>VLOOKUP(A1491,Provincie!$B$2:$C$112,2,FALSE)</f>
        <v>BOLZANO-BOZEN</v>
      </c>
      <c r="C1491" s="26" t="s">
        <v>5507</v>
      </c>
    </row>
    <row r="1492" spans="1:3" ht="27" hidden="1" x14ac:dyDescent="0.25">
      <c r="A1492" s="34">
        <v>21</v>
      </c>
      <c r="B1492" s="33" t="str">
        <f>VLOOKUP(A1492,Provincie!$B$2:$C$112,2,FALSE)</f>
        <v>BOLZANO-BOZEN</v>
      </c>
      <c r="C1492" s="26" t="s">
        <v>5573</v>
      </c>
    </row>
    <row r="1493" spans="1:3" ht="27" hidden="1" x14ac:dyDescent="0.25">
      <c r="A1493" s="34">
        <v>21</v>
      </c>
      <c r="B1493" s="33" t="str">
        <f>VLOOKUP(A1493,Provincie!$B$2:$C$112,2,FALSE)</f>
        <v>BOLZANO-BOZEN</v>
      </c>
      <c r="C1493" s="26" t="s">
        <v>5633</v>
      </c>
    </row>
    <row r="1494" spans="1:3" ht="27" hidden="1" x14ac:dyDescent="0.25">
      <c r="A1494" s="34">
        <v>21</v>
      </c>
      <c r="B1494" s="33" t="str">
        <f>VLOOKUP(A1494,Provincie!$B$2:$C$112,2,FALSE)</f>
        <v>BOLZANO-BOZEN</v>
      </c>
      <c r="C1494" s="26" t="s">
        <v>5667</v>
      </c>
    </row>
    <row r="1495" spans="1:3" ht="27" hidden="1" x14ac:dyDescent="0.25">
      <c r="A1495" s="34">
        <v>21</v>
      </c>
      <c r="B1495" s="33" t="str">
        <f>VLOOKUP(A1495,Provincie!$B$2:$C$112,2,FALSE)</f>
        <v>BOLZANO-BOZEN</v>
      </c>
      <c r="C1495" s="26" t="s">
        <v>5671</v>
      </c>
    </row>
    <row r="1496" spans="1:3" ht="27" hidden="1" x14ac:dyDescent="0.25">
      <c r="A1496" s="34">
        <v>21</v>
      </c>
      <c r="B1496" s="33" t="str">
        <f>VLOOKUP(A1496,Provincie!$B$2:$C$112,2,FALSE)</f>
        <v>BOLZANO-BOZEN</v>
      </c>
      <c r="C1496" s="26" t="s">
        <v>5694</v>
      </c>
    </row>
    <row r="1497" spans="1:3" ht="27" hidden="1" x14ac:dyDescent="0.25">
      <c r="A1497" s="34">
        <v>21</v>
      </c>
      <c r="B1497" s="33" t="str">
        <f>VLOOKUP(A1497,Provincie!$B$2:$C$112,2,FALSE)</f>
        <v>BOLZANO-BOZEN</v>
      </c>
      <c r="C1497" s="26" t="s">
        <v>5714</v>
      </c>
    </row>
    <row r="1498" spans="1:3" ht="27" hidden="1" x14ac:dyDescent="0.25">
      <c r="A1498" s="34">
        <v>21</v>
      </c>
      <c r="B1498" s="33" t="str">
        <f>VLOOKUP(A1498,Provincie!$B$2:$C$112,2,FALSE)</f>
        <v>BOLZANO-BOZEN</v>
      </c>
      <c r="C1498" s="26" t="s">
        <v>5739</v>
      </c>
    </row>
    <row r="1499" spans="1:3" ht="27" hidden="1" x14ac:dyDescent="0.25">
      <c r="A1499" s="34">
        <v>21</v>
      </c>
      <c r="B1499" s="33" t="str">
        <f>VLOOKUP(A1499,Provincie!$B$2:$C$112,2,FALSE)</f>
        <v>BOLZANO-BOZEN</v>
      </c>
      <c r="C1499" s="26" t="s">
        <v>5861</v>
      </c>
    </row>
    <row r="1500" spans="1:3" ht="27" hidden="1" x14ac:dyDescent="0.25">
      <c r="A1500" s="33">
        <v>21</v>
      </c>
      <c r="B1500" s="33" t="str">
        <f>VLOOKUP(A1500,Provincie!$B$2:$C$112,2,FALSE)</f>
        <v>BOLZANO-BOZEN</v>
      </c>
      <c r="C1500" s="25" t="s">
        <v>5877</v>
      </c>
    </row>
    <row r="1501" spans="1:3" ht="27" hidden="1" x14ac:dyDescent="0.25">
      <c r="A1501" s="34">
        <v>21</v>
      </c>
      <c r="B1501" s="33" t="str">
        <f>VLOOKUP(A1501,Provincie!$B$2:$C$112,2,FALSE)</f>
        <v>BOLZANO-BOZEN</v>
      </c>
      <c r="C1501" s="26" t="s">
        <v>5888</v>
      </c>
    </row>
    <row r="1502" spans="1:3" ht="27" hidden="1" x14ac:dyDescent="0.25">
      <c r="A1502" s="33">
        <v>21</v>
      </c>
      <c r="B1502" s="33" t="str">
        <f>VLOOKUP(A1502,Provincie!$B$2:$C$112,2,FALSE)</f>
        <v>BOLZANO-BOZEN</v>
      </c>
      <c r="C1502" s="25" t="s">
        <v>5904</v>
      </c>
    </row>
    <row r="1503" spans="1:3" ht="27" hidden="1" x14ac:dyDescent="0.25">
      <c r="A1503" s="33">
        <v>21</v>
      </c>
      <c r="B1503" s="33" t="str">
        <f>VLOOKUP(A1503,Provincie!$B$2:$C$112,2,FALSE)</f>
        <v>BOLZANO-BOZEN</v>
      </c>
      <c r="C1503" s="25" t="s">
        <v>5908</v>
      </c>
    </row>
    <row r="1504" spans="1:3" ht="27" hidden="1" x14ac:dyDescent="0.25">
      <c r="A1504" s="34">
        <v>21</v>
      </c>
      <c r="B1504" s="33" t="str">
        <f>VLOOKUP(A1504,Provincie!$B$2:$C$112,2,FALSE)</f>
        <v>BOLZANO-BOZEN</v>
      </c>
      <c r="C1504" s="26" t="s">
        <v>5909</v>
      </c>
    </row>
    <row r="1505" spans="1:3" ht="27" hidden="1" x14ac:dyDescent="0.25">
      <c r="A1505" s="34">
        <v>21</v>
      </c>
      <c r="B1505" s="33" t="str">
        <f>VLOOKUP(A1505,Provincie!$B$2:$C$112,2,FALSE)</f>
        <v>BOLZANO-BOZEN</v>
      </c>
      <c r="C1505" s="26" t="s">
        <v>5912</v>
      </c>
    </row>
    <row r="1506" spans="1:3" ht="27" hidden="1" x14ac:dyDescent="0.25">
      <c r="A1506" s="34">
        <v>21</v>
      </c>
      <c r="B1506" s="33" t="str">
        <f>VLOOKUP(A1506,Provincie!$B$2:$C$112,2,FALSE)</f>
        <v>BOLZANO-BOZEN</v>
      </c>
      <c r="C1506" s="26" t="s">
        <v>6038</v>
      </c>
    </row>
    <row r="1507" spans="1:3" ht="27" hidden="1" x14ac:dyDescent="0.25">
      <c r="A1507" s="33">
        <v>21</v>
      </c>
      <c r="B1507" s="33" t="str">
        <f>VLOOKUP(A1507,Provincie!$B$2:$C$112,2,FALSE)</f>
        <v>BOLZANO-BOZEN</v>
      </c>
      <c r="C1507" s="25" t="s">
        <v>6047</v>
      </c>
    </row>
    <row r="1508" spans="1:3" ht="27" hidden="1" x14ac:dyDescent="0.25">
      <c r="A1508" s="33">
        <v>21</v>
      </c>
      <c r="B1508" s="33" t="str">
        <f>VLOOKUP(A1508,Provincie!$B$2:$C$112,2,FALSE)</f>
        <v>BOLZANO-BOZEN</v>
      </c>
      <c r="C1508" s="25" t="s">
        <v>6135</v>
      </c>
    </row>
    <row r="1509" spans="1:3" ht="27" hidden="1" x14ac:dyDescent="0.25">
      <c r="A1509" s="33">
        <v>21</v>
      </c>
      <c r="B1509" s="33" t="str">
        <f>VLOOKUP(A1509,Provincie!$B$2:$C$112,2,FALSE)</f>
        <v>BOLZANO-BOZEN</v>
      </c>
      <c r="C1509" s="25" t="s">
        <v>6215</v>
      </c>
    </row>
    <row r="1510" spans="1:3" ht="27" hidden="1" x14ac:dyDescent="0.25">
      <c r="A1510" s="34">
        <v>21</v>
      </c>
      <c r="B1510" s="33" t="str">
        <f>VLOOKUP(A1510,Provincie!$B$2:$C$112,2,FALSE)</f>
        <v>BOLZANO-BOZEN</v>
      </c>
      <c r="C1510" s="26" t="s">
        <v>6219</v>
      </c>
    </row>
    <row r="1511" spans="1:3" ht="27" hidden="1" x14ac:dyDescent="0.25">
      <c r="A1511" s="34">
        <v>21</v>
      </c>
      <c r="B1511" s="33" t="str">
        <f>VLOOKUP(A1511,Provincie!$B$2:$C$112,2,FALSE)</f>
        <v>BOLZANO-BOZEN</v>
      </c>
      <c r="C1511" s="26" t="s">
        <v>6235</v>
      </c>
    </row>
    <row r="1512" spans="1:3" ht="27" hidden="1" x14ac:dyDescent="0.25">
      <c r="A1512" s="33">
        <v>21</v>
      </c>
      <c r="B1512" s="33" t="str">
        <f>VLOOKUP(A1512,Provincie!$B$2:$C$112,2,FALSE)</f>
        <v>BOLZANO-BOZEN</v>
      </c>
      <c r="C1512" s="25" t="s">
        <v>6305</v>
      </c>
    </row>
    <row r="1513" spans="1:3" ht="27" hidden="1" x14ac:dyDescent="0.25">
      <c r="A1513" s="34">
        <v>21</v>
      </c>
      <c r="B1513" s="33" t="str">
        <f>VLOOKUP(A1513,Provincie!$B$2:$C$112,2,FALSE)</f>
        <v>BOLZANO-BOZEN</v>
      </c>
      <c r="C1513" s="26" t="s">
        <v>6339</v>
      </c>
    </row>
    <row r="1514" spans="1:3" ht="27" hidden="1" x14ac:dyDescent="0.25">
      <c r="A1514" s="33">
        <v>21</v>
      </c>
      <c r="B1514" s="33" t="str">
        <f>VLOOKUP(A1514,Provincie!$B$2:$C$112,2,FALSE)</f>
        <v>BOLZANO-BOZEN</v>
      </c>
      <c r="C1514" s="25" t="s">
        <v>6388</v>
      </c>
    </row>
    <row r="1515" spans="1:3" ht="27" hidden="1" x14ac:dyDescent="0.25">
      <c r="A1515" s="34">
        <v>21</v>
      </c>
      <c r="B1515" s="33" t="str">
        <f>VLOOKUP(A1515,Provincie!$B$2:$C$112,2,FALSE)</f>
        <v>BOLZANO-BOZEN</v>
      </c>
      <c r="C1515" s="26" t="s">
        <v>6448</v>
      </c>
    </row>
    <row r="1516" spans="1:3" ht="27" hidden="1" x14ac:dyDescent="0.25">
      <c r="A1516" s="34">
        <v>21</v>
      </c>
      <c r="B1516" s="33" t="str">
        <f>VLOOKUP(A1516,Provincie!$B$2:$C$112,2,FALSE)</f>
        <v>BOLZANO-BOZEN</v>
      </c>
      <c r="C1516" s="26" t="s">
        <v>6462</v>
      </c>
    </row>
    <row r="1517" spans="1:3" ht="27" hidden="1" x14ac:dyDescent="0.25">
      <c r="A1517" s="33">
        <v>21</v>
      </c>
      <c r="B1517" s="33" t="str">
        <f>VLOOKUP(A1517,Provincie!$B$2:$C$112,2,FALSE)</f>
        <v>BOLZANO-BOZEN</v>
      </c>
      <c r="C1517" s="25" t="s">
        <v>6543</v>
      </c>
    </row>
    <row r="1518" spans="1:3" ht="27" hidden="1" x14ac:dyDescent="0.25">
      <c r="A1518" s="34">
        <v>21</v>
      </c>
      <c r="B1518" s="33" t="str">
        <f>VLOOKUP(A1518,Provincie!$B$2:$C$112,2,FALSE)</f>
        <v>BOLZANO-BOZEN</v>
      </c>
      <c r="C1518" s="26" t="s">
        <v>6631</v>
      </c>
    </row>
    <row r="1519" spans="1:3" ht="27" hidden="1" x14ac:dyDescent="0.25">
      <c r="A1519" s="33">
        <v>21</v>
      </c>
      <c r="B1519" s="33" t="str">
        <f>VLOOKUP(A1519,Provincie!$B$2:$C$112,2,FALSE)</f>
        <v>BOLZANO-BOZEN</v>
      </c>
      <c r="C1519" s="25" t="s">
        <v>6632</v>
      </c>
    </row>
    <row r="1520" spans="1:3" ht="27" hidden="1" x14ac:dyDescent="0.25">
      <c r="A1520" s="33">
        <v>21</v>
      </c>
      <c r="B1520" s="33" t="str">
        <f>VLOOKUP(A1520,Provincie!$B$2:$C$112,2,FALSE)</f>
        <v>BOLZANO-BOZEN</v>
      </c>
      <c r="C1520" s="25" t="s">
        <v>6671</v>
      </c>
    </row>
    <row r="1521" spans="1:3" ht="27" hidden="1" x14ac:dyDescent="0.25">
      <c r="A1521" s="33">
        <v>21</v>
      </c>
      <c r="B1521" s="33" t="str">
        <f>VLOOKUP(A1521,Provincie!$B$2:$C$112,2,FALSE)</f>
        <v>BOLZANO-BOZEN</v>
      </c>
      <c r="C1521" s="25" t="s">
        <v>6734</v>
      </c>
    </row>
    <row r="1522" spans="1:3" ht="27" hidden="1" x14ac:dyDescent="0.25">
      <c r="A1522" s="33">
        <v>21</v>
      </c>
      <c r="B1522" s="33" t="str">
        <f>VLOOKUP(A1522,Provincie!$B$2:$C$112,2,FALSE)</f>
        <v>BOLZANO-BOZEN</v>
      </c>
      <c r="C1522" s="25" t="s">
        <v>6877</v>
      </c>
    </row>
    <row r="1523" spans="1:3" ht="27" hidden="1" x14ac:dyDescent="0.25">
      <c r="A1523" s="34">
        <v>21</v>
      </c>
      <c r="B1523" s="33" t="str">
        <f>VLOOKUP(A1523,Provincie!$B$2:$C$112,2,FALSE)</f>
        <v>BOLZANO-BOZEN</v>
      </c>
      <c r="C1523" s="26" t="s">
        <v>6981</v>
      </c>
    </row>
    <row r="1524" spans="1:3" ht="27" hidden="1" x14ac:dyDescent="0.25">
      <c r="A1524" s="34">
        <v>21</v>
      </c>
      <c r="B1524" s="33" t="str">
        <f>VLOOKUP(A1524,Provincie!$B$2:$C$112,2,FALSE)</f>
        <v>BOLZANO-BOZEN</v>
      </c>
      <c r="C1524" s="26" t="s">
        <v>6988</v>
      </c>
    </row>
    <row r="1525" spans="1:3" ht="27" hidden="1" x14ac:dyDescent="0.25">
      <c r="A1525" s="34">
        <v>21</v>
      </c>
      <c r="B1525" s="33" t="str">
        <f>VLOOKUP(A1525,Provincie!$B$2:$C$112,2,FALSE)</f>
        <v>BOLZANO-BOZEN</v>
      </c>
      <c r="C1525" s="26" t="s">
        <v>7062</v>
      </c>
    </row>
    <row r="1526" spans="1:3" ht="27" hidden="1" x14ac:dyDescent="0.25">
      <c r="A1526" s="33">
        <v>21</v>
      </c>
      <c r="B1526" s="33" t="str">
        <f>VLOOKUP(A1526,Provincie!$B$2:$C$112,2,FALSE)</f>
        <v>BOLZANO-BOZEN</v>
      </c>
      <c r="C1526" s="25" t="s">
        <v>7199</v>
      </c>
    </row>
    <row r="1527" spans="1:3" ht="27" hidden="1" x14ac:dyDescent="0.25">
      <c r="A1527" s="34">
        <v>21</v>
      </c>
      <c r="B1527" s="33" t="str">
        <f>VLOOKUP(A1527,Provincie!$B$2:$C$112,2,FALSE)</f>
        <v>BOLZANO-BOZEN</v>
      </c>
      <c r="C1527" s="26" t="s">
        <v>7200</v>
      </c>
    </row>
    <row r="1528" spans="1:3" ht="27" hidden="1" x14ac:dyDescent="0.25">
      <c r="A1528" s="33">
        <v>21</v>
      </c>
      <c r="B1528" s="33" t="str">
        <f>VLOOKUP(A1528,Provincie!$B$2:$C$112,2,FALSE)</f>
        <v>BOLZANO-BOZEN</v>
      </c>
      <c r="C1528" s="25" t="s">
        <v>7212</v>
      </c>
    </row>
    <row r="1529" spans="1:3" ht="27" hidden="1" x14ac:dyDescent="0.25">
      <c r="A1529" s="33">
        <v>21</v>
      </c>
      <c r="B1529" s="33" t="str">
        <f>VLOOKUP(A1529,Provincie!$B$2:$C$112,2,FALSE)</f>
        <v>BOLZANO-BOZEN</v>
      </c>
      <c r="C1529" s="25" t="s">
        <v>7220</v>
      </c>
    </row>
    <row r="1530" spans="1:3" ht="27" hidden="1" x14ac:dyDescent="0.25">
      <c r="A1530" s="33">
        <v>21</v>
      </c>
      <c r="B1530" s="33" t="str">
        <f>VLOOKUP(A1530,Provincie!$B$2:$C$112,2,FALSE)</f>
        <v>BOLZANO-BOZEN</v>
      </c>
      <c r="C1530" s="25" t="s">
        <v>7221</v>
      </c>
    </row>
    <row r="1531" spans="1:3" ht="27" hidden="1" x14ac:dyDescent="0.25">
      <c r="A1531" s="33">
        <v>21</v>
      </c>
      <c r="B1531" s="33" t="str">
        <f>VLOOKUP(A1531,Provincie!$B$2:$C$112,2,FALSE)</f>
        <v>BOLZANO-BOZEN</v>
      </c>
      <c r="C1531" s="25" t="s">
        <v>7234</v>
      </c>
    </row>
    <row r="1532" spans="1:3" ht="27" hidden="1" x14ac:dyDescent="0.25">
      <c r="A1532" s="34">
        <v>21</v>
      </c>
      <c r="B1532" s="33" t="str">
        <f>VLOOKUP(A1532,Provincie!$B$2:$C$112,2,FALSE)</f>
        <v>BOLZANO-BOZEN</v>
      </c>
      <c r="C1532" s="26" t="s">
        <v>7248</v>
      </c>
    </row>
    <row r="1533" spans="1:3" ht="27" hidden="1" x14ac:dyDescent="0.25">
      <c r="A1533" s="33">
        <v>21</v>
      </c>
      <c r="B1533" s="33" t="str">
        <f>VLOOKUP(A1533,Provincie!$B$2:$C$112,2,FALSE)</f>
        <v>BOLZANO-BOZEN</v>
      </c>
      <c r="C1533" s="25" t="s">
        <v>7256</v>
      </c>
    </row>
    <row r="1534" spans="1:3" ht="27" hidden="1" x14ac:dyDescent="0.25">
      <c r="A1534" s="34">
        <v>21</v>
      </c>
      <c r="B1534" s="33" t="str">
        <f>VLOOKUP(A1534,Provincie!$B$2:$C$112,2,FALSE)</f>
        <v>BOLZANO-BOZEN</v>
      </c>
      <c r="C1534" s="26" t="s">
        <v>7274</v>
      </c>
    </row>
    <row r="1535" spans="1:3" ht="27" hidden="1" x14ac:dyDescent="0.25">
      <c r="A1535" s="33">
        <v>21</v>
      </c>
      <c r="B1535" s="33" t="str">
        <f>VLOOKUP(A1535,Provincie!$B$2:$C$112,2,FALSE)</f>
        <v>BOLZANO-BOZEN</v>
      </c>
      <c r="C1535" s="25" t="s">
        <v>7277</v>
      </c>
    </row>
    <row r="1536" spans="1:3" ht="27" hidden="1" x14ac:dyDescent="0.25">
      <c r="A1536" s="33">
        <v>21</v>
      </c>
      <c r="B1536" s="33" t="str">
        <f>VLOOKUP(A1536,Provincie!$B$2:$C$112,2,FALSE)</f>
        <v>BOLZANO-BOZEN</v>
      </c>
      <c r="C1536" s="25" t="s">
        <v>7287</v>
      </c>
    </row>
    <row r="1537" spans="1:3" ht="27" hidden="1" x14ac:dyDescent="0.25">
      <c r="A1537" s="34">
        <v>21</v>
      </c>
      <c r="B1537" s="33" t="str">
        <f>VLOOKUP(A1537,Provincie!$B$2:$C$112,2,FALSE)</f>
        <v>BOLZANO-BOZEN</v>
      </c>
      <c r="C1537" s="26" t="s">
        <v>7297</v>
      </c>
    </row>
    <row r="1538" spans="1:3" ht="27" hidden="1" x14ac:dyDescent="0.25">
      <c r="A1538" s="34">
        <v>21</v>
      </c>
      <c r="B1538" s="33" t="str">
        <f>VLOOKUP(A1538,Provincie!$B$2:$C$112,2,FALSE)</f>
        <v>BOLZANO-BOZEN</v>
      </c>
      <c r="C1538" s="26" t="s">
        <v>7467</v>
      </c>
    </row>
    <row r="1539" spans="1:3" ht="27" hidden="1" x14ac:dyDescent="0.25">
      <c r="A1539" s="33">
        <v>21</v>
      </c>
      <c r="B1539" s="33" t="str">
        <f>VLOOKUP(A1539,Provincie!$B$2:$C$112,2,FALSE)</f>
        <v>BOLZANO-BOZEN</v>
      </c>
      <c r="C1539" s="25" t="s">
        <v>7553</v>
      </c>
    </row>
    <row r="1540" spans="1:3" ht="27" hidden="1" x14ac:dyDescent="0.25">
      <c r="A1540" s="34">
        <v>21</v>
      </c>
      <c r="B1540" s="33" t="str">
        <f>VLOOKUP(A1540,Provincie!$B$2:$C$112,2,FALSE)</f>
        <v>BOLZANO-BOZEN</v>
      </c>
      <c r="C1540" s="26" t="s">
        <v>7555</v>
      </c>
    </row>
    <row r="1541" spans="1:3" ht="27" hidden="1" x14ac:dyDescent="0.25">
      <c r="A1541" s="33">
        <v>21</v>
      </c>
      <c r="B1541" s="33" t="str">
        <f>VLOOKUP(A1541,Provincie!$B$2:$C$112,2,FALSE)</f>
        <v>BOLZANO-BOZEN</v>
      </c>
      <c r="C1541" s="25" t="s">
        <v>7615</v>
      </c>
    </row>
    <row r="1542" spans="1:3" ht="27" hidden="1" x14ac:dyDescent="0.25">
      <c r="A1542" s="34">
        <v>21</v>
      </c>
      <c r="B1542" s="33" t="str">
        <f>VLOOKUP(A1542,Provincie!$B$2:$C$112,2,FALSE)</f>
        <v>BOLZANO-BOZEN</v>
      </c>
      <c r="C1542" s="26" t="s">
        <v>7617</v>
      </c>
    </row>
    <row r="1543" spans="1:3" ht="27" hidden="1" x14ac:dyDescent="0.25">
      <c r="A1543" s="34">
        <v>21</v>
      </c>
      <c r="B1543" s="33" t="str">
        <f>VLOOKUP(A1543,Provincie!$B$2:$C$112,2,FALSE)</f>
        <v>BOLZANO-BOZEN</v>
      </c>
      <c r="C1543" s="26" t="s">
        <v>7618</v>
      </c>
    </row>
    <row r="1544" spans="1:3" ht="27" hidden="1" x14ac:dyDescent="0.25">
      <c r="A1544" s="34">
        <v>21</v>
      </c>
      <c r="B1544" s="33" t="str">
        <f>VLOOKUP(A1544,Provincie!$B$2:$C$112,2,FALSE)</f>
        <v>BOLZANO-BOZEN</v>
      </c>
      <c r="C1544" s="26" t="s">
        <v>7647</v>
      </c>
    </row>
    <row r="1545" spans="1:3" ht="27" hidden="1" x14ac:dyDescent="0.25">
      <c r="A1545" s="33">
        <v>21</v>
      </c>
      <c r="B1545" s="33" t="str">
        <f>VLOOKUP(A1545,Provincie!$B$2:$C$112,2,FALSE)</f>
        <v>BOLZANO-BOZEN</v>
      </c>
      <c r="C1545" s="25" t="s">
        <v>7648</v>
      </c>
    </row>
    <row r="1546" spans="1:3" ht="27" hidden="1" x14ac:dyDescent="0.25">
      <c r="A1546" s="34">
        <v>21</v>
      </c>
      <c r="B1546" s="33" t="str">
        <f>VLOOKUP(A1546,Provincie!$B$2:$C$112,2,FALSE)</f>
        <v>BOLZANO-BOZEN</v>
      </c>
      <c r="C1546" s="26" t="s">
        <v>7681</v>
      </c>
    </row>
    <row r="1547" spans="1:3" ht="27" hidden="1" x14ac:dyDescent="0.25">
      <c r="A1547" s="34">
        <v>21</v>
      </c>
      <c r="B1547" s="33" t="str">
        <f>VLOOKUP(A1547,Provincie!$B$2:$C$112,2,FALSE)</f>
        <v>BOLZANO-BOZEN</v>
      </c>
      <c r="C1547" s="26" t="s">
        <v>7700</v>
      </c>
    </row>
    <row r="1548" spans="1:3" ht="27" hidden="1" x14ac:dyDescent="0.25">
      <c r="A1548" s="33">
        <v>21</v>
      </c>
      <c r="B1548" s="33" t="str">
        <f>VLOOKUP(A1548,Provincie!$B$2:$C$112,2,FALSE)</f>
        <v>BOLZANO-BOZEN</v>
      </c>
      <c r="C1548" s="25" t="s">
        <v>7722</v>
      </c>
    </row>
    <row r="1549" spans="1:3" ht="27" hidden="1" x14ac:dyDescent="0.25">
      <c r="A1549" s="34">
        <v>21</v>
      </c>
      <c r="B1549" s="33" t="str">
        <f>VLOOKUP(A1549,Provincie!$B$2:$C$112,2,FALSE)</f>
        <v>BOLZANO-BOZEN</v>
      </c>
      <c r="C1549" s="26" t="s">
        <v>7726</v>
      </c>
    </row>
    <row r="1550" spans="1:3" ht="27" hidden="1" x14ac:dyDescent="0.25">
      <c r="A1550" s="33">
        <v>21</v>
      </c>
      <c r="B1550" s="33" t="str">
        <f>VLOOKUP(A1550,Provincie!$B$2:$C$112,2,FALSE)</f>
        <v>BOLZANO-BOZEN</v>
      </c>
      <c r="C1550" s="25" t="s">
        <v>7742</v>
      </c>
    </row>
    <row r="1551" spans="1:3" ht="27" hidden="1" x14ac:dyDescent="0.25">
      <c r="A1551" s="33">
        <v>21</v>
      </c>
      <c r="B1551" s="33" t="str">
        <f>VLOOKUP(A1551,Provincie!$B$2:$C$112,2,FALSE)</f>
        <v>BOLZANO-BOZEN</v>
      </c>
      <c r="C1551" s="25" t="s">
        <v>7764</v>
      </c>
    </row>
    <row r="1552" spans="1:3" ht="27" hidden="1" x14ac:dyDescent="0.25">
      <c r="A1552" s="34">
        <v>21</v>
      </c>
      <c r="B1552" s="33" t="str">
        <f>VLOOKUP(A1552,Provincie!$B$2:$C$112,2,FALSE)</f>
        <v>BOLZANO-BOZEN</v>
      </c>
      <c r="C1552" s="26" t="s">
        <v>7841</v>
      </c>
    </row>
    <row r="1553" spans="1:3" ht="27" hidden="1" x14ac:dyDescent="0.25">
      <c r="A1553" s="33">
        <v>21</v>
      </c>
      <c r="B1553" s="33" t="str">
        <f>VLOOKUP(A1553,Provincie!$B$2:$C$112,2,FALSE)</f>
        <v>BOLZANO-BOZEN</v>
      </c>
      <c r="C1553" s="25" t="s">
        <v>7896</v>
      </c>
    </row>
    <row r="1554" spans="1:3" ht="27" hidden="1" x14ac:dyDescent="0.25">
      <c r="A1554" s="33">
        <v>21</v>
      </c>
      <c r="B1554" s="33" t="str">
        <f>VLOOKUP(A1554,Provincie!$B$2:$C$112,2,FALSE)</f>
        <v>BOLZANO-BOZEN</v>
      </c>
      <c r="C1554" s="25" t="s">
        <v>7910</v>
      </c>
    </row>
    <row r="1555" spans="1:3" ht="27" hidden="1" x14ac:dyDescent="0.25">
      <c r="A1555" s="34">
        <v>21</v>
      </c>
      <c r="B1555" s="33" t="str">
        <f>VLOOKUP(A1555,Provincie!$B$2:$C$112,2,FALSE)</f>
        <v>BOLZANO-BOZEN</v>
      </c>
      <c r="C1555" s="26" t="s">
        <v>7987</v>
      </c>
    </row>
    <row r="1556" spans="1:3" ht="27" hidden="1" x14ac:dyDescent="0.25">
      <c r="A1556" s="34">
        <v>21</v>
      </c>
      <c r="B1556" s="33" t="str">
        <f>VLOOKUP(A1556,Provincie!$B$2:$C$112,2,FALSE)</f>
        <v>BOLZANO-BOZEN</v>
      </c>
      <c r="C1556" s="26" t="s">
        <v>8066</v>
      </c>
    </row>
    <row r="1557" spans="1:3" ht="27" hidden="1" x14ac:dyDescent="0.25">
      <c r="A1557" s="34">
        <v>21</v>
      </c>
      <c r="B1557" s="33" t="str">
        <f>VLOOKUP(A1557,Provincie!$B$2:$C$112,2,FALSE)</f>
        <v>BOLZANO-BOZEN</v>
      </c>
      <c r="C1557" s="26" t="s">
        <v>8137</v>
      </c>
    </row>
    <row r="1558" spans="1:3" ht="27" hidden="1" x14ac:dyDescent="0.25">
      <c r="A1558" s="33">
        <v>21</v>
      </c>
      <c r="B1558" s="33" t="str">
        <f>VLOOKUP(A1558,Provincie!$B$2:$C$112,2,FALSE)</f>
        <v>BOLZANO-BOZEN</v>
      </c>
      <c r="C1558" s="25" t="s">
        <v>8146</v>
      </c>
    </row>
    <row r="1559" spans="1:3" ht="27" hidden="1" x14ac:dyDescent="0.25">
      <c r="A1559" s="33">
        <v>21</v>
      </c>
      <c r="B1559" s="33" t="str">
        <f>VLOOKUP(A1559,Provincie!$B$2:$C$112,2,FALSE)</f>
        <v>BOLZANO-BOZEN</v>
      </c>
      <c r="C1559" s="25" t="s">
        <v>8166</v>
      </c>
    </row>
    <row r="1560" spans="1:3" ht="27" hidden="1" x14ac:dyDescent="0.25">
      <c r="A1560" s="34">
        <v>21</v>
      </c>
      <c r="B1560" s="33" t="str">
        <f>VLOOKUP(A1560,Provincie!$B$2:$C$112,2,FALSE)</f>
        <v>BOLZANO-BOZEN</v>
      </c>
      <c r="C1560" s="26" t="s">
        <v>8205</v>
      </c>
    </row>
    <row r="1561" spans="1:3" ht="27" hidden="1" x14ac:dyDescent="0.25">
      <c r="A1561" s="34">
        <v>21</v>
      </c>
      <c r="B1561" s="33" t="str">
        <f>VLOOKUP(A1561,Provincie!$B$2:$C$112,2,FALSE)</f>
        <v>BOLZANO-BOZEN</v>
      </c>
      <c r="C1561" s="26" t="s">
        <v>8210</v>
      </c>
    </row>
    <row r="1562" spans="1:3" ht="27" hidden="1" x14ac:dyDescent="0.25">
      <c r="A1562" s="34">
        <v>21</v>
      </c>
      <c r="B1562" s="33" t="str">
        <f>VLOOKUP(A1562,Provincie!$B$2:$C$112,2,FALSE)</f>
        <v>BOLZANO-BOZEN</v>
      </c>
      <c r="C1562" s="26" t="s">
        <v>8212</v>
      </c>
    </row>
    <row r="1563" spans="1:3" ht="27" hidden="1" x14ac:dyDescent="0.25">
      <c r="A1563" s="34">
        <v>21</v>
      </c>
      <c r="B1563" s="33" t="str">
        <f>VLOOKUP(A1563,Provincie!$B$2:$C$112,2,FALSE)</f>
        <v>BOLZANO-BOZEN</v>
      </c>
      <c r="C1563" s="26" t="s">
        <v>8244</v>
      </c>
    </row>
    <row r="1564" spans="1:3" ht="27" hidden="1" x14ac:dyDescent="0.25">
      <c r="A1564" s="34">
        <v>21</v>
      </c>
      <c r="B1564" s="33" t="str">
        <f>VLOOKUP(A1564,Provincie!$B$2:$C$112,2,FALSE)</f>
        <v>BOLZANO-BOZEN</v>
      </c>
      <c r="C1564" s="26" t="s">
        <v>8278</v>
      </c>
    </row>
    <row r="1565" spans="1:3" ht="27" hidden="1" x14ac:dyDescent="0.25">
      <c r="A1565" s="34">
        <v>21</v>
      </c>
      <c r="B1565" s="33" t="str">
        <f>VLOOKUP(A1565,Provincie!$B$2:$C$112,2,FALSE)</f>
        <v>BOLZANO-BOZEN</v>
      </c>
      <c r="C1565" s="26" t="s">
        <v>8360</v>
      </c>
    </row>
    <row r="1566" spans="1:3" ht="27" hidden="1" x14ac:dyDescent="0.25">
      <c r="A1566" s="34">
        <v>21</v>
      </c>
      <c r="B1566" s="33" t="str">
        <f>VLOOKUP(A1566,Provincie!$B$2:$C$112,2,FALSE)</f>
        <v>BOLZANO-BOZEN</v>
      </c>
      <c r="C1566" s="26" t="s">
        <v>8389</v>
      </c>
    </row>
    <row r="1567" spans="1:3" ht="27" hidden="1" x14ac:dyDescent="0.25">
      <c r="A1567" s="34">
        <v>21</v>
      </c>
      <c r="B1567" s="33" t="str">
        <f>VLOOKUP(A1567,Provincie!$B$2:$C$112,2,FALSE)</f>
        <v>BOLZANO-BOZEN</v>
      </c>
      <c r="C1567" s="26" t="s">
        <v>8527</v>
      </c>
    </row>
    <row r="1568" spans="1:3" ht="27" hidden="1" x14ac:dyDescent="0.25">
      <c r="A1568" s="33">
        <v>21</v>
      </c>
      <c r="B1568" s="33" t="str">
        <f>VLOOKUP(A1568,Provincie!$B$2:$C$112,2,FALSE)</f>
        <v>BOLZANO-BOZEN</v>
      </c>
      <c r="C1568" s="25" t="s">
        <v>8535</v>
      </c>
    </row>
    <row r="1569" spans="1:3" ht="27" hidden="1" x14ac:dyDescent="0.25">
      <c r="A1569" s="34">
        <v>21</v>
      </c>
      <c r="B1569" s="33" t="str">
        <f>VLOOKUP(A1569,Provincie!$B$2:$C$112,2,FALSE)</f>
        <v>BOLZANO-BOZEN</v>
      </c>
      <c r="C1569" s="26" t="s">
        <v>8572</v>
      </c>
    </row>
    <row r="1570" spans="1:3" ht="27" hidden="1" x14ac:dyDescent="0.25">
      <c r="A1570" s="33">
        <v>21</v>
      </c>
      <c r="B1570" s="33" t="str">
        <f>VLOOKUP(A1570,Provincie!$B$2:$C$112,2,FALSE)</f>
        <v>BOLZANO-BOZEN</v>
      </c>
      <c r="C1570" s="25" t="s">
        <v>8606</v>
      </c>
    </row>
    <row r="1571" spans="1:3" ht="27" hidden="1" x14ac:dyDescent="0.25">
      <c r="A1571" s="33">
        <v>21</v>
      </c>
      <c r="B1571" s="33" t="str">
        <f>VLOOKUP(A1571,Provincie!$B$2:$C$112,2,FALSE)</f>
        <v>BOLZANO-BOZEN</v>
      </c>
      <c r="C1571" s="25" t="s">
        <v>8618</v>
      </c>
    </row>
    <row r="1572" spans="1:3" ht="27" hidden="1" x14ac:dyDescent="0.25">
      <c r="A1572" s="34">
        <v>21</v>
      </c>
      <c r="B1572" s="33" t="str">
        <f>VLOOKUP(A1572,Provincie!$B$2:$C$112,2,FALSE)</f>
        <v>BOLZANO-BOZEN</v>
      </c>
      <c r="C1572" s="26" t="s">
        <v>8624</v>
      </c>
    </row>
    <row r="1573" spans="1:3" ht="27" hidden="1" x14ac:dyDescent="0.25">
      <c r="A1573" s="33">
        <v>21</v>
      </c>
      <c r="B1573" s="33" t="str">
        <f>VLOOKUP(A1573,Provincie!$B$2:$C$112,2,FALSE)</f>
        <v>BOLZANO-BOZEN</v>
      </c>
      <c r="C1573" s="25" t="s">
        <v>8625</v>
      </c>
    </row>
    <row r="1574" spans="1:3" ht="27" hidden="1" x14ac:dyDescent="0.25">
      <c r="A1574" s="34">
        <v>21</v>
      </c>
      <c r="B1574" s="33" t="str">
        <f>VLOOKUP(A1574,Provincie!$B$2:$C$112,2,FALSE)</f>
        <v>BOLZANO-BOZEN</v>
      </c>
      <c r="C1574" s="26" t="s">
        <v>8713</v>
      </c>
    </row>
    <row r="1575" spans="1:3" ht="27" hidden="1" x14ac:dyDescent="0.25">
      <c r="A1575" s="33">
        <v>21</v>
      </c>
      <c r="B1575" s="33" t="str">
        <f>VLOOKUP(A1575,Provincie!$B$2:$C$112,2,FALSE)</f>
        <v>BOLZANO-BOZEN</v>
      </c>
      <c r="C1575" s="25" t="s">
        <v>8717</v>
      </c>
    </row>
    <row r="1576" spans="1:3" ht="27" hidden="1" x14ac:dyDescent="0.25">
      <c r="A1576" s="33">
        <v>21</v>
      </c>
      <c r="B1576" s="33" t="str">
        <f>VLOOKUP(A1576,Provincie!$B$2:$C$112,2,FALSE)</f>
        <v>BOLZANO-BOZEN</v>
      </c>
      <c r="C1576" s="25" t="s">
        <v>8718</v>
      </c>
    </row>
    <row r="1577" spans="1:3" ht="27" hidden="1" x14ac:dyDescent="0.25">
      <c r="A1577" s="34">
        <v>21</v>
      </c>
      <c r="B1577" s="33" t="str">
        <f>VLOOKUP(A1577,Provincie!$B$2:$C$112,2,FALSE)</f>
        <v>BOLZANO-BOZEN</v>
      </c>
      <c r="C1577" s="26" t="s">
        <v>8834</v>
      </c>
    </row>
    <row r="1578" spans="1:3" ht="27" hidden="1" x14ac:dyDescent="0.25">
      <c r="A1578" s="33">
        <v>21</v>
      </c>
      <c r="B1578" s="33" t="str">
        <f>VLOOKUP(A1578,Provincie!$B$2:$C$112,2,FALSE)</f>
        <v>BOLZANO-BOZEN</v>
      </c>
      <c r="C1578" s="25" t="s">
        <v>8848</v>
      </c>
    </row>
    <row r="1579" spans="1:3" ht="27" hidden="1" x14ac:dyDescent="0.25">
      <c r="A1579" s="34">
        <v>21</v>
      </c>
      <c r="B1579" s="33" t="str">
        <f>VLOOKUP(A1579,Provincie!$B$2:$C$112,2,FALSE)</f>
        <v>BOLZANO-BOZEN</v>
      </c>
      <c r="C1579" s="26" t="s">
        <v>8877</v>
      </c>
    </row>
    <row r="1580" spans="1:3" ht="27" hidden="1" x14ac:dyDescent="0.25">
      <c r="A1580" s="33">
        <v>21</v>
      </c>
      <c r="B1580" s="33" t="str">
        <f>VLOOKUP(A1580,Provincie!$B$2:$C$112,2,FALSE)</f>
        <v>BOLZANO-BOZEN</v>
      </c>
      <c r="C1580" s="25" t="s">
        <v>8903</v>
      </c>
    </row>
    <row r="1581" spans="1:3" ht="27" hidden="1" x14ac:dyDescent="0.25">
      <c r="A1581" s="33">
        <v>21</v>
      </c>
      <c r="B1581" s="33" t="str">
        <f>VLOOKUP(A1581,Provincie!$B$2:$C$112,2,FALSE)</f>
        <v>BOLZANO-BOZEN</v>
      </c>
      <c r="C1581" s="25" t="s">
        <v>9059</v>
      </c>
    </row>
    <row r="1582" spans="1:3" ht="27" hidden="1" x14ac:dyDescent="0.25">
      <c r="A1582" s="33">
        <v>21</v>
      </c>
      <c r="B1582" s="33" t="str">
        <f>VLOOKUP(A1582,Provincie!$B$2:$C$112,2,FALSE)</f>
        <v>BOLZANO-BOZEN</v>
      </c>
      <c r="C1582" s="25" t="s">
        <v>9088</v>
      </c>
    </row>
    <row r="1583" spans="1:3" ht="27" hidden="1" x14ac:dyDescent="0.25">
      <c r="A1583" s="33">
        <v>21</v>
      </c>
      <c r="B1583" s="33" t="str">
        <f>VLOOKUP(A1583,Provincie!$B$2:$C$112,2,FALSE)</f>
        <v>BOLZANO-BOZEN</v>
      </c>
      <c r="C1583" s="25" t="s">
        <v>9199</v>
      </c>
    </row>
    <row r="1584" spans="1:3" ht="27" hidden="1" x14ac:dyDescent="0.25">
      <c r="A1584" s="34">
        <v>21</v>
      </c>
      <c r="B1584" s="33" t="str">
        <f>VLOOKUP(A1584,Provincie!$B$2:$C$112,2,FALSE)</f>
        <v>BOLZANO-BOZEN</v>
      </c>
      <c r="C1584" s="26" t="s">
        <v>9478</v>
      </c>
    </row>
    <row r="1585" spans="1:3" ht="27" hidden="1" x14ac:dyDescent="0.25">
      <c r="A1585" s="34">
        <v>21</v>
      </c>
      <c r="B1585" s="33" t="str">
        <f>VLOOKUP(A1585,Provincie!$B$2:$C$112,2,FALSE)</f>
        <v>BOLZANO-BOZEN</v>
      </c>
      <c r="C1585" s="26" t="s">
        <v>9480</v>
      </c>
    </row>
    <row r="1586" spans="1:3" ht="27" hidden="1" x14ac:dyDescent="0.25">
      <c r="A1586" s="33">
        <v>21</v>
      </c>
      <c r="B1586" s="33" t="str">
        <f>VLOOKUP(A1586,Provincie!$B$2:$C$112,2,FALSE)</f>
        <v>BOLZANO-BOZEN</v>
      </c>
      <c r="C1586" s="25" t="s">
        <v>9576</v>
      </c>
    </row>
    <row r="1587" spans="1:3" ht="27" hidden="1" x14ac:dyDescent="0.25">
      <c r="A1587" s="33">
        <v>21</v>
      </c>
      <c r="B1587" s="33" t="str">
        <f>VLOOKUP(A1587,Provincie!$B$2:$C$112,2,FALSE)</f>
        <v>BOLZANO-BOZEN</v>
      </c>
      <c r="C1587" s="25" t="s">
        <v>9680</v>
      </c>
    </row>
    <row r="1588" spans="1:3" ht="27" hidden="1" x14ac:dyDescent="0.25">
      <c r="A1588" s="34">
        <v>21</v>
      </c>
      <c r="B1588" s="33" t="str">
        <f>VLOOKUP(A1588,Provincie!$B$2:$C$112,2,FALSE)</f>
        <v>BOLZANO-BOZEN</v>
      </c>
      <c r="C1588" s="26" t="s">
        <v>9739</v>
      </c>
    </row>
    <row r="1589" spans="1:3" ht="27" hidden="1" x14ac:dyDescent="0.25">
      <c r="A1589" s="34">
        <v>21</v>
      </c>
      <c r="B1589" s="33" t="str">
        <f>VLOOKUP(A1589,Provincie!$B$2:$C$112,2,FALSE)</f>
        <v>BOLZANO-BOZEN</v>
      </c>
      <c r="C1589" s="26" t="s">
        <v>9744</v>
      </c>
    </row>
    <row r="1590" spans="1:3" ht="27" hidden="1" x14ac:dyDescent="0.25">
      <c r="A1590" s="33">
        <v>21</v>
      </c>
      <c r="B1590" s="33" t="str">
        <f>VLOOKUP(A1590,Provincie!$B$2:$C$112,2,FALSE)</f>
        <v>BOLZANO-BOZEN</v>
      </c>
      <c r="C1590" s="25" t="s">
        <v>9745</v>
      </c>
    </row>
    <row r="1591" spans="1:3" ht="27" hidden="1" x14ac:dyDescent="0.25">
      <c r="A1591" s="33">
        <v>21</v>
      </c>
      <c r="B1591" s="33" t="str">
        <f>VLOOKUP(A1591,Provincie!$B$2:$C$112,2,FALSE)</f>
        <v>BOLZANO-BOZEN</v>
      </c>
      <c r="C1591" s="25" t="s">
        <v>9759</v>
      </c>
    </row>
    <row r="1592" spans="1:3" ht="27" hidden="1" x14ac:dyDescent="0.25">
      <c r="A1592" s="33">
        <v>21</v>
      </c>
      <c r="B1592" s="33" t="str">
        <f>VLOOKUP(A1592,Provincie!$B$2:$C$112,2,FALSE)</f>
        <v>BOLZANO-BOZEN</v>
      </c>
      <c r="C1592" s="25" t="s">
        <v>9820</v>
      </c>
    </row>
    <row r="1593" spans="1:3" ht="27" hidden="1" x14ac:dyDescent="0.25">
      <c r="A1593" s="33">
        <v>21</v>
      </c>
      <c r="B1593" s="33" t="str">
        <f>VLOOKUP(A1593,Provincie!$B$2:$C$112,2,FALSE)</f>
        <v>BOLZANO-BOZEN</v>
      </c>
      <c r="C1593" s="25" t="s">
        <v>9891</v>
      </c>
    </row>
    <row r="1594" spans="1:3" ht="27" hidden="1" x14ac:dyDescent="0.25">
      <c r="A1594" s="34">
        <v>21</v>
      </c>
      <c r="B1594" s="33" t="str">
        <f>VLOOKUP(A1594,Provincie!$B$2:$C$112,2,FALSE)</f>
        <v>BOLZANO-BOZEN</v>
      </c>
      <c r="C1594" s="26" t="s">
        <v>9905</v>
      </c>
    </row>
    <row r="1595" spans="1:3" ht="27" hidden="1" x14ac:dyDescent="0.25">
      <c r="A1595" s="33">
        <v>21</v>
      </c>
      <c r="B1595" s="33" t="str">
        <f>VLOOKUP(A1595,Provincie!$B$2:$C$112,2,FALSE)</f>
        <v>BOLZANO-BOZEN</v>
      </c>
      <c r="C1595" s="25" t="s">
        <v>9926</v>
      </c>
    </row>
    <row r="1596" spans="1:3" ht="27" hidden="1" x14ac:dyDescent="0.25">
      <c r="A1596" s="34">
        <v>21</v>
      </c>
      <c r="B1596" s="33" t="str">
        <f>VLOOKUP(A1596,Provincie!$B$2:$C$112,2,FALSE)</f>
        <v>BOLZANO-BOZEN</v>
      </c>
      <c r="C1596" s="26" t="s">
        <v>9927</v>
      </c>
    </row>
    <row r="1597" spans="1:3" ht="27" hidden="1" x14ac:dyDescent="0.25">
      <c r="A1597" s="34">
        <v>21</v>
      </c>
      <c r="B1597" s="33" t="str">
        <f>VLOOKUP(A1597,Provincie!$B$2:$C$112,2,FALSE)</f>
        <v>BOLZANO-BOZEN</v>
      </c>
      <c r="C1597" s="26" t="s">
        <v>9928</v>
      </c>
    </row>
    <row r="1598" spans="1:3" ht="27" hidden="1" x14ac:dyDescent="0.25">
      <c r="A1598" s="33">
        <v>21</v>
      </c>
      <c r="B1598" s="33" t="str">
        <f>VLOOKUP(A1598,Provincie!$B$2:$C$112,2,FALSE)</f>
        <v>BOLZANO-BOZEN</v>
      </c>
      <c r="C1598" s="25" t="s">
        <v>9971</v>
      </c>
    </row>
    <row r="1599" spans="1:3" ht="27" hidden="1" x14ac:dyDescent="0.25">
      <c r="A1599" s="34">
        <v>21</v>
      </c>
      <c r="B1599" s="33" t="str">
        <f>VLOOKUP(A1599,Provincie!$B$2:$C$112,2,FALSE)</f>
        <v>BOLZANO-BOZEN</v>
      </c>
      <c r="C1599" s="26" t="s">
        <v>9976</v>
      </c>
    </row>
    <row r="1600" spans="1:3" ht="27" hidden="1" x14ac:dyDescent="0.25">
      <c r="A1600" s="34">
        <v>21</v>
      </c>
      <c r="B1600" s="33" t="str">
        <f>VLOOKUP(A1600,Provincie!$B$2:$C$112,2,FALSE)</f>
        <v>BOLZANO-BOZEN</v>
      </c>
      <c r="C1600" s="26" t="s">
        <v>10014</v>
      </c>
    </row>
    <row r="1601" spans="1:3" ht="27" hidden="1" x14ac:dyDescent="0.25">
      <c r="A1601" s="33">
        <v>21</v>
      </c>
      <c r="B1601" s="33" t="str">
        <f>VLOOKUP(A1601,Provincie!$B$2:$C$112,2,FALSE)</f>
        <v>BOLZANO-BOZEN</v>
      </c>
      <c r="C1601" s="25" t="s">
        <v>10018</v>
      </c>
    </row>
    <row r="1602" spans="1:3" ht="27" hidden="1" x14ac:dyDescent="0.25">
      <c r="A1602" s="34">
        <v>21</v>
      </c>
      <c r="B1602" s="33" t="str">
        <f>VLOOKUP(A1602,Provincie!$B$2:$C$112,2,FALSE)</f>
        <v>BOLZANO-BOZEN</v>
      </c>
      <c r="C1602" s="26" t="s">
        <v>10028</v>
      </c>
    </row>
    <row r="1603" spans="1:3" ht="27" hidden="1" x14ac:dyDescent="0.25">
      <c r="A1603" s="33">
        <v>21</v>
      </c>
      <c r="B1603" s="33" t="str">
        <f>VLOOKUP(A1603,Provincie!$B$2:$C$112,2,FALSE)</f>
        <v>BOLZANO-BOZEN</v>
      </c>
      <c r="C1603" s="25" t="s">
        <v>10032</v>
      </c>
    </row>
    <row r="1604" spans="1:3" ht="27" hidden="1" x14ac:dyDescent="0.25">
      <c r="A1604" s="34">
        <v>21</v>
      </c>
      <c r="B1604" s="33" t="str">
        <f>VLOOKUP(A1604,Provincie!$B$2:$C$112,2,FALSE)</f>
        <v>BOLZANO-BOZEN</v>
      </c>
      <c r="C1604" s="26" t="s">
        <v>10039</v>
      </c>
    </row>
    <row r="1605" spans="1:3" ht="27" hidden="1" x14ac:dyDescent="0.25">
      <c r="A1605" s="34">
        <v>21</v>
      </c>
      <c r="B1605" s="33" t="str">
        <f>VLOOKUP(A1605,Provincie!$B$2:$C$112,2,FALSE)</f>
        <v>BOLZANO-BOZEN</v>
      </c>
      <c r="C1605" s="26" t="s">
        <v>10065</v>
      </c>
    </row>
    <row r="1606" spans="1:3" ht="27" hidden="1" x14ac:dyDescent="0.25">
      <c r="A1606" s="33">
        <v>21</v>
      </c>
      <c r="B1606" s="33" t="str">
        <f>VLOOKUP(A1606,Provincie!$B$2:$C$112,2,FALSE)</f>
        <v>BOLZANO-BOZEN</v>
      </c>
      <c r="C1606" s="25" t="s">
        <v>10208</v>
      </c>
    </row>
    <row r="1607" spans="1:3" ht="27" hidden="1" x14ac:dyDescent="0.25">
      <c r="A1607" s="33">
        <v>21</v>
      </c>
      <c r="B1607" s="33" t="str">
        <f>VLOOKUP(A1607,Provincie!$B$2:$C$112,2,FALSE)</f>
        <v>BOLZANO-BOZEN</v>
      </c>
      <c r="C1607" s="25" t="s">
        <v>10445</v>
      </c>
    </row>
    <row r="1608" spans="1:3" ht="27" hidden="1" x14ac:dyDescent="0.25">
      <c r="A1608" s="33">
        <v>21</v>
      </c>
      <c r="B1608" s="33" t="str">
        <f>VLOOKUP(A1608,Provincie!$B$2:$C$112,2,FALSE)</f>
        <v>BOLZANO-BOZEN</v>
      </c>
      <c r="C1608" s="25" t="s">
        <v>10511</v>
      </c>
    </row>
    <row r="1609" spans="1:3" ht="27" hidden="1" x14ac:dyDescent="0.25">
      <c r="A1609" s="34">
        <v>21</v>
      </c>
      <c r="B1609" s="33" t="str">
        <f>VLOOKUP(A1609,Provincie!$B$2:$C$112,2,FALSE)</f>
        <v>BOLZANO-BOZEN</v>
      </c>
      <c r="C1609" s="26" t="s">
        <v>10562</v>
      </c>
    </row>
    <row r="1610" spans="1:3" ht="27" hidden="1" x14ac:dyDescent="0.25">
      <c r="A1610" s="33">
        <v>21</v>
      </c>
      <c r="B1610" s="33" t="str">
        <f>VLOOKUP(A1610,Provincie!$B$2:$C$112,2,FALSE)</f>
        <v>BOLZANO-BOZEN</v>
      </c>
      <c r="C1610" s="25" t="s">
        <v>10583</v>
      </c>
    </row>
    <row r="1611" spans="1:3" ht="27" hidden="1" x14ac:dyDescent="0.25">
      <c r="A1611" s="34">
        <v>21</v>
      </c>
      <c r="B1611" s="33" t="str">
        <f>VLOOKUP(A1611,Provincie!$B$2:$C$112,2,FALSE)</f>
        <v>BOLZANO-BOZEN</v>
      </c>
      <c r="C1611" s="26" t="s">
        <v>10591</v>
      </c>
    </row>
    <row r="1612" spans="1:3" ht="27" hidden="1" x14ac:dyDescent="0.25">
      <c r="A1612" s="34">
        <v>21</v>
      </c>
      <c r="B1612" s="33" t="str">
        <f>VLOOKUP(A1612,Provincie!$B$2:$C$112,2,FALSE)</f>
        <v>BOLZANO-BOZEN</v>
      </c>
      <c r="C1612" s="26" t="s">
        <v>10604</v>
      </c>
    </row>
    <row r="1613" spans="1:3" ht="27" hidden="1" x14ac:dyDescent="0.25">
      <c r="A1613" s="34">
        <v>21</v>
      </c>
      <c r="B1613" s="33" t="str">
        <f>VLOOKUP(A1613,Provincie!$B$2:$C$112,2,FALSE)</f>
        <v>BOLZANO-BOZEN</v>
      </c>
      <c r="C1613" s="26" t="s">
        <v>10627</v>
      </c>
    </row>
    <row r="1614" spans="1:3" ht="27" hidden="1" x14ac:dyDescent="0.25">
      <c r="A1614" s="34">
        <v>21</v>
      </c>
      <c r="B1614" s="33" t="str">
        <f>VLOOKUP(A1614,Provincie!$B$2:$C$112,2,FALSE)</f>
        <v>BOLZANO-BOZEN</v>
      </c>
      <c r="C1614" s="26" t="s">
        <v>10675</v>
      </c>
    </row>
    <row r="1615" spans="1:3" ht="27" hidden="1" x14ac:dyDescent="0.25">
      <c r="A1615" s="33">
        <v>21</v>
      </c>
      <c r="B1615" s="33" t="str">
        <f>VLOOKUP(A1615,Provincie!$B$2:$C$112,2,FALSE)</f>
        <v>BOLZANO-BOZEN</v>
      </c>
      <c r="C1615" s="25" t="s">
        <v>10677</v>
      </c>
    </row>
    <row r="1616" spans="1:3" ht="27" hidden="1" x14ac:dyDescent="0.25">
      <c r="A1616" s="33">
        <v>21</v>
      </c>
      <c r="B1616" s="33" t="str">
        <f>VLOOKUP(A1616,Provincie!$B$2:$C$112,2,FALSE)</f>
        <v>BOLZANO-BOZEN</v>
      </c>
      <c r="C1616" s="25" t="s">
        <v>10681</v>
      </c>
    </row>
    <row r="1617" spans="1:3" ht="27" hidden="1" x14ac:dyDescent="0.25">
      <c r="A1617" s="33">
        <v>21</v>
      </c>
      <c r="B1617" s="33" t="str">
        <f>VLOOKUP(A1617,Provincie!$B$2:$C$112,2,FALSE)</f>
        <v>BOLZANO-BOZEN</v>
      </c>
      <c r="C1617" s="25" t="s">
        <v>10713</v>
      </c>
    </row>
    <row r="1618" spans="1:3" ht="27" hidden="1" x14ac:dyDescent="0.25">
      <c r="A1618" s="33">
        <v>21</v>
      </c>
      <c r="B1618" s="33" t="str">
        <f>VLOOKUP(A1618,Provincie!$B$2:$C$112,2,FALSE)</f>
        <v>BOLZANO-BOZEN</v>
      </c>
      <c r="C1618" s="25" t="s">
        <v>10714</v>
      </c>
    </row>
    <row r="1619" spans="1:3" ht="27" hidden="1" x14ac:dyDescent="0.25">
      <c r="A1619" s="34">
        <v>21</v>
      </c>
      <c r="B1619" s="33" t="str">
        <f>VLOOKUP(A1619,Provincie!$B$2:$C$112,2,FALSE)</f>
        <v>BOLZANO-BOZEN</v>
      </c>
      <c r="C1619" s="26" t="s">
        <v>10724</v>
      </c>
    </row>
    <row r="1620" spans="1:3" ht="27" hidden="1" x14ac:dyDescent="0.25">
      <c r="A1620" s="34">
        <v>21</v>
      </c>
      <c r="B1620" s="33" t="str">
        <f>VLOOKUP(A1620,Provincie!$B$2:$C$112,2,FALSE)</f>
        <v>BOLZANO-BOZEN</v>
      </c>
      <c r="C1620" s="26" t="s">
        <v>10733</v>
      </c>
    </row>
    <row r="1621" spans="1:3" ht="27" hidden="1" x14ac:dyDescent="0.25">
      <c r="A1621" s="33">
        <v>21</v>
      </c>
      <c r="B1621" s="33" t="str">
        <f>VLOOKUP(A1621,Provincie!$B$2:$C$112,2,FALSE)</f>
        <v>BOLZANO-BOZEN</v>
      </c>
      <c r="C1621" s="25" t="s">
        <v>10788</v>
      </c>
    </row>
    <row r="1622" spans="1:3" ht="27" hidden="1" x14ac:dyDescent="0.25">
      <c r="A1622" s="34">
        <v>21</v>
      </c>
      <c r="B1622" s="33" t="str">
        <f>VLOOKUP(A1622,Provincie!$B$2:$C$112,2,FALSE)</f>
        <v>BOLZANO-BOZEN</v>
      </c>
      <c r="C1622" s="26" t="s">
        <v>10810</v>
      </c>
    </row>
    <row r="1623" spans="1:3" ht="27" hidden="1" x14ac:dyDescent="0.25">
      <c r="A1623" s="34">
        <v>21</v>
      </c>
      <c r="B1623" s="33" t="str">
        <f>VLOOKUP(A1623,Provincie!$B$2:$C$112,2,FALSE)</f>
        <v>BOLZANO-BOZEN</v>
      </c>
      <c r="C1623" s="26" t="s">
        <v>10881</v>
      </c>
    </row>
    <row r="1624" spans="1:3" ht="27" hidden="1" x14ac:dyDescent="0.25">
      <c r="A1624" s="33">
        <v>21</v>
      </c>
      <c r="B1624" s="33" t="str">
        <f>VLOOKUP(A1624,Provincie!$B$2:$C$112,2,FALSE)</f>
        <v>BOLZANO-BOZEN</v>
      </c>
      <c r="C1624" s="25" t="s">
        <v>10895</v>
      </c>
    </row>
    <row r="1625" spans="1:3" ht="27" hidden="1" x14ac:dyDescent="0.25">
      <c r="A1625" s="34">
        <v>21</v>
      </c>
      <c r="B1625" s="33" t="str">
        <f>VLOOKUP(A1625,Provincie!$B$2:$C$112,2,FALSE)</f>
        <v>BOLZANO-BOZEN</v>
      </c>
      <c r="C1625" s="26" t="s">
        <v>10945</v>
      </c>
    </row>
    <row r="1626" spans="1:3" ht="27" hidden="1" x14ac:dyDescent="0.25">
      <c r="A1626" s="34">
        <v>21</v>
      </c>
      <c r="B1626" s="33" t="str">
        <f>VLOOKUP(A1626,Provincie!$B$2:$C$112,2,FALSE)</f>
        <v>BOLZANO-BOZEN</v>
      </c>
      <c r="C1626" s="26" t="s">
        <v>10993</v>
      </c>
    </row>
    <row r="1627" spans="1:3" ht="27" hidden="1" x14ac:dyDescent="0.25">
      <c r="A1627" s="34">
        <v>21</v>
      </c>
      <c r="B1627" s="33" t="str">
        <f>VLOOKUP(A1627,Provincie!$B$2:$C$112,2,FALSE)</f>
        <v>BOLZANO-BOZEN</v>
      </c>
      <c r="C1627" s="26" t="s">
        <v>11098</v>
      </c>
    </row>
    <row r="1628" spans="1:3" ht="27" hidden="1" x14ac:dyDescent="0.25">
      <c r="A1628" s="34">
        <v>21</v>
      </c>
      <c r="B1628" s="33" t="str">
        <f>VLOOKUP(A1628,Provincie!$B$2:$C$112,2,FALSE)</f>
        <v>BOLZANO-BOZEN</v>
      </c>
      <c r="C1628" s="26" t="s">
        <v>11099</v>
      </c>
    </row>
    <row r="1629" spans="1:3" ht="27" hidden="1" x14ac:dyDescent="0.25">
      <c r="A1629" s="33">
        <v>21</v>
      </c>
      <c r="B1629" s="33" t="str">
        <f>VLOOKUP(A1629,Provincie!$B$2:$C$112,2,FALSE)</f>
        <v>BOLZANO-BOZEN</v>
      </c>
      <c r="C1629" s="25" t="s">
        <v>11150</v>
      </c>
    </row>
    <row r="1630" spans="1:3" ht="27" hidden="1" x14ac:dyDescent="0.25">
      <c r="A1630" s="34">
        <v>21</v>
      </c>
      <c r="B1630" s="33" t="str">
        <f>VLOOKUP(A1630,Provincie!$B$2:$C$112,2,FALSE)</f>
        <v>BOLZANO-BOZEN</v>
      </c>
      <c r="C1630" s="26" t="s">
        <v>11205</v>
      </c>
    </row>
    <row r="1631" spans="1:3" ht="27" hidden="1" x14ac:dyDescent="0.25">
      <c r="A1631" s="34">
        <v>21</v>
      </c>
      <c r="B1631" s="33" t="str">
        <f>VLOOKUP(A1631,Provincie!$B$2:$C$112,2,FALSE)</f>
        <v>BOLZANO-BOZEN</v>
      </c>
      <c r="C1631" s="26" t="s">
        <v>11233</v>
      </c>
    </row>
    <row r="1632" spans="1:3" ht="27" hidden="1" x14ac:dyDescent="0.25">
      <c r="A1632" s="33">
        <v>21</v>
      </c>
      <c r="B1632" s="33" t="str">
        <f>VLOOKUP(A1632,Provincie!$B$2:$C$112,2,FALSE)</f>
        <v>BOLZANO-BOZEN</v>
      </c>
      <c r="C1632" s="25" t="s">
        <v>11236</v>
      </c>
    </row>
    <row r="1633" spans="1:3" ht="27" hidden="1" x14ac:dyDescent="0.25">
      <c r="A1633" s="33">
        <v>21</v>
      </c>
      <c r="B1633" s="33" t="str">
        <f>VLOOKUP(A1633,Provincie!$B$2:$C$112,2,FALSE)</f>
        <v>BOLZANO-BOZEN</v>
      </c>
      <c r="C1633" s="25" t="s">
        <v>11307</v>
      </c>
    </row>
    <row r="1634" spans="1:3" ht="27" hidden="1" x14ac:dyDescent="0.25">
      <c r="A1634" s="33">
        <v>21</v>
      </c>
      <c r="B1634" s="33" t="str">
        <f>VLOOKUP(A1634,Provincie!$B$2:$C$112,2,FALSE)</f>
        <v>BOLZANO-BOZEN</v>
      </c>
      <c r="C1634" s="25" t="s">
        <v>11309</v>
      </c>
    </row>
    <row r="1635" spans="1:3" ht="27" hidden="1" x14ac:dyDescent="0.25">
      <c r="A1635" s="33">
        <v>21</v>
      </c>
      <c r="B1635" s="33" t="str">
        <f>VLOOKUP(A1635,Provincie!$B$2:$C$112,2,FALSE)</f>
        <v>BOLZANO-BOZEN</v>
      </c>
      <c r="C1635" s="25" t="s">
        <v>11319</v>
      </c>
    </row>
    <row r="1636" spans="1:3" ht="27" hidden="1" x14ac:dyDescent="0.25">
      <c r="A1636" s="33">
        <v>21</v>
      </c>
      <c r="B1636" s="33" t="str">
        <f>VLOOKUP(A1636,Provincie!$B$2:$C$112,2,FALSE)</f>
        <v>BOLZANO-BOZEN</v>
      </c>
      <c r="C1636" s="25" t="s">
        <v>11320</v>
      </c>
    </row>
    <row r="1637" spans="1:3" ht="27" hidden="1" x14ac:dyDescent="0.25">
      <c r="A1637" s="33">
        <v>21</v>
      </c>
      <c r="B1637" s="33" t="str">
        <f>VLOOKUP(A1637,Provincie!$B$2:$C$112,2,FALSE)</f>
        <v>BOLZANO-BOZEN</v>
      </c>
      <c r="C1637" s="25" t="s">
        <v>11403</v>
      </c>
    </row>
    <row r="1638" spans="1:3" ht="27" hidden="1" x14ac:dyDescent="0.25">
      <c r="A1638" s="33">
        <v>21</v>
      </c>
      <c r="B1638" s="33" t="str">
        <f>VLOOKUP(A1638,Provincie!$B$2:$C$112,2,FALSE)</f>
        <v>BOLZANO-BOZEN</v>
      </c>
      <c r="C1638" s="25" t="s">
        <v>11444</v>
      </c>
    </row>
    <row r="1639" spans="1:3" ht="27" hidden="1" x14ac:dyDescent="0.25">
      <c r="A1639" s="34">
        <v>21</v>
      </c>
      <c r="B1639" s="33" t="str">
        <f>VLOOKUP(A1639,Provincie!$B$2:$C$112,2,FALSE)</f>
        <v>BOLZANO-BOZEN</v>
      </c>
      <c r="C1639" s="26" t="s">
        <v>11482</v>
      </c>
    </row>
    <row r="1640" spans="1:3" ht="27" hidden="1" x14ac:dyDescent="0.25">
      <c r="A1640" s="33">
        <v>21</v>
      </c>
      <c r="B1640" s="33" t="str">
        <f>VLOOKUP(A1640,Provincie!$B$2:$C$112,2,FALSE)</f>
        <v>BOLZANO-BOZEN</v>
      </c>
      <c r="C1640" s="25" t="s">
        <v>11484</v>
      </c>
    </row>
    <row r="1641" spans="1:3" ht="27" hidden="1" x14ac:dyDescent="0.25">
      <c r="A1641" s="34">
        <v>21</v>
      </c>
      <c r="B1641" s="33" t="str">
        <f>VLOOKUP(A1641,Provincie!$B$2:$C$112,2,FALSE)</f>
        <v>BOLZANO-BOZEN</v>
      </c>
      <c r="C1641" s="26" t="s">
        <v>11611</v>
      </c>
    </row>
    <row r="1642" spans="1:3" ht="27" hidden="1" x14ac:dyDescent="0.25">
      <c r="A1642" s="34">
        <v>21</v>
      </c>
      <c r="B1642" s="33" t="str">
        <f>VLOOKUP(A1642,Provincie!$B$2:$C$112,2,FALSE)</f>
        <v>BOLZANO-BOZEN</v>
      </c>
      <c r="C1642" s="26" t="s">
        <v>11651</v>
      </c>
    </row>
    <row r="1643" spans="1:3" ht="27" hidden="1" x14ac:dyDescent="0.25">
      <c r="A1643" s="33">
        <v>21</v>
      </c>
      <c r="B1643" s="33" t="str">
        <f>VLOOKUP(A1643,Provincie!$B$2:$C$112,2,FALSE)</f>
        <v>BOLZANO-BOZEN</v>
      </c>
      <c r="C1643" s="25" t="s">
        <v>11659</v>
      </c>
    </row>
    <row r="1644" spans="1:3" ht="27" hidden="1" x14ac:dyDescent="0.25">
      <c r="A1644" s="34">
        <v>21</v>
      </c>
      <c r="B1644" s="33" t="str">
        <f>VLOOKUP(A1644,Provincie!$B$2:$C$112,2,FALSE)</f>
        <v>BOLZANO-BOZEN</v>
      </c>
      <c r="C1644" s="26" t="s">
        <v>11669</v>
      </c>
    </row>
    <row r="1645" spans="1:3" ht="27" hidden="1" x14ac:dyDescent="0.25">
      <c r="A1645" s="34">
        <v>21</v>
      </c>
      <c r="B1645" s="33" t="str">
        <f>VLOOKUP(A1645,Provincie!$B$2:$C$112,2,FALSE)</f>
        <v>BOLZANO-BOZEN</v>
      </c>
      <c r="C1645" s="26" t="s">
        <v>11731</v>
      </c>
    </row>
    <row r="1646" spans="1:3" ht="27" hidden="1" x14ac:dyDescent="0.25">
      <c r="A1646" s="34">
        <v>21</v>
      </c>
      <c r="B1646" s="33" t="str">
        <f>VLOOKUP(A1646,Provincie!$B$2:$C$112,2,FALSE)</f>
        <v>BOLZANO-BOZEN</v>
      </c>
      <c r="C1646" s="26" t="s">
        <v>11751</v>
      </c>
    </row>
    <row r="1647" spans="1:3" ht="27" hidden="1" x14ac:dyDescent="0.25">
      <c r="A1647" s="34">
        <v>21</v>
      </c>
      <c r="B1647" s="33" t="str">
        <f>VLOOKUP(A1647,Provincie!$B$2:$C$112,2,FALSE)</f>
        <v>BOLZANO-BOZEN</v>
      </c>
      <c r="C1647" s="26" t="s">
        <v>11760</v>
      </c>
    </row>
    <row r="1648" spans="1:3" ht="27" hidden="1" x14ac:dyDescent="0.25">
      <c r="A1648" s="34">
        <v>21</v>
      </c>
      <c r="B1648" s="33" t="str">
        <f>VLOOKUP(A1648,Provincie!$B$2:$C$112,2,FALSE)</f>
        <v>BOLZANO-BOZEN</v>
      </c>
      <c r="C1648" s="26" t="s">
        <v>11763</v>
      </c>
    </row>
    <row r="1649" spans="1:3" ht="27" hidden="1" x14ac:dyDescent="0.25">
      <c r="A1649" s="34">
        <v>21</v>
      </c>
      <c r="B1649" s="33" t="str">
        <f>VLOOKUP(A1649,Provincie!$B$2:$C$112,2,FALSE)</f>
        <v>BOLZANO-BOZEN</v>
      </c>
      <c r="C1649" s="26" t="s">
        <v>11800</v>
      </c>
    </row>
    <row r="1650" spans="1:3" ht="27" hidden="1" x14ac:dyDescent="0.25">
      <c r="A1650" s="34">
        <v>21</v>
      </c>
      <c r="B1650" s="33" t="str">
        <f>VLOOKUP(A1650,Provincie!$B$2:$C$112,2,FALSE)</f>
        <v>BOLZANO-BOZEN</v>
      </c>
      <c r="C1650" s="26" t="s">
        <v>11807</v>
      </c>
    </row>
    <row r="1651" spans="1:3" ht="27" hidden="1" x14ac:dyDescent="0.25">
      <c r="A1651" s="33">
        <v>21</v>
      </c>
      <c r="B1651" s="33" t="str">
        <f>VLOOKUP(A1651,Provincie!$B$2:$C$112,2,FALSE)</f>
        <v>BOLZANO-BOZEN</v>
      </c>
      <c r="C1651" s="25" t="s">
        <v>11814</v>
      </c>
    </row>
    <row r="1652" spans="1:3" ht="27" hidden="1" x14ac:dyDescent="0.25">
      <c r="A1652" s="33">
        <v>21</v>
      </c>
      <c r="B1652" s="33" t="str">
        <f>VLOOKUP(A1652,Provincie!$B$2:$C$112,2,FALSE)</f>
        <v>BOLZANO-BOZEN</v>
      </c>
      <c r="C1652" s="25" t="s">
        <v>11816</v>
      </c>
    </row>
    <row r="1653" spans="1:3" ht="27" hidden="1" x14ac:dyDescent="0.25">
      <c r="A1653" s="33">
        <v>21</v>
      </c>
      <c r="B1653" s="33" t="str">
        <f>VLOOKUP(A1653,Provincie!$B$2:$C$112,2,FALSE)</f>
        <v>BOLZANO-BOZEN</v>
      </c>
      <c r="C1653" s="25" t="s">
        <v>11819</v>
      </c>
    </row>
    <row r="1654" spans="1:3" ht="27" hidden="1" x14ac:dyDescent="0.25">
      <c r="A1654" s="34">
        <v>21</v>
      </c>
      <c r="B1654" s="33" t="str">
        <f>VLOOKUP(A1654,Provincie!$B$2:$C$112,2,FALSE)</f>
        <v>BOLZANO-BOZEN</v>
      </c>
      <c r="C1654" s="26" t="s">
        <v>11854</v>
      </c>
    </row>
    <row r="1655" spans="1:3" ht="27" hidden="1" x14ac:dyDescent="0.25">
      <c r="A1655" s="33">
        <v>21</v>
      </c>
      <c r="B1655" s="33" t="str">
        <f>VLOOKUP(A1655,Provincie!$B$2:$C$112,2,FALSE)</f>
        <v>BOLZANO-BOZEN</v>
      </c>
      <c r="C1655" s="25" t="s">
        <v>11855</v>
      </c>
    </row>
    <row r="1656" spans="1:3" ht="27" hidden="1" x14ac:dyDescent="0.25">
      <c r="A1656" s="33">
        <v>21</v>
      </c>
      <c r="B1656" s="33" t="str">
        <f>VLOOKUP(A1656,Provincie!$B$2:$C$112,2,FALSE)</f>
        <v>BOLZANO-BOZEN</v>
      </c>
      <c r="C1656" s="25" t="s">
        <v>11882</v>
      </c>
    </row>
    <row r="1657" spans="1:3" ht="27" hidden="1" x14ac:dyDescent="0.25">
      <c r="A1657" s="33">
        <v>21</v>
      </c>
      <c r="B1657" s="33" t="str">
        <f>VLOOKUP(A1657,Provincie!$B$2:$C$112,2,FALSE)</f>
        <v>BOLZANO-BOZEN</v>
      </c>
      <c r="C1657" s="25" t="s">
        <v>11884</v>
      </c>
    </row>
    <row r="1658" spans="1:3" ht="27" hidden="1" x14ac:dyDescent="0.25">
      <c r="A1658" s="34">
        <v>21</v>
      </c>
      <c r="B1658" s="33" t="str">
        <f>VLOOKUP(A1658,Provincie!$B$2:$C$112,2,FALSE)</f>
        <v>BOLZANO-BOZEN</v>
      </c>
      <c r="C1658" s="26" t="s">
        <v>11885</v>
      </c>
    </row>
    <row r="1659" spans="1:3" ht="27" hidden="1" x14ac:dyDescent="0.25">
      <c r="A1659" s="34">
        <v>21</v>
      </c>
      <c r="B1659" s="33" t="str">
        <f>VLOOKUP(A1659,Provincie!$B$2:$C$112,2,FALSE)</f>
        <v>BOLZANO-BOZEN</v>
      </c>
      <c r="C1659" s="26" t="s">
        <v>12078</v>
      </c>
    </row>
    <row r="1660" spans="1:3" ht="27" hidden="1" x14ac:dyDescent="0.25">
      <c r="A1660" s="33">
        <v>21</v>
      </c>
      <c r="B1660" s="33" t="str">
        <f>VLOOKUP(A1660,Provincie!$B$2:$C$112,2,FALSE)</f>
        <v>BOLZANO-BOZEN</v>
      </c>
      <c r="C1660" s="25" t="s">
        <v>12145</v>
      </c>
    </row>
    <row r="1661" spans="1:3" ht="27" hidden="1" x14ac:dyDescent="0.25">
      <c r="A1661" s="33">
        <v>21</v>
      </c>
      <c r="B1661" s="33" t="str">
        <f>VLOOKUP(A1661,Provincie!$B$2:$C$112,2,FALSE)</f>
        <v>BOLZANO-BOZEN</v>
      </c>
      <c r="C1661" s="25" t="s">
        <v>12156</v>
      </c>
    </row>
    <row r="1662" spans="1:3" ht="27" hidden="1" x14ac:dyDescent="0.25">
      <c r="A1662" s="34">
        <v>21</v>
      </c>
      <c r="B1662" s="33" t="str">
        <f>VLOOKUP(A1662,Provincie!$B$2:$C$112,2,FALSE)</f>
        <v>BOLZANO-BOZEN</v>
      </c>
      <c r="C1662" s="26" t="s">
        <v>12166</v>
      </c>
    </row>
    <row r="1663" spans="1:3" ht="27" hidden="1" x14ac:dyDescent="0.25">
      <c r="A1663" s="33">
        <v>21</v>
      </c>
      <c r="B1663" s="33" t="str">
        <f>VLOOKUP(A1663,Provincie!$B$2:$C$112,2,FALSE)</f>
        <v>BOLZANO-BOZEN</v>
      </c>
      <c r="C1663" s="25" t="s">
        <v>12190</v>
      </c>
    </row>
    <row r="1664" spans="1:3" ht="27" hidden="1" x14ac:dyDescent="0.25">
      <c r="A1664" s="33">
        <v>21</v>
      </c>
      <c r="B1664" s="33" t="str">
        <f>VLOOKUP(A1664,Provincie!$B$2:$C$112,2,FALSE)</f>
        <v>BOLZANO-BOZEN</v>
      </c>
      <c r="C1664" s="25" t="s">
        <v>12226</v>
      </c>
    </row>
    <row r="1665" spans="1:3" ht="27" hidden="1" x14ac:dyDescent="0.25">
      <c r="A1665" s="34">
        <v>21</v>
      </c>
      <c r="B1665" s="33" t="str">
        <f>VLOOKUP(A1665,Provincie!$B$2:$C$112,2,FALSE)</f>
        <v>BOLZANO-BOZEN</v>
      </c>
      <c r="C1665" s="26" t="s">
        <v>12242</v>
      </c>
    </row>
    <row r="1666" spans="1:3" ht="27" hidden="1" x14ac:dyDescent="0.25">
      <c r="A1666" s="33">
        <v>21</v>
      </c>
      <c r="B1666" s="33" t="str">
        <f>VLOOKUP(A1666,Provincie!$B$2:$C$112,2,FALSE)</f>
        <v>BOLZANO-BOZEN</v>
      </c>
      <c r="C1666" s="25" t="s">
        <v>12251</v>
      </c>
    </row>
    <row r="1667" spans="1:3" ht="27" hidden="1" x14ac:dyDescent="0.25">
      <c r="A1667" s="34">
        <v>21</v>
      </c>
      <c r="B1667" s="33" t="str">
        <f>VLOOKUP(A1667,Provincie!$B$2:$C$112,2,FALSE)</f>
        <v>BOLZANO-BOZEN</v>
      </c>
      <c r="C1667" s="26" t="s">
        <v>12257</v>
      </c>
    </row>
    <row r="1668" spans="1:3" ht="27" hidden="1" x14ac:dyDescent="0.25">
      <c r="A1668" s="33">
        <v>21</v>
      </c>
      <c r="B1668" s="33" t="str">
        <f>VLOOKUP(A1668,Provincie!$B$2:$C$112,2,FALSE)</f>
        <v>BOLZANO-BOZEN</v>
      </c>
      <c r="C1668" s="25" t="s">
        <v>12262</v>
      </c>
    </row>
    <row r="1669" spans="1:3" ht="27" hidden="1" x14ac:dyDescent="0.25">
      <c r="A1669" s="34">
        <v>21</v>
      </c>
      <c r="B1669" s="33" t="str">
        <f>VLOOKUP(A1669,Provincie!$B$2:$C$112,2,FALSE)</f>
        <v>BOLZANO-BOZEN</v>
      </c>
      <c r="C1669" s="26" t="s">
        <v>12285</v>
      </c>
    </row>
    <row r="1670" spans="1:3" ht="27" hidden="1" x14ac:dyDescent="0.25">
      <c r="A1670" s="33">
        <v>21</v>
      </c>
      <c r="B1670" s="33" t="str">
        <f>VLOOKUP(A1670,Provincie!$B$2:$C$112,2,FALSE)</f>
        <v>BOLZANO-BOZEN</v>
      </c>
      <c r="C1670" s="25" t="s">
        <v>12293</v>
      </c>
    </row>
    <row r="1671" spans="1:3" ht="27" hidden="1" x14ac:dyDescent="0.25">
      <c r="A1671" s="33">
        <v>21</v>
      </c>
      <c r="B1671" s="33" t="str">
        <f>VLOOKUP(A1671,Provincie!$B$2:$C$112,2,FALSE)</f>
        <v>BOLZANO-BOZEN</v>
      </c>
      <c r="C1671" s="25" t="s">
        <v>12299</v>
      </c>
    </row>
    <row r="1672" spans="1:3" ht="27" hidden="1" x14ac:dyDescent="0.25">
      <c r="A1672" s="34">
        <v>21</v>
      </c>
      <c r="B1672" s="33" t="str">
        <f>VLOOKUP(A1672,Provincie!$B$2:$C$112,2,FALSE)</f>
        <v>BOLZANO-BOZEN</v>
      </c>
      <c r="C1672" s="26" t="s">
        <v>12305</v>
      </c>
    </row>
    <row r="1673" spans="1:3" ht="27" hidden="1" x14ac:dyDescent="0.25">
      <c r="A1673" s="34">
        <v>21</v>
      </c>
      <c r="B1673" s="33" t="str">
        <f>VLOOKUP(A1673,Provincie!$B$2:$C$112,2,FALSE)</f>
        <v>BOLZANO-BOZEN</v>
      </c>
      <c r="C1673" s="26" t="s">
        <v>12312</v>
      </c>
    </row>
    <row r="1674" spans="1:3" ht="27" hidden="1" x14ac:dyDescent="0.25">
      <c r="A1674" s="34">
        <v>21</v>
      </c>
      <c r="B1674" s="33" t="str">
        <f>VLOOKUP(A1674,Provincie!$B$2:$C$112,2,FALSE)</f>
        <v>BOLZANO-BOZEN</v>
      </c>
      <c r="C1674" s="26" t="s">
        <v>12318</v>
      </c>
    </row>
    <row r="1675" spans="1:3" ht="27" hidden="1" x14ac:dyDescent="0.25">
      <c r="A1675" s="33">
        <v>21</v>
      </c>
      <c r="B1675" s="33" t="str">
        <f>VLOOKUP(A1675,Provincie!$B$2:$C$112,2,FALSE)</f>
        <v>BOLZANO-BOZEN</v>
      </c>
      <c r="C1675" s="25" t="s">
        <v>12356</v>
      </c>
    </row>
    <row r="1676" spans="1:3" ht="27" hidden="1" x14ac:dyDescent="0.25">
      <c r="A1676" s="34">
        <v>21</v>
      </c>
      <c r="B1676" s="33" t="str">
        <f>VLOOKUP(A1676,Provincie!$B$2:$C$112,2,FALSE)</f>
        <v>BOLZANO-BOZEN</v>
      </c>
      <c r="C1676" s="26" t="s">
        <v>12357</v>
      </c>
    </row>
    <row r="1677" spans="1:3" ht="27" hidden="1" x14ac:dyDescent="0.25">
      <c r="A1677" s="34">
        <v>21</v>
      </c>
      <c r="B1677" s="33" t="str">
        <f>VLOOKUP(A1677,Provincie!$B$2:$C$112,2,FALSE)</f>
        <v>BOLZANO-BOZEN</v>
      </c>
      <c r="C1677" s="26" t="s">
        <v>12358</v>
      </c>
    </row>
    <row r="1678" spans="1:3" ht="27" hidden="1" x14ac:dyDescent="0.25">
      <c r="A1678" s="34">
        <v>21</v>
      </c>
      <c r="B1678" s="33" t="str">
        <f>VLOOKUP(A1678,Provincie!$B$2:$C$112,2,FALSE)</f>
        <v>BOLZANO-BOZEN</v>
      </c>
      <c r="C1678" s="26" t="s">
        <v>12359</v>
      </c>
    </row>
    <row r="1679" spans="1:3" ht="27" hidden="1" x14ac:dyDescent="0.25">
      <c r="A1679" s="33">
        <v>21</v>
      </c>
      <c r="B1679" s="33" t="str">
        <f>VLOOKUP(A1679,Provincie!$B$2:$C$112,2,FALSE)</f>
        <v>BOLZANO-BOZEN</v>
      </c>
      <c r="C1679" s="25" t="s">
        <v>12382</v>
      </c>
    </row>
    <row r="1680" spans="1:3" ht="27" hidden="1" x14ac:dyDescent="0.25">
      <c r="A1680" s="33">
        <v>21</v>
      </c>
      <c r="B1680" s="33" t="str">
        <f>VLOOKUP(A1680,Provincie!$B$2:$C$112,2,FALSE)</f>
        <v>BOLZANO-BOZEN</v>
      </c>
      <c r="C1680" s="25" t="s">
        <v>12419</v>
      </c>
    </row>
    <row r="1681" spans="1:3" ht="27" hidden="1" x14ac:dyDescent="0.25">
      <c r="A1681" s="33">
        <v>21</v>
      </c>
      <c r="B1681" s="33" t="str">
        <f>VLOOKUP(A1681,Provincie!$B$2:$C$112,2,FALSE)</f>
        <v>BOLZANO-BOZEN</v>
      </c>
      <c r="C1681" s="25" t="s">
        <v>12439</v>
      </c>
    </row>
    <row r="1682" spans="1:3" ht="27" hidden="1" x14ac:dyDescent="0.25">
      <c r="A1682" s="34">
        <v>21</v>
      </c>
      <c r="B1682" s="33" t="str">
        <f>VLOOKUP(A1682,Provincie!$B$2:$C$112,2,FALSE)</f>
        <v>BOLZANO-BOZEN</v>
      </c>
      <c r="C1682" s="26" t="s">
        <v>12482</v>
      </c>
    </row>
    <row r="1683" spans="1:3" ht="27" hidden="1" x14ac:dyDescent="0.25">
      <c r="A1683" s="34">
        <v>21</v>
      </c>
      <c r="B1683" s="33" t="str">
        <f>VLOOKUP(A1683,Provincie!$B$2:$C$112,2,FALSE)</f>
        <v>BOLZANO-BOZEN</v>
      </c>
      <c r="C1683" s="26" t="s">
        <v>12509</v>
      </c>
    </row>
    <row r="1684" spans="1:3" ht="27" hidden="1" x14ac:dyDescent="0.25">
      <c r="A1684" s="33">
        <v>21</v>
      </c>
      <c r="B1684" s="33" t="str">
        <f>VLOOKUP(A1684,Provincie!$B$2:$C$112,2,FALSE)</f>
        <v>BOLZANO-BOZEN</v>
      </c>
      <c r="C1684" s="25" t="s">
        <v>12604</v>
      </c>
    </row>
    <row r="1685" spans="1:3" ht="27" hidden="1" x14ac:dyDescent="0.25">
      <c r="A1685" s="34">
        <v>21</v>
      </c>
      <c r="B1685" s="33" t="str">
        <f>VLOOKUP(A1685,Provincie!$B$2:$C$112,2,FALSE)</f>
        <v>BOLZANO-BOZEN</v>
      </c>
      <c r="C1685" s="26" t="s">
        <v>12628</v>
      </c>
    </row>
    <row r="1686" spans="1:3" ht="27" hidden="1" x14ac:dyDescent="0.25">
      <c r="A1686" s="33">
        <v>21</v>
      </c>
      <c r="B1686" s="33" t="str">
        <f>VLOOKUP(A1686,Provincie!$B$2:$C$112,2,FALSE)</f>
        <v>BOLZANO-BOZEN</v>
      </c>
      <c r="C1686" s="25" t="s">
        <v>12657</v>
      </c>
    </row>
    <row r="1687" spans="1:3" ht="27" hidden="1" x14ac:dyDescent="0.25">
      <c r="A1687" s="34">
        <v>21</v>
      </c>
      <c r="B1687" s="33" t="str">
        <f>VLOOKUP(A1687,Provincie!$B$2:$C$112,2,FALSE)</f>
        <v>BOLZANO-BOZEN</v>
      </c>
      <c r="C1687" s="26" t="s">
        <v>12705</v>
      </c>
    </row>
    <row r="1688" spans="1:3" ht="27" hidden="1" x14ac:dyDescent="0.25">
      <c r="A1688" s="33">
        <v>21</v>
      </c>
      <c r="B1688" s="33" t="str">
        <f>VLOOKUP(A1688,Provincie!$B$2:$C$112,2,FALSE)</f>
        <v>BOLZANO-BOZEN</v>
      </c>
      <c r="C1688" s="25" t="s">
        <v>12752</v>
      </c>
    </row>
    <row r="1689" spans="1:3" ht="27" hidden="1" x14ac:dyDescent="0.25">
      <c r="A1689" s="34">
        <v>21</v>
      </c>
      <c r="B1689" s="33" t="str">
        <f>VLOOKUP(A1689,Provincie!$B$2:$C$112,2,FALSE)</f>
        <v>BOLZANO-BOZEN</v>
      </c>
      <c r="C1689" s="26" t="s">
        <v>12781</v>
      </c>
    </row>
    <row r="1690" spans="1:3" ht="27" hidden="1" x14ac:dyDescent="0.25">
      <c r="A1690" s="34">
        <v>21</v>
      </c>
      <c r="B1690" s="33" t="str">
        <f>VLOOKUP(A1690,Provincie!$B$2:$C$112,2,FALSE)</f>
        <v>BOLZANO-BOZEN</v>
      </c>
      <c r="C1690" s="26" t="s">
        <v>12979</v>
      </c>
    </row>
    <row r="1691" spans="1:3" ht="27" hidden="1" x14ac:dyDescent="0.25">
      <c r="A1691" s="34">
        <v>21</v>
      </c>
      <c r="B1691" s="33" t="str">
        <f>VLOOKUP(A1691,Provincie!$B$2:$C$112,2,FALSE)</f>
        <v>BOLZANO-BOZEN</v>
      </c>
      <c r="C1691" s="26" t="s">
        <v>12980</v>
      </c>
    </row>
    <row r="1692" spans="1:3" hidden="1" x14ac:dyDescent="0.25">
      <c r="A1692" s="33">
        <v>17</v>
      </c>
      <c r="B1692" s="33" t="str">
        <f>VLOOKUP(A1692,Provincie!$B$2:$C$112,2,FALSE)</f>
        <v>BRESCIA</v>
      </c>
      <c r="C1692" s="25" t="s">
        <v>2918</v>
      </c>
    </row>
    <row r="1693" spans="1:3" hidden="1" x14ac:dyDescent="0.25">
      <c r="A1693" s="34">
        <v>17</v>
      </c>
      <c r="B1693" s="33" t="str">
        <f>VLOOKUP(A1693,Provincie!$B$2:$C$112,2,FALSE)</f>
        <v>BRESCIA</v>
      </c>
      <c r="C1693" s="26" t="s">
        <v>2920</v>
      </c>
    </row>
    <row r="1694" spans="1:3" hidden="1" x14ac:dyDescent="0.25">
      <c r="A1694" s="33">
        <v>17</v>
      </c>
      <c r="B1694" s="33" t="str">
        <f>VLOOKUP(A1694,Provincie!$B$2:$C$112,2,FALSE)</f>
        <v>BRESCIA</v>
      </c>
      <c r="C1694" s="25" t="s">
        <v>2944</v>
      </c>
    </row>
    <row r="1695" spans="1:3" hidden="1" x14ac:dyDescent="0.25">
      <c r="A1695" s="33">
        <v>17</v>
      </c>
      <c r="B1695" s="33" t="str">
        <f>VLOOKUP(A1695,Provincie!$B$2:$C$112,2,FALSE)</f>
        <v>BRESCIA</v>
      </c>
      <c r="C1695" s="25" t="s">
        <v>2966</v>
      </c>
    </row>
    <row r="1696" spans="1:3" hidden="1" x14ac:dyDescent="0.25">
      <c r="A1696" s="33">
        <v>17</v>
      </c>
      <c r="B1696" s="33" t="str">
        <f>VLOOKUP(A1696,Provincie!$B$2:$C$112,2,FALSE)</f>
        <v>BRESCIA</v>
      </c>
      <c r="C1696" s="25" t="s">
        <v>3070</v>
      </c>
    </row>
    <row r="1697" spans="1:3" hidden="1" x14ac:dyDescent="0.25">
      <c r="A1697" s="34">
        <v>17</v>
      </c>
      <c r="B1697" s="33" t="str">
        <f>VLOOKUP(A1697,Provincie!$B$2:$C$112,2,FALSE)</f>
        <v>BRESCIA</v>
      </c>
      <c r="C1697" s="26" t="s">
        <v>3101</v>
      </c>
    </row>
    <row r="1698" spans="1:3" hidden="1" x14ac:dyDescent="0.25">
      <c r="A1698" s="33">
        <v>17</v>
      </c>
      <c r="B1698" s="33" t="str">
        <f>VLOOKUP(A1698,Provincie!$B$2:$C$112,2,FALSE)</f>
        <v>BRESCIA</v>
      </c>
      <c r="C1698" s="25" t="s">
        <v>3169</v>
      </c>
    </row>
    <row r="1699" spans="1:3" hidden="1" x14ac:dyDescent="0.25">
      <c r="A1699" s="34">
        <v>17</v>
      </c>
      <c r="B1699" s="33" t="str">
        <f>VLOOKUP(A1699,Provincie!$B$2:$C$112,2,FALSE)</f>
        <v>BRESCIA</v>
      </c>
      <c r="C1699" s="26" t="s">
        <v>3170</v>
      </c>
    </row>
    <row r="1700" spans="1:3" hidden="1" x14ac:dyDescent="0.25">
      <c r="A1700" s="33">
        <v>17</v>
      </c>
      <c r="B1700" s="33" t="str">
        <f>VLOOKUP(A1700,Provincie!$B$2:$C$112,2,FALSE)</f>
        <v>BRESCIA</v>
      </c>
      <c r="C1700" s="25" t="s">
        <v>3174</v>
      </c>
    </row>
    <row r="1701" spans="1:3" hidden="1" x14ac:dyDescent="0.25">
      <c r="A1701" s="34">
        <v>17</v>
      </c>
      <c r="B1701" s="33" t="str">
        <f>VLOOKUP(A1701,Provincie!$B$2:$C$112,2,FALSE)</f>
        <v>BRESCIA</v>
      </c>
      <c r="C1701" s="26" t="s">
        <v>3293</v>
      </c>
    </row>
    <row r="1702" spans="1:3" hidden="1" x14ac:dyDescent="0.25">
      <c r="A1702" s="33">
        <v>17</v>
      </c>
      <c r="B1702" s="33" t="str">
        <f>VLOOKUP(A1702,Provincie!$B$2:$C$112,2,FALSE)</f>
        <v>BRESCIA</v>
      </c>
      <c r="C1702" s="25" t="s">
        <v>3325</v>
      </c>
    </row>
    <row r="1703" spans="1:3" hidden="1" x14ac:dyDescent="0.25">
      <c r="A1703" s="34">
        <v>17</v>
      </c>
      <c r="B1703" s="33" t="str">
        <f>VLOOKUP(A1703,Provincie!$B$2:$C$112,2,FALSE)</f>
        <v>BRESCIA</v>
      </c>
      <c r="C1703" s="26" t="s">
        <v>3381</v>
      </c>
    </row>
    <row r="1704" spans="1:3" hidden="1" x14ac:dyDescent="0.25">
      <c r="A1704" s="33">
        <v>17</v>
      </c>
      <c r="B1704" s="33" t="str">
        <f>VLOOKUP(A1704,Provincie!$B$2:$C$112,2,FALSE)</f>
        <v>BRESCIA</v>
      </c>
      <c r="C1704" s="25" t="s">
        <v>3400</v>
      </c>
    </row>
    <row r="1705" spans="1:3" hidden="1" x14ac:dyDescent="0.25">
      <c r="A1705" s="33">
        <v>17</v>
      </c>
      <c r="B1705" s="33" t="str">
        <f>VLOOKUP(A1705,Provincie!$B$2:$C$112,2,FALSE)</f>
        <v>BRESCIA</v>
      </c>
      <c r="C1705" s="25" t="s">
        <v>3440</v>
      </c>
    </row>
    <row r="1706" spans="1:3" hidden="1" x14ac:dyDescent="0.25">
      <c r="A1706" s="33">
        <v>17</v>
      </c>
      <c r="B1706" s="33" t="str">
        <f>VLOOKUP(A1706,Provincie!$B$2:$C$112,2,FALSE)</f>
        <v>BRESCIA</v>
      </c>
      <c r="C1706" s="25" t="s">
        <v>3449</v>
      </c>
    </row>
    <row r="1707" spans="1:3" hidden="1" x14ac:dyDescent="0.25">
      <c r="A1707" s="33">
        <v>17</v>
      </c>
      <c r="B1707" s="33" t="str">
        <f>VLOOKUP(A1707,Provincie!$B$2:$C$112,2,FALSE)</f>
        <v>BRESCIA</v>
      </c>
      <c r="C1707" s="25" t="s">
        <v>3501</v>
      </c>
    </row>
    <row r="1708" spans="1:3" hidden="1" x14ac:dyDescent="0.25">
      <c r="A1708" s="34">
        <v>17</v>
      </c>
      <c r="B1708" s="33" t="str">
        <f>VLOOKUP(A1708,Provincie!$B$2:$C$112,2,FALSE)</f>
        <v>BRESCIA</v>
      </c>
      <c r="C1708" s="26" t="s">
        <v>3512</v>
      </c>
    </row>
    <row r="1709" spans="1:3" hidden="1" x14ac:dyDescent="0.25">
      <c r="A1709" s="33">
        <v>17</v>
      </c>
      <c r="B1709" s="33" t="str">
        <f>VLOOKUP(A1709,Provincie!$B$2:$C$112,2,FALSE)</f>
        <v>BRESCIA</v>
      </c>
      <c r="C1709" s="25" t="s">
        <v>3532</v>
      </c>
    </row>
    <row r="1710" spans="1:3" hidden="1" x14ac:dyDescent="0.25">
      <c r="A1710" s="33">
        <v>17</v>
      </c>
      <c r="B1710" s="33" t="str">
        <f>VLOOKUP(A1710,Provincie!$B$2:$C$112,2,FALSE)</f>
        <v>BRESCIA</v>
      </c>
      <c r="C1710" s="25" t="s">
        <v>3572</v>
      </c>
    </row>
    <row r="1711" spans="1:3" hidden="1" x14ac:dyDescent="0.25">
      <c r="A1711" s="33">
        <v>17</v>
      </c>
      <c r="B1711" s="33" t="str">
        <f>VLOOKUP(A1711,Provincie!$B$2:$C$112,2,FALSE)</f>
        <v>BRESCIA</v>
      </c>
      <c r="C1711" s="25" t="s">
        <v>3599</v>
      </c>
    </row>
    <row r="1712" spans="1:3" hidden="1" x14ac:dyDescent="0.25">
      <c r="A1712" s="34">
        <v>17</v>
      </c>
      <c r="B1712" s="33" t="str">
        <f>VLOOKUP(A1712,Provincie!$B$2:$C$112,2,FALSE)</f>
        <v>BRESCIA</v>
      </c>
      <c r="C1712" s="26" t="s">
        <v>3636</v>
      </c>
    </row>
    <row r="1713" spans="1:3" hidden="1" x14ac:dyDescent="0.25">
      <c r="A1713" s="33">
        <v>17</v>
      </c>
      <c r="B1713" s="33" t="str">
        <f>VLOOKUP(A1713,Provincie!$B$2:$C$112,2,FALSE)</f>
        <v>BRESCIA</v>
      </c>
      <c r="C1713" s="25" t="s">
        <v>3665</v>
      </c>
    </row>
    <row r="1714" spans="1:3" hidden="1" x14ac:dyDescent="0.25">
      <c r="A1714" s="33">
        <v>17</v>
      </c>
      <c r="B1714" s="33" t="str">
        <f>VLOOKUP(A1714,Provincie!$B$2:$C$112,2,FALSE)</f>
        <v>BRESCIA</v>
      </c>
      <c r="C1714" s="25" t="s">
        <v>3681</v>
      </c>
    </row>
    <row r="1715" spans="1:3" hidden="1" x14ac:dyDescent="0.25">
      <c r="A1715" s="33">
        <v>17</v>
      </c>
      <c r="B1715" s="33" t="str">
        <f>VLOOKUP(A1715,Provincie!$B$2:$C$112,2,FALSE)</f>
        <v>BRESCIA</v>
      </c>
      <c r="C1715" s="25" t="s">
        <v>3682</v>
      </c>
    </row>
    <row r="1716" spans="1:3" hidden="1" x14ac:dyDescent="0.25">
      <c r="A1716" s="33">
        <v>17</v>
      </c>
      <c r="B1716" s="33" t="str">
        <f>VLOOKUP(A1716,Provincie!$B$2:$C$112,2,FALSE)</f>
        <v>BRESCIA</v>
      </c>
      <c r="C1716" s="25" t="s">
        <v>3724</v>
      </c>
    </row>
    <row r="1717" spans="1:3" hidden="1" x14ac:dyDescent="0.25">
      <c r="A1717" s="33">
        <v>17</v>
      </c>
      <c r="B1717" s="33" t="str">
        <f>VLOOKUP(A1717,Provincie!$B$2:$C$112,2,FALSE)</f>
        <v>BRESCIA</v>
      </c>
      <c r="C1717" s="25" t="s">
        <v>3740</v>
      </c>
    </row>
    <row r="1718" spans="1:3" hidden="1" x14ac:dyDescent="0.25">
      <c r="A1718" s="34">
        <v>17</v>
      </c>
      <c r="B1718" s="33" t="str">
        <f>VLOOKUP(A1718,Provincie!$B$2:$C$112,2,FALSE)</f>
        <v>BRESCIA</v>
      </c>
      <c r="C1718" s="26" t="s">
        <v>3880</v>
      </c>
    </row>
    <row r="1719" spans="1:3" hidden="1" x14ac:dyDescent="0.25">
      <c r="A1719" s="33">
        <v>17</v>
      </c>
      <c r="B1719" s="33" t="str">
        <f>VLOOKUP(A1719,Provincie!$B$2:$C$112,2,FALSE)</f>
        <v>BRESCIA</v>
      </c>
      <c r="C1719" s="25" t="s">
        <v>3893</v>
      </c>
    </row>
    <row r="1720" spans="1:3" hidden="1" x14ac:dyDescent="0.25">
      <c r="A1720" s="33">
        <v>17</v>
      </c>
      <c r="B1720" s="33" t="str">
        <f>VLOOKUP(A1720,Provincie!$B$2:$C$112,2,FALSE)</f>
        <v>BRESCIA</v>
      </c>
      <c r="C1720" s="25" t="s">
        <v>3898</v>
      </c>
    </row>
    <row r="1721" spans="1:3" hidden="1" x14ac:dyDescent="0.25">
      <c r="A1721" s="34">
        <v>17</v>
      </c>
      <c r="B1721" s="33" t="str">
        <f>VLOOKUP(A1721,Provincie!$B$2:$C$112,2,FALSE)</f>
        <v>BRESCIA</v>
      </c>
      <c r="C1721" s="26" t="s">
        <v>3911</v>
      </c>
    </row>
    <row r="1722" spans="1:3" hidden="1" x14ac:dyDescent="0.25">
      <c r="A1722" s="33">
        <v>17</v>
      </c>
      <c r="B1722" s="33" t="str">
        <f>VLOOKUP(A1722,Provincie!$B$2:$C$112,2,FALSE)</f>
        <v>BRESCIA</v>
      </c>
      <c r="C1722" s="25" t="s">
        <v>3912</v>
      </c>
    </row>
    <row r="1723" spans="1:3" hidden="1" x14ac:dyDescent="0.25">
      <c r="A1723" s="33">
        <v>17</v>
      </c>
      <c r="B1723" s="33" t="str">
        <f>VLOOKUP(A1723,Provincie!$B$2:$C$112,2,FALSE)</f>
        <v>BRESCIA</v>
      </c>
      <c r="C1723" s="25" t="s">
        <v>3949</v>
      </c>
    </row>
    <row r="1724" spans="1:3" hidden="1" x14ac:dyDescent="0.25">
      <c r="A1724" s="34">
        <v>17</v>
      </c>
      <c r="B1724" s="33" t="str">
        <f>VLOOKUP(A1724,Provincie!$B$2:$C$112,2,FALSE)</f>
        <v>BRESCIA</v>
      </c>
      <c r="C1724" s="26" t="s">
        <v>3950</v>
      </c>
    </row>
    <row r="1725" spans="1:3" hidden="1" x14ac:dyDescent="0.25">
      <c r="A1725" s="34">
        <v>17</v>
      </c>
      <c r="B1725" s="33" t="str">
        <f>VLOOKUP(A1725,Provincie!$B$2:$C$112,2,FALSE)</f>
        <v>BRESCIA</v>
      </c>
      <c r="C1725" s="26" t="s">
        <v>3951</v>
      </c>
    </row>
    <row r="1726" spans="1:3" hidden="1" x14ac:dyDescent="0.25">
      <c r="A1726" s="33">
        <v>17</v>
      </c>
      <c r="B1726" s="33" t="str">
        <f>VLOOKUP(A1726,Provincie!$B$2:$C$112,2,FALSE)</f>
        <v>BRESCIA</v>
      </c>
      <c r="C1726" s="25" t="s">
        <v>3958</v>
      </c>
    </row>
    <row r="1727" spans="1:3" hidden="1" x14ac:dyDescent="0.25">
      <c r="A1727" s="33">
        <v>17</v>
      </c>
      <c r="B1727" s="33" t="str">
        <f>VLOOKUP(A1727,Provincie!$B$2:$C$112,2,FALSE)</f>
        <v>BRESCIA</v>
      </c>
      <c r="C1727" s="25" t="s">
        <v>3960</v>
      </c>
    </row>
    <row r="1728" spans="1:3" hidden="1" x14ac:dyDescent="0.25">
      <c r="A1728" s="33">
        <v>17</v>
      </c>
      <c r="B1728" s="33" t="str">
        <f>VLOOKUP(A1728,Provincie!$B$2:$C$112,2,FALSE)</f>
        <v>BRESCIA</v>
      </c>
      <c r="C1728" s="25" t="s">
        <v>3978</v>
      </c>
    </row>
    <row r="1729" spans="1:3" hidden="1" x14ac:dyDescent="0.25">
      <c r="A1729" s="33">
        <v>17</v>
      </c>
      <c r="B1729" s="33" t="str">
        <f>VLOOKUP(A1729,Provincie!$B$2:$C$112,2,FALSE)</f>
        <v>BRESCIA</v>
      </c>
      <c r="C1729" s="25" t="s">
        <v>3982</v>
      </c>
    </row>
    <row r="1730" spans="1:3" hidden="1" x14ac:dyDescent="0.25">
      <c r="A1730" s="33">
        <v>17</v>
      </c>
      <c r="B1730" s="33" t="str">
        <f>VLOOKUP(A1730,Provincie!$B$2:$C$112,2,FALSE)</f>
        <v>BRESCIA</v>
      </c>
      <c r="C1730" s="25" t="s">
        <v>4007</v>
      </c>
    </row>
    <row r="1731" spans="1:3" hidden="1" x14ac:dyDescent="0.25">
      <c r="A1731" s="33">
        <v>17</v>
      </c>
      <c r="B1731" s="33" t="str">
        <f>VLOOKUP(A1731,Provincie!$B$2:$C$112,2,FALSE)</f>
        <v>BRESCIA</v>
      </c>
      <c r="C1731" s="25" t="s">
        <v>2788</v>
      </c>
    </row>
    <row r="1732" spans="1:3" hidden="1" x14ac:dyDescent="0.25">
      <c r="A1732" s="33">
        <v>17</v>
      </c>
      <c r="B1732" s="33" t="str">
        <f>VLOOKUP(A1732,Provincie!$B$2:$C$112,2,FALSE)</f>
        <v>BRESCIA</v>
      </c>
      <c r="C1732" s="25" t="s">
        <v>4040</v>
      </c>
    </row>
    <row r="1733" spans="1:3" hidden="1" x14ac:dyDescent="0.25">
      <c r="A1733" s="34">
        <v>17</v>
      </c>
      <c r="B1733" s="33" t="str">
        <f>VLOOKUP(A1733,Provincie!$B$2:$C$112,2,FALSE)</f>
        <v>BRESCIA</v>
      </c>
      <c r="C1733" s="26" t="s">
        <v>4065</v>
      </c>
    </row>
    <row r="1734" spans="1:3" hidden="1" x14ac:dyDescent="0.25">
      <c r="A1734" s="34">
        <v>17</v>
      </c>
      <c r="B1734" s="33" t="str">
        <f>VLOOKUP(A1734,Provincie!$B$2:$C$112,2,FALSE)</f>
        <v>BRESCIA</v>
      </c>
      <c r="C1734" s="26" t="s">
        <v>4124</v>
      </c>
    </row>
    <row r="1735" spans="1:3" hidden="1" x14ac:dyDescent="0.25">
      <c r="A1735" s="34">
        <v>17</v>
      </c>
      <c r="B1735" s="33" t="str">
        <f>VLOOKUP(A1735,Provincie!$B$2:$C$112,2,FALSE)</f>
        <v>BRESCIA</v>
      </c>
      <c r="C1735" s="26" t="s">
        <v>4169</v>
      </c>
    </row>
    <row r="1736" spans="1:3" hidden="1" x14ac:dyDescent="0.25">
      <c r="A1736" s="34">
        <v>17</v>
      </c>
      <c r="B1736" s="33" t="str">
        <f>VLOOKUP(A1736,Provincie!$B$2:$C$112,2,FALSE)</f>
        <v>BRESCIA</v>
      </c>
      <c r="C1736" s="26" t="s">
        <v>4196</v>
      </c>
    </row>
    <row r="1737" spans="1:3" hidden="1" x14ac:dyDescent="0.25">
      <c r="A1737" s="33">
        <v>17</v>
      </c>
      <c r="B1737" s="33" t="str">
        <f>VLOOKUP(A1737,Provincie!$B$2:$C$112,2,FALSE)</f>
        <v>BRESCIA</v>
      </c>
      <c r="C1737" s="25" t="s">
        <v>4217</v>
      </c>
    </row>
    <row r="1738" spans="1:3" hidden="1" x14ac:dyDescent="0.25">
      <c r="A1738" s="34">
        <v>17</v>
      </c>
      <c r="B1738" s="33" t="str">
        <f>VLOOKUP(A1738,Provincie!$B$2:$C$112,2,FALSE)</f>
        <v>BRESCIA</v>
      </c>
      <c r="C1738" s="26" t="s">
        <v>4225</v>
      </c>
    </row>
    <row r="1739" spans="1:3" hidden="1" x14ac:dyDescent="0.25">
      <c r="A1739" s="33">
        <v>17</v>
      </c>
      <c r="B1739" s="33" t="str">
        <f>VLOOKUP(A1739,Provincie!$B$2:$C$112,2,FALSE)</f>
        <v>BRESCIA</v>
      </c>
      <c r="C1739" s="25" t="s">
        <v>4246</v>
      </c>
    </row>
    <row r="1740" spans="1:3" hidden="1" x14ac:dyDescent="0.25">
      <c r="A1740" s="34">
        <v>17</v>
      </c>
      <c r="B1740" s="33" t="str">
        <f>VLOOKUP(A1740,Provincie!$B$2:$C$112,2,FALSE)</f>
        <v>BRESCIA</v>
      </c>
      <c r="C1740" s="26" t="s">
        <v>4266</v>
      </c>
    </row>
    <row r="1741" spans="1:3" hidden="1" x14ac:dyDescent="0.25">
      <c r="A1741" s="33">
        <v>17</v>
      </c>
      <c r="B1741" s="33" t="str">
        <f>VLOOKUP(A1741,Provincie!$B$2:$C$112,2,FALSE)</f>
        <v>BRESCIA</v>
      </c>
      <c r="C1741" s="25" t="s">
        <v>4286</v>
      </c>
    </row>
    <row r="1742" spans="1:3" hidden="1" x14ac:dyDescent="0.25">
      <c r="A1742" s="33">
        <v>17</v>
      </c>
      <c r="B1742" s="33" t="str">
        <f>VLOOKUP(A1742,Provincie!$B$2:$C$112,2,FALSE)</f>
        <v>BRESCIA</v>
      </c>
      <c r="C1742" s="25" t="s">
        <v>4300</v>
      </c>
    </row>
    <row r="1743" spans="1:3" hidden="1" x14ac:dyDescent="0.25">
      <c r="A1743" s="34">
        <v>17</v>
      </c>
      <c r="B1743" s="33" t="str">
        <f>VLOOKUP(A1743,Provincie!$B$2:$C$112,2,FALSE)</f>
        <v>BRESCIA</v>
      </c>
      <c r="C1743" s="26" t="s">
        <v>4328</v>
      </c>
    </row>
    <row r="1744" spans="1:3" hidden="1" x14ac:dyDescent="0.25">
      <c r="A1744" s="33">
        <v>17</v>
      </c>
      <c r="B1744" s="33" t="str">
        <f>VLOOKUP(A1744,Provincie!$B$2:$C$112,2,FALSE)</f>
        <v>BRESCIA</v>
      </c>
      <c r="C1744" s="25" t="s">
        <v>4512</v>
      </c>
    </row>
    <row r="1745" spans="1:3" hidden="1" x14ac:dyDescent="0.25">
      <c r="A1745" s="33">
        <v>17</v>
      </c>
      <c r="B1745" s="33" t="str">
        <f>VLOOKUP(A1745,Provincie!$B$2:$C$112,2,FALSE)</f>
        <v>BRESCIA</v>
      </c>
      <c r="C1745" s="25" t="s">
        <v>4523</v>
      </c>
    </row>
    <row r="1746" spans="1:3" hidden="1" x14ac:dyDescent="0.25">
      <c r="A1746" s="33">
        <v>17</v>
      </c>
      <c r="B1746" s="33" t="str">
        <f>VLOOKUP(A1746,Provincie!$B$2:$C$112,2,FALSE)</f>
        <v>BRESCIA</v>
      </c>
      <c r="C1746" s="25" t="s">
        <v>4545</v>
      </c>
    </row>
    <row r="1747" spans="1:3" hidden="1" x14ac:dyDescent="0.25">
      <c r="A1747" s="34">
        <v>17</v>
      </c>
      <c r="B1747" s="33" t="str">
        <f>VLOOKUP(A1747,Provincie!$B$2:$C$112,2,FALSE)</f>
        <v>BRESCIA</v>
      </c>
      <c r="C1747" s="26" t="s">
        <v>4547</v>
      </c>
    </row>
    <row r="1748" spans="1:3" hidden="1" x14ac:dyDescent="0.25">
      <c r="A1748" s="33">
        <v>17</v>
      </c>
      <c r="B1748" s="33" t="str">
        <f>VLOOKUP(A1748,Provincie!$B$2:$C$112,2,FALSE)</f>
        <v>BRESCIA</v>
      </c>
      <c r="C1748" s="25" t="s">
        <v>4558</v>
      </c>
    </row>
    <row r="1749" spans="1:3" hidden="1" x14ac:dyDescent="0.25">
      <c r="A1749" s="34">
        <v>17</v>
      </c>
      <c r="B1749" s="33" t="str">
        <f>VLOOKUP(A1749,Provincie!$B$2:$C$112,2,FALSE)</f>
        <v>BRESCIA</v>
      </c>
      <c r="C1749" s="26" t="s">
        <v>4598</v>
      </c>
    </row>
    <row r="1750" spans="1:3" hidden="1" x14ac:dyDescent="0.25">
      <c r="A1750" s="33">
        <v>17</v>
      </c>
      <c r="B1750" s="33" t="str">
        <f>VLOOKUP(A1750,Provincie!$B$2:$C$112,2,FALSE)</f>
        <v>BRESCIA</v>
      </c>
      <c r="C1750" s="25" t="s">
        <v>4664</v>
      </c>
    </row>
    <row r="1751" spans="1:3" hidden="1" x14ac:dyDescent="0.25">
      <c r="A1751" s="34">
        <v>17</v>
      </c>
      <c r="B1751" s="33" t="str">
        <f>VLOOKUP(A1751,Provincie!$B$2:$C$112,2,FALSE)</f>
        <v>BRESCIA</v>
      </c>
      <c r="C1751" s="26" t="s">
        <v>4702</v>
      </c>
    </row>
    <row r="1752" spans="1:3" hidden="1" x14ac:dyDescent="0.25">
      <c r="A1752" s="33">
        <v>17</v>
      </c>
      <c r="B1752" s="33" t="str">
        <f>VLOOKUP(A1752,Provincie!$B$2:$C$112,2,FALSE)</f>
        <v>BRESCIA</v>
      </c>
      <c r="C1752" s="25" t="s">
        <v>4900</v>
      </c>
    </row>
    <row r="1753" spans="1:3" hidden="1" x14ac:dyDescent="0.25">
      <c r="A1753" s="33">
        <v>17</v>
      </c>
      <c r="B1753" s="33" t="str">
        <f>VLOOKUP(A1753,Provincie!$B$2:$C$112,2,FALSE)</f>
        <v>BRESCIA</v>
      </c>
      <c r="C1753" s="25" t="s">
        <v>4917</v>
      </c>
    </row>
    <row r="1754" spans="1:3" hidden="1" x14ac:dyDescent="0.25">
      <c r="A1754" s="33">
        <v>17</v>
      </c>
      <c r="B1754" s="33" t="str">
        <f>VLOOKUP(A1754,Provincie!$B$2:$C$112,2,FALSE)</f>
        <v>BRESCIA</v>
      </c>
      <c r="C1754" s="25" t="s">
        <v>5051</v>
      </c>
    </row>
    <row r="1755" spans="1:3" hidden="1" x14ac:dyDescent="0.25">
      <c r="A1755" s="33">
        <v>17</v>
      </c>
      <c r="B1755" s="33" t="str">
        <f>VLOOKUP(A1755,Provincie!$B$2:$C$112,2,FALSE)</f>
        <v>BRESCIA</v>
      </c>
      <c r="C1755" s="25" t="s">
        <v>5135</v>
      </c>
    </row>
    <row r="1756" spans="1:3" hidden="1" x14ac:dyDescent="0.25">
      <c r="A1756" s="33">
        <v>17</v>
      </c>
      <c r="B1756" s="33" t="str">
        <f>VLOOKUP(A1756,Provincie!$B$2:$C$112,2,FALSE)</f>
        <v>BRESCIA</v>
      </c>
      <c r="C1756" s="25" t="s">
        <v>5172</v>
      </c>
    </row>
    <row r="1757" spans="1:3" hidden="1" x14ac:dyDescent="0.25">
      <c r="A1757" s="33">
        <v>17</v>
      </c>
      <c r="B1757" s="33" t="str">
        <f>VLOOKUP(A1757,Provincie!$B$2:$C$112,2,FALSE)</f>
        <v>BRESCIA</v>
      </c>
      <c r="C1757" s="25" t="s">
        <v>5174</v>
      </c>
    </row>
    <row r="1758" spans="1:3" hidden="1" x14ac:dyDescent="0.25">
      <c r="A1758" s="34">
        <v>17</v>
      </c>
      <c r="B1758" s="33" t="str">
        <f>VLOOKUP(A1758,Provincie!$B$2:$C$112,2,FALSE)</f>
        <v>BRESCIA</v>
      </c>
      <c r="C1758" s="26" t="s">
        <v>5175</v>
      </c>
    </row>
    <row r="1759" spans="1:3" hidden="1" x14ac:dyDescent="0.25">
      <c r="A1759" s="33">
        <v>17</v>
      </c>
      <c r="B1759" s="33" t="str">
        <f>VLOOKUP(A1759,Provincie!$B$2:$C$112,2,FALSE)</f>
        <v>BRESCIA</v>
      </c>
      <c r="C1759" s="25" t="s">
        <v>5247</v>
      </c>
    </row>
    <row r="1760" spans="1:3" hidden="1" x14ac:dyDescent="0.25">
      <c r="A1760" s="33">
        <v>17</v>
      </c>
      <c r="B1760" s="33" t="str">
        <f>VLOOKUP(A1760,Provincie!$B$2:$C$112,2,FALSE)</f>
        <v>BRESCIA</v>
      </c>
      <c r="C1760" s="25" t="s">
        <v>5256</v>
      </c>
    </row>
    <row r="1761" spans="1:3" hidden="1" x14ac:dyDescent="0.25">
      <c r="A1761" s="33">
        <v>17</v>
      </c>
      <c r="B1761" s="33" t="str">
        <f>VLOOKUP(A1761,Provincie!$B$2:$C$112,2,FALSE)</f>
        <v>BRESCIA</v>
      </c>
      <c r="C1761" s="25" t="s">
        <v>5277</v>
      </c>
    </row>
    <row r="1762" spans="1:3" hidden="1" x14ac:dyDescent="0.25">
      <c r="A1762" s="33">
        <v>17</v>
      </c>
      <c r="B1762" s="33" t="str">
        <f>VLOOKUP(A1762,Provincie!$B$2:$C$112,2,FALSE)</f>
        <v>BRESCIA</v>
      </c>
      <c r="C1762" s="25" t="s">
        <v>5387</v>
      </c>
    </row>
    <row r="1763" spans="1:3" hidden="1" x14ac:dyDescent="0.25">
      <c r="A1763" s="33">
        <v>17</v>
      </c>
      <c r="B1763" s="33" t="str">
        <f>VLOOKUP(A1763,Provincie!$B$2:$C$112,2,FALSE)</f>
        <v>BRESCIA</v>
      </c>
      <c r="C1763" s="25" t="s">
        <v>5423</v>
      </c>
    </row>
    <row r="1764" spans="1:3" hidden="1" x14ac:dyDescent="0.25">
      <c r="A1764" s="34">
        <v>17</v>
      </c>
      <c r="B1764" s="33" t="str">
        <f>VLOOKUP(A1764,Provincie!$B$2:$C$112,2,FALSE)</f>
        <v>BRESCIA</v>
      </c>
      <c r="C1764" s="26" t="s">
        <v>5424</v>
      </c>
    </row>
    <row r="1765" spans="1:3" hidden="1" x14ac:dyDescent="0.25">
      <c r="A1765" s="33">
        <v>17</v>
      </c>
      <c r="B1765" s="33" t="str">
        <f>VLOOKUP(A1765,Provincie!$B$2:$C$112,2,FALSE)</f>
        <v>BRESCIA</v>
      </c>
      <c r="C1765" s="25" t="s">
        <v>5429</v>
      </c>
    </row>
    <row r="1766" spans="1:3" hidden="1" x14ac:dyDescent="0.25">
      <c r="A1766" s="33">
        <v>17</v>
      </c>
      <c r="B1766" s="33" t="str">
        <f>VLOOKUP(A1766,Provincie!$B$2:$C$112,2,FALSE)</f>
        <v>BRESCIA</v>
      </c>
      <c r="C1766" s="25" t="s">
        <v>5455</v>
      </c>
    </row>
    <row r="1767" spans="1:3" hidden="1" x14ac:dyDescent="0.25">
      <c r="A1767" s="34">
        <v>17</v>
      </c>
      <c r="B1767" s="33" t="str">
        <f>VLOOKUP(A1767,Provincie!$B$2:$C$112,2,FALSE)</f>
        <v>BRESCIA</v>
      </c>
      <c r="C1767" s="26" t="s">
        <v>5518</v>
      </c>
    </row>
    <row r="1768" spans="1:3" hidden="1" x14ac:dyDescent="0.25">
      <c r="A1768" s="33">
        <v>17</v>
      </c>
      <c r="B1768" s="33" t="str">
        <f>VLOOKUP(A1768,Provincie!$B$2:$C$112,2,FALSE)</f>
        <v>BRESCIA</v>
      </c>
      <c r="C1768" s="25" t="s">
        <v>5521</v>
      </c>
    </row>
    <row r="1769" spans="1:3" hidden="1" x14ac:dyDescent="0.25">
      <c r="A1769" s="34">
        <v>17</v>
      </c>
      <c r="B1769" s="33" t="str">
        <f>VLOOKUP(A1769,Provincie!$B$2:$C$112,2,FALSE)</f>
        <v>BRESCIA</v>
      </c>
      <c r="C1769" s="26" t="s">
        <v>5523</v>
      </c>
    </row>
    <row r="1770" spans="1:3" hidden="1" x14ac:dyDescent="0.25">
      <c r="A1770" s="33">
        <v>17</v>
      </c>
      <c r="B1770" s="33" t="str">
        <f>VLOOKUP(A1770,Provincie!$B$2:$C$112,2,FALSE)</f>
        <v>BRESCIA</v>
      </c>
      <c r="C1770" s="25" t="s">
        <v>5527</v>
      </c>
    </row>
    <row r="1771" spans="1:3" hidden="1" x14ac:dyDescent="0.25">
      <c r="A1771" s="34">
        <v>17</v>
      </c>
      <c r="B1771" s="33" t="str">
        <f>VLOOKUP(A1771,Provincie!$B$2:$C$112,2,FALSE)</f>
        <v>BRESCIA</v>
      </c>
      <c r="C1771" s="26" t="s">
        <v>5528</v>
      </c>
    </row>
    <row r="1772" spans="1:3" hidden="1" x14ac:dyDescent="0.25">
      <c r="A1772" s="33">
        <v>17</v>
      </c>
      <c r="B1772" s="33" t="str">
        <f>VLOOKUP(A1772,Provincie!$B$2:$C$112,2,FALSE)</f>
        <v>BRESCIA</v>
      </c>
      <c r="C1772" s="25" t="s">
        <v>5534</v>
      </c>
    </row>
    <row r="1773" spans="1:3" hidden="1" x14ac:dyDescent="0.25">
      <c r="A1773" s="33">
        <v>17</v>
      </c>
      <c r="B1773" s="33" t="str">
        <f>VLOOKUP(A1773,Provincie!$B$2:$C$112,2,FALSE)</f>
        <v>BRESCIA</v>
      </c>
      <c r="C1773" s="25" t="s">
        <v>5595</v>
      </c>
    </row>
    <row r="1774" spans="1:3" hidden="1" x14ac:dyDescent="0.25">
      <c r="A1774" s="34">
        <v>17</v>
      </c>
      <c r="B1774" s="33" t="str">
        <f>VLOOKUP(A1774,Provincie!$B$2:$C$112,2,FALSE)</f>
        <v>BRESCIA</v>
      </c>
      <c r="C1774" s="26" t="s">
        <v>5596</v>
      </c>
    </row>
    <row r="1775" spans="1:3" hidden="1" x14ac:dyDescent="0.25">
      <c r="A1775" s="34">
        <v>17</v>
      </c>
      <c r="B1775" s="33" t="str">
        <f>VLOOKUP(A1775,Provincie!$B$2:$C$112,2,FALSE)</f>
        <v>BRESCIA</v>
      </c>
      <c r="C1775" s="26" t="s">
        <v>5621</v>
      </c>
    </row>
    <row r="1776" spans="1:3" hidden="1" x14ac:dyDescent="0.25">
      <c r="A1776" s="34">
        <v>17</v>
      </c>
      <c r="B1776" s="33" t="str">
        <f>VLOOKUP(A1776,Provincie!$B$2:$C$112,2,FALSE)</f>
        <v>BRESCIA</v>
      </c>
      <c r="C1776" s="26" t="s">
        <v>5632</v>
      </c>
    </row>
    <row r="1777" spans="1:3" hidden="1" x14ac:dyDescent="0.25">
      <c r="A1777" s="33">
        <v>17</v>
      </c>
      <c r="B1777" s="33" t="str">
        <f>VLOOKUP(A1777,Provincie!$B$2:$C$112,2,FALSE)</f>
        <v>BRESCIA</v>
      </c>
      <c r="C1777" s="25" t="s">
        <v>5640</v>
      </c>
    </row>
    <row r="1778" spans="1:3" hidden="1" x14ac:dyDescent="0.25">
      <c r="A1778" s="33">
        <v>17</v>
      </c>
      <c r="B1778" s="33" t="str">
        <f>VLOOKUP(A1778,Provincie!$B$2:$C$112,2,FALSE)</f>
        <v>BRESCIA</v>
      </c>
      <c r="C1778" s="25" t="s">
        <v>5683</v>
      </c>
    </row>
    <row r="1779" spans="1:3" hidden="1" x14ac:dyDescent="0.25">
      <c r="A1779" s="33">
        <v>17</v>
      </c>
      <c r="B1779" s="33" t="str">
        <f>VLOOKUP(A1779,Provincie!$B$2:$C$112,2,FALSE)</f>
        <v>BRESCIA</v>
      </c>
      <c r="C1779" s="25" t="s">
        <v>5716</v>
      </c>
    </row>
    <row r="1780" spans="1:3" hidden="1" x14ac:dyDescent="0.25">
      <c r="A1780" s="33">
        <v>17</v>
      </c>
      <c r="B1780" s="33" t="str">
        <f>VLOOKUP(A1780,Provincie!$B$2:$C$112,2,FALSE)</f>
        <v>BRESCIA</v>
      </c>
      <c r="C1780" s="25" t="s">
        <v>5725</v>
      </c>
    </row>
    <row r="1781" spans="1:3" hidden="1" x14ac:dyDescent="0.25">
      <c r="A1781" s="34">
        <v>17</v>
      </c>
      <c r="B1781" s="33" t="str">
        <f>VLOOKUP(A1781,Provincie!$B$2:$C$112,2,FALSE)</f>
        <v>BRESCIA</v>
      </c>
      <c r="C1781" s="26" t="s">
        <v>5730</v>
      </c>
    </row>
    <row r="1782" spans="1:3" hidden="1" x14ac:dyDescent="0.25">
      <c r="A1782" s="34">
        <v>17</v>
      </c>
      <c r="B1782" s="33" t="str">
        <f>VLOOKUP(A1782,Provincie!$B$2:$C$112,2,FALSE)</f>
        <v>BRESCIA</v>
      </c>
      <c r="C1782" s="26" t="s">
        <v>5754</v>
      </c>
    </row>
    <row r="1783" spans="1:3" hidden="1" x14ac:dyDescent="0.25">
      <c r="A1783" s="34">
        <v>17</v>
      </c>
      <c r="B1783" s="33" t="str">
        <f>VLOOKUP(A1783,Provincie!$B$2:$C$112,2,FALSE)</f>
        <v>BRESCIA</v>
      </c>
      <c r="C1783" s="26" t="s">
        <v>5755</v>
      </c>
    </row>
    <row r="1784" spans="1:3" hidden="1" x14ac:dyDescent="0.25">
      <c r="A1784" s="33">
        <v>17</v>
      </c>
      <c r="B1784" s="33" t="str">
        <f>VLOOKUP(A1784,Provincie!$B$2:$C$112,2,FALSE)</f>
        <v>BRESCIA</v>
      </c>
      <c r="C1784" s="25" t="s">
        <v>5756</v>
      </c>
    </row>
    <row r="1785" spans="1:3" hidden="1" x14ac:dyDescent="0.25">
      <c r="A1785" s="33">
        <v>17</v>
      </c>
      <c r="B1785" s="33" t="str">
        <f>VLOOKUP(A1785,Provincie!$B$2:$C$112,2,FALSE)</f>
        <v>BRESCIA</v>
      </c>
      <c r="C1785" s="25" t="s">
        <v>5778</v>
      </c>
    </row>
    <row r="1786" spans="1:3" hidden="1" x14ac:dyDescent="0.25">
      <c r="A1786" s="33">
        <v>17</v>
      </c>
      <c r="B1786" s="33" t="str">
        <f>VLOOKUP(A1786,Provincie!$B$2:$C$112,2,FALSE)</f>
        <v>BRESCIA</v>
      </c>
      <c r="C1786" s="25" t="s">
        <v>5887</v>
      </c>
    </row>
    <row r="1787" spans="1:3" hidden="1" x14ac:dyDescent="0.25">
      <c r="A1787" s="34">
        <v>17</v>
      </c>
      <c r="B1787" s="33" t="str">
        <f>VLOOKUP(A1787,Provincie!$B$2:$C$112,2,FALSE)</f>
        <v>BRESCIA</v>
      </c>
      <c r="C1787" s="26" t="s">
        <v>5892</v>
      </c>
    </row>
    <row r="1788" spans="1:3" hidden="1" x14ac:dyDescent="0.25">
      <c r="A1788" s="33">
        <v>17</v>
      </c>
      <c r="B1788" s="33" t="str">
        <f>VLOOKUP(A1788,Provincie!$B$2:$C$112,2,FALSE)</f>
        <v>BRESCIA</v>
      </c>
      <c r="C1788" s="25" t="s">
        <v>5893</v>
      </c>
    </row>
    <row r="1789" spans="1:3" hidden="1" x14ac:dyDescent="0.25">
      <c r="A1789" s="34">
        <v>17</v>
      </c>
      <c r="B1789" s="33" t="str">
        <f>VLOOKUP(A1789,Provincie!$B$2:$C$112,2,FALSE)</f>
        <v>BRESCIA</v>
      </c>
      <c r="C1789" s="26" t="s">
        <v>5902</v>
      </c>
    </row>
    <row r="1790" spans="1:3" hidden="1" x14ac:dyDescent="0.25">
      <c r="A1790" s="33">
        <v>17</v>
      </c>
      <c r="B1790" s="33" t="str">
        <f>VLOOKUP(A1790,Provincie!$B$2:$C$112,2,FALSE)</f>
        <v>BRESCIA</v>
      </c>
      <c r="C1790" s="25" t="s">
        <v>5911</v>
      </c>
    </row>
    <row r="1791" spans="1:3" hidden="1" x14ac:dyDescent="0.25">
      <c r="A1791" s="34">
        <v>17</v>
      </c>
      <c r="B1791" s="33" t="str">
        <f>VLOOKUP(A1791,Provincie!$B$2:$C$112,2,FALSE)</f>
        <v>BRESCIA</v>
      </c>
      <c r="C1791" s="26" t="s">
        <v>5926</v>
      </c>
    </row>
    <row r="1792" spans="1:3" hidden="1" x14ac:dyDescent="0.25">
      <c r="A1792" s="34">
        <v>17</v>
      </c>
      <c r="B1792" s="33" t="str">
        <f>VLOOKUP(A1792,Provincie!$B$2:$C$112,2,FALSE)</f>
        <v>BRESCIA</v>
      </c>
      <c r="C1792" s="26" t="s">
        <v>5973</v>
      </c>
    </row>
    <row r="1793" spans="1:3" hidden="1" x14ac:dyDescent="0.25">
      <c r="A1793" s="33">
        <v>17</v>
      </c>
      <c r="B1793" s="33" t="str">
        <f>VLOOKUP(A1793,Provincie!$B$2:$C$112,2,FALSE)</f>
        <v>BRESCIA</v>
      </c>
      <c r="C1793" s="25" t="s">
        <v>6076</v>
      </c>
    </row>
    <row r="1794" spans="1:3" hidden="1" x14ac:dyDescent="0.25">
      <c r="A1794" s="34">
        <v>17</v>
      </c>
      <c r="B1794" s="33" t="str">
        <f>VLOOKUP(A1794,Provincie!$B$2:$C$112,2,FALSE)</f>
        <v>BRESCIA</v>
      </c>
      <c r="C1794" s="26" t="s">
        <v>6087</v>
      </c>
    </row>
    <row r="1795" spans="1:3" hidden="1" x14ac:dyDescent="0.25">
      <c r="A1795" s="33">
        <v>17</v>
      </c>
      <c r="B1795" s="33" t="str">
        <f>VLOOKUP(A1795,Provincie!$B$2:$C$112,2,FALSE)</f>
        <v>BRESCIA</v>
      </c>
      <c r="C1795" s="25" t="s">
        <v>6095</v>
      </c>
    </row>
    <row r="1796" spans="1:3" hidden="1" x14ac:dyDescent="0.25">
      <c r="A1796" s="33">
        <v>17</v>
      </c>
      <c r="B1796" s="33" t="str">
        <f>VLOOKUP(A1796,Provincie!$B$2:$C$112,2,FALSE)</f>
        <v>BRESCIA</v>
      </c>
      <c r="C1796" s="25" t="s">
        <v>6109</v>
      </c>
    </row>
    <row r="1797" spans="1:3" hidden="1" x14ac:dyDescent="0.25">
      <c r="A1797" s="33">
        <v>17</v>
      </c>
      <c r="B1797" s="33" t="str">
        <f>VLOOKUP(A1797,Provincie!$B$2:$C$112,2,FALSE)</f>
        <v>BRESCIA</v>
      </c>
      <c r="C1797" s="25" t="s">
        <v>6214</v>
      </c>
    </row>
    <row r="1798" spans="1:3" hidden="1" x14ac:dyDescent="0.25">
      <c r="A1798" s="34">
        <v>17</v>
      </c>
      <c r="B1798" s="33" t="str">
        <f>VLOOKUP(A1798,Provincie!$B$2:$C$112,2,FALSE)</f>
        <v>BRESCIA</v>
      </c>
      <c r="C1798" s="26" t="s">
        <v>6240</v>
      </c>
    </row>
    <row r="1799" spans="1:3" hidden="1" x14ac:dyDescent="0.25">
      <c r="A1799" s="33">
        <v>17</v>
      </c>
      <c r="B1799" s="33" t="str">
        <f>VLOOKUP(A1799,Provincie!$B$2:$C$112,2,FALSE)</f>
        <v>BRESCIA</v>
      </c>
      <c r="C1799" s="25" t="s">
        <v>6243</v>
      </c>
    </row>
    <row r="1800" spans="1:3" hidden="1" x14ac:dyDescent="0.25">
      <c r="A1800" s="33">
        <v>17</v>
      </c>
      <c r="B1800" s="33" t="str">
        <f>VLOOKUP(A1800,Provincie!$B$2:$C$112,2,FALSE)</f>
        <v>BRESCIA</v>
      </c>
      <c r="C1800" s="25" t="s">
        <v>6255</v>
      </c>
    </row>
    <row r="1801" spans="1:3" hidden="1" x14ac:dyDescent="0.25">
      <c r="A1801" s="34">
        <v>17</v>
      </c>
      <c r="B1801" s="33" t="str">
        <f>VLOOKUP(A1801,Provincie!$B$2:$C$112,2,FALSE)</f>
        <v>BRESCIA</v>
      </c>
      <c r="C1801" s="26" t="s">
        <v>6319</v>
      </c>
    </row>
    <row r="1802" spans="1:3" hidden="1" x14ac:dyDescent="0.25">
      <c r="A1802" s="34">
        <v>17</v>
      </c>
      <c r="B1802" s="33" t="str">
        <f>VLOOKUP(A1802,Provincie!$B$2:$C$112,2,FALSE)</f>
        <v>BRESCIA</v>
      </c>
      <c r="C1802" s="26" t="s">
        <v>6337</v>
      </c>
    </row>
    <row r="1803" spans="1:3" hidden="1" x14ac:dyDescent="0.25">
      <c r="A1803" s="33">
        <v>17</v>
      </c>
      <c r="B1803" s="33" t="str">
        <f>VLOOKUP(A1803,Provincie!$B$2:$C$112,2,FALSE)</f>
        <v>BRESCIA</v>
      </c>
      <c r="C1803" s="25" t="s">
        <v>6393</v>
      </c>
    </row>
    <row r="1804" spans="1:3" hidden="1" x14ac:dyDescent="0.25">
      <c r="A1804" s="34">
        <v>17</v>
      </c>
      <c r="B1804" s="33" t="str">
        <f>VLOOKUP(A1804,Provincie!$B$2:$C$112,2,FALSE)</f>
        <v>BRESCIA</v>
      </c>
      <c r="C1804" s="26" t="s">
        <v>6441</v>
      </c>
    </row>
    <row r="1805" spans="1:3" hidden="1" x14ac:dyDescent="0.25">
      <c r="A1805" s="33">
        <v>17</v>
      </c>
      <c r="B1805" s="33" t="str">
        <f>VLOOKUP(A1805,Provincie!$B$2:$C$112,2,FALSE)</f>
        <v>BRESCIA</v>
      </c>
      <c r="C1805" s="25" t="s">
        <v>6449</v>
      </c>
    </row>
    <row r="1806" spans="1:3" hidden="1" x14ac:dyDescent="0.25">
      <c r="A1806" s="34">
        <v>17</v>
      </c>
      <c r="B1806" s="33" t="str">
        <f>VLOOKUP(A1806,Provincie!$B$2:$C$112,2,FALSE)</f>
        <v>BRESCIA</v>
      </c>
      <c r="C1806" s="26" t="s">
        <v>6472</v>
      </c>
    </row>
    <row r="1807" spans="1:3" hidden="1" x14ac:dyDescent="0.25">
      <c r="A1807" s="34">
        <v>17</v>
      </c>
      <c r="B1807" s="33" t="str">
        <f>VLOOKUP(A1807,Provincie!$B$2:$C$112,2,FALSE)</f>
        <v>BRESCIA</v>
      </c>
      <c r="C1807" s="26" t="s">
        <v>6618</v>
      </c>
    </row>
    <row r="1808" spans="1:3" hidden="1" x14ac:dyDescent="0.25">
      <c r="A1808" s="33">
        <v>17</v>
      </c>
      <c r="B1808" s="33" t="str">
        <f>VLOOKUP(A1808,Provincie!$B$2:$C$112,2,FALSE)</f>
        <v>BRESCIA</v>
      </c>
      <c r="C1808" s="25" t="s">
        <v>6702</v>
      </c>
    </row>
    <row r="1809" spans="1:3" hidden="1" x14ac:dyDescent="0.25">
      <c r="A1809" s="33">
        <v>17</v>
      </c>
      <c r="B1809" s="33" t="str">
        <f>VLOOKUP(A1809,Provincie!$B$2:$C$112,2,FALSE)</f>
        <v>BRESCIA</v>
      </c>
      <c r="C1809" s="25" t="s">
        <v>6728</v>
      </c>
    </row>
    <row r="1810" spans="1:3" hidden="1" x14ac:dyDescent="0.25">
      <c r="A1810" s="33">
        <v>17</v>
      </c>
      <c r="B1810" s="33" t="str">
        <f>VLOOKUP(A1810,Provincie!$B$2:$C$112,2,FALSE)</f>
        <v>BRESCIA</v>
      </c>
      <c r="C1810" s="25" t="s">
        <v>6729</v>
      </c>
    </row>
    <row r="1811" spans="1:3" hidden="1" x14ac:dyDescent="0.25">
      <c r="A1811" s="33">
        <v>17</v>
      </c>
      <c r="B1811" s="33" t="str">
        <f>VLOOKUP(A1811,Provincie!$B$2:$C$112,2,FALSE)</f>
        <v>BRESCIA</v>
      </c>
      <c r="C1811" s="25" t="s">
        <v>6735</v>
      </c>
    </row>
    <row r="1812" spans="1:3" hidden="1" x14ac:dyDescent="0.25">
      <c r="A1812" s="33">
        <v>17</v>
      </c>
      <c r="B1812" s="33" t="str">
        <f>VLOOKUP(A1812,Provincie!$B$2:$C$112,2,FALSE)</f>
        <v>BRESCIA</v>
      </c>
      <c r="C1812" s="25" t="s">
        <v>6751</v>
      </c>
    </row>
    <row r="1813" spans="1:3" hidden="1" x14ac:dyDescent="0.25">
      <c r="A1813" s="34">
        <v>17</v>
      </c>
      <c r="B1813" s="33" t="str">
        <f>VLOOKUP(A1813,Provincie!$B$2:$C$112,2,FALSE)</f>
        <v>BRESCIA</v>
      </c>
      <c r="C1813" s="26" t="s">
        <v>6799</v>
      </c>
    </row>
    <row r="1814" spans="1:3" hidden="1" x14ac:dyDescent="0.25">
      <c r="A1814" s="33">
        <v>17</v>
      </c>
      <c r="B1814" s="33" t="str">
        <f>VLOOKUP(A1814,Provincie!$B$2:$C$112,2,FALSE)</f>
        <v>BRESCIA</v>
      </c>
      <c r="C1814" s="25" t="s">
        <v>6809</v>
      </c>
    </row>
    <row r="1815" spans="1:3" hidden="1" x14ac:dyDescent="0.25">
      <c r="A1815" s="33">
        <v>17</v>
      </c>
      <c r="B1815" s="33" t="str">
        <f>VLOOKUP(A1815,Provincie!$B$2:$C$112,2,FALSE)</f>
        <v>BRESCIA</v>
      </c>
      <c r="C1815" s="25" t="s">
        <v>6819</v>
      </c>
    </row>
    <row r="1816" spans="1:3" hidden="1" x14ac:dyDescent="0.25">
      <c r="A1816" s="34">
        <v>17</v>
      </c>
      <c r="B1816" s="33" t="str">
        <f>VLOOKUP(A1816,Provincie!$B$2:$C$112,2,FALSE)</f>
        <v>BRESCIA</v>
      </c>
      <c r="C1816" s="26" t="s">
        <v>6883</v>
      </c>
    </row>
    <row r="1817" spans="1:3" hidden="1" x14ac:dyDescent="0.25">
      <c r="A1817" s="34">
        <v>17</v>
      </c>
      <c r="B1817" s="33" t="str">
        <f>VLOOKUP(A1817,Provincie!$B$2:$C$112,2,FALSE)</f>
        <v>BRESCIA</v>
      </c>
      <c r="C1817" s="26" t="s">
        <v>6884</v>
      </c>
    </row>
    <row r="1818" spans="1:3" hidden="1" x14ac:dyDescent="0.25">
      <c r="A1818" s="34">
        <v>17</v>
      </c>
      <c r="B1818" s="33" t="str">
        <f>VLOOKUP(A1818,Provincie!$B$2:$C$112,2,FALSE)</f>
        <v>BRESCIA</v>
      </c>
      <c r="C1818" s="26" t="s">
        <v>6919</v>
      </c>
    </row>
    <row r="1819" spans="1:3" hidden="1" x14ac:dyDescent="0.25">
      <c r="A1819" s="33">
        <v>17</v>
      </c>
      <c r="B1819" s="33" t="str">
        <f>VLOOKUP(A1819,Provincie!$B$2:$C$112,2,FALSE)</f>
        <v>BRESCIA</v>
      </c>
      <c r="C1819" s="25" t="s">
        <v>6923</v>
      </c>
    </row>
    <row r="1820" spans="1:3" hidden="1" x14ac:dyDescent="0.25">
      <c r="A1820" s="33">
        <v>17</v>
      </c>
      <c r="B1820" s="33" t="str">
        <f>VLOOKUP(A1820,Provincie!$B$2:$C$112,2,FALSE)</f>
        <v>BRESCIA</v>
      </c>
      <c r="C1820" s="25" t="s">
        <v>7076</v>
      </c>
    </row>
    <row r="1821" spans="1:3" hidden="1" x14ac:dyDescent="0.25">
      <c r="A1821" s="33">
        <v>17</v>
      </c>
      <c r="B1821" s="33" t="str">
        <f>VLOOKUP(A1821,Provincie!$B$2:$C$112,2,FALSE)</f>
        <v>BRESCIA</v>
      </c>
      <c r="C1821" s="25" t="s">
        <v>7085</v>
      </c>
    </row>
    <row r="1822" spans="1:3" hidden="1" x14ac:dyDescent="0.25">
      <c r="A1822" s="33">
        <v>17</v>
      </c>
      <c r="B1822" s="33" t="str">
        <f>VLOOKUP(A1822,Provincie!$B$2:$C$112,2,FALSE)</f>
        <v>BRESCIA</v>
      </c>
      <c r="C1822" s="25" t="s">
        <v>7101</v>
      </c>
    </row>
    <row r="1823" spans="1:3" hidden="1" x14ac:dyDescent="0.25">
      <c r="A1823" s="34">
        <v>17</v>
      </c>
      <c r="B1823" s="33" t="str">
        <f>VLOOKUP(A1823,Provincie!$B$2:$C$112,2,FALSE)</f>
        <v>BRESCIA</v>
      </c>
      <c r="C1823" s="26" t="s">
        <v>7122</v>
      </c>
    </row>
    <row r="1824" spans="1:3" hidden="1" x14ac:dyDescent="0.25">
      <c r="A1824" s="33">
        <v>17</v>
      </c>
      <c r="B1824" s="33" t="str">
        <f>VLOOKUP(A1824,Provincie!$B$2:$C$112,2,FALSE)</f>
        <v>BRESCIA</v>
      </c>
      <c r="C1824" s="25" t="s">
        <v>7129</v>
      </c>
    </row>
    <row r="1825" spans="1:3" hidden="1" x14ac:dyDescent="0.25">
      <c r="A1825" s="33">
        <v>17</v>
      </c>
      <c r="B1825" s="33" t="str">
        <f>VLOOKUP(A1825,Provincie!$B$2:$C$112,2,FALSE)</f>
        <v>BRESCIA</v>
      </c>
      <c r="C1825" s="25" t="s">
        <v>7136</v>
      </c>
    </row>
    <row r="1826" spans="1:3" hidden="1" x14ac:dyDescent="0.25">
      <c r="A1826" s="33">
        <v>17</v>
      </c>
      <c r="B1826" s="33" t="str">
        <f>VLOOKUP(A1826,Provincie!$B$2:$C$112,2,FALSE)</f>
        <v>BRESCIA</v>
      </c>
      <c r="C1826" s="25" t="s">
        <v>7165</v>
      </c>
    </row>
    <row r="1827" spans="1:3" hidden="1" x14ac:dyDescent="0.25">
      <c r="A1827" s="33">
        <v>17</v>
      </c>
      <c r="B1827" s="33" t="str">
        <f>VLOOKUP(A1827,Provincie!$B$2:$C$112,2,FALSE)</f>
        <v>BRESCIA</v>
      </c>
      <c r="C1827" s="25" t="s">
        <v>7293</v>
      </c>
    </row>
    <row r="1828" spans="1:3" hidden="1" x14ac:dyDescent="0.25">
      <c r="A1828" s="33">
        <v>17</v>
      </c>
      <c r="B1828" s="33" t="str">
        <f>VLOOKUP(A1828,Provincie!$B$2:$C$112,2,FALSE)</f>
        <v>BRESCIA</v>
      </c>
      <c r="C1828" s="25" t="s">
        <v>7320</v>
      </c>
    </row>
    <row r="1829" spans="1:3" hidden="1" x14ac:dyDescent="0.25">
      <c r="A1829" s="34">
        <v>17</v>
      </c>
      <c r="B1829" s="33" t="str">
        <f>VLOOKUP(A1829,Provincie!$B$2:$C$112,2,FALSE)</f>
        <v>BRESCIA</v>
      </c>
      <c r="C1829" s="26" t="s">
        <v>7361</v>
      </c>
    </row>
    <row r="1830" spans="1:3" hidden="1" x14ac:dyDescent="0.25">
      <c r="A1830" s="33">
        <v>17</v>
      </c>
      <c r="B1830" s="33" t="str">
        <f>VLOOKUP(A1830,Provincie!$B$2:$C$112,2,FALSE)</f>
        <v>BRESCIA</v>
      </c>
      <c r="C1830" s="25" t="s">
        <v>7390</v>
      </c>
    </row>
    <row r="1831" spans="1:3" hidden="1" x14ac:dyDescent="0.25">
      <c r="A1831" s="34">
        <v>17</v>
      </c>
      <c r="B1831" s="33" t="str">
        <f>VLOOKUP(A1831,Provincie!$B$2:$C$112,2,FALSE)</f>
        <v>BRESCIA</v>
      </c>
      <c r="C1831" s="26" t="s">
        <v>7413</v>
      </c>
    </row>
    <row r="1832" spans="1:3" hidden="1" x14ac:dyDescent="0.25">
      <c r="A1832" s="33">
        <v>17</v>
      </c>
      <c r="B1832" s="33" t="str">
        <f>VLOOKUP(A1832,Provincie!$B$2:$C$112,2,FALSE)</f>
        <v>BRESCIA</v>
      </c>
      <c r="C1832" s="25" t="s">
        <v>7443</v>
      </c>
    </row>
    <row r="1833" spans="1:3" hidden="1" x14ac:dyDescent="0.25">
      <c r="A1833" s="33">
        <v>17</v>
      </c>
      <c r="B1833" s="33" t="str">
        <f>VLOOKUP(A1833,Provincie!$B$2:$C$112,2,FALSE)</f>
        <v>BRESCIA</v>
      </c>
      <c r="C1833" s="25" t="s">
        <v>7445</v>
      </c>
    </row>
    <row r="1834" spans="1:3" hidden="1" x14ac:dyDescent="0.25">
      <c r="A1834" s="33">
        <v>17</v>
      </c>
      <c r="B1834" s="33" t="str">
        <f>VLOOKUP(A1834,Provincie!$B$2:$C$112,2,FALSE)</f>
        <v>BRESCIA</v>
      </c>
      <c r="C1834" s="25" t="s">
        <v>7458</v>
      </c>
    </row>
    <row r="1835" spans="1:3" hidden="1" x14ac:dyDescent="0.25">
      <c r="A1835" s="33">
        <v>17</v>
      </c>
      <c r="B1835" s="33" t="str">
        <f>VLOOKUP(A1835,Provincie!$B$2:$C$112,2,FALSE)</f>
        <v>BRESCIA</v>
      </c>
      <c r="C1835" s="25" t="s">
        <v>7464</v>
      </c>
    </row>
    <row r="1836" spans="1:3" hidden="1" x14ac:dyDescent="0.25">
      <c r="A1836" s="33">
        <v>17</v>
      </c>
      <c r="B1836" s="33" t="str">
        <f>VLOOKUP(A1836,Provincie!$B$2:$C$112,2,FALSE)</f>
        <v>BRESCIA</v>
      </c>
      <c r="C1836" s="25" t="s">
        <v>7489</v>
      </c>
    </row>
    <row r="1837" spans="1:3" hidden="1" x14ac:dyDescent="0.25">
      <c r="A1837" s="34">
        <v>17</v>
      </c>
      <c r="B1837" s="33" t="str">
        <f>VLOOKUP(A1837,Provincie!$B$2:$C$112,2,FALSE)</f>
        <v>BRESCIA</v>
      </c>
      <c r="C1837" s="26" t="s">
        <v>7492</v>
      </c>
    </row>
    <row r="1838" spans="1:3" hidden="1" x14ac:dyDescent="0.25">
      <c r="A1838" s="33">
        <v>17</v>
      </c>
      <c r="B1838" s="33" t="str">
        <f>VLOOKUP(A1838,Provincie!$B$2:$C$112,2,FALSE)</f>
        <v>BRESCIA</v>
      </c>
      <c r="C1838" s="25" t="s">
        <v>7497</v>
      </c>
    </row>
    <row r="1839" spans="1:3" hidden="1" x14ac:dyDescent="0.25">
      <c r="A1839" s="34">
        <v>17</v>
      </c>
      <c r="B1839" s="33" t="str">
        <f>VLOOKUP(A1839,Provincie!$B$2:$C$112,2,FALSE)</f>
        <v>BRESCIA</v>
      </c>
      <c r="C1839" s="26" t="s">
        <v>7515</v>
      </c>
    </row>
    <row r="1840" spans="1:3" hidden="1" x14ac:dyDescent="0.25">
      <c r="A1840" s="33">
        <v>17</v>
      </c>
      <c r="B1840" s="33" t="str">
        <f>VLOOKUP(A1840,Provincie!$B$2:$C$112,2,FALSE)</f>
        <v>BRESCIA</v>
      </c>
      <c r="C1840" s="25" t="s">
        <v>7528</v>
      </c>
    </row>
    <row r="1841" spans="1:3" hidden="1" x14ac:dyDescent="0.25">
      <c r="A1841" s="34">
        <v>17</v>
      </c>
      <c r="B1841" s="33" t="str">
        <f>VLOOKUP(A1841,Provincie!$B$2:$C$112,2,FALSE)</f>
        <v>BRESCIA</v>
      </c>
      <c r="C1841" s="26" t="s">
        <v>7529</v>
      </c>
    </row>
    <row r="1842" spans="1:3" hidden="1" x14ac:dyDescent="0.25">
      <c r="A1842" s="34">
        <v>17</v>
      </c>
      <c r="B1842" s="33" t="str">
        <f>VLOOKUP(A1842,Provincie!$B$2:$C$112,2,FALSE)</f>
        <v>BRESCIA</v>
      </c>
      <c r="C1842" s="26" t="s">
        <v>7530</v>
      </c>
    </row>
    <row r="1843" spans="1:3" hidden="1" x14ac:dyDescent="0.25">
      <c r="A1843" s="34">
        <v>17</v>
      </c>
      <c r="B1843" s="33" t="str">
        <f>VLOOKUP(A1843,Provincie!$B$2:$C$112,2,FALSE)</f>
        <v>BRESCIA</v>
      </c>
      <c r="C1843" s="26" t="s">
        <v>7531</v>
      </c>
    </row>
    <row r="1844" spans="1:3" hidden="1" x14ac:dyDescent="0.25">
      <c r="A1844" s="33">
        <v>17</v>
      </c>
      <c r="B1844" s="33" t="str">
        <f>VLOOKUP(A1844,Provincie!$B$2:$C$112,2,FALSE)</f>
        <v>BRESCIA</v>
      </c>
      <c r="C1844" s="25" t="s">
        <v>7573</v>
      </c>
    </row>
    <row r="1845" spans="1:3" hidden="1" x14ac:dyDescent="0.25">
      <c r="A1845" s="34">
        <v>17</v>
      </c>
      <c r="B1845" s="33" t="str">
        <f>VLOOKUP(A1845,Provincie!$B$2:$C$112,2,FALSE)</f>
        <v>BRESCIA</v>
      </c>
      <c r="C1845" s="26" t="s">
        <v>7578</v>
      </c>
    </row>
    <row r="1846" spans="1:3" hidden="1" x14ac:dyDescent="0.25">
      <c r="A1846" s="33">
        <v>17</v>
      </c>
      <c r="B1846" s="33" t="str">
        <f>VLOOKUP(A1846,Provincie!$B$2:$C$112,2,FALSE)</f>
        <v>BRESCIA</v>
      </c>
      <c r="C1846" s="25" t="s">
        <v>7586</v>
      </c>
    </row>
    <row r="1847" spans="1:3" hidden="1" x14ac:dyDescent="0.25">
      <c r="A1847" s="34">
        <v>17</v>
      </c>
      <c r="B1847" s="33" t="str">
        <f>VLOOKUP(A1847,Provincie!$B$2:$C$112,2,FALSE)</f>
        <v>BRESCIA</v>
      </c>
      <c r="C1847" s="26" t="s">
        <v>7609</v>
      </c>
    </row>
    <row r="1848" spans="1:3" hidden="1" x14ac:dyDescent="0.25">
      <c r="A1848" s="33">
        <v>17</v>
      </c>
      <c r="B1848" s="33" t="str">
        <f>VLOOKUP(A1848,Provincie!$B$2:$C$112,2,FALSE)</f>
        <v>BRESCIA</v>
      </c>
      <c r="C1848" s="25" t="s">
        <v>7627</v>
      </c>
    </row>
    <row r="1849" spans="1:3" hidden="1" x14ac:dyDescent="0.25">
      <c r="A1849" s="33">
        <v>17</v>
      </c>
      <c r="B1849" s="33" t="str">
        <f>VLOOKUP(A1849,Provincie!$B$2:$C$112,2,FALSE)</f>
        <v>BRESCIA</v>
      </c>
      <c r="C1849" s="25" t="s">
        <v>7637</v>
      </c>
    </row>
    <row r="1850" spans="1:3" hidden="1" x14ac:dyDescent="0.25">
      <c r="A1850" s="33">
        <v>17</v>
      </c>
      <c r="B1850" s="33" t="str">
        <f>VLOOKUP(A1850,Provincie!$B$2:$C$112,2,FALSE)</f>
        <v>BRESCIA</v>
      </c>
      <c r="C1850" s="25" t="s">
        <v>7651</v>
      </c>
    </row>
    <row r="1851" spans="1:3" hidden="1" x14ac:dyDescent="0.25">
      <c r="A1851" s="33">
        <v>17</v>
      </c>
      <c r="B1851" s="33" t="str">
        <f>VLOOKUP(A1851,Provincie!$B$2:$C$112,2,FALSE)</f>
        <v>BRESCIA</v>
      </c>
      <c r="C1851" s="25" t="s">
        <v>7669</v>
      </c>
    </row>
    <row r="1852" spans="1:3" hidden="1" x14ac:dyDescent="0.25">
      <c r="A1852" s="33">
        <v>17</v>
      </c>
      <c r="B1852" s="33" t="str">
        <f>VLOOKUP(A1852,Provincie!$B$2:$C$112,2,FALSE)</f>
        <v>BRESCIA</v>
      </c>
      <c r="C1852" s="25" t="s">
        <v>7670</v>
      </c>
    </row>
    <row r="1853" spans="1:3" hidden="1" x14ac:dyDescent="0.25">
      <c r="A1853" s="33">
        <v>17</v>
      </c>
      <c r="B1853" s="33" t="str">
        <f>VLOOKUP(A1853,Provincie!$B$2:$C$112,2,FALSE)</f>
        <v>BRESCIA</v>
      </c>
      <c r="C1853" s="25" t="s">
        <v>7712</v>
      </c>
    </row>
    <row r="1854" spans="1:3" hidden="1" x14ac:dyDescent="0.25">
      <c r="A1854" s="33">
        <v>17</v>
      </c>
      <c r="B1854" s="33" t="str">
        <f>VLOOKUP(A1854,Provincie!$B$2:$C$112,2,FALSE)</f>
        <v>BRESCIA</v>
      </c>
      <c r="C1854" s="25" t="s">
        <v>7744</v>
      </c>
    </row>
    <row r="1855" spans="1:3" hidden="1" x14ac:dyDescent="0.25">
      <c r="A1855" s="33">
        <v>17</v>
      </c>
      <c r="B1855" s="33" t="str">
        <f>VLOOKUP(A1855,Provincie!$B$2:$C$112,2,FALSE)</f>
        <v>BRESCIA</v>
      </c>
      <c r="C1855" s="25" t="s">
        <v>7750</v>
      </c>
    </row>
    <row r="1856" spans="1:3" hidden="1" x14ac:dyDescent="0.25">
      <c r="A1856" s="33">
        <v>17</v>
      </c>
      <c r="B1856" s="33" t="str">
        <f>VLOOKUP(A1856,Provincie!$B$2:$C$112,2,FALSE)</f>
        <v>BRESCIA</v>
      </c>
      <c r="C1856" s="25" t="s">
        <v>7842</v>
      </c>
    </row>
    <row r="1857" spans="1:3" hidden="1" x14ac:dyDescent="0.25">
      <c r="A1857" s="34">
        <v>17</v>
      </c>
      <c r="B1857" s="33" t="str">
        <f>VLOOKUP(A1857,Provincie!$B$2:$C$112,2,FALSE)</f>
        <v>BRESCIA</v>
      </c>
      <c r="C1857" s="26" t="s">
        <v>7851</v>
      </c>
    </row>
    <row r="1858" spans="1:3" hidden="1" x14ac:dyDescent="0.25">
      <c r="A1858" s="34">
        <v>17</v>
      </c>
      <c r="B1858" s="33" t="str">
        <f>VLOOKUP(A1858,Provincie!$B$2:$C$112,2,FALSE)</f>
        <v>BRESCIA</v>
      </c>
      <c r="C1858" s="26" t="s">
        <v>7991</v>
      </c>
    </row>
    <row r="1859" spans="1:3" hidden="1" x14ac:dyDescent="0.25">
      <c r="A1859" s="33">
        <v>17</v>
      </c>
      <c r="B1859" s="33" t="str">
        <f>VLOOKUP(A1859,Provincie!$B$2:$C$112,2,FALSE)</f>
        <v>BRESCIA</v>
      </c>
      <c r="C1859" s="25" t="s">
        <v>7992</v>
      </c>
    </row>
    <row r="1860" spans="1:3" hidden="1" x14ac:dyDescent="0.25">
      <c r="A1860" s="34">
        <v>17</v>
      </c>
      <c r="B1860" s="33" t="str">
        <f>VLOOKUP(A1860,Provincie!$B$2:$C$112,2,FALSE)</f>
        <v>BRESCIA</v>
      </c>
      <c r="C1860" s="26" t="s">
        <v>8096</v>
      </c>
    </row>
    <row r="1861" spans="1:3" hidden="1" x14ac:dyDescent="0.25">
      <c r="A1861" s="33">
        <v>17</v>
      </c>
      <c r="B1861" s="33" t="str">
        <f>VLOOKUP(A1861,Provincie!$B$2:$C$112,2,FALSE)</f>
        <v>BRESCIA</v>
      </c>
      <c r="C1861" s="25" t="s">
        <v>8148</v>
      </c>
    </row>
    <row r="1862" spans="1:3" hidden="1" x14ac:dyDescent="0.25">
      <c r="A1862" s="33">
        <v>17</v>
      </c>
      <c r="B1862" s="33" t="str">
        <f>VLOOKUP(A1862,Provincie!$B$2:$C$112,2,FALSE)</f>
        <v>BRESCIA</v>
      </c>
      <c r="C1862" s="25" t="s">
        <v>8150</v>
      </c>
    </row>
    <row r="1863" spans="1:3" hidden="1" x14ac:dyDescent="0.25">
      <c r="A1863" s="33">
        <v>17</v>
      </c>
      <c r="B1863" s="33" t="str">
        <f>VLOOKUP(A1863,Provincie!$B$2:$C$112,2,FALSE)</f>
        <v>BRESCIA</v>
      </c>
      <c r="C1863" s="25" t="s">
        <v>8245</v>
      </c>
    </row>
    <row r="1864" spans="1:3" hidden="1" x14ac:dyDescent="0.25">
      <c r="A1864" s="33">
        <v>17</v>
      </c>
      <c r="B1864" s="33" t="str">
        <f>VLOOKUP(A1864,Provincie!$B$2:$C$112,2,FALSE)</f>
        <v>BRESCIA</v>
      </c>
      <c r="C1864" s="25" t="s">
        <v>8305</v>
      </c>
    </row>
    <row r="1865" spans="1:3" hidden="1" x14ac:dyDescent="0.25">
      <c r="A1865" s="33">
        <v>17</v>
      </c>
      <c r="B1865" s="33" t="str">
        <f>VLOOKUP(A1865,Provincie!$B$2:$C$112,2,FALSE)</f>
        <v>BRESCIA</v>
      </c>
      <c r="C1865" s="25" t="s">
        <v>8443</v>
      </c>
    </row>
    <row r="1866" spans="1:3" hidden="1" x14ac:dyDescent="0.25">
      <c r="A1866" s="33">
        <v>17</v>
      </c>
      <c r="B1866" s="33" t="str">
        <f>VLOOKUP(A1866,Provincie!$B$2:$C$112,2,FALSE)</f>
        <v>BRESCIA</v>
      </c>
      <c r="C1866" s="25" t="s">
        <v>8451</v>
      </c>
    </row>
    <row r="1867" spans="1:3" hidden="1" x14ac:dyDescent="0.25">
      <c r="A1867" s="34">
        <v>17</v>
      </c>
      <c r="B1867" s="33" t="str">
        <f>VLOOKUP(A1867,Provincie!$B$2:$C$112,2,FALSE)</f>
        <v>BRESCIA</v>
      </c>
      <c r="C1867" s="26" t="s">
        <v>8561</v>
      </c>
    </row>
    <row r="1868" spans="1:3" hidden="1" x14ac:dyDescent="0.25">
      <c r="A1868" s="33">
        <v>17</v>
      </c>
      <c r="B1868" s="33" t="str">
        <f>VLOOKUP(A1868,Provincie!$B$2:$C$112,2,FALSE)</f>
        <v>BRESCIA</v>
      </c>
      <c r="C1868" s="25" t="s">
        <v>8575</v>
      </c>
    </row>
    <row r="1869" spans="1:3" hidden="1" x14ac:dyDescent="0.25">
      <c r="A1869" s="33">
        <v>17</v>
      </c>
      <c r="B1869" s="33" t="str">
        <f>VLOOKUP(A1869,Provincie!$B$2:$C$112,2,FALSE)</f>
        <v>BRESCIA</v>
      </c>
      <c r="C1869" s="25" t="s">
        <v>8590</v>
      </c>
    </row>
    <row r="1870" spans="1:3" hidden="1" x14ac:dyDescent="0.25">
      <c r="A1870" s="33">
        <v>17</v>
      </c>
      <c r="B1870" s="33" t="str">
        <f>VLOOKUP(A1870,Provincie!$B$2:$C$112,2,FALSE)</f>
        <v>BRESCIA</v>
      </c>
      <c r="C1870" s="25" t="s">
        <v>8620</v>
      </c>
    </row>
    <row r="1871" spans="1:3" hidden="1" x14ac:dyDescent="0.25">
      <c r="A1871" s="34">
        <v>17</v>
      </c>
      <c r="B1871" s="33" t="str">
        <f>VLOOKUP(A1871,Provincie!$B$2:$C$112,2,FALSE)</f>
        <v>BRESCIA</v>
      </c>
      <c r="C1871" s="26" t="s">
        <v>8623</v>
      </c>
    </row>
    <row r="1872" spans="1:3" hidden="1" x14ac:dyDescent="0.25">
      <c r="A1872" s="33">
        <v>17</v>
      </c>
      <c r="B1872" s="33" t="str">
        <f>VLOOKUP(A1872,Provincie!$B$2:$C$112,2,FALSE)</f>
        <v>BRESCIA</v>
      </c>
      <c r="C1872" s="25" t="s">
        <v>8652</v>
      </c>
    </row>
    <row r="1873" spans="1:3" hidden="1" x14ac:dyDescent="0.25">
      <c r="A1873" s="34">
        <v>17</v>
      </c>
      <c r="B1873" s="33" t="str">
        <f>VLOOKUP(A1873,Provincie!$B$2:$C$112,2,FALSE)</f>
        <v>BRESCIA</v>
      </c>
      <c r="C1873" s="26" t="s">
        <v>8664</v>
      </c>
    </row>
    <row r="1874" spans="1:3" hidden="1" x14ac:dyDescent="0.25">
      <c r="A1874" s="34">
        <v>17</v>
      </c>
      <c r="B1874" s="33" t="str">
        <f>VLOOKUP(A1874,Provincie!$B$2:$C$112,2,FALSE)</f>
        <v>BRESCIA</v>
      </c>
      <c r="C1874" s="26" t="s">
        <v>8738</v>
      </c>
    </row>
    <row r="1875" spans="1:3" hidden="1" x14ac:dyDescent="0.25">
      <c r="A1875" s="33">
        <v>17</v>
      </c>
      <c r="B1875" s="33" t="str">
        <f>VLOOKUP(A1875,Provincie!$B$2:$C$112,2,FALSE)</f>
        <v>BRESCIA</v>
      </c>
      <c r="C1875" s="25" t="s">
        <v>8755</v>
      </c>
    </row>
    <row r="1876" spans="1:3" hidden="1" x14ac:dyDescent="0.25">
      <c r="A1876" s="33">
        <v>17</v>
      </c>
      <c r="B1876" s="33" t="str">
        <f>VLOOKUP(A1876,Provincie!$B$2:$C$112,2,FALSE)</f>
        <v>BRESCIA</v>
      </c>
      <c r="C1876" s="25" t="s">
        <v>8756</v>
      </c>
    </row>
    <row r="1877" spans="1:3" hidden="1" x14ac:dyDescent="0.25">
      <c r="A1877" s="33">
        <v>17</v>
      </c>
      <c r="B1877" s="33" t="str">
        <f>VLOOKUP(A1877,Provincie!$B$2:$C$112,2,FALSE)</f>
        <v>BRESCIA</v>
      </c>
      <c r="C1877" s="25" t="s">
        <v>8766</v>
      </c>
    </row>
    <row r="1878" spans="1:3" hidden="1" x14ac:dyDescent="0.25">
      <c r="A1878" s="33">
        <v>17</v>
      </c>
      <c r="B1878" s="33" t="str">
        <f>VLOOKUP(A1878,Provincie!$B$2:$C$112,2,FALSE)</f>
        <v>BRESCIA</v>
      </c>
      <c r="C1878" s="25" t="s">
        <v>8771</v>
      </c>
    </row>
    <row r="1879" spans="1:3" hidden="1" x14ac:dyDescent="0.25">
      <c r="A1879" s="33">
        <v>17</v>
      </c>
      <c r="B1879" s="33" t="str">
        <f>VLOOKUP(A1879,Provincie!$B$2:$C$112,2,FALSE)</f>
        <v>BRESCIA</v>
      </c>
      <c r="C1879" s="25" t="s">
        <v>8826</v>
      </c>
    </row>
    <row r="1880" spans="1:3" hidden="1" x14ac:dyDescent="0.25">
      <c r="A1880" s="34">
        <v>17</v>
      </c>
      <c r="B1880" s="33" t="str">
        <f>VLOOKUP(A1880,Provincie!$B$2:$C$112,2,FALSE)</f>
        <v>BRESCIA</v>
      </c>
      <c r="C1880" s="26" t="s">
        <v>8838</v>
      </c>
    </row>
    <row r="1881" spans="1:3" hidden="1" x14ac:dyDescent="0.25">
      <c r="A1881" s="33">
        <v>17</v>
      </c>
      <c r="B1881" s="33" t="str">
        <f>VLOOKUP(A1881,Provincie!$B$2:$C$112,2,FALSE)</f>
        <v>BRESCIA</v>
      </c>
      <c r="C1881" s="25" t="s">
        <v>8839</v>
      </c>
    </row>
    <row r="1882" spans="1:3" hidden="1" x14ac:dyDescent="0.25">
      <c r="A1882" s="34">
        <v>17</v>
      </c>
      <c r="B1882" s="33" t="str">
        <f>VLOOKUP(A1882,Provincie!$B$2:$C$112,2,FALSE)</f>
        <v>BRESCIA</v>
      </c>
      <c r="C1882" s="26" t="s">
        <v>8864</v>
      </c>
    </row>
    <row r="1883" spans="1:3" hidden="1" x14ac:dyDescent="0.25">
      <c r="A1883" s="33">
        <v>17</v>
      </c>
      <c r="B1883" s="33" t="str">
        <f>VLOOKUP(A1883,Provincie!$B$2:$C$112,2,FALSE)</f>
        <v>BRESCIA</v>
      </c>
      <c r="C1883" s="25" t="s">
        <v>8912</v>
      </c>
    </row>
    <row r="1884" spans="1:3" hidden="1" x14ac:dyDescent="0.25">
      <c r="A1884" s="33">
        <v>17</v>
      </c>
      <c r="B1884" s="33" t="str">
        <f>VLOOKUP(A1884,Provincie!$B$2:$C$112,2,FALSE)</f>
        <v>BRESCIA</v>
      </c>
      <c r="C1884" s="25" t="s">
        <v>8913</v>
      </c>
    </row>
    <row r="1885" spans="1:3" hidden="1" x14ac:dyDescent="0.25">
      <c r="A1885" s="33">
        <v>17</v>
      </c>
      <c r="B1885" s="33" t="str">
        <f>VLOOKUP(A1885,Provincie!$B$2:$C$112,2,FALSE)</f>
        <v>BRESCIA</v>
      </c>
      <c r="C1885" s="25" t="s">
        <v>8933</v>
      </c>
    </row>
    <row r="1886" spans="1:3" hidden="1" x14ac:dyDescent="0.25">
      <c r="A1886" s="33">
        <v>17</v>
      </c>
      <c r="B1886" s="33" t="str">
        <f>VLOOKUP(A1886,Provincie!$B$2:$C$112,2,FALSE)</f>
        <v>BRESCIA</v>
      </c>
      <c r="C1886" s="25" t="s">
        <v>8941</v>
      </c>
    </row>
    <row r="1887" spans="1:3" hidden="1" x14ac:dyDescent="0.25">
      <c r="A1887" s="33">
        <v>17</v>
      </c>
      <c r="B1887" s="33" t="str">
        <f>VLOOKUP(A1887,Provincie!$B$2:$C$112,2,FALSE)</f>
        <v>BRESCIA</v>
      </c>
      <c r="C1887" s="25" t="s">
        <v>8975</v>
      </c>
    </row>
    <row r="1888" spans="1:3" hidden="1" x14ac:dyDescent="0.25">
      <c r="A1888" s="34">
        <v>17</v>
      </c>
      <c r="B1888" s="33" t="str">
        <f>VLOOKUP(A1888,Provincie!$B$2:$C$112,2,FALSE)</f>
        <v>BRESCIA</v>
      </c>
      <c r="C1888" s="26" t="s">
        <v>8978</v>
      </c>
    </row>
    <row r="1889" spans="1:3" hidden="1" x14ac:dyDescent="0.25">
      <c r="A1889" s="33">
        <v>17</v>
      </c>
      <c r="B1889" s="33" t="str">
        <f>VLOOKUP(A1889,Provincie!$B$2:$C$112,2,FALSE)</f>
        <v>BRESCIA</v>
      </c>
      <c r="C1889" s="25" t="s">
        <v>8979</v>
      </c>
    </row>
    <row r="1890" spans="1:3" hidden="1" x14ac:dyDescent="0.25">
      <c r="A1890" s="34">
        <v>17</v>
      </c>
      <c r="B1890" s="33" t="str">
        <f>VLOOKUP(A1890,Provincie!$B$2:$C$112,2,FALSE)</f>
        <v>BRESCIA</v>
      </c>
      <c r="C1890" s="26" t="s">
        <v>9007</v>
      </c>
    </row>
    <row r="1891" spans="1:3" hidden="1" x14ac:dyDescent="0.25">
      <c r="A1891" s="33">
        <v>17</v>
      </c>
      <c r="B1891" s="33" t="str">
        <f>VLOOKUP(A1891,Provincie!$B$2:$C$112,2,FALSE)</f>
        <v>BRESCIA</v>
      </c>
      <c r="C1891" s="25" t="s">
        <v>9008</v>
      </c>
    </row>
    <row r="1892" spans="1:3" hidden="1" x14ac:dyDescent="0.25">
      <c r="A1892" s="33">
        <v>17</v>
      </c>
      <c r="B1892" s="33" t="str">
        <f>VLOOKUP(A1892,Provincie!$B$2:$C$112,2,FALSE)</f>
        <v>BRESCIA</v>
      </c>
      <c r="C1892" s="25" t="s">
        <v>9009</v>
      </c>
    </row>
    <row r="1893" spans="1:3" hidden="1" x14ac:dyDescent="0.25">
      <c r="A1893" s="33">
        <v>17</v>
      </c>
      <c r="B1893" s="33" t="str">
        <f>VLOOKUP(A1893,Provincie!$B$2:$C$112,2,FALSE)</f>
        <v>BRESCIA</v>
      </c>
      <c r="C1893" s="25" t="s">
        <v>9025</v>
      </c>
    </row>
    <row r="1894" spans="1:3" hidden="1" x14ac:dyDescent="0.25">
      <c r="A1894" s="33">
        <v>17</v>
      </c>
      <c r="B1894" s="33" t="str">
        <f>VLOOKUP(A1894,Provincie!$B$2:$C$112,2,FALSE)</f>
        <v>BRESCIA</v>
      </c>
      <c r="C1894" s="25" t="s">
        <v>9087</v>
      </c>
    </row>
    <row r="1895" spans="1:3" hidden="1" x14ac:dyDescent="0.25">
      <c r="A1895" s="33">
        <v>17</v>
      </c>
      <c r="B1895" s="33" t="str">
        <f>VLOOKUP(A1895,Provincie!$B$2:$C$112,2,FALSE)</f>
        <v>BRESCIA</v>
      </c>
      <c r="C1895" s="25" t="s">
        <v>9112</v>
      </c>
    </row>
    <row r="1896" spans="1:3" hidden="1" x14ac:dyDescent="0.25">
      <c r="A1896" s="33">
        <v>17</v>
      </c>
      <c r="B1896" s="33" t="str">
        <f>VLOOKUP(A1896,Provincie!$B$2:$C$112,2,FALSE)</f>
        <v>BRESCIA</v>
      </c>
      <c r="C1896" s="25" t="s">
        <v>9119</v>
      </c>
    </row>
    <row r="1897" spans="1:3" hidden="1" x14ac:dyDescent="0.25">
      <c r="A1897" s="33">
        <v>17</v>
      </c>
      <c r="B1897" s="33" t="str">
        <f>VLOOKUP(A1897,Provincie!$B$2:$C$112,2,FALSE)</f>
        <v>BRESCIA</v>
      </c>
      <c r="C1897" s="25" t="s">
        <v>9148</v>
      </c>
    </row>
    <row r="1898" spans="1:3" hidden="1" x14ac:dyDescent="0.25">
      <c r="A1898" s="33">
        <v>17</v>
      </c>
      <c r="B1898" s="33" t="str">
        <f>VLOOKUP(A1898,Provincie!$B$2:$C$112,2,FALSE)</f>
        <v>BRESCIA</v>
      </c>
      <c r="C1898" s="25" t="s">
        <v>9164</v>
      </c>
    </row>
    <row r="1899" spans="1:3" hidden="1" x14ac:dyDescent="0.25">
      <c r="A1899" s="33">
        <v>17</v>
      </c>
      <c r="B1899" s="33" t="str">
        <f>VLOOKUP(A1899,Provincie!$B$2:$C$112,2,FALSE)</f>
        <v>BRESCIA</v>
      </c>
      <c r="C1899" s="25" t="s">
        <v>9230</v>
      </c>
    </row>
    <row r="1900" spans="1:3" hidden="1" x14ac:dyDescent="0.25">
      <c r="A1900" s="33">
        <v>17</v>
      </c>
      <c r="B1900" s="33" t="str">
        <f>VLOOKUP(A1900,Provincie!$B$2:$C$112,2,FALSE)</f>
        <v>BRESCIA</v>
      </c>
      <c r="C1900" s="25" t="s">
        <v>9231</v>
      </c>
    </row>
    <row r="1901" spans="1:3" hidden="1" x14ac:dyDescent="0.25">
      <c r="A1901" s="34">
        <v>17</v>
      </c>
      <c r="B1901" s="33" t="str">
        <f>VLOOKUP(A1901,Provincie!$B$2:$C$112,2,FALSE)</f>
        <v>BRESCIA</v>
      </c>
      <c r="C1901" s="26" t="s">
        <v>9244</v>
      </c>
    </row>
    <row r="1902" spans="1:3" hidden="1" x14ac:dyDescent="0.25">
      <c r="A1902" s="33">
        <v>17</v>
      </c>
      <c r="B1902" s="33" t="str">
        <f>VLOOKUP(A1902,Provincie!$B$2:$C$112,2,FALSE)</f>
        <v>BRESCIA</v>
      </c>
      <c r="C1902" s="25" t="s">
        <v>9283</v>
      </c>
    </row>
    <row r="1903" spans="1:3" hidden="1" x14ac:dyDescent="0.25">
      <c r="A1903" s="34">
        <v>17</v>
      </c>
      <c r="B1903" s="33" t="str">
        <f>VLOOKUP(A1903,Provincie!$B$2:$C$112,2,FALSE)</f>
        <v>BRESCIA</v>
      </c>
      <c r="C1903" s="26" t="s">
        <v>9287</v>
      </c>
    </row>
    <row r="1904" spans="1:3" hidden="1" x14ac:dyDescent="0.25">
      <c r="A1904" s="33">
        <v>17</v>
      </c>
      <c r="B1904" s="33" t="str">
        <f>VLOOKUP(A1904,Provincie!$B$2:$C$112,2,FALSE)</f>
        <v>BRESCIA</v>
      </c>
      <c r="C1904" s="25" t="s">
        <v>9299</v>
      </c>
    </row>
    <row r="1905" spans="1:3" hidden="1" x14ac:dyDescent="0.25">
      <c r="A1905" s="33">
        <v>17</v>
      </c>
      <c r="B1905" s="33" t="str">
        <f>VLOOKUP(A1905,Provincie!$B$2:$C$112,2,FALSE)</f>
        <v>BRESCIA</v>
      </c>
      <c r="C1905" s="25" t="s">
        <v>9302</v>
      </c>
    </row>
    <row r="1906" spans="1:3" hidden="1" x14ac:dyDescent="0.25">
      <c r="A1906" s="34">
        <v>17</v>
      </c>
      <c r="B1906" s="33" t="str">
        <f>VLOOKUP(A1906,Provincie!$B$2:$C$112,2,FALSE)</f>
        <v>BRESCIA</v>
      </c>
      <c r="C1906" s="26" t="s">
        <v>9303</v>
      </c>
    </row>
    <row r="1907" spans="1:3" hidden="1" x14ac:dyDescent="0.25">
      <c r="A1907" s="34">
        <v>17</v>
      </c>
      <c r="B1907" s="33" t="str">
        <f>VLOOKUP(A1907,Provincie!$B$2:$C$112,2,FALSE)</f>
        <v>BRESCIA</v>
      </c>
      <c r="C1907" s="26" t="s">
        <v>9421</v>
      </c>
    </row>
    <row r="1908" spans="1:3" hidden="1" x14ac:dyDescent="0.25">
      <c r="A1908" s="33">
        <v>17</v>
      </c>
      <c r="B1908" s="33" t="str">
        <f>VLOOKUP(A1908,Provincie!$B$2:$C$112,2,FALSE)</f>
        <v>BRESCIA</v>
      </c>
      <c r="C1908" s="25" t="s">
        <v>9459</v>
      </c>
    </row>
    <row r="1909" spans="1:3" hidden="1" x14ac:dyDescent="0.25">
      <c r="A1909" s="33">
        <v>17</v>
      </c>
      <c r="B1909" s="33" t="str">
        <f>VLOOKUP(A1909,Provincie!$B$2:$C$112,2,FALSE)</f>
        <v>BRESCIA</v>
      </c>
      <c r="C1909" s="25" t="s">
        <v>9526</v>
      </c>
    </row>
    <row r="1910" spans="1:3" hidden="1" x14ac:dyDescent="0.25">
      <c r="A1910" s="33">
        <v>17</v>
      </c>
      <c r="B1910" s="33" t="str">
        <f>VLOOKUP(A1910,Provincie!$B$2:$C$112,2,FALSE)</f>
        <v>BRESCIA</v>
      </c>
      <c r="C1910" s="25" t="s">
        <v>9548</v>
      </c>
    </row>
    <row r="1911" spans="1:3" hidden="1" x14ac:dyDescent="0.25">
      <c r="A1911" s="33">
        <v>17</v>
      </c>
      <c r="B1911" s="33" t="str">
        <f>VLOOKUP(A1911,Provincie!$B$2:$C$112,2,FALSE)</f>
        <v>BRESCIA</v>
      </c>
      <c r="C1911" s="25" t="s">
        <v>9562</v>
      </c>
    </row>
    <row r="1912" spans="1:3" hidden="1" x14ac:dyDescent="0.25">
      <c r="A1912" s="33">
        <v>17</v>
      </c>
      <c r="B1912" s="33" t="str">
        <f>VLOOKUP(A1912,Provincie!$B$2:$C$112,2,FALSE)</f>
        <v>BRESCIA</v>
      </c>
      <c r="C1912" s="25" t="s">
        <v>9565</v>
      </c>
    </row>
    <row r="1913" spans="1:3" hidden="1" x14ac:dyDescent="0.25">
      <c r="A1913" s="34">
        <v>17</v>
      </c>
      <c r="B1913" s="33" t="str">
        <f>VLOOKUP(A1913,Provincie!$B$2:$C$112,2,FALSE)</f>
        <v>BRESCIA</v>
      </c>
      <c r="C1913" s="26" t="s">
        <v>9566</v>
      </c>
    </row>
    <row r="1914" spans="1:3" hidden="1" x14ac:dyDescent="0.25">
      <c r="A1914" s="34">
        <v>17</v>
      </c>
      <c r="B1914" s="33" t="str">
        <f>VLOOKUP(A1914,Provincie!$B$2:$C$112,2,FALSE)</f>
        <v>BRESCIA</v>
      </c>
      <c r="C1914" s="26" t="s">
        <v>9571</v>
      </c>
    </row>
    <row r="1915" spans="1:3" hidden="1" x14ac:dyDescent="0.25">
      <c r="A1915" s="33">
        <v>17</v>
      </c>
      <c r="B1915" s="33" t="str">
        <f>VLOOKUP(A1915,Provincie!$B$2:$C$112,2,FALSE)</f>
        <v>BRESCIA</v>
      </c>
      <c r="C1915" s="25" t="s">
        <v>9590</v>
      </c>
    </row>
    <row r="1916" spans="1:3" hidden="1" x14ac:dyDescent="0.25">
      <c r="A1916" s="33">
        <v>17</v>
      </c>
      <c r="B1916" s="33" t="str">
        <f>VLOOKUP(A1916,Provincie!$B$2:$C$112,2,FALSE)</f>
        <v>BRESCIA</v>
      </c>
      <c r="C1916" s="25" t="s">
        <v>9605</v>
      </c>
    </row>
    <row r="1917" spans="1:3" hidden="1" x14ac:dyDescent="0.25">
      <c r="A1917" s="33">
        <v>17</v>
      </c>
      <c r="B1917" s="33" t="str">
        <f>VLOOKUP(A1917,Provincie!$B$2:$C$112,2,FALSE)</f>
        <v>BRESCIA</v>
      </c>
      <c r="C1917" s="25" t="s">
        <v>9615</v>
      </c>
    </row>
    <row r="1918" spans="1:3" hidden="1" x14ac:dyDescent="0.25">
      <c r="A1918" s="34">
        <v>17</v>
      </c>
      <c r="B1918" s="33" t="str">
        <f>VLOOKUP(A1918,Provincie!$B$2:$C$112,2,FALSE)</f>
        <v>BRESCIA</v>
      </c>
      <c r="C1918" s="26" t="s">
        <v>9646</v>
      </c>
    </row>
    <row r="1919" spans="1:3" hidden="1" x14ac:dyDescent="0.25">
      <c r="A1919" s="34">
        <v>17</v>
      </c>
      <c r="B1919" s="33" t="str">
        <f>VLOOKUP(A1919,Provincie!$B$2:$C$112,2,FALSE)</f>
        <v>BRESCIA</v>
      </c>
      <c r="C1919" s="26" t="s">
        <v>9672</v>
      </c>
    </row>
    <row r="1920" spans="1:3" hidden="1" x14ac:dyDescent="0.25">
      <c r="A1920" s="33">
        <v>17</v>
      </c>
      <c r="B1920" s="33" t="str">
        <f>VLOOKUP(A1920,Provincie!$B$2:$C$112,2,FALSE)</f>
        <v>BRESCIA</v>
      </c>
      <c r="C1920" s="25" t="s">
        <v>9702</v>
      </c>
    </row>
    <row r="1921" spans="1:3" hidden="1" x14ac:dyDescent="0.25">
      <c r="A1921" s="33">
        <v>17</v>
      </c>
      <c r="B1921" s="33" t="str">
        <f>VLOOKUP(A1921,Provincie!$B$2:$C$112,2,FALSE)</f>
        <v>BRESCIA</v>
      </c>
      <c r="C1921" s="25" t="s">
        <v>9720</v>
      </c>
    </row>
    <row r="1922" spans="1:3" hidden="1" x14ac:dyDescent="0.25">
      <c r="A1922" s="34">
        <v>17</v>
      </c>
      <c r="B1922" s="33" t="str">
        <f>VLOOKUP(A1922,Provincie!$B$2:$C$112,2,FALSE)</f>
        <v>BRESCIA</v>
      </c>
      <c r="C1922" s="26" t="s">
        <v>9726</v>
      </c>
    </row>
    <row r="1923" spans="1:3" hidden="1" x14ac:dyDescent="0.25">
      <c r="A1923" s="33">
        <v>17</v>
      </c>
      <c r="B1923" s="33" t="str">
        <f>VLOOKUP(A1923,Provincie!$B$2:$C$112,2,FALSE)</f>
        <v>BRESCIA</v>
      </c>
      <c r="C1923" s="25" t="s">
        <v>9783</v>
      </c>
    </row>
    <row r="1924" spans="1:3" hidden="1" x14ac:dyDescent="0.25">
      <c r="A1924" s="34">
        <v>17</v>
      </c>
      <c r="B1924" s="33" t="str">
        <f>VLOOKUP(A1924,Provincie!$B$2:$C$112,2,FALSE)</f>
        <v>BRESCIA</v>
      </c>
      <c r="C1924" s="26" t="s">
        <v>9784</v>
      </c>
    </row>
    <row r="1925" spans="1:3" hidden="1" x14ac:dyDescent="0.25">
      <c r="A1925" s="33">
        <v>17</v>
      </c>
      <c r="B1925" s="33" t="str">
        <f>VLOOKUP(A1925,Provincie!$B$2:$C$112,2,FALSE)</f>
        <v>BRESCIA</v>
      </c>
      <c r="C1925" s="25" t="s">
        <v>9790</v>
      </c>
    </row>
    <row r="1926" spans="1:3" hidden="1" x14ac:dyDescent="0.25">
      <c r="A1926" s="33">
        <v>17</v>
      </c>
      <c r="B1926" s="33" t="str">
        <f>VLOOKUP(A1926,Provincie!$B$2:$C$112,2,FALSE)</f>
        <v>BRESCIA</v>
      </c>
      <c r="C1926" s="25" t="s">
        <v>9795</v>
      </c>
    </row>
    <row r="1927" spans="1:3" hidden="1" x14ac:dyDescent="0.25">
      <c r="A1927" s="33">
        <v>17</v>
      </c>
      <c r="B1927" s="33" t="str">
        <f>VLOOKUP(A1927,Provincie!$B$2:$C$112,2,FALSE)</f>
        <v>BRESCIA</v>
      </c>
      <c r="C1927" s="25" t="s">
        <v>9816</v>
      </c>
    </row>
    <row r="1928" spans="1:3" hidden="1" x14ac:dyDescent="0.25">
      <c r="A1928" s="33">
        <v>17</v>
      </c>
      <c r="B1928" s="33" t="str">
        <f>VLOOKUP(A1928,Provincie!$B$2:$C$112,2,FALSE)</f>
        <v>BRESCIA</v>
      </c>
      <c r="C1928" s="25" t="s">
        <v>9817</v>
      </c>
    </row>
    <row r="1929" spans="1:3" hidden="1" x14ac:dyDescent="0.25">
      <c r="A1929" s="34">
        <v>17</v>
      </c>
      <c r="B1929" s="33" t="str">
        <f>VLOOKUP(A1929,Provincie!$B$2:$C$112,2,FALSE)</f>
        <v>BRESCIA</v>
      </c>
      <c r="C1929" s="26" t="s">
        <v>9818</v>
      </c>
    </row>
    <row r="1930" spans="1:3" hidden="1" x14ac:dyDescent="0.25">
      <c r="A1930" s="34">
        <v>17</v>
      </c>
      <c r="B1930" s="33" t="str">
        <f>VLOOKUP(A1930,Provincie!$B$2:$C$112,2,FALSE)</f>
        <v>BRESCIA</v>
      </c>
      <c r="C1930" s="26" t="s">
        <v>9819</v>
      </c>
    </row>
    <row r="1931" spans="1:3" hidden="1" x14ac:dyDescent="0.25">
      <c r="A1931" s="34">
        <v>17</v>
      </c>
      <c r="B1931" s="33" t="str">
        <f>VLOOKUP(A1931,Provincie!$B$2:$C$112,2,FALSE)</f>
        <v>BRESCIA</v>
      </c>
      <c r="C1931" s="26" t="s">
        <v>9821</v>
      </c>
    </row>
    <row r="1932" spans="1:3" hidden="1" x14ac:dyDescent="0.25">
      <c r="A1932" s="33">
        <v>17</v>
      </c>
      <c r="B1932" s="33" t="str">
        <f>VLOOKUP(A1932,Provincie!$B$2:$C$112,2,FALSE)</f>
        <v>BRESCIA</v>
      </c>
      <c r="C1932" s="25" t="s">
        <v>9825</v>
      </c>
    </row>
    <row r="1933" spans="1:3" hidden="1" x14ac:dyDescent="0.25">
      <c r="A1933" s="34">
        <v>17</v>
      </c>
      <c r="B1933" s="33" t="str">
        <f>VLOOKUP(A1933,Provincie!$B$2:$C$112,2,FALSE)</f>
        <v>BRESCIA</v>
      </c>
      <c r="C1933" s="26" t="s">
        <v>9878</v>
      </c>
    </row>
    <row r="1934" spans="1:3" hidden="1" x14ac:dyDescent="0.25">
      <c r="A1934" s="33">
        <v>17</v>
      </c>
      <c r="B1934" s="33" t="str">
        <f>VLOOKUP(A1934,Provincie!$B$2:$C$112,2,FALSE)</f>
        <v>BRESCIA</v>
      </c>
      <c r="C1934" s="25" t="s">
        <v>9879</v>
      </c>
    </row>
    <row r="1935" spans="1:3" hidden="1" x14ac:dyDescent="0.25">
      <c r="A1935" s="34">
        <v>17</v>
      </c>
      <c r="B1935" s="33" t="str">
        <f>VLOOKUP(A1935,Provincie!$B$2:$C$112,2,FALSE)</f>
        <v>BRESCIA</v>
      </c>
      <c r="C1935" s="26" t="s">
        <v>9897</v>
      </c>
    </row>
    <row r="1936" spans="1:3" hidden="1" x14ac:dyDescent="0.25">
      <c r="A1936" s="33">
        <v>17</v>
      </c>
      <c r="B1936" s="33" t="str">
        <f>VLOOKUP(A1936,Provincie!$B$2:$C$112,2,FALSE)</f>
        <v>BRESCIA</v>
      </c>
      <c r="C1936" s="25" t="s">
        <v>9965</v>
      </c>
    </row>
    <row r="1937" spans="1:3" hidden="1" x14ac:dyDescent="0.25">
      <c r="A1937" s="34">
        <v>17</v>
      </c>
      <c r="B1937" s="33" t="str">
        <f>VLOOKUP(A1937,Provincie!$B$2:$C$112,2,FALSE)</f>
        <v>BRESCIA</v>
      </c>
      <c r="C1937" s="26" t="s">
        <v>9966</v>
      </c>
    </row>
    <row r="1938" spans="1:3" hidden="1" x14ac:dyDescent="0.25">
      <c r="A1938" s="34">
        <v>17</v>
      </c>
      <c r="B1938" s="33" t="str">
        <f>VLOOKUP(A1938,Provincie!$B$2:$C$112,2,FALSE)</f>
        <v>BRESCIA</v>
      </c>
      <c r="C1938" s="26" t="s">
        <v>9967</v>
      </c>
    </row>
    <row r="1939" spans="1:3" hidden="1" x14ac:dyDescent="0.25">
      <c r="A1939" s="33">
        <v>17</v>
      </c>
      <c r="B1939" s="33" t="str">
        <f>VLOOKUP(A1939,Provincie!$B$2:$C$112,2,FALSE)</f>
        <v>BRESCIA</v>
      </c>
      <c r="C1939" s="25" t="s">
        <v>9991</v>
      </c>
    </row>
    <row r="1940" spans="1:3" hidden="1" x14ac:dyDescent="0.25">
      <c r="A1940" s="34">
        <v>17</v>
      </c>
      <c r="B1940" s="33" t="str">
        <f>VLOOKUP(A1940,Provincie!$B$2:$C$112,2,FALSE)</f>
        <v>BRESCIA</v>
      </c>
      <c r="C1940" s="26" t="s">
        <v>10091</v>
      </c>
    </row>
    <row r="1941" spans="1:3" hidden="1" x14ac:dyDescent="0.25">
      <c r="A1941" s="33">
        <v>17</v>
      </c>
      <c r="B1941" s="33" t="str">
        <f>VLOOKUP(A1941,Provincie!$B$2:$C$112,2,FALSE)</f>
        <v>BRESCIA</v>
      </c>
      <c r="C1941" s="25" t="s">
        <v>10143</v>
      </c>
    </row>
    <row r="1942" spans="1:3" hidden="1" x14ac:dyDescent="0.25">
      <c r="A1942" s="34">
        <v>17</v>
      </c>
      <c r="B1942" s="33" t="str">
        <f>VLOOKUP(A1942,Provincie!$B$2:$C$112,2,FALSE)</f>
        <v>BRESCIA</v>
      </c>
      <c r="C1942" s="26" t="s">
        <v>10209</v>
      </c>
    </row>
    <row r="1943" spans="1:3" hidden="1" x14ac:dyDescent="0.25">
      <c r="A1943" s="33">
        <v>17</v>
      </c>
      <c r="B1943" s="33" t="str">
        <f>VLOOKUP(A1943,Provincie!$B$2:$C$112,2,FALSE)</f>
        <v>BRESCIA</v>
      </c>
      <c r="C1943" s="25" t="s">
        <v>10210</v>
      </c>
    </row>
    <row r="1944" spans="1:3" hidden="1" x14ac:dyDescent="0.25">
      <c r="A1944" s="33">
        <v>17</v>
      </c>
      <c r="B1944" s="33" t="str">
        <f>VLOOKUP(A1944,Provincie!$B$2:$C$112,2,FALSE)</f>
        <v>BRESCIA</v>
      </c>
      <c r="C1944" s="25" t="s">
        <v>10217</v>
      </c>
    </row>
    <row r="1945" spans="1:3" hidden="1" x14ac:dyDescent="0.25">
      <c r="A1945" s="33">
        <v>17</v>
      </c>
      <c r="B1945" s="33" t="str">
        <f>VLOOKUP(A1945,Provincie!$B$2:$C$112,2,FALSE)</f>
        <v>BRESCIA</v>
      </c>
      <c r="C1945" s="25" t="s">
        <v>10257</v>
      </c>
    </row>
    <row r="1946" spans="1:3" hidden="1" x14ac:dyDescent="0.25">
      <c r="A1946" s="33">
        <v>17</v>
      </c>
      <c r="B1946" s="33" t="str">
        <f>VLOOKUP(A1946,Provincie!$B$2:$C$112,2,FALSE)</f>
        <v>BRESCIA</v>
      </c>
      <c r="C1946" s="25" t="s">
        <v>10330</v>
      </c>
    </row>
    <row r="1947" spans="1:3" hidden="1" x14ac:dyDescent="0.25">
      <c r="A1947" s="33">
        <v>17</v>
      </c>
      <c r="B1947" s="33" t="str">
        <f>VLOOKUP(A1947,Provincie!$B$2:$C$112,2,FALSE)</f>
        <v>BRESCIA</v>
      </c>
      <c r="C1947" s="25" t="s">
        <v>10358</v>
      </c>
    </row>
    <row r="1948" spans="1:3" hidden="1" x14ac:dyDescent="0.25">
      <c r="A1948" s="33">
        <v>17</v>
      </c>
      <c r="B1948" s="33" t="str">
        <f>VLOOKUP(A1948,Provincie!$B$2:$C$112,2,FALSE)</f>
        <v>BRESCIA</v>
      </c>
      <c r="C1948" s="25" t="s">
        <v>10378</v>
      </c>
    </row>
    <row r="1949" spans="1:3" hidden="1" x14ac:dyDescent="0.25">
      <c r="A1949" s="34">
        <v>17</v>
      </c>
      <c r="B1949" s="33" t="str">
        <f>VLOOKUP(A1949,Provincie!$B$2:$C$112,2,FALSE)</f>
        <v>BRESCIA</v>
      </c>
      <c r="C1949" s="26" t="s">
        <v>10395</v>
      </c>
    </row>
    <row r="1950" spans="1:3" hidden="1" x14ac:dyDescent="0.25">
      <c r="A1950" s="33">
        <v>17</v>
      </c>
      <c r="B1950" s="33" t="str">
        <f>VLOOKUP(A1950,Provincie!$B$2:$C$112,2,FALSE)</f>
        <v>BRESCIA</v>
      </c>
      <c r="C1950" s="25" t="s">
        <v>10426</v>
      </c>
    </row>
    <row r="1951" spans="1:3" hidden="1" x14ac:dyDescent="0.25">
      <c r="A1951" s="33">
        <v>17</v>
      </c>
      <c r="B1951" s="33" t="str">
        <f>VLOOKUP(A1951,Provincie!$B$2:$C$112,2,FALSE)</f>
        <v>BRESCIA</v>
      </c>
      <c r="C1951" s="25" t="s">
        <v>10443</v>
      </c>
    </row>
    <row r="1952" spans="1:3" hidden="1" x14ac:dyDescent="0.25">
      <c r="A1952" s="34">
        <v>17</v>
      </c>
      <c r="B1952" s="33" t="str">
        <f>VLOOKUP(A1952,Provincie!$B$2:$C$112,2,FALSE)</f>
        <v>BRESCIA</v>
      </c>
      <c r="C1952" s="26" t="s">
        <v>10484</v>
      </c>
    </row>
    <row r="1953" spans="1:3" hidden="1" x14ac:dyDescent="0.25">
      <c r="A1953" s="34">
        <v>17</v>
      </c>
      <c r="B1953" s="33" t="str">
        <f>VLOOKUP(A1953,Provincie!$B$2:$C$112,2,FALSE)</f>
        <v>BRESCIA</v>
      </c>
      <c r="C1953" s="26" t="s">
        <v>10557</v>
      </c>
    </row>
    <row r="1954" spans="1:3" hidden="1" x14ac:dyDescent="0.25">
      <c r="A1954" s="33">
        <v>17</v>
      </c>
      <c r="B1954" s="33" t="str">
        <f>VLOOKUP(A1954,Provincie!$B$2:$C$112,2,FALSE)</f>
        <v>BRESCIA</v>
      </c>
      <c r="C1954" s="25" t="s">
        <v>10563</v>
      </c>
    </row>
    <row r="1955" spans="1:3" hidden="1" x14ac:dyDescent="0.25">
      <c r="A1955" s="33">
        <v>17</v>
      </c>
      <c r="B1955" s="33" t="str">
        <f>VLOOKUP(A1955,Provincie!$B$2:$C$112,2,FALSE)</f>
        <v>BRESCIA</v>
      </c>
      <c r="C1955" s="25" t="s">
        <v>10590</v>
      </c>
    </row>
    <row r="1956" spans="1:3" hidden="1" x14ac:dyDescent="0.25">
      <c r="A1956" s="34">
        <v>17</v>
      </c>
      <c r="B1956" s="33" t="str">
        <f>VLOOKUP(A1956,Provincie!$B$2:$C$112,2,FALSE)</f>
        <v>BRESCIA</v>
      </c>
      <c r="C1956" s="26" t="s">
        <v>10773</v>
      </c>
    </row>
    <row r="1957" spans="1:3" hidden="1" x14ac:dyDescent="0.25">
      <c r="A1957" s="34">
        <v>17</v>
      </c>
      <c r="B1957" s="33" t="str">
        <f>VLOOKUP(A1957,Provincie!$B$2:$C$112,2,FALSE)</f>
        <v>BRESCIA</v>
      </c>
      <c r="C1957" s="26" t="s">
        <v>10908</v>
      </c>
    </row>
    <row r="1958" spans="1:3" hidden="1" x14ac:dyDescent="0.25">
      <c r="A1958" s="34">
        <v>17</v>
      </c>
      <c r="B1958" s="33" t="str">
        <f>VLOOKUP(A1958,Provincie!$B$2:$C$112,2,FALSE)</f>
        <v>BRESCIA</v>
      </c>
      <c r="C1958" s="26" t="s">
        <v>10934</v>
      </c>
    </row>
    <row r="1959" spans="1:3" hidden="1" x14ac:dyDescent="0.25">
      <c r="A1959" s="34">
        <v>17</v>
      </c>
      <c r="B1959" s="33" t="str">
        <f>VLOOKUP(A1959,Provincie!$B$2:$C$112,2,FALSE)</f>
        <v>BRESCIA</v>
      </c>
      <c r="C1959" s="26" t="s">
        <v>11058</v>
      </c>
    </row>
    <row r="1960" spans="1:3" hidden="1" x14ac:dyDescent="0.25">
      <c r="A1960" s="34">
        <v>17</v>
      </c>
      <c r="B1960" s="33" t="str">
        <f>VLOOKUP(A1960,Provincie!$B$2:$C$112,2,FALSE)</f>
        <v>BRESCIA</v>
      </c>
      <c r="C1960" s="26" t="s">
        <v>11105</v>
      </c>
    </row>
    <row r="1961" spans="1:3" hidden="1" x14ac:dyDescent="0.25">
      <c r="A1961" s="33">
        <v>17</v>
      </c>
      <c r="B1961" s="33" t="str">
        <f>VLOOKUP(A1961,Provincie!$B$2:$C$112,2,FALSE)</f>
        <v>BRESCIA</v>
      </c>
      <c r="C1961" s="25" t="s">
        <v>11131</v>
      </c>
    </row>
    <row r="1962" spans="1:3" hidden="1" x14ac:dyDescent="0.25">
      <c r="A1962" s="33">
        <v>17</v>
      </c>
      <c r="B1962" s="33" t="str">
        <f>VLOOKUP(A1962,Provincie!$B$2:$C$112,2,FALSE)</f>
        <v>BRESCIA</v>
      </c>
      <c r="C1962" s="25" t="s">
        <v>11152</v>
      </c>
    </row>
    <row r="1963" spans="1:3" hidden="1" x14ac:dyDescent="0.25">
      <c r="A1963" s="33">
        <v>17</v>
      </c>
      <c r="B1963" s="33" t="str">
        <f>VLOOKUP(A1963,Provincie!$B$2:$C$112,2,FALSE)</f>
        <v>BRESCIA</v>
      </c>
      <c r="C1963" s="25" t="s">
        <v>11194</v>
      </c>
    </row>
    <row r="1964" spans="1:3" hidden="1" x14ac:dyDescent="0.25">
      <c r="A1964" s="34">
        <v>17</v>
      </c>
      <c r="B1964" s="33" t="str">
        <f>VLOOKUP(A1964,Provincie!$B$2:$C$112,2,FALSE)</f>
        <v>BRESCIA</v>
      </c>
      <c r="C1964" s="26" t="s">
        <v>11232</v>
      </c>
    </row>
    <row r="1965" spans="1:3" hidden="1" x14ac:dyDescent="0.25">
      <c r="A1965" s="33">
        <v>17</v>
      </c>
      <c r="B1965" s="33" t="str">
        <f>VLOOKUP(A1965,Provincie!$B$2:$C$112,2,FALSE)</f>
        <v>BRESCIA</v>
      </c>
      <c r="C1965" s="25" t="s">
        <v>11304</v>
      </c>
    </row>
    <row r="1966" spans="1:3" hidden="1" x14ac:dyDescent="0.25">
      <c r="A1966" s="33">
        <v>17</v>
      </c>
      <c r="B1966" s="33" t="str">
        <f>VLOOKUP(A1966,Provincie!$B$2:$C$112,2,FALSE)</f>
        <v>BRESCIA</v>
      </c>
      <c r="C1966" s="25" t="s">
        <v>11323</v>
      </c>
    </row>
    <row r="1967" spans="1:3" hidden="1" x14ac:dyDescent="0.25">
      <c r="A1967" s="33">
        <v>17</v>
      </c>
      <c r="B1967" s="33" t="str">
        <f>VLOOKUP(A1967,Provincie!$B$2:$C$112,2,FALSE)</f>
        <v>BRESCIA</v>
      </c>
      <c r="C1967" s="25" t="s">
        <v>11347</v>
      </c>
    </row>
    <row r="1968" spans="1:3" hidden="1" x14ac:dyDescent="0.25">
      <c r="A1968" s="33">
        <v>17</v>
      </c>
      <c r="B1968" s="33" t="str">
        <f>VLOOKUP(A1968,Provincie!$B$2:$C$112,2,FALSE)</f>
        <v>BRESCIA</v>
      </c>
      <c r="C1968" s="25" t="s">
        <v>11349</v>
      </c>
    </row>
    <row r="1969" spans="1:3" hidden="1" x14ac:dyDescent="0.25">
      <c r="A1969" s="34">
        <v>17</v>
      </c>
      <c r="B1969" s="33" t="str">
        <f>VLOOKUP(A1969,Provincie!$B$2:$C$112,2,FALSE)</f>
        <v>BRESCIA</v>
      </c>
      <c r="C1969" s="26" t="s">
        <v>11479</v>
      </c>
    </row>
    <row r="1970" spans="1:3" hidden="1" x14ac:dyDescent="0.25">
      <c r="A1970" s="33">
        <v>17</v>
      </c>
      <c r="B1970" s="33" t="str">
        <f>VLOOKUP(A1970,Provincie!$B$2:$C$112,2,FALSE)</f>
        <v>BRESCIA</v>
      </c>
      <c r="C1970" s="25" t="s">
        <v>11494</v>
      </c>
    </row>
    <row r="1971" spans="1:3" hidden="1" x14ac:dyDescent="0.25">
      <c r="A1971" s="33">
        <v>17</v>
      </c>
      <c r="B1971" s="33" t="str">
        <f>VLOOKUP(A1971,Provincie!$B$2:$C$112,2,FALSE)</f>
        <v>BRESCIA</v>
      </c>
      <c r="C1971" s="25" t="s">
        <v>11542</v>
      </c>
    </row>
    <row r="1972" spans="1:3" hidden="1" x14ac:dyDescent="0.25">
      <c r="A1972" s="34">
        <v>17</v>
      </c>
      <c r="B1972" s="33" t="str">
        <f>VLOOKUP(A1972,Provincie!$B$2:$C$112,2,FALSE)</f>
        <v>BRESCIA</v>
      </c>
      <c r="C1972" s="26" t="s">
        <v>11547</v>
      </c>
    </row>
    <row r="1973" spans="1:3" hidden="1" x14ac:dyDescent="0.25">
      <c r="A1973" s="34">
        <v>17</v>
      </c>
      <c r="B1973" s="33" t="str">
        <f>VLOOKUP(A1973,Provincie!$B$2:$C$112,2,FALSE)</f>
        <v>BRESCIA</v>
      </c>
      <c r="C1973" s="26" t="s">
        <v>11548</v>
      </c>
    </row>
    <row r="1974" spans="1:3" hidden="1" x14ac:dyDescent="0.25">
      <c r="A1974" s="33">
        <v>17</v>
      </c>
      <c r="B1974" s="33" t="str">
        <f>VLOOKUP(A1974,Provincie!$B$2:$C$112,2,FALSE)</f>
        <v>BRESCIA</v>
      </c>
      <c r="C1974" s="25" t="s">
        <v>11712</v>
      </c>
    </row>
    <row r="1975" spans="1:3" hidden="1" x14ac:dyDescent="0.25">
      <c r="A1975" s="33">
        <v>17</v>
      </c>
      <c r="B1975" s="33" t="str">
        <f>VLOOKUP(A1975,Provincie!$B$2:$C$112,2,FALSE)</f>
        <v>BRESCIA</v>
      </c>
      <c r="C1975" s="25" t="s">
        <v>11803</v>
      </c>
    </row>
    <row r="1976" spans="1:3" hidden="1" x14ac:dyDescent="0.25">
      <c r="A1976" s="34">
        <v>17</v>
      </c>
      <c r="B1976" s="33" t="str">
        <f>VLOOKUP(A1976,Provincie!$B$2:$C$112,2,FALSE)</f>
        <v>BRESCIA</v>
      </c>
      <c r="C1976" s="26" t="s">
        <v>11847</v>
      </c>
    </row>
    <row r="1977" spans="1:3" hidden="1" x14ac:dyDescent="0.25">
      <c r="A1977" s="33">
        <v>17</v>
      </c>
      <c r="B1977" s="33" t="str">
        <f>VLOOKUP(A1977,Provincie!$B$2:$C$112,2,FALSE)</f>
        <v>BRESCIA</v>
      </c>
      <c r="C1977" s="25" t="s">
        <v>11875</v>
      </c>
    </row>
    <row r="1978" spans="1:3" hidden="1" x14ac:dyDescent="0.25">
      <c r="A1978" s="34">
        <v>17</v>
      </c>
      <c r="B1978" s="33" t="str">
        <f>VLOOKUP(A1978,Provincie!$B$2:$C$112,2,FALSE)</f>
        <v>BRESCIA</v>
      </c>
      <c r="C1978" s="26" t="s">
        <v>11876</v>
      </c>
    </row>
    <row r="1979" spans="1:3" hidden="1" x14ac:dyDescent="0.25">
      <c r="A1979" s="34">
        <v>17</v>
      </c>
      <c r="B1979" s="33" t="str">
        <f>VLOOKUP(A1979,Provincie!$B$2:$C$112,2,FALSE)</f>
        <v>BRESCIA</v>
      </c>
      <c r="C1979" s="26" t="s">
        <v>11915</v>
      </c>
    </row>
    <row r="1980" spans="1:3" hidden="1" x14ac:dyDescent="0.25">
      <c r="A1980" s="33">
        <v>17</v>
      </c>
      <c r="B1980" s="33" t="str">
        <f>VLOOKUP(A1980,Provincie!$B$2:$C$112,2,FALSE)</f>
        <v>BRESCIA</v>
      </c>
      <c r="C1980" s="25" t="s">
        <v>11916</v>
      </c>
    </row>
    <row r="1981" spans="1:3" hidden="1" x14ac:dyDescent="0.25">
      <c r="A1981" s="34">
        <v>17</v>
      </c>
      <c r="B1981" s="33" t="str">
        <f>VLOOKUP(A1981,Provincie!$B$2:$C$112,2,FALSE)</f>
        <v>BRESCIA</v>
      </c>
      <c r="C1981" s="26" t="s">
        <v>12016</v>
      </c>
    </row>
    <row r="1982" spans="1:3" hidden="1" x14ac:dyDescent="0.25">
      <c r="A1982" s="33">
        <v>17</v>
      </c>
      <c r="B1982" s="33" t="str">
        <f>VLOOKUP(A1982,Provincie!$B$2:$C$112,2,FALSE)</f>
        <v>BRESCIA</v>
      </c>
      <c r="C1982" s="25" t="s">
        <v>12017</v>
      </c>
    </row>
    <row r="1983" spans="1:3" hidden="1" x14ac:dyDescent="0.25">
      <c r="A1983" s="33">
        <v>17</v>
      </c>
      <c r="B1983" s="33" t="str">
        <f>VLOOKUP(A1983,Provincie!$B$2:$C$112,2,FALSE)</f>
        <v>BRESCIA</v>
      </c>
      <c r="C1983" s="25" t="s">
        <v>12043</v>
      </c>
    </row>
    <row r="1984" spans="1:3" hidden="1" x14ac:dyDescent="0.25">
      <c r="A1984" s="33">
        <v>17</v>
      </c>
      <c r="B1984" s="33" t="str">
        <f>VLOOKUP(A1984,Provincie!$B$2:$C$112,2,FALSE)</f>
        <v>BRESCIA</v>
      </c>
      <c r="C1984" s="25" t="s">
        <v>12076</v>
      </c>
    </row>
    <row r="1985" spans="1:3" hidden="1" x14ac:dyDescent="0.25">
      <c r="A1985" s="33">
        <v>17</v>
      </c>
      <c r="B1985" s="33" t="str">
        <f>VLOOKUP(A1985,Provincie!$B$2:$C$112,2,FALSE)</f>
        <v>BRESCIA</v>
      </c>
      <c r="C1985" s="25" t="s">
        <v>12083</v>
      </c>
    </row>
    <row r="1986" spans="1:3" hidden="1" x14ac:dyDescent="0.25">
      <c r="A1986" s="33">
        <v>17</v>
      </c>
      <c r="B1986" s="33" t="str">
        <f>VLOOKUP(A1986,Provincie!$B$2:$C$112,2,FALSE)</f>
        <v>BRESCIA</v>
      </c>
      <c r="C1986" s="25" t="s">
        <v>12109</v>
      </c>
    </row>
    <row r="1987" spans="1:3" hidden="1" x14ac:dyDescent="0.25">
      <c r="A1987" s="33">
        <v>17</v>
      </c>
      <c r="B1987" s="33" t="str">
        <f>VLOOKUP(A1987,Provincie!$B$2:$C$112,2,FALSE)</f>
        <v>BRESCIA</v>
      </c>
      <c r="C1987" s="25" t="s">
        <v>12169</v>
      </c>
    </row>
    <row r="1988" spans="1:3" hidden="1" x14ac:dyDescent="0.25">
      <c r="A1988" s="33">
        <v>17</v>
      </c>
      <c r="B1988" s="33" t="str">
        <f>VLOOKUP(A1988,Provincie!$B$2:$C$112,2,FALSE)</f>
        <v>BRESCIA</v>
      </c>
      <c r="C1988" s="25" t="s">
        <v>12193</v>
      </c>
    </row>
    <row r="1989" spans="1:3" hidden="1" x14ac:dyDescent="0.25">
      <c r="A1989" s="34">
        <v>17</v>
      </c>
      <c r="B1989" s="33" t="str">
        <f>VLOOKUP(A1989,Provincie!$B$2:$C$112,2,FALSE)</f>
        <v>BRESCIA</v>
      </c>
      <c r="C1989" s="26" t="s">
        <v>12194</v>
      </c>
    </row>
    <row r="1990" spans="1:3" hidden="1" x14ac:dyDescent="0.25">
      <c r="A1990" s="33">
        <v>17</v>
      </c>
      <c r="B1990" s="33" t="str">
        <f>VLOOKUP(A1990,Provincie!$B$2:$C$112,2,FALSE)</f>
        <v>BRESCIA</v>
      </c>
      <c r="C1990" s="25" t="s">
        <v>12323</v>
      </c>
    </row>
    <row r="1991" spans="1:3" hidden="1" x14ac:dyDescent="0.25">
      <c r="A1991" s="34">
        <v>17</v>
      </c>
      <c r="B1991" s="33" t="str">
        <f>VLOOKUP(A1991,Provincie!$B$2:$C$112,2,FALSE)</f>
        <v>BRESCIA</v>
      </c>
      <c r="C1991" s="26" t="s">
        <v>12345</v>
      </c>
    </row>
    <row r="1992" spans="1:3" hidden="1" x14ac:dyDescent="0.25">
      <c r="A1992" s="34">
        <v>17</v>
      </c>
      <c r="B1992" s="33" t="str">
        <f>VLOOKUP(A1992,Provincie!$B$2:$C$112,2,FALSE)</f>
        <v>BRESCIA</v>
      </c>
      <c r="C1992" s="26" t="s">
        <v>12416</v>
      </c>
    </row>
    <row r="1993" spans="1:3" hidden="1" x14ac:dyDescent="0.25">
      <c r="A1993" s="33">
        <v>17</v>
      </c>
      <c r="B1993" s="33" t="str">
        <f>VLOOKUP(A1993,Provincie!$B$2:$C$112,2,FALSE)</f>
        <v>BRESCIA</v>
      </c>
      <c r="C1993" s="25" t="s">
        <v>12470</v>
      </c>
    </row>
    <row r="1994" spans="1:3" hidden="1" x14ac:dyDescent="0.25">
      <c r="A1994" s="33">
        <v>17</v>
      </c>
      <c r="B1994" s="33" t="str">
        <f>VLOOKUP(A1994,Provincie!$B$2:$C$112,2,FALSE)</f>
        <v>BRESCIA</v>
      </c>
      <c r="C1994" s="25" t="s">
        <v>12471</v>
      </c>
    </row>
    <row r="1995" spans="1:3" hidden="1" x14ac:dyDescent="0.25">
      <c r="A1995" s="33">
        <v>17</v>
      </c>
      <c r="B1995" s="33" t="str">
        <f>VLOOKUP(A1995,Provincie!$B$2:$C$112,2,FALSE)</f>
        <v>BRESCIA</v>
      </c>
      <c r="C1995" s="25" t="s">
        <v>12503</v>
      </c>
    </row>
    <row r="1996" spans="1:3" hidden="1" x14ac:dyDescent="0.25">
      <c r="A1996" s="33">
        <v>17</v>
      </c>
      <c r="B1996" s="33" t="str">
        <f>VLOOKUP(A1996,Provincie!$B$2:$C$112,2,FALSE)</f>
        <v>BRESCIA</v>
      </c>
      <c r="C1996" s="25" t="s">
        <v>12507</v>
      </c>
    </row>
    <row r="1997" spans="1:3" hidden="1" x14ac:dyDescent="0.25">
      <c r="A1997" s="33">
        <v>17</v>
      </c>
      <c r="B1997" s="33" t="str">
        <f>VLOOKUP(A1997,Provincie!$B$2:$C$112,2,FALSE)</f>
        <v>BRESCIA</v>
      </c>
      <c r="C1997" s="25" t="s">
        <v>12608</v>
      </c>
    </row>
    <row r="1998" spans="1:3" hidden="1" x14ac:dyDescent="0.25">
      <c r="A1998" s="33">
        <v>17</v>
      </c>
      <c r="B1998" s="33" t="str">
        <f>VLOOKUP(A1998,Provincie!$B$2:$C$112,2,FALSE)</f>
        <v>BRESCIA</v>
      </c>
      <c r="C1998" s="25" t="s">
        <v>12612</v>
      </c>
    </row>
    <row r="1999" spans="1:3" hidden="1" x14ac:dyDescent="0.25">
      <c r="A1999" s="34">
        <v>17</v>
      </c>
      <c r="B1999" s="33" t="str">
        <f>VLOOKUP(A1999,Provincie!$B$2:$C$112,2,FALSE)</f>
        <v>BRESCIA</v>
      </c>
      <c r="C1999" s="26" t="s">
        <v>12614</v>
      </c>
    </row>
    <row r="2000" spans="1:3" hidden="1" x14ac:dyDescent="0.25">
      <c r="A2000" s="34">
        <v>17</v>
      </c>
      <c r="B2000" s="33" t="str">
        <f>VLOOKUP(A2000,Provincie!$B$2:$C$112,2,FALSE)</f>
        <v>BRESCIA</v>
      </c>
      <c r="C2000" s="26" t="s">
        <v>12619</v>
      </c>
    </row>
    <row r="2001" spans="1:3" hidden="1" x14ac:dyDescent="0.25">
      <c r="A2001" s="33">
        <v>17</v>
      </c>
      <c r="B2001" s="33" t="str">
        <f>VLOOKUP(A2001,Provincie!$B$2:$C$112,2,FALSE)</f>
        <v>BRESCIA</v>
      </c>
      <c r="C2001" s="25" t="s">
        <v>12681</v>
      </c>
    </row>
    <row r="2002" spans="1:3" hidden="1" x14ac:dyDescent="0.25">
      <c r="A2002" s="33">
        <v>17</v>
      </c>
      <c r="B2002" s="33" t="str">
        <f>VLOOKUP(A2002,Provincie!$B$2:$C$112,2,FALSE)</f>
        <v>BRESCIA</v>
      </c>
      <c r="C2002" s="25" t="s">
        <v>12750</v>
      </c>
    </row>
    <row r="2003" spans="1:3" hidden="1" x14ac:dyDescent="0.25">
      <c r="A2003" s="34">
        <v>17</v>
      </c>
      <c r="B2003" s="33" t="str">
        <f>VLOOKUP(A2003,Provincie!$B$2:$C$112,2,FALSE)</f>
        <v>BRESCIA</v>
      </c>
      <c r="C2003" s="26" t="s">
        <v>12753</v>
      </c>
    </row>
    <row r="2004" spans="1:3" hidden="1" x14ac:dyDescent="0.25">
      <c r="A2004" s="33">
        <v>17</v>
      </c>
      <c r="B2004" s="33" t="str">
        <f>VLOOKUP(A2004,Provincie!$B$2:$C$112,2,FALSE)</f>
        <v>BRESCIA</v>
      </c>
      <c r="C2004" s="25" t="s">
        <v>12755</v>
      </c>
    </row>
    <row r="2005" spans="1:3" hidden="1" x14ac:dyDescent="0.25">
      <c r="A2005" s="33">
        <v>17</v>
      </c>
      <c r="B2005" s="33" t="str">
        <f>VLOOKUP(A2005,Provincie!$B$2:$C$112,2,FALSE)</f>
        <v>BRESCIA</v>
      </c>
      <c r="C2005" s="25" t="s">
        <v>12786</v>
      </c>
    </row>
    <row r="2006" spans="1:3" hidden="1" x14ac:dyDescent="0.25">
      <c r="A2006" s="33">
        <v>17</v>
      </c>
      <c r="B2006" s="33" t="str">
        <f>VLOOKUP(A2006,Provincie!$B$2:$C$112,2,FALSE)</f>
        <v>BRESCIA</v>
      </c>
      <c r="C2006" s="25" t="s">
        <v>12868</v>
      </c>
    </row>
    <row r="2007" spans="1:3" hidden="1" x14ac:dyDescent="0.25">
      <c r="A2007" s="36">
        <v>17</v>
      </c>
      <c r="B2007" s="33" t="str">
        <f>VLOOKUP(A2007,Provincie!$B$2:$C$112,2,FALSE)</f>
        <v>BRESCIA</v>
      </c>
      <c r="C2007" s="28" t="s">
        <v>12984</v>
      </c>
    </row>
    <row r="2008" spans="1:3" hidden="1" x14ac:dyDescent="0.25">
      <c r="A2008" s="33">
        <v>74</v>
      </c>
      <c r="B2008" s="33" t="str">
        <f>VLOOKUP(A2008,Provincie!$B$2:$C$112,2,FALSE)</f>
        <v>BRINDISI</v>
      </c>
      <c r="C2008" s="25" t="s">
        <v>2789</v>
      </c>
    </row>
    <row r="2009" spans="1:3" hidden="1" x14ac:dyDescent="0.25">
      <c r="A2009" s="33">
        <v>74</v>
      </c>
      <c r="B2009" s="33" t="str">
        <f>VLOOKUP(A2009,Provincie!$B$2:$C$112,2,FALSE)</f>
        <v>BRINDISI</v>
      </c>
      <c r="C2009" s="25" t="s">
        <v>4656</v>
      </c>
    </row>
    <row r="2010" spans="1:3" hidden="1" x14ac:dyDescent="0.25">
      <c r="A2010" s="33">
        <v>74</v>
      </c>
      <c r="B2010" s="33" t="str">
        <f>VLOOKUP(A2010,Provincie!$B$2:$C$112,2,FALSE)</f>
        <v>BRINDISI</v>
      </c>
      <c r="C2010" s="25" t="s">
        <v>5263</v>
      </c>
    </row>
    <row r="2011" spans="1:3" hidden="1" x14ac:dyDescent="0.25">
      <c r="A2011" s="33">
        <v>74</v>
      </c>
      <c r="B2011" s="33" t="str">
        <f>VLOOKUP(A2011,Provincie!$B$2:$C$112,2,FALSE)</f>
        <v>BRINDISI</v>
      </c>
      <c r="C2011" s="25" t="s">
        <v>5286</v>
      </c>
    </row>
    <row r="2012" spans="1:3" hidden="1" x14ac:dyDescent="0.25">
      <c r="A2012" s="33">
        <v>74</v>
      </c>
      <c r="B2012" s="33" t="str">
        <f>VLOOKUP(A2012,Provincie!$B$2:$C$112,2,FALSE)</f>
        <v>BRINDISI</v>
      </c>
      <c r="C2012" s="25" t="s">
        <v>5577</v>
      </c>
    </row>
    <row r="2013" spans="1:3" hidden="1" x14ac:dyDescent="0.25">
      <c r="A2013" s="33">
        <v>74</v>
      </c>
      <c r="B2013" s="33" t="str">
        <f>VLOOKUP(A2013,Provincie!$B$2:$C$112,2,FALSE)</f>
        <v>BRINDISI</v>
      </c>
      <c r="C2013" s="25" t="s">
        <v>6244</v>
      </c>
    </row>
    <row r="2014" spans="1:3" hidden="1" x14ac:dyDescent="0.25">
      <c r="A2014" s="33">
        <v>74</v>
      </c>
      <c r="B2014" s="33" t="str">
        <f>VLOOKUP(A2014,Provincie!$B$2:$C$112,2,FALSE)</f>
        <v>BRINDISI</v>
      </c>
      <c r="C2014" s="25" t="s">
        <v>6328</v>
      </c>
    </row>
    <row r="2015" spans="1:3" hidden="1" x14ac:dyDescent="0.25">
      <c r="A2015" s="33">
        <v>74</v>
      </c>
      <c r="B2015" s="33" t="str">
        <f>VLOOKUP(A2015,Provincie!$B$2:$C$112,2,FALSE)</f>
        <v>BRINDISI</v>
      </c>
      <c r="C2015" s="25" t="s">
        <v>6573</v>
      </c>
    </row>
    <row r="2016" spans="1:3" hidden="1" x14ac:dyDescent="0.25">
      <c r="A2016" s="33">
        <v>74</v>
      </c>
      <c r="B2016" s="33" t="str">
        <f>VLOOKUP(A2016,Provincie!$B$2:$C$112,2,FALSE)</f>
        <v>BRINDISI</v>
      </c>
      <c r="C2016" s="25" t="s">
        <v>7269</v>
      </c>
    </row>
    <row r="2017" spans="1:3" hidden="1" x14ac:dyDescent="0.25">
      <c r="A2017" s="33">
        <v>74</v>
      </c>
      <c r="B2017" s="33" t="str">
        <f>VLOOKUP(A2017,Provincie!$B$2:$C$112,2,FALSE)</f>
        <v>BRINDISI</v>
      </c>
      <c r="C2017" s="25" t="s">
        <v>7930</v>
      </c>
    </row>
    <row r="2018" spans="1:3" hidden="1" x14ac:dyDescent="0.25">
      <c r="A2018" s="33">
        <v>74</v>
      </c>
      <c r="B2018" s="33" t="str">
        <f>VLOOKUP(A2018,Provincie!$B$2:$C$112,2,FALSE)</f>
        <v>BRINDISI</v>
      </c>
      <c r="C2018" s="25" t="s">
        <v>8863</v>
      </c>
    </row>
    <row r="2019" spans="1:3" hidden="1" x14ac:dyDescent="0.25">
      <c r="A2019" s="33">
        <v>74</v>
      </c>
      <c r="B2019" s="33" t="str">
        <f>VLOOKUP(A2019,Provincie!$B$2:$C$112,2,FALSE)</f>
        <v>BRINDISI</v>
      </c>
      <c r="C2019" s="25" t="s">
        <v>8949</v>
      </c>
    </row>
    <row r="2020" spans="1:3" hidden="1" x14ac:dyDescent="0.25">
      <c r="A2020" s="33">
        <v>74</v>
      </c>
      <c r="B2020" s="33" t="str">
        <f>VLOOKUP(A2020,Provincie!$B$2:$C$112,2,FALSE)</f>
        <v>BRINDISI</v>
      </c>
      <c r="C2020" s="25" t="s">
        <v>10547</v>
      </c>
    </row>
    <row r="2021" spans="1:3" hidden="1" x14ac:dyDescent="0.25">
      <c r="A2021" s="33">
        <v>74</v>
      </c>
      <c r="B2021" s="33" t="str">
        <f>VLOOKUP(A2021,Provincie!$B$2:$C$112,2,FALSE)</f>
        <v>BRINDISI</v>
      </c>
      <c r="C2021" s="25" t="s">
        <v>10768</v>
      </c>
    </row>
    <row r="2022" spans="1:3" hidden="1" x14ac:dyDescent="0.25">
      <c r="A2022" s="33">
        <v>74</v>
      </c>
      <c r="B2022" s="33" t="str">
        <f>VLOOKUP(A2022,Provincie!$B$2:$C$112,2,FALSE)</f>
        <v>BRINDISI</v>
      </c>
      <c r="C2022" s="25" t="s">
        <v>10789</v>
      </c>
    </row>
    <row r="2023" spans="1:3" hidden="1" x14ac:dyDescent="0.25">
      <c r="A2023" s="33">
        <v>74</v>
      </c>
      <c r="B2023" s="33" t="str">
        <f>VLOOKUP(A2023,Provincie!$B$2:$C$112,2,FALSE)</f>
        <v>BRINDISI</v>
      </c>
      <c r="C2023" s="25" t="s">
        <v>10842</v>
      </c>
    </row>
    <row r="2024" spans="1:3" hidden="1" x14ac:dyDescent="0.25">
      <c r="A2024" s="33">
        <v>74</v>
      </c>
      <c r="B2024" s="33" t="str">
        <f>VLOOKUP(A2024,Provincie!$B$2:$C$112,2,FALSE)</f>
        <v>BRINDISI</v>
      </c>
      <c r="C2024" s="25" t="s">
        <v>11115</v>
      </c>
    </row>
    <row r="2025" spans="1:3" hidden="1" x14ac:dyDescent="0.25">
      <c r="A2025" s="33">
        <v>74</v>
      </c>
      <c r="B2025" s="33" t="str">
        <f>VLOOKUP(A2025,Provincie!$B$2:$C$112,2,FALSE)</f>
        <v>BRINDISI</v>
      </c>
      <c r="C2025" s="25" t="s">
        <v>11919</v>
      </c>
    </row>
    <row r="2026" spans="1:3" hidden="1" x14ac:dyDescent="0.25">
      <c r="A2026" s="33">
        <v>74</v>
      </c>
      <c r="B2026" s="33" t="str">
        <f>VLOOKUP(A2026,Provincie!$B$2:$C$112,2,FALSE)</f>
        <v>BRINDISI</v>
      </c>
      <c r="C2026" s="25" t="s">
        <v>11985</v>
      </c>
    </row>
    <row r="2027" spans="1:3" hidden="1" x14ac:dyDescent="0.25">
      <c r="A2027" s="33">
        <v>74</v>
      </c>
      <c r="B2027" s="33" t="str">
        <f>VLOOKUP(A2027,Provincie!$B$2:$C$112,2,FALSE)</f>
        <v>BRINDISI</v>
      </c>
      <c r="C2027" s="25" t="s">
        <v>12609</v>
      </c>
    </row>
    <row r="2028" spans="1:3" hidden="1" x14ac:dyDescent="0.25">
      <c r="A2028" s="34">
        <v>92</v>
      </c>
      <c r="B2028" s="33" t="str">
        <f>VLOOKUP(A2028,Provincie!$B$2:$C$112,2,FALSE)</f>
        <v>CAGLIARI</v>
      </c>
      <c r="C2028" s="26" t="s">
        <v>3236</v>
      </c>
    </row>
    <row r="2029" spans="1:3" hidden="1" x14ac:dyDescent="0.25">
      <c r="A2029" s="34">
        <v>92</v>
      </c>
      <c r="B2029" s="33" t="str">
        <f>VLOOKUP(A2029,Provincie!$B$2:$C$112,2,FALSE)</f>
        <v>CAGLIARI</v>
      </c>
      <c r="C2029" s="26" t="s">
        <v>3284</v>
      </c>
    </row>
    <row r="2030" spans="1:3" hidden="1" x14ac:dyDescent="0.25">
      <c r="A2030" s="33">
        <v>92</v>
      </c>
      <c r="B2030" s="33" t="str">
        <f>VLOOKUP(A2030,Provincie!$B$2:$C$112,2,FALSE)</f>
        <v>CAGLIARI</v>
      </c>
      <c r="C2030" s="25" t="s">
        <v>3294</v>
      </c>
    </row>
    <row r="2031" spans="1:3" hidden="1" x14ac:dyDescent="0.25">
      <c r="A2031" s="33">
        <v>92</v>
      </c>
      <c r="B2031" s="33" t="str">
        <f>VLOOKUP(A2031,Provincie!$B$2:$C$112,2,FALSE)</f>
        <v>CAGLIARI</v>
      </c>
      <c r="C2031" s="25" t="s">
        <v>3347</v>
      </c>
    </row>
    <row r="2032" spans="1:3" hidden="1" x14ac:dyDescent="0.25">
      <c r="A2032" s="33">
        <v>92</v>
      </c>
      <c r="B2032" s="33" t="str">
        <f>VLOOKUP(A2032,Provincie!$B$2:$C$112,2,FALSE)</f>
        <v>CAGLIARI</v>
      </c>
      <c r="C2032" s="25" t="s">
        <v>3468</v>
      </c>
    </row>
    <row r="2033" spans="1:3" hidden="1" x14ac:dyDescent="0.25">
      <c r="A2033" s="33">
        <v>92</v>
      </c>
      <c r="B2033" s="33" t="str">
        <f>VLOOKUP(A2033,Provincie!$B$2:$C$112,2,FALSE)</f>
        <v>CAGLIARI</v>
      </c>
      <c r="C2033" s="25" t="s">
        <v>3547</v>
      </c>
    </row>
    <row r="2034" spans="1:3" hidden="1" x14ac:dyDescent="0.25">
      <c r="A2034" s="34">
        <v>92</v>
      </c>
      <c r="B2034" s="33" t="str">
        <f>VLOOKUP(A2034,Provincie!$B$2:$C$112,2,FALSE)</f>
        <v>CAGLIARI</v>
      </c>
      <c r="C2034" s="26" t="s">
        <v>3551</v>
      </c>
    </row>
    <row r="2035" spans="1:3" hidden="1" x14ac:dyDescent="0.25">
      <c r="A2035" s="34">
        <v>92</v>
      </c>
      <c r="B2035" s="33" t="str">
        <f>VLOOKUP(A2035,Provincie!$B$2:$C$112,2,FALSE)</f>
        <v>CAGLIARI</v>
      </c>
      <c r="C2035" s="26" t="s">
        <v>4104</v>
      </c>
    </row>
    <row r="2036" spans="1:3" hidden="1" x14ac:dyDescent="0.25">
      <c r="A2036" s="33">
        <v>92</v>
      </c>
      <c r="B2036" s="33" t="str">
        <f>VLOOKUP(A2036,Provincie!$B$2:$C$112,2,FALSE)</f>
        <v>CAGLIARI</v>
      </c>
      <c r="C2036" s="25" t="s">
        <v>4127</v>
      </c>
    </row>
    <row r="2037" spans="1:3" hidden="1" x14ac:dyDescent="0.25">
      <c r="A2037" s="33">
        <v>92</v>
      </c>
      <c r="B2037" s="33" t="str">
        <f>VLOOKUP(A2037,Provincie!$B$2:$C$112,2,FALSE)</f>
        <v>CAGLIARI</v>
      </c>
      <c r="C2037" s="25" t="s">
        <v>2790</v>
      </c>
    </row>
    <row r="2038" spans="1:3" hidden="1" x14ac:dyDescent="0.25">
      <c r="A2038" s="34">
        <v>92</v>
      </c>
      <c r="B2038" s="33" t="str">
        <f>VLOOKUP(A2038,Provincie!$B$2:$C$112,2,FALSE)</f>
        <v>CAGLIARI</v>
      </c>
      <c r="C2038" s="26" t="s">
        <v>4235</v>
      </c>
    </row>
    <row r="2039" spans="1:3" hidden="1" x14ac:dyDescent="0.25">
      <c r="A2039" s="33">
        <v>92</v>
      </c>
      <c r="B2039" s="33" t="str">
        <f>VLOOKUP(A2039,Provincie!$B$2:$C$112,2,FALSE)</f>
        <v>CAGLIARI</v>
      </c>
      <c r="C2039" s="25" t="s">
        <v>4522</v>
      </c>
    </row>
    <row r="2040" spans="1:3" hidden="1" x14ac:dyDescent="0.25">
      <c r="A2040" s="33">
        <v>92</v>
      </c>
      <c r="B2040" s="33" t="str">
        <f>VLOOKUP(A2040,Provincie!$B$2:$C$112,2,FALSE)</f>
        <v>CAGLIARI</v>
      </c>
      <c r="C2040" s="25" t="s">
        <v>4585</v>
      </c>
    </row>
    <row r="2041" spans="1:3" hidden="1" x14ac:dyDescent="0.25">
      <c r="A2041" s="34">
        <v>92</v>
      </c>
      <c r="B2041" s="33" t="str">
        <f>VLOOKUP(A2041,Provincie!$B$2:$C$112,2,FALSE)</f>
        <v>CAGLIARI</v>
      </c>
      <c r="C2041" s="26" t="s">
        <v>4592</v>
      </c>
    </row>
    <row r="2042" spans="1:3" hidden="1" x14ac:dyDescent="0.25">
      <c r="A2042" s="34">
        <v>92</v>
      </c>
      <c r="B2042" s="33" t="str">
        <f>VLOOKUP(A2042,Provincie!$B$2:$C$112,2,FALSE)</f>
        <v>CAGLIARI</v>
      </c>
      <c r="C2042" s="26" t="s">
        <v>4636</v>
      </c>
    </row>
    <row r="2043" spans="1:3" hidden="1" x14ac:dyDescent="0.25">
      <c r="A2043" s="34">
        <v>92</v>
      </c>
      <c r="B2043" s="33" t="str">
        <f>VLOOKUP(A2043,Provincie!$B$2:$C$112,2,FALSE)</f>
        <v>CAGLIARI</v>
      </c>
      <c r="C2043" s="26" t="s">
        <v>5715</v>
      </c>
    </row>
    <row r="2044" spans="1:3" hidden="1" x14ac:dyDescent="0.25">
      <c r="A2044" s="34">
        <v>92</v>
      </c>
      <c r="B2044" s="33" t="str">
        <f>VLOOKUP(A2044,Provincie!$B$2:$C$112,2,FALSE)</f>
        <v>CAGLIARI</v>
      </c>
      <c r="C2044" s="26" t="s">
        <v>6039</v>
      </c>
    </row>
    <row r="2045" spans="1:3" hidden="1" x14ac:dyDescent="0.25">
      <c r="A2045" s="33">
        <v>92</v>
      </c>
      <c r="B2045" s="33" t="str">
        <f>VLOOKUP(A2045,Provincie!$B$2:$C$112,2,FALSE)</f>
        <v>CAGLIARI</v>
      </c>
      <c r="C2045" s="25" t="s">
        <v>6084</v>
      </c>
    </row>
    <row r="2046" spans="1:3" hidden="1" x14ac:dyDescent="0.25">
      <c r="A2046" s="33">
        <v>92</v>
      </c>
      <c r="B2046" s="33" t="str">
        <f>VLOOKUP(A2046,Provincie!$B$2:$C$112,2,FALSE)</f>
        <v>CAGLIARI</v>
      </c>
      <c r="C2046" s="25" t="s">
        <v>6085</v>
      </c>
    </row>
    <row r="2047" spans="1:3" hidden="1" x14ac:dyDescent="0.25">
      <c r="A2047" s="33">
        <v>92</v>
      </c>
      <c r="B2047" s="33" t="str">
        <f>VLOOKUP(A2047,Provincie!$B$2:$C$112,2,FALSE)</f>
        <v>CAGLIARI</v>
      </c>
      <c r="C2047" s="25" t="s">
        <v>6147</v>
      </c>
    </row>
    <row r="2048" spans="1:3" hidden="1" x14ac:dyDescent="0.25">
      <c r="A2048" s="33">
        <v>92</v>
      </c>
      <c r="B2048" s="33" t="str">
        <f>VLOOKUP(A2048,Provincie!$B$2:$C$112,2,FALSE)</f>
        <v>CAGLIARI</v>
      </c>
      <c r="C2048" s="25" t="s">
        <v>6157</v>
      </c>
    </row>
    <row r="2049" spans="1:3" hidden="1" x14ac:dyDescent="0.25">
      <c r="A2049" s="34">
        <v>92</v>
      </c>
      <c r="B2049" s="33" t="str">
        <f>VLOOKUP(A2049,Provincie!$B$2:$C$112,2,FALSE)</f>
        <v>CAGLIARI</v>
      </c>
      <c r="C2049" s="26" t="s">
        <v>6158</v>
      </c>
    </row>
    <row r="2050" spans="1:3" hidden="1" x14ac:dyDescent="0.25">
      <c r="A2050" s="34">
        <v>92</v>
      </c>
      <c r="B2050" s="33" t="str">
        <f>VLOOKUP(A2050,Provincie!$B$2:$C$112,2,FALSE)</f>
        <v>CAGLIARI</v>
      </c>
      <c r="C2050" s="26" t="s">
        <v>6159</v>
      </c>
    </row>
    <row r="2051" spans="1:3" hidden="1" x14ac:dyDescent="0.25">
      <c r="A2051" s="34">
        <v>92</v>
      </c>
      <c r="B2051" s="33" t="str">
        <f>VLOOKUP(A2051,Provincie!$B$2:$C$112,2,FALSE)</f>
        <v>CAGLIARI</v>
      </c>
      <c r="C2051" s="26" t="s">
        <v>6166</v>
      </c>
    </row>
    <row r="2052" spans="1:3" hidden="1" x14ac:dyDescent="0.25">
      <c r="A2052" s="34">
        <v>92</v>
      </c>
      <c r="B2052" s="33" t="str">
        <f>VLOOKUP(A2052,Provincie!$B$2:$C$112,2,FALSE)</f>
        <v>CAGLIARI</v>
      </c>
      <c r="C2052" s="26" t="s">
        <v>6167</v>
      </c>
    </row>
    <row r="2053" spans="1:3" hidden="1" x14ac:dyDescent="0.25">
      <c r="A2053" s="33">
        <v>92</v>
      </c>
      <c r="B2053" s="33" t="str">
        <f>VLOOKUP(A2053,Provincie!$B$2:$C$112,2,FALSE)</f>
        <v>CAGLIARI</v>
      </c>
      <c r="C2053" s="25" t="s">
        <v>6168</v>
      </c>
    </row>
    <row r="2054" spans="1:3" hidden="1" x14ac:dyDescent="0.25">
      <c r="A2054" s="33">
        <v>92</v>
      </c>
      <c r="B2054" s="33" t="str">
        <f>VLOOKUP(A2054,Provincie!$B$2:$C$112,2,FALSE)</f>
        <v>CAGLIARI</v>
      </c>
      <c r="C2054" s="25" t="s">
        <v>6222</v>
      </c>
    </row>
    <row r="2055" spans="1:3" hidden="1" x14ac:dyDescent="0.25">
      <c r="A2055" s="33">
        <v>92</v>
      </c>
      <c r="B2055" s="33" t="str">
        <f>VLOOKUP(A2055,Provincie!$B$2:$C$112,2,FALSE)</f>
        <v>CAGLIARI</v>
      </c>
      <c r="C2055" s="25" t="s">
        <v>6251</v>
      </c>
    </row>
    <row r="2056" spans="1:3" hidden="1" x14ac:dyDescent="0.25">
      <c r="A2056" s="33">
        <v>92</v>
      </c>
      <c r="B2056" s="33" t="str">
        <f>VLOOKUP(A2056,Provincie!$B$2:$C$112,2,FALSE)</f>
        <v>CAGLIARI</v>
      </c>
      <c r="C2056" s="25" t="s">
        <v>6252</v>
      </c>
    </row>
    <row r="2057" spans="1:3" hidden="1" x14ac:dyDescent="0.25">
      <c r="A2057" s="34">
        <v>92</v>
      </c>
      <c r="B2057" s="33" t="str">
        <f>VLOOKUP(A2057,Provincie!$B$2:$C$112,2,FALSE)</f>
        <v>CAGLIARI</v>
      </c>
      <c r="C2057" s="26" t="s">
        <v>6253</v>
      </c>
    </row>
    <row r="2058" spans="1:3" hidden="1" x14ac:dyDescent="0.25">
      <c r="A2058" s="33">
        <v>92</v>
      </c>
      <c r="B2058" s="33" t="str">
        <f>VLOOKUP(A2058,Provincie!$B$2:$C$112,2,FALSE)</f>
        <v>CAGLIARI</v>
      </c>
      <c r="C2058" s="25" t="s">
        <v>6264</v>
      </c>
    </row>
    <row r="2059" spans="1:3" hidden="1" x14ac:dyDescent="0.25">
      <c r="A2059" s="34">
        <v>92</v>
      </c>
      <c r="B2059" s="33" t="str">
        <f>VLOOKUP(A2059,Provincie!$B$2:$C$112,2,FALSE)</f>
        <v>CAGLIARI</v>
      </c>
      <c r="C2059" s="26" t="s">
        <v>6454</v>
      </c>
    </row>
    <row r="2060" spans="1:3" hidden="1" x14ac:dyDescent="0.25">
      <c r="A2060" s="34">
        <v>92</v>
      </c>
      <c r="B2060" s="33" t="str">
        <f>VLOOKUP(A2060,Provincie!$B$2:$C$112,2,FALSE)</f>
        <v>CAGLIARI</v>
      </c>
      <c r="C2060" s="26" t="s">
        <v>6638</v>
      </c>
    </row>
    <row r="2061" spans="1:3" hidden="1" x14ac:dyDescent="0.25">
      <c r="A2061" s="34">
        <v>92</v>
      </c>
      <c r="B2061" s="33" t="str">
        <f>VLOOKUP(A2061,Provincie!$B$2:$C$112,2,FALSE)</f>
        <v>CAGLIARI</v>
      </c>
      <c r="C2061" s="26" t="s">
        <v>6780</v>
      </c>
    </row>
    <row r="2062" spans="1:3" hidden="1" x14ac:dyDescent="0.25">
      <c r="A2062" s="33">
        <v>92</v>
      </c>
      <c r="B2062" s="33" t="str">
        <f>VLOOKUP(A2062,Provincie!$B$2:$C$112,2,FALSE)</f>
        <v>CAGLIARI</v>
      </c>
      <c r="C2062" s="25" t="s">
        <v>6792</v>
      </c>
    </row>
    <row r="2063" spans="1:3" hidden="1" x14ac:dyDescent="0.25">
      <c r="A2063" s="33">
        <v>92</v>
      </c>
      <c r="B2063" s="33" t="str">
        <f>VLOOKUP(A2063,Provincie!$B$2:$C$112,2,FALSE)</f>
        <v>CAGLIARI</v>
      </c>
      <c r="C2063" s="25" t="s">
        <v>6804</v>
      </c>
    </row>
    <row r="2064" spans="1:3" hidden="1" x14ac:dyDescent="0.25">
      <c r="A2064" s="34">
        <v>92</v>
      </c>
      <c r="B2064" s="33" t="str">
        <f>VLOOKUP(A2064,Provincie!$B$2:$C$112,2,FALSE)</f>
        <v>CAGLIARI</v>
      </c>
      <c r="C2064" s="26" t="s">
        <v>6807</v>
      </c>
    </row>
    <row r="2065" spans="1:3" hidden="1" x14ac:dyDescent="0.25">
      <c r="A2065" s="34">
        <v>92</v>
      </c>
      <c r="B2065" s="33" t="str">
        <f>VLOOKUP(A2065,Provincie!$B$2:$C$112,2,FALSE)</f>
        <v>CAGLIARI</v>
      </c>
      <c r="C2065" s="26" t="s">
        <v>6814</v>
      </c>
    </row>
    <row r="2066" spans="1:3" hidden="1" x14ac:dyDescent="0.25">
      <c r="A2066" s="34">
        <v>92</v>
      </c>
      <c r="B2066" s="33" t="str">
        <f>VLOOKUP(A2066,Provincie!$B$2:$C$112,2,FALSE)</f>
        <v>CAGLIARI</v>
      </c>
      <c r="C2066" s="26" t="s">
        <v>6831</v>
      </c>
    </row>
    <row r="2067" spans="1:3" hidden="1" x14ac:dyDescent="0.25">
      <c r="A2067" s="33">
        <v>92</v>
      </c>
      <c r="B2067" s="33" t="str">
        <f>VLOOKUP(A2067,Provincie!$B$2:$C$112,2,FALSE)</f>
        <v>CAGLIARI</v>
      </c>
      <c r="C2067" s="25" t="s">
        <v>6892</v>
      </c>
    </row>
    <row r="2068" spans="1:3" hidden="1" x14ac:dyDescent="0.25">
      <c r="A2068" s="34">
        <v>92</v>
      </c>
      <c r="B2068" s="33" t="str">
        <f>VLOOKUP(A2068,Provincie!$B$2:$C$112,2,FALSE)</f>
        <v>CAGLIARI</v>
      </c>
      <c r="C2068" s="26" t="s">
        <v>6894</v>
      </c>
    </row>
    <row r="2069" spans="1:3" hidden="1" x14ac:dyDescent="0.25">
      <c r="A2069" s="33">
        <v>92</v>
      </c>
      <c r="B2069" s="33" t="str">
        <f>VLOOKUP(A2069,Provincie!$B$2:$C$112,2,FALSE)</f>
        <v>CAGLIARI</v>
      </c>
      <c r="C2069" s="25" t="s">
        <v>7039</v>
      </c>
    </row>
    <row r="2070" spans="1:3" hidden="1" x14ac:dyDescent="0.25">
      <c r="A2070" s="33">
        <v>92</v>
      </c>
      <c r="B2070" s="33" t="str">
        <f>VLOOKUP(A2070,Provincie!$B$2:$C$112,2,FALSE)</f>
        <v>CAGLIARI</v>
      </c>
      <c r="C2070" s="25" t="s">
        <v>7057</v>
      </c>
    </row>
    <row r="2071" spans="1:3" hidden="1" x14ac:dyDescent="0.25">
      <c r="A2071" s="34">
        <v>92</v>
      </c>
      <c r="B2071" s="33" t="str">
        <f>VLOOKUP(A2071,Provincie!$B$2:$C$112,2,FALSE)</f>
        <v>CAGLIARI</v>
      </c>
      <c r="C2071" s="26" t="s">
        <v>7075</v>
      </c>
    </row>
    <row r="2072" spans="1:3" hidden="1" x14ac:dyDescent="0.25">
      <c r="A2072" s="34">
        <v>92</v>
      </c>
      <c r="B2072" s="33" t="str">
        <f>VLOOKUP(A2072,Provincie!$B$2:$C$112,2,FALSE)</f>
        <v>CAGLIARI</v>
      </c>
      <c r="C2072" s="26" t="s">
        <v>7086</v>
      </c>
    </row>
    <row r="2073" spans="1:3" hidden="1" x14ac:dyDescent="0.25">
      <c r="A2073" s="33">
        <v>92</v>
      </c>
      <c r="B2073" s="33" t="str">
        <f>VLOOKUP(A2073,Provincie!$B$2:$C$112,2,FALSE)</f>
        <v>CAGLIARI</v>
      </c>
      <c r="C2073" s="25" t="s">
        <v>7138</v>
      </c>
    </row>
    <row r="2074" spans="1:3" hidden="1" x14ac:dyDescent="0.25">
      <c r="A2074" s="34">
        <v>92</v>
      </c>
      <c r="B2074" s="33" t="str">
        <f>VLOOKUP(A2074,Provincie!$B$2:$C$112,2,FALSE)</f>
        <v>CAGLIARI</v>
      </c>
      <c r="C2074" s="26" t="s">
        <v>7262</v>
      </c>
    </row>
    <row r="2075" spans="1:3" hidden="1" x14ac:dyDescent="0.25">
      <c r="A2075" s="34">
        <v>92</v>
      </c>
      <c r="B2075" s="33" t="str">
        <f>VLOOKUP(A2075,Provincie!$B$2:$C$112,2,FALSE)</f>
        <v>CAGLIARI</v>
      </c>
      <c r="C2075" s="26" t="s">
        <v>7532</v>
      </c>
    </row>
    <row r="2076" spans="1:3" hidden="1" x14ac:dyDescent="0.25">
      <c r="A2076" s="33">
        <v>92</v>
      </c>
      <c r="B2076" s="33" t="str">
        <f>VLOOKUP(A2076,Provincie!$B$2:$C$112,2,FALSE)</f>
        <v>CAGLIARI</v>
      </c>
      <c r="C2076" s="25" t="s">
        <v>7663</v>
      </c>
    </row>
    <row r="2077" spans="1:3" hidden="1" x14ac:dyDescent="0.25">
      <c r="A2077" s="33">
        <v>92</v>
      </c>
      <c r="B2077" s="33" t="str">
        <f>VLOOKUP(A2077,Provincie!$B$2:$C$112,2,FALSE)</f>
        <v>CAGLIARI</v>
      </c>
      <c r="C2077" s="25" t="s">
        <v>7687</v>
      </c>
    </row>
    <row r="2078" spans="1:3" hidden="1" x14ac:dyDescent="0.25">
      <c r="A2078" s="34">
        <v>92</v>
      </c>
      <c r="B2078" s="33" t="str">
        <f>VLOOKUP(A2078,Provincie!$B$2:$C$112,2,FALSE)</f>
        <v>CAGLIARI</v>
      </c>
      <c r="C2078" s="26" t="s">
        <v>7813</v>
      </c>
    </row>
    <row r="2079" spans="1:3" hidden="1" x14ac:dyDescent="0.25">
      <c r="A2079" s="33">
        <v>92</v>
      </c>
      <c r="B2079" s="33" t="str">
        <f>VLOOKUP(A2079,Provincie!$B$2:$C$112,2,FALSE)</f>
        <v>CAGLIARI</v>
      </c>
      <c r="C2079" s="25" t="s">
        <v>8108</v>
      </c>
    </row>
    <row r="2080" spans="1:3" hidden="1" x14ac:dyDescent="0.25">
      <c r="A2080" s="33">
        <v>92</v>
      </c>
      <c r="B2080" s="33" t="str">
        <f>VLOOKUP(A2080,Provincie!$B$2:$C$112,2,FALSE)</f>
        <v>CAGLIARI</v>
      </c>
      <c r="C2080" s="25" t="s">
        <v>8158</v>
      </c>
    </row>
    <row r="2081" spans="1:3" hidden="1" x14ac:dyDescent="0.25">
      <c r="A2081" s="34">
        <v>92</v>
      </c>
      <c r="B2081" s="33" t="str">
        <f>VLOOKUP(A2081,Provincie!$B$2:$C$112,2,FALSE)</f>
        <v>CAGLIARI</v>
      </c>
      <c r="C2081" s="26" t="s">
        <v>8569</v>
      </c>
    </row>
    <row r="2082" spans="1:3" hidden="1" x14ac:dyDescent="0.25">
      <c r="A2082" s="33">
        <v>92</v>
      </c>
      <c r="B2082" s="33" t="str">
        <f>VLOOKUP(A2082,Provincie!$B$2:$C$112,2,FALSE)</f>
        <v>CAGLIARI</v>
      </c>
      <c r="C2082" s="25" t="s">
        <v>8577</v>
      </c>
    </row>
    <row r="2083" spans="1:3" hidden="1" x14ac:dyDescent="0.25">
      <c r="A2083" s="34">
        <v>92</v>
      </c>
      <c r="B2083" s="33" t="str">
        <f>VLOOKUP(A2083,Provincie!$B$2:$C$112,2,FALSE)</f>
        <v>CAGLIARI</v>
      </c>
      <c r="C2083" s="26" t="s">
        <v>8592</v>
      </c>
    </row>
    <row r="2084" spans="1:3" hidden="1" x14ac:dyDescent="0.25">
      <c r="A2084" s="34">
        <v>92</v>
      </c>
      <c r="B2084" s="33" t="str">
        <f>VLOOKUP(A2084,Provincie!$B$2:$C$112,2,FALSE)</f>
        <v>CAGLIARI</v>
      </c>
      <c r="C2084" s="26" t="s">
        <v>8610</v>
      </c>
    </row>
    <row r="2085" spans="1:3" hidden="1" x14ac:dyDescent="0.25">
      <c r="A2085" s="33">
        <v>92</v>
      </c>
      <c r="B2085" s="33" t="str">
        <f>VLOOKUP(A2085,Provincie!$B$2:$C$112,2,FALSE)</f>
        <v>CAGLIARI</v>
      </c>
      <c r="C2085" s="25" t="s">
        <v>8747</v>
      </c>
    </row>
    <row r="2086" spans="1:3" hidden="1" x14ac:dyDescent="0.25">
      <c r="A2086" s="33">
        <v>92</v>
      </c>
      <c r="B2086" s="33" t="str">
        <f>VLOOKUP(A2086,Provincie!$B$2:$C$112,2,FALSE)</f>
        <v>CAGLIARI</v>
      </c>
      <c r="C2086" s="25" t="s">
        <v>8749</v>
      </c>
    </row>
    <row r="2087" spans="1:3" hidden="1" x14ac:dyDescent="0.25">
      <c r="A2087" s="34">
        <v>92</v>
      </c>
      <c r="B2087" s="33" t="str">
        <f>VLOOKUP(A2087,Provincie!$B$2:$C$112,2,FALSE)</f>
        <v>CAGLIARI</v>
      </c>
      <c r="C2087" s="26" t="s">
        <v>8750</v>
      </c>
    </row>
    <row r="2088" spans="1:3" hidden="1" x14ac:dyDescent="0.25">
      <c r="A2088" s="33">
        <v>92</v>
      </c>
      <c r="B2088" s="33" t="str">
        <f>VLOOKUP(A2088,Provincie!$B$2:$C$112,2,FALSE)</f>
        <v>CAGLIARI</v>
      </c>
      <c r="C2088" s="25" t="s">
        <v>8752</v>
      </c>
    </row>
    <row r="2089" spans="1:3" hidden="1" x14ac:dyDescent="0.25">
      <c r="A2089" s="34">
        <v>92</v>
      </c>
      <c r="B2089" s="33" t="str">
        <f>VLOOKUP(A2089,Provincie!$B$2:$C$112,2,FALSE)</f>
        <v>CAGLIARI</v>
      </c>
      <c r="C2089" s="26" t="s">
        <v>8757</v>
      </c>
    </row>
    <row r="2090" spans="1:3" hidden="1" x14ac:dyDescent="0.25">
      <c r="A2090" s="33">
        <v>92</v>
      </c>
      <c r="B2090" s="33" t="str">
        <f>VLOOKUP(A2090,Provincie!$B$2:$C$112,2,FALSE)</f>
        <v>CAGLIARI</v>
      </c>
      <c r="C2090" s="25" t="s">
        <v>8886</v>
      </c>
    </row>
    <row r="2091" spans="1:3" hidden="1" x14ac:dyDescent="0.25">
      <c r="A2091" s="33">
        <v>92</v>
      </c>
      <c r="B2091" s="33" t="str">
        <f>VLOOKUP(A2091,Provincie!$B$2:$C$112,2,FALSE)</f>
        <v>CAGLIARI</v>
      </c>
      <c r="C2091" s="25" t="s">
        <v>8896</v>
      </c>
    </row>
    <row r="2092" spans="1:3" hidden="1" x14ac:dyDescent="0.25">
      <c r="A2092" s="34">
        <v>92</v>
      </c>
      <c r="B2092" s="33" t="str">
        <f>VLOOKUP(A2092,Provincie!$B$2:$C$112,2,FALSE)</f>
        <v>CAGLIARI</v>
      </c>
      <c r="C2092" s="26" t="s">
        <v>8969</v>
      </c>
    </row>
    <row r="2093" spans="1:3" hidden="1" x14ac:dyDescent="0.25">
      <c r="A2093" s="34">
        <v>92</v>
      </c>
      <c r="B2093" s="33" t="str">
        <f>VLOOKUP(A2093,Provincie!$B$2:$C$112,2,FALSE)</f>
        <v>CAGLIARI</v>
      </c>
      <c r="C2093" s="26" t="s">
        <v>9047</v>
      </c>
    </row>
    <row r="2094" spans="1:3" hidden="1" x14ac:dyDescent="0.25">
      <c r="A2094" s="34">
        <v>92</v>
      </c>
      <c r="B2094" s="33" t="str">
        <f>VLOOKUP(A2094,Provincie!$B$2:$C$112,2,FALSE)</f>
        <v>CAGLIARI</v>
      </c>
      <c r="C2094" s="26" t="s">
        <v>9140</v>
      </c>
    </row>
    <row r="2095" spans="1:3" hidden="1" x14ac:dyDescent="0.25">
      <c r="A2095" s="33">
        <v>92</v>
      </c>
      <c r="B2095" s="33" t="str">
        <f>VLOOKUP(A2095,Provincie!$B$2:$C$112,2,FALSE)</f>
        <v>CAGLIARI</v>
      </c>
      <c r="C2095" s="25" t="s">
        <v>9141</v>
      </c>
    </row>
    <row r="2096" spans="1:3" hidden="1" x14ac:dyDescent="0.25">
      <c r="A2096" s="34">
        <v>92</v>
      </c>
      <c r="B2096" s="33" t="str">
        <f>VLOOKUP(A2096,Provincie!$B$2:$C$112,2,FALSE)</f>
        <v>CAGLIARI</v>
      </c>
      <c r="C2096" s="26" t="s">
        <v>9202</v>
      </c>
    </row>
    <row r="2097" spans="1:3" hidden="1" x14ac:dyDescent="0.25">
      <c r="A2097" s="33">
        <v>92</v>
      </c>
      <c r="B2097" s="33" t="str">
        <f>VLOOKUP(A2097,Provincie!$B$2:$C$112,2,FALSE)</f>
        <v>CAGLIARI</v>
      </c>
      <c r="C2097" s="25" t="s">
        <v>9422</v>
      </c>
    </row>
    <row r="2098" spans="1:3" hidden="1" x14ac:dyDescent="0.25">
      <c r="A2098" s="34">
        <v>92</v>
      </c>
      <c r="B2098" s="33" t="str">
        <f>VLOOKUP(A2098,Provincie!$B$2:$C$112,2,FALSE)</f>
        <v>CAGLIARI</v>
      </c>
      <c r="C2098" s="26" t="s">
        <v>9452</v>
      </c>
    </row>
    <row r="2099" spans="1:3" hidden="1" x14ac:dyDescent="0.25">
      <c r="A2099" s="34">
        <v>92</v>
      </c>
      <c r="B2099" s="33" t="str">
        <f>VLOOKUP(A2099,Provincie!$B$2:$C$112,2,FALSE)</f>
        <v>CAGLIARI</v>
      </c>
      <c r="C2099" s="26" t="s">
        <v>9564</v>
      </c>
    </row>
    <row r="2100" spans="1:3" hidden="1" x14ac:dyDescent="0.25">
      <c r="A2100" s="34">
        <v>92</v>
      </c>
      <c r="B2100" s="33" t="str">
        <f>VLOOKUP(A2100,Provincie!$B$2:$C$112,2,FALSE)</f>
        <v>CAGLIARI</v>
      </c>
      <c r="C2100" s="26" t="s">
        <v>9666</v>
      </c>
    </row>
    <row r="2101" spans="1:3" hidden="1" x14ac:dyDescent="0.25">
      <c r="A2101" s="33">
        <v>92</v>
      </c>
      <c r="B2101" s="33" t="str">
        <f>VLOOKUP(A2101,Provincie!$B$2:$C$112,2,FALSE)</f>
        <v>CAGLIARI</v>
      </c>
      <c r="C2101" s="25" t="s">
        <v>9827</v>
      </c>
    </row>
    <row r="2102" spans="1:3" hidden="1" x14ac:dyDescent="0.25">
      <c r="A2102" s="33">
        <v>92</v>
      </c>
      <c r="B2102" s="33" t="str">
        <f>VLOOKUP(A2102,Provincie!$B$2:$C$112,2,FALSE)</f>
        <v>CAGLIARI</v>
      </c>
      <c r="C2102" s="25" t="s">
        <v>9857</v>
      </c>
    </row>
    <row r="2103" spans="1:3" hidden="1" x14ac:dyDescent="0.25">
      <c r="A2103" s="33">
        <v>92</v>
      </c>
      <c r="B2103" s="33" t="str">
        <f>VLOOKUP(A2103,Provincie!$B$2:$C$112,2,FALSE)</f>
        <v>CAGLIARI</v>
      </c>
      <c r="C2103" s="25" t="s">
        <v>9858</v>
      </c>
    </row>
    <row r="2104" spans="1:3" hidden="1" x14ac:dyDescent="0.25">
      <c r="A2104" s="33">
        <v>92</v>
      </c>
      <c r="B2104" s="33" t="str">
        <f>VLOOKUP(A2104,Provincie!$B$2:$C$112,2,FALSE)</f>
        <v>CAGLIARI</v>
      </c>
      <c r="C2104" s="25" t="s">
        <v>10387</v>
      </c>
    </row>
    <row r="2105" spans="1:3" hidden="1" x14ac:dyDescent="0.25">
      <c r="A2105" s="34">
        <v>92</v>
      </c>
      <c r="B2105" s="33" t="str">
        <f>VLOOKUP(A2105,Provincie!$B$2:$C$112,2,FALSE)</f>
        <v>CAGLIARI</v>
      </c>
      <c r="C2105" s="26" t="s">
        <v>10464</v>
      </c>
    </row>
    <row r="2106" spans="1:3" hidden="1" x14ac:dyDescent="0.25">
      <c r="A2106" s="33">
        <v>92</v>
      </c>
      <c r="B2106" s="33" t="str">
        <f>VLOOKUP(A2106,Provincie!$B$2:$C$112,2,FALSE)</f>
        <v>CAGLIARI</v>
      </c>
      <c r="C2106" s="25" t="s">
        <v>10465</v>
      </c>
    </row>
    <row r="2107" spans="1:3" hidden="1" x14ac:dyDescent="0.25">
      <c r="A2107" s="33">
        <v>92</v>
      </c>
      <c r="B2107" s="33" t="str">
        <f>VLOOKUP(A2107,Provincie!$B$2:$C$112,2,FALSE)</f>
        <v>CAGLIARI</v>
      </c>
      <c r="C2107" s="25" t="s">
        <v>10491</v>
      </c>
    </row>
    <row r="2108" spans="1:3" hidden="1" x14ac:dyDescent="0.25">
      <c r="A2108" s="34">
        <v>92</v>
      </c>
      <c r="B2108" s="33" t="str">
        <f>VLOOKUP(A2108,Provincie!$B$2:$C$112,2,FALSE)</f>
        <v>CAGLIARI</v>
      </c>
      <c r="C2108" s="26" t="s">
        <v>10581</v>
      </c>
    </row>
    <row r="2109" spans="1:3" hidden="1" x14ac:dyDescent="0.25">
      <c r="A2109" s="34">
        <v>92</v>
      </c>
      <c r="B2109" s="33" t="str">
        <f>VLOOKUP(A2109,Provincie!$B$2:$C$112,2,FALSE)</f>
        <v>CAGLIARI</v>
      </c>
      <c r="C2109" s="26" t="s">
        <v>10699</v>
      </c>
    </row>
    <row r="2110" spans="1:3" hidden="1" x14ac:dyDescent="0.25">
      <c r="A2110" s="34">
        <v>92</v>
      </c>
      <c r="B2110" s="33" t="str">
        <f>VLOOKUP(A2110,Provincie!$B$2:$C$112,2,FALSE)</f>
        <v>CAGLIARI</v>
      </c>
      <c r="C2110" s="26" t="s">
        <v>10792</v>
      </c>
    </row>
    <row r="2111" spans="1:3" hidden="1" x14ac:dyDescent="0.25">
      <c r="A2111" s="33">
        <v>92</v>
      </c>
      <c r="B2111" s="33" t="str">
        <f>VLOOKUP(A2111,Provincie!$B$2:$C$112,2,FALSE)</f>
        <v>CAGLIARI</v>
      </c>
      <c r="C2111" s="25" t="s">
        <v>10841</v>
      </c>
    </row>
    <row r="2112" spans="1:3" hidden="1" x14ac:dyDescent="0.25">
      <c r="A2112" s="33">
        <v>92</v>
      </c>
      <c r="B2112" s="33" t="str">
        <f>VLOOKUP(A2112,Provincie!$B$2:$C$112,2,FALSE)</f>
        <v>CAGLIARI</v>
      </c>
      <c r="C2112" s="25" t="s">
        <v>10888</v>
      </c>
    </row>
    <row r="2113" spans="1:3" hidden="1" x14ac:dyDescent="0.25">
      <c r="A2113" s="34">
        <v>92</v>
      </c>
      <c r="B2113" s="33" t="str">
        <f>VLOOKUP(A2113,Provincie!$B$2:$C$112,2,FALSE)</f>
        <v>CAGLIARI</v>
      </c>
      <c r="C2113" s="26" t="s">
        <v>10904</v>
      </c>
    </row>
    <row r="2114" spans="1:3" hidden="1" x14ac:dyDescent="0.25">
      <c r="A2114" s="33">
        <v>92</v>
      </c>
      <c r="B2114" s="33" t="str">
        <f>VLOOKUP(A2114,Provincie!$B$2:$C$112,2,FALSE)</f>
        <v>CAGLIARI</v>
      </c>
      <c r="C2114" s="25" t="s">
        <v>10992</v>
      </c>
    </row>
    <row r="2115" spans="1:3" hidden="1" x14ac:dyDescent="0.25">
      <c r="A2115" s="34">
        <v>92</v>
      </c>
      <c r="B2115" s="33" t="str">
        <f>VLOOKUP(A2115,Provincie!$B$2:$C$112,2,FALSE)</f>
        <v>CAGLIARI</v>
      </c>
      <c r="C2115" s="26" t="s">
        <v>11015</v>
      </c>
    </row>
    <row r="2116" spans="1:3" hidden="1" x14ac:dyDescent="0.25">
      <c r="A2116" s="34">
        <v>92</v>
      </c>
      <c r="B2116" s="33" t="str">
        <f>VLOOKUP(A2116,Provincie!$B$2:$C$112,2,FALSE)</f>
        <v>CAGLIARI</v>
      </c>
      <c r="C2116" s="26" t="s">
        <v>11103</v>
      </c>
    </row>
    <row r="2117" spans="1:3" hidden="1" x14ac:dyDescent="0.25">
      <c r="A2117" s="33">
        <v>92</v>
      </c>
      <c r="B2117" s="33" t="str">
        <f>VLOOKUP(A2117,Provincie!$B$2:$C$112,2,FALSE)</f>
        <v>CAGLIARI</v>
      </c>
      <c r="C2117" s="25" t="s">
        <v>11121</v>
      </c>
    </row>
    <row r="2118" spans="1:3" hidden="1" x14ac:dyDescent="0.25">
      <c r="A2118" s="34">
        <v>92</v>
      </c>
      <c r="B2118" s="33" t="str">
        <f>VLOOKUP(A2118,Provincie!$B$2:$C$112,2,FALSE)</f>
        <v>CAGLIARI</v>
      </c>
      <c r="C2118" s="26" t="s">
        <v>11147</v>
      </c>
    </row>
    <row r="2119" spans="1:3" hidden="1" x14ac:dyDescent="0.25">
      <c r="A2119" s="33">
        <v>92</v>
      </c>
      <c r="B2119" s="33" t="str">
        <f>VLOOKUP(A2119,Provincie!$B$2:$C$112,2,FALSE)</f>
        <v>CAGLIARI</v>
      </c>
      <c r="C2119" s="25" t="s">
        <v>11162</v>
      </c>
    </row>
    <row r="2120" spans="1:3" hidden="1" x14ac:dyDescent="0.25">
      <c r="A2120" s="34">
        <v>92</v>
      </c>
      <c r="B2120" s="33" t="str">
        <f>VLOOKUP(A2120,Provincie!$B$2:$C$112,2,FALSE)</f>
        <v>CAGLIARI</v>
      </c>
      <c r="C2120" s="26" t="s">
        <v>11287</v>
      </c>
    </row>
    <row r="2121" spans="1:3" hidden="1" x14ac:dyDescent="0.25">
      <c r="A2121" s="33">
        <v>92</v>
      </c>
      <c r="B2121" s="33" t="str">
        <f>VLOOKUP(A2121,Provincie!$B$2:$C$112,2,FALSE)</f>
        <v>CAGLIARI</v>
      </c>
      <c r="C2121" s="25" t="s">
        <v>11296</v>
      </c>
    </row>
    <row r="2122" spans="1:3" hidden="1" x14ac:dyDescent="0.25">
      <c r="A2122" s="33">
        <v>92</v>
      </c>
      <c r="B2122" s="33" t="str">
        <f>VLOOKUP(A2122,Provincie!$B$2:$C$112,2,FALSE)</f>
        <v>CAGLIARI</v>
      </c>
      <c r="C2122" s="25" t="s">
        <v>11298</v>
      </c>
    </row>
    <row r="2123" spans="1:3" hidden="1" x14ac:dyDescent="0.25">
      <c r="A2123" s="33">
        <v>92</v>
      </c>
      <c r="B2123" s="33" t="str">
        <f>VLOOKUP(A2123,Provincie!$B$2:$C$112,2,FALSE)</f>
        <v>CAGLIARI</v>
      </c>
      <c r="C2123" s="25" t="s">
        <v>11331</v>
      </c>
    </row>
    <row r="2124" spans="1:3" hidden="1" x14ac:dyDescent="0.25">
      <c r="A2124" s="34">
        <v>92</v>
      </c>
      <c r="B2124" s="33" t="str">
        <f>VLOOKUP(A2124,Provincie!$B$2:$C$112,2,FALSE)</f>
        <v>CAGLIARI</v>
      </c>
      <c r="C2124" s="26" t="s">
        <v>11339</v>
      </c>
    </row>
    <row r="2125" spans="1:3" hidden="1" x14ac:dyDescent="0.25">
      <c r="A2125" s="33">
        <v>92</v>
      </c>
      <c r="B2125" s="33" t="str">
        <f>VLOOKUP(A2125,Provincie!$B$2:$C$112,2,FALSE)</f>
        <v>CAGLIARI</v>
      </c>
      <c r="C2125" s="25" t="s">
        <v>11340</v>
      </c>
    </row>
    <row r="2126" spans="1:3" hidden="1" x14ac:dyDescent="0.25">
      <c r="A2126" s="34">
        <v>92</v>
      </c>
      <c r="B2126" s="33" t="str">
        <f>VLOOKUP(A2126,Provincie!$B$2:$C$112,2,FALSE)</f>
        <v>CAGLIARI</v>
      </c>
      <c r="C2126" s="26" t="s">
        <v>11363</v>
      </c>
    </row>
    <row r="2127" spans="1:3" hidden="1" x14ac:dyDescent="0.25">
      <c r="A2127" s="34">
        <v>92</v>
      </c>
      <c r="B2127" s="33" t="str">
        <f>VLOOKUP(A2127,Provincie!$B$2:$C$112,2,FALSE)</f>
        <v>CAGLIARI</v>
      </c>
      <c r="C2127" s="26" t="s">
        <v>11383</v>
      </c>
    </row>
    <row r="2128" spans="1:3" hidden="1" x14ac:dyDescent="0.25">
      <c r="A2128" s="33">
        <v>92</v>
      </c>
      <c r="B2128" s="33" t="str">
        <f>VLOOKUP(A2128,Provincie!$B$2:$C$112,2,FALSE)</f>
        <v>CAGLIARI</v>
      </c>
      <c r="C2128" s="25" t="s">
        <v>11384</v>
      </c>
    </row>
    <row r="2129" spans="1:3" hidden="1" x14ac:dyDescent="0.25">
      <c r="A2129" s="33">
        <v>92</v>
      </c>
      <c r="B2129" s="33" t="str">
        <f>VLOOKUP(A2129,Provincie!$B$2:$C$112,2,FALSE)</f>
        <v>CAGLIARI</v>
      </c>
      <c r="C2129" s="25" t="s">
        <v>11411</v>
      </c>
    </row>
    <row r="2130" spans="1:3" hidden="1" x14ac:dyDescent="0.25">
      <c r="A2130" s="33">
        <v>92</v>
      </c>
      <c r="B2130" s="33" t="str">
        <f>VLOOKUP(A2130,Provincie!$B$2:$C$112,2,FALSE)</f>
        <v>CAGLIARI</v>
      </c>
      <c r="C2130" s="25" t="s">
        <v>11415</v>
      </c>
    </row>
    <row r="2131" spans="1:3" hidden="1" x14ac:dyDescent="0.25">
      <c r="A2131" s="34">
        <v>92</v>
      </c>
      <c r="B2131" s="33" t="str">
        <f>VLOOKUP(A2131,Provincie!$B$2:$C$112,2,FALSE)</f>
        <v>CAGLIARI</v>
      </c>
      <c r="C2131" s="26" t="s">
        <v>11421</v>
      </c>
    </row>
    <row r="2132" spans="1:3" hidden="1" x14ac:dyDescent="0.25">
      <c r="A2132" s="33">
        <v>92</v>
      </c>
      <c r="B2132" s="33" t="str">
        <f>VLOOKUP(A2132,Provincie!$B$2:$C$112,2,FALSE)</f>
        <v>CAGLIARI</v>
      </c>
      <c r="C2132" s="25" t="s">
        <v>11423</v>
      </c>
    </row>
    <row r="2133" spans="1:3" hidden="1" x14ac:dyDescent="0.25">
      <c r="A2133" s="34">
        <v>92</v>
      </c>
      <c r="B2133" s="33" t="str">
        <f>VLOOKUP(A2133,Provincie!$B$2:$C$112,2,FALSE)</f>
        <v>CAGLIARI</v>
      </c>
      <c r="C2133" s="26" t="s">
        <v>11424</v>
      </c>
    </row>
    <row r="2134" spans="1:3" hidden="1" x14ac:dyDescent="0.25">
      <c r="A2134" s="34">
        <v>92</v>
      </c>
      <c r="B2134" s="33" t="str">
        <f>VLOOKUP(A2134,Provincie!$B$2:$C$112,2,FALSE)</f>
        <v>CAGLIARI</v>
      </c>
      <c r="C2134" s="26" t="s">
        <v>11434</v>
      </c>
    </row>
    <row r="2135" spans="1:3" hidden="1" x14ac:dyDescent="0.25">
      <c r="A2135" s="34">
        <v>92</v>
      </c>
      <c r="B2135" s="33" t="str">
        <f>VLOOKUP(A2135,Provincie!$B$2:$C$112,2,FALSE)</f>
        <v>CAGLIARI</v>
      </c>
      <c r="C2135" s="26" t="s">
        <v>11435</v>
      </c>
    </row>
    <row r="2136" spans="1:3" hidden="1" x14ac:dyDescent="0.25">
      <c r="A2136" s="34">
        <v>92</v>
      </c>
      <c r="B2136" s="33" t="str">
        <f>VLOOKUP(A2136,Provincie!$B$2:$C$112,2,FALSE)</f>
        <v>CAGLIARI</v>
      </c>
      <c r="C2136" s="26" t="s">
        <v>11437</v>
      </c>
    </row>
    <row r="2137" spans="1:3" hidden="1" x14ac:dyDescent="0.25">
      <c r="A2137" s="34">
        <v>92</v>
      </c>
      <c r="B2137" s="33" t="str">
        <f>VLOOKUP(A2137,Provincie!$B$2:$C$112,2,FALSE)</f>
        <v>CAGLIARI</v>
      </c>
      <c r="C2137" s="26" t="s">
        <v>11438</v>
      </c>
    </row>
    <row r="2138" spans="1:3" hidden="1" x14ac:dyDescent="0.25">
      <c r="A2138" s="34">
        <v>92</v>
      </c>
      <c r="B2138" s="33" t="str">
        <f>VLOOKUP(A2138,Provincie!$B$2:$C$112,2,FALSE)</f>
        <v>CAGLIARI</v>
      </c>
      <c r="C2138" s="26" t="s">
        <v>11440</v>
      </c>
    </row>
    <row r="2139" spans="1:3" hidden="1" x14ac:dyDescent="0.25">
      <c r="A2139" s="34">
        <v>92</v>
      </c>
      <c r="B2139" s="33" t="str">
        <f>VLOOKUP(A2139,Provincie!$B$2:$C$112,2,FALSE)</f>
        <v>CAGLIARI</v>
      </c>
      <c r="C2139" s="26" t="s">
        <v>11446</v>
      </c>
    </row>
    <row r="2140" spans="1:3" hidden="1" x14ac:dyDescent="0.25">
      <c r="A2140" s="33">
        <v>92</v>
      </c>
      <c r="B2140" s="33" t="str">
        <f>VLOOKUP(A2140,Provincie!$B$2:$C$112,2,FALSE)</f>
        <v>CAGLIARI</v>
      </c>
      <c r="C2140" s="25" t="s">
        <v>11448</v>
      </c>
    </row>
    <row r="2141" spans="1:3" hidden="1" x14ac:dyDescent="0.25">
      <c r="A2141" s="33">
        <v>92</v>
      </c>
      <c r="B2141" s="33" t="str">
        <f>VLOOKUP(A2141,Provincie!$B$2:$C$112,2,FALSE)</f>
        <v>CAGLIARI</v>
      </c>
      <c r="C2141" s="25" t="s">
        <v>11449</v>
      </c>
    </row>
    <row r="2142" spans="1:3" hidden="1" x14ac:dyDescent="0.25">
      <c r="A2142" s="33">
        <v>92</v>
      </c>
      <c r="B2142" s="33" t="str">
        <f>VLOOKUP(A2142,Provincie!$B$2:$C$112,2,FALSE)</f>
        <v>CAGLIARI</v>
      </c>
      <c r="C2142" s="25" t="s">
        <v>11466</v>
      </c>
    </row>
    <row r="2143" spans="1:3" hidden="1" x14ac:dyDescent="0.25">
      <c r="A2143" s="34">
        <v>92</v>
      </c>
      <c r="B2143" s="33" t="str">
        <f>VLOOKUP(A2143,Provincie!$B$2:$C$112,2,FALSE)</f>
        <v>CAGLIARI</v>
      </c>
      <c r="C2143" s="26" t="s">
        <v>11475</v>
      </c>
    </row>
    <row r="2144" spans="1:3" hidden="1" x14ac:dyDescent="0.25">
      <c r="A2144" s="34">
        <v>92</v>
      </c>
      <c r="B2144" s="33" t="str">
        <f>VLOOKUP(A2144,Provincie!$B$2:$C$112,2,FALSE)</f>
        <v>CAGLIARI</v>
      </c>
      <c r="C2144" s="26" t="s">
        <v>11477</v>
      </c>
    </row>
    <row r="2145" spans="1:3" hidden="1" x14ac:dyDescent="0.25">
      <c r="A2145" s="33">
        <v>92</v>
      </c>
      <c r="B2145" s="33" t="str">
        <f>VLOOKUP(A2145,Provincie!$B$2:$C$112,2,FALSE)</f>
        <v>CAGLIARI</v>
      </c>
      <c r="C2145" s="25" t="s">
        <v>11478</v>
      </c>
    </row>
    <row r="2146" spans="1:3" hidden="1" x14ac:dyDescent="0.25">
      <c r="A2146" s="34">
        <v>92</v>
      </c>
      <c r="B2146" s="33" t="str">
        <f>VLOOKUP(A2146,Provincie!$B$2:$C$112,2,FALSE)</f>
        <v>CAGLIARI</v>
      </c>
      <c r="C2146" s="26" t="s">
        <v>11490</v>
      </c>
    </row>
    <row r="2147" spans="1:3" hidden="1" x14ac:dyDescent="0.25">
      <c r="A2147" s="34">
        <v>92</v>
      </c>
      <c r="B2147" s="33" t="str">
        <f>VLOOKUP(A2147,Provincie!$B$2:$C$112,2,FALSE)</f>
        <v>CAGLIARI</v>
      </c>
      <c r="C2147" s="26" t="s">
        <v>11496</v>
      </c>
    </row>
    <row r="2148" spans="1:3" hidden="1" x14ac:dyDescent="0.25">
      <c r="A2148" s="34">
        <v>92</v>
      </c>
      <c r="B2148" s="33" t="str">
        <f>VLOOKUP(A2148,Provincie!$B$2:$C$112,2,FALSE)</f>
        <v>CAGLIARI</v>
      </c>
      <c r="C2148" s="26" t="s">
        <v>11503</v>
      </c>
    </row>
    <row r="2149" spans="1:3" hidden="1" x14ac:dyDescent="0.25">
      <c r="A2149" s="33">
        <v>92</v>
      </c>
      <c r="B2149" s="33" t="str">
        <f>VLOOKUP(A2149,Provincie!$B$2:$C$112,2,FALSE)</f>
        <v>CAGLIARI</v>
      </c>
      <c r="C2149" s="25" t="s">
        <v>11509</v>
      </c>
    </row>
    <row r="2150" spans="1:3" hidden="1" x14ac:dyDescent="0.25">
      <c r="A2150" s="33">
        <v>92</v>
      </c>
      <c r="B2150" s="33" t="str">
        <f>VLOOKUP(A2150,Provincie!$B$2:$C$112,2,FALSE)</f>
        <v>CAGLIARI</v>
      </c>
      <c r="C2150" s="25" t="s">
        <v>11706</v>
      </c>
    </row>
    <row r="2151" spans="1:3" hidden="1" x14ac:dyDescent="0.25">
      <c r="A2151" s="33">
        <v>92</v>
      </c>
      <c r="B2151" s="33" t="str">
        <f>VLOOKUP(A2151,Provincie!$B$2:$C$112,2,FALSE)</f>
        <v>CAGLIARI</v>
      </c>
      <c r="C2151" s="25" t="s">
        <v>11860</v>
      </c>
    </row>
    <row r="2152" spans="1:3" hidden="1" x14ac:dyDescent="0.25">
      <c r="A2152" s="34">
        <v>92</v>
      </c>
      <c r="B2152" s="33" t="str">
        <f>VLOOKUP(A2152,Provincie!$B$2:$C$112,2,FALSE)</f>
        <v>CAGLIARI</v>
      </c>
      <c r="C2152" s="26" t="s">
        <v>12041</v>
      </c>
    </row>
    <row r="2153" spans="1:3" hidden="1" x14ac:dyDescent="0.25">
      <c r="A2153" s="34">
        <v>92</v>
      </c>
      <c r="B2153" s="33" t="str">
        <f>VLOOKUP(A2153,Provincie!$B$2:$C$112,2,FALSE)</f>
        <v>CAGLIARI</v>
      </c>
      <c r="C2153" s="26" t="s">
        <v>12164</v>
      </c>
    </row>
    <row r="2154" spans="1:3" hidden="1" x14ac:dyDescent="0.25">
      <c r="A2154" s="34">
        <v>92</v>
      </c>
      <c r="B2154" s="33" t="str">
        <f>VLOOKUP(A2154,Provincie!$B$2:$C$112,2,FALSE)</f>
        <v>CAGLIARI</v>
      </c>
      <c r="C2154" s="26" t="s">
        <v>12174</v>
      </c>
    </row>
    <row r="2155" spans="1:3" hidden="1" x14ac:dyDescent="0.25">
      <c r="A2155" s="33">
        <v>92</v>
      </c>
      <c r="B2155" s="33" t="str">
        <f>VLOOKUP(A2155,Provincie!$B$2:$C$112,2,FALSE)</f>
        <v>CAGLIARI</v>
      </c>
      <c r="C2155" s="25" t="s">
        <v>12211</v>
      </c>
    </row>
    <row r="2156" spans="1:3" hidden="1" x14ac:dyDescent="0.25">
      <c r="A2156" s="34">
        <v>92</v>
      </c>
      <c r="B2156" s="33" t="str">
        <f>VLOOKUP(A2156,Provincie!$B$2:$C$112,2,FALSE)</f>
        <v>CAGLIARI</v>
      </c>
      <c r="C2156" s="26" t="s">
        <v>12212</v>
      </c>
    </row>
    <row r="2157" spans="1:3" hidden="1" x14ac:dyDescent="0.25">
      <c r="A2157" s="33">
        <v>92</v>
      </c>
      <c r="B2157" s="33" t="str">
        <f>VLOOKUP(A2157,Provincie!$B$2:$C$112,2,FALSE)</f>
        <v>CAGLIARI</v>
      </c>
      <c r="C2157" s="25" t="s">
        <v>12220</v>
      </c>
    </row>
    <row r="2158" spans="1:3" hidden="1" x14ac:dyDescent="0.25">
      <c r="A2158" s="33">
        <v>92</v>
      </c>
      <c r="B2158" s="33" t="str">
        <f>VLOOKUP(A2158,Provincie!$B$2:$C$112,2,FALSE)</f>
        <v>CAGLIARI</v>
      </c>
      <c r="C2158" s="25" t="s">
        <v>12310</v>
      </c>
    </row>
    <row r="2159" spans="1:3" hidden="1" x14ac:dyDescent="0.25">
      <c r="A2159" s="34">
        <v>92</v>
      </c>
      <c r="B2159" s="33" t="str">
        <f>VLOOKUP(A2159,Provincie!$B$2:$C$112,2,FALSE)</f>
        <v>CAGLIARI</v>
      </c>
      <c r="C2159" s="26" t="s">
        <v>12613</v>
      </c>
    </row>
    <row r="2160" spans="1:3" hidden="1" x14ac:dyDescent="0.25">
      <c r="A2160" s="34">
        <v>92</v>
      </c>
      <c r="B2160" s="33" t="str">
        <f>VLOOKUP(A2160,Provincie!$B$2:$C$112,2,FALSE)</f>
        <v>CAGLIARI</v>
      </c>
      <c r="C2160" s="26" t="s">
        <v>12641</v>
      </c>
    </row>
    <row r="2161" spans="1:3" hidden="1" x14ac:dyDescent="0.25">
      <c r="A2161" s="34">
        <v>92</v>
      </c>
      <c r="B2161" s="33" t="str">
        <f>VLOOKUP(A2161,Provincie!$B$2:$C$112,2,FALSE)</f>
        <v>CAGLIARI</v>
      </c>
      <c r="C2161" s="26" t="s">
        <v>12652</v>
      </c>
    </row>
    <row r="2162" spans="1:3" hidden="1" x14ac:dyDescent="0.25">
      <c r="A2162" s="34">
        <v>92</v>
      </c>
      <c r="B2162" s="33" t="str">
        <f>VLOOKUP(A2162,Provincie!$B$2:$C$112,2,FALSE)</f>
        <v>CAGLIARI</v>
      </c>
      <c r="C2162" s="26" t="s">
        <v>12654</v>
      </c>
    </row>
    <row r="2163" spans="1:3" hidden="1" x14ac:dyDescent="0.25">
      <c r="A2163" s="34">
        <v>92</v>
      </c>
      <c r="B2163" s="33" t="str">
        <f>VLOOKUP(A2163,Provincie!$B$2:$C$112,2,FALSE)</f>
        <v>CAGLIARI</v>
      </c>
      <c r="C2163" s="26" t="s">
        <v>12672</v>
      </c>
    </row>
    <row r="2164" spans="1:3" hidden="1" x14ac:dyDescent="0.25">
      <c r="A2164" s="34">
        <v>92</v>
      </c>
      <c r="B2164" s="33" t="str">
        <f>VLOOKUP(A2164,Provincie!$B$2:$C$112,2,FALSE)</f>
        <v>CAGLIARI</v>
      </c>
      <c r="C2164" s="26" t="s">
        <v>12673</v>
      </c>
    </row>
    <row r="2165" spans="1:3" hidden="1" x14ac:dyDescent="0.25">
      <c r="A2165" s="33">
        <v>92</v>
      </c>
      <c r="B2165" s="33" t="str">
        <f>VLOOKUP(A2165,Provincie!$B$2:$C$112,2,FALSE)</f>
        <v>CAGLIARI</v>
      </c>
      <c r="C2165" s="25" t="s">
        <v>12678</v>
      </c>
    </row>
    <row r="2166" spans="1:3" hidden="1" x14ac:dyDescent="0.25">
      <c r="A2166" s="33">
        <v>92</v>
      </c>
      <c r="B2166" s="33" t="str">
        <f>VLOOKUP(A2166,Provincie!$B$2:$C$112,2,FALSE)</f>
        <v>CAGLIARI</v>
      </c>
      <c r="C2166" s="25" t="s">
        <v>12684</v>
      </c>
    </row>
    <row r="2167" spans="1:3" hidden="1" x14ac:dyDescent="0.25">
      <c r="A2167" s="33">
        <v>92</v>
      </c>
      <c r="B2167" s="33" t="str">
        <f>VLOOKUP(A2167,Provincie!$B$2:$C$112,2,FALSE)</f>
        <v>CAGLIARI</v>
      </c>
      <c r="C2167" s="25" t="s">
        <v>12701</v>
      </c>
    </row>
    <row r="2168" spans="1:3" hidden="1" x14ac:dyDescent="0.25">
      <c r="A2168" s="33">
        <v>92</v>
      </c>
      <c r="B2168" s="33" t="str">
        <f>VLOOKUP(A2168,Provincie!$B$2:$C$112,2,FALSE)</f>
        <v>CAGLIARI</v>
      </c>
      <c r="C2168" s="25" t="s">
        <v>12710</v>
      </c>
    </row>
    <row r="2169" spans="1:3" hidden="1" x14ac:dyDescent="0.25">
      <c r="A2169" s="33">
        <v>92</v>
      </c>
      <c r="B2169" s="33" t="str">
        <f>VLOOKUP(A2169,Provincie!$B$2:$C$112,2,FALSE)</f>
        <v>CAGLIARI</v>
      </c>
      <c r="C2169" s="25" t="s">
        <v>12711</v>
      </c>
    </row>
    <row r="2170" spans="1:3" hidden="1" x14ac:dyDescent="0.25">
      <c r="A2170" s="34">
        <v>92</v>
      </c>
      <c r="B2170" s="33" t="str">
        <f>VLOOKUP(A2170,Provincie!$B$2:$C$112,2,FALSE)</f>
        <v>CAGLIARI</v>
      </c>
      <c r="C2170" s="26" t="s">
        <v>12844</v>
      </c>
    </row>
    <row r="2171" spans="1:3" hidden="1" x14ac:dyDescent="0.25">
      <c r="A2171" s="34">
        <v>92</v>
      </c>
      <c r="B2171" s="33" t="str">
        <f>VLOOKUP(A2171,Provincie!$B$2:$C$112,2,FALSE)</f>
        <v>CAGLIARI</v>
      </c>
      <c r="C2171" s="26" t="s">
        <v>12886</v>
      </c>
    </row>
    <row r="2172" spans="1:3" hidden="1" x14ac:dyDescent="0.25">
      <c r="A2172" s="34">
        <v>92</v>
      </c>
      <c r="B2172" s="33" t="str">
        <f>VLOOKUP(A2172,Provincie!$B$2:$C$112,2,FALSE)</f>
        <v>CAGLIARI</v>
      </c>
      <c r="C2172" s="26" t="s">
        <v>12889</v>
      </c>
    </row>
    <row r="2173" spans="1:3" hidden="1" x14ac:dyDescent="0.25">
      <c r="A2173" s="34">
        <v>92</v>
      </c>
      <c r="B2173" s="33" t="str">
        <f>VLOOKUP(A2173,Provincie!$B$2:$C$112,2,FALSE)</f>
        <v>CAGLIARI</v>
      </c>
      <c r="C2173" s="26" t="s">
        <v>12945</v>
      </c>
    </row>
    <row r="2174" spans="1:3" hidden="1" x14ac:dyDescent="0.25">
      <c r="A2174" s="34">
        <v>92</v>
      </c>
      <c r="B2174" s="33" t="str">
        <f>VLOOKUP(A2174,Provincie!$B$2:$C$112,2,FALSE)</f>
        <v>CAGLIARI</v>
      </c>
      <c r="C2174" s="26" t="s">
        <v>12953</v>
      </c>
    </row>
    <row r="2175" spans="1:3" hidden="1" x14ac:dyDescent="0.25">
      <c r="A2175" s="33">
        <v>92</v>
      </c>
      <c r="B2175" s="33" t="str">
        <f>VLOOKUP(A2175,Provincie!$B$2:$C$112,2,FALSE)</f>
        <v>CAGLIARI</v>
      </c>
      <c r="C2175" s="25" t="s">
        <v>12963</v>
      </c>
    </row>
    <row r="2176" spans="1:3" hidden="1" x14ac:dyDescent="0.25">
      <c r="A2176" s="34">
        <v>92</v>
      </c>
      <c r="B2176" s="33" t="str">
        <f>VLOOKUP(A2176,Provincie!$B$2:$C$112,2,FALSE)</f>
        <v>CAGLIARI</v>
      </c>
      <c r="C2176" s="26" t="s">
        <v>12966</v>
      </c>
    </row>
    <row r="2177" spans="1:3" hidden="1" x14ac:dyDescent="0.25">
      <c r="A2177" s="33">
        <v>85</v>
      </c>
      <c r="B2177" s="33" t="str">
        <f>VLOOKUP(A2177,Provincie!$B$2:$C$112,2,FALSE)</f>
        <v>CALTANISSETTA</v>
      </c>
      <c r="C2177" s="25" t="s">
        <v>2933</v>
      </c>
    </row>
    <row r="2178" spans="1:3" hidden="1" x14ac:dyDescent="0.25">
      <c r="A2178" s="33">
        <v>85</v>
      </c>
      <c r="B2178" s="33" t="str">
        <f>VLOOKUP(A2178,Provincie!$B$2:$C$112,2,FALSE)</f>
        <v>CALTANISSETTA</v>
      </c>
      <c r="C2178" s="25" t="s">
        <v>3816</v>
      </c>
    </row>
    <row r="2179" spans="1:3" hidden="1" x14ac:dyDescent="0.25">
      <c r="A2179" s="33">
        <v>85</v>
      </c>
      <c r="B2179" s="33" t="str">
        <f>VLOOKUP(A2179,Provincie!$B$2:$C$112,2,FALSE)</f>
        <v>CALTANISSETTA</v>
      </c>
      <c r="C2179" s="25" t="s">
        <v>4155</v>
      </c>
    </row>
    <row r="2180" spans="1:3" hidden="1" x14ac:dyDescent="0.25">
      <c r="A2180" s="33">
        <v>85</v>
      </c>
      <c r="B2180" s="33" t="str">
        <f>VLOOKUP(A2180,Provincie!$B$2:$C$112,2,FALSE)</f>
        <v>CALTANISSETTA</v>
      </c>
      <c r="C2180" s="25" t="s">
        <v>2791</v>
      </c>
    </row>
    <row r="2181" spans="1:3" hidden="1" x14ac:dyDescent="0.25">
      <c r="A2181" s="33">
        <v>85</v>
      </c>
      <c r="B2181" s="33" t="str">
        <f>VLOOKUP(A2181,Provincie!$B$2:$C$112,2,FALSE)</f>
        <v>CALTANISSETTA</v>
      </c>
      <c r="C2181" s="25" t="s">
        <v>4386</v>
      </c>
    </row>
    <row r="2182" spans="1:3" hidden="1" x14ac:dyDescent="0.25">
      <c r="A2182" s="33">
        <v>85</v>
      </c>
      <c r="B2182" s="33" t="str">
        <f>VLOOKUP(A2182,Provincie!$B$2:$C$112,2,FALSE)</f>
        <v>CALTANISSETTA</v>
      </c>
      <c r="C2182" s="25" t="s">
        <v>6092</v>
      </c>
    </row>
    <row r="2183" spans="1:3" hidden="1" x14ac:dyDescent="0.25">
      <c r="A2183" s="33">
        <v>85</v>
      </c>
      <c r="B2183" s="33" t="str">
        <f>VLOOKUP(A2183,Provincie!$B$2:$C$112,2,FALSE)</f>
        <v>CALTANISSETTA</v>
      </c>
      <c r="C2183" s="25" t="s">
        <v>6771</v>
      </c>
    </row>
    <row r="2184" spans="1:3" hidden="1" x14ac:dyDescent="0.25">
      <c r="A2184" s="33">
        <v>85</v>
      </c>
      <c r="B2184" s="33" t="str">
        <f>VLOOKUP(A2184,Provincie!$B$2:$C$112,2,FALSE)</f>
        <v>CALTANISSETTA</v>
      </c>
      <c r="C2184" s="25" t="s">
        <v>7412</v>
      </c>
    </row>
    <row r="2185" spans="1:3" hidden="1" x14ac:dyDescent="0.25">
      <c r="A2185" s="33">
        <v>85</v>
      </c>
      <c r="B2185" s="33" t="str">
        <f>VLOOKUP(A2185,Provincie!$B$2:$C$112,2,FALSE)</f>
        <v>CALTANISSETTA</v>
      </c>
      <c r="C2185" s="25" t="s">
        <v>7736</v>
      </c>
    </row>
    <row r="2186" spans="1:3" hidden="1" x14ac:dyDescent="0.25">
      <c r="A2186" s="33">
        <v>85</v>
      </c>
      <c r="B2186" s="33" t="str">
        <f>VLOOKUP(A2186,Provincie!$B$2:$C$112,2,FALSE)</f>
        <v>CALTANISSETTA</v>
      </c>
      <c r="C2186" s="25" t="s">
        <v>7844</v>
      </c>
    </row>
    <row r="2187" spans="1:3" hidden="1" x14ac:dyDescent="0.25">
      <c r="A2187" s="33">
        <v>85</v>
      </c>
      <c r="B2187" s="33" t="str">
        <f>VLOOKUP(A2187,Provincie!$B$2:$C$112,2,FALSE)</f>
        <v>CALTANISSETTA</v>
      </c>
      <c r="C2187" s="25" t="s">
        <v>8262</v>
      </c>
    </row>
    <row r="2188" spans="1:3" hidden="1" x14ac:dyDescent="0.25">
      <c r="A2188" s="33">
        <v>85</v>
      </c>
      <c r="B2188" s="33" t="str">
        <f>VLOOKUP(A2188,Provincie!$B$2:$C$112,2,FALSE)</f>
        <v>CALTANISSETTA</v>
      </c>
      <c r="C2188" s="25" t="s">
        <v>8600</v>
      </c>
    </row>
    <row r="2189" spans="1:3" hidden="1" x14ac:dyDescent="0.25">
      <c r="A2189" s="33">
        <v>85</v>
      </c>
      <c r="B2189" s="33" t="str">
        <f>VLOOKUP(A2189,Provincie!$B$2:$C$112,2,FALSE)</f>
        <v>CALTANISSETTA</v>
      </c>
      <c r="C2189" s="25" t="s">
        <v>8667</v>
      </c>
    </row>
    <row r="2190" spans="1:3" hidden="1" x14ac:dyDescent="0.25">
      <c r="A2190" s="33">
        <v>85</v>
      </c>
      <c r="B2190" s="33" t="str">
        <f>VLOOKUP(A2190,Provincie!$B$2:$C$112,2,FALSE)</f>
        <v>CALTANISSETTA</v>
      </c>
      <c r="C2190" s="25" t="s">
        <v>9980</v>
      </c>
    </row>
    <row r="2191" spans="1:3" hidden="1" x14ac:dyDescent="0.25">
      <c r="A2191" s="33">
        <v>85</v>
      </c>
      <c r="B2191" s="33" t="str">
        <f>VLOOKUP(A2191,Provincie!$B$2:$C$112,2,FALSE)</f>
        <v>CALTANISSETTA</v>
      </c>
      <c r="C2191" s="25" t="s">
        <v>10016</v>
      </c>
    </row>
    <row r="2192" spans="1:3" hidden="1" x14ac:dyDescent="0.25">
      <c r="A2192" s="33">
        <v>85</v>
      </c>
      <c r="B2192" s="33" t="str">
        <f>VLOOKUP(A2192,Provincie!$B$2:$C$112,2,FALSE)</f>
        <v>CALTANISSETTA</v>
      </c>
      <c r="C2192" s="25" t="s">
        <v>10517</v>
      </c>
    </row>
    <row r="2193" spans="1:3" hidden="1" x14ac:dyDescent="0.25">
      <c r="A2193" s="33">
        <v>85</v>
      </c>
      <c r="B2193" s="33" t="str">
        <f>VLOOKUP(A2193,Provincie!$B$2:$C$112,2,FALSE)</f>
        <v>CALTANISSETTA</v>
      </c>
      <c r="C2193" s="25" t="s">
        <v>10891</v>
      </c>
    </row>
    <row r="2194" spans="1:3" hidden="1" x14ac:dyDescent="0.25">
      <c r="A2194" s="33">
        <v>85</v>
      </c>
      <c r="B2194" s="33" t="str">
        <f>VLOOKUP(A2194,Provincie!$B$2:$C$112,2,FALSE)</f>
        <v>CALTANISSETTA</v>
      </c>
      <c r="C2194" s="25" t="s">
        <v>11360</v>
      </c>
    </row>
    <row r="2195" spans="1:3" hidden="1" x14ac:dyDescent="0.25">
      <c r="A2195" s="33">
        <v>85</v>
      </c>
      <c r="B2195" s="33" t="str">
        <f>VLOOKUP(A2195,Provincie!$B$2:$C$112,2,FALSE)</f>
        <v>CALTANISSETTA</v>
      </c>
      <c r="C2195" s="25" t="s">
        <v>11536</v>
      </c>
    </row>
    <row r="2196" spans="1:3" hidden="1" x14ac:dyDescent="0.25">
      <c r="A2196" s="33">
        <v>85</v>
      </c>
      <c r="B2196" s="33" t="str">
        <f>VLOOKUP(A2196,Provincie!$B$2:$C$112,2,FALSE)</f>
        <v>CALTANISSETTA</v>
      </c>
      <c r="C2196" s="25" t="s">
        <v>11726</v>
      </c>
    </row>
    <row r="2197" spans="1:3" hidden="1" x14ac:dyDescent="0.25">
      <c r="A2197" s="33">
        <v>85</v>
      </c>
      <c r="B2197" s="33" t="str">
        <f>VLOOKUP(A2197,Provincie!$B$2:$C$112,2,FALSE)</f>
        <v>CALTANISSETTA</v>
      </c>
      <c r="C2197" s="25" t="s">
        <v>12306</v>
      </c>
    </row>
    <row r="2198" spans="1:3" hidden="1" x14ac:dyDescent="0.25">
      <c r="A2198" s="33">
        <v>85</v>
      </c>
      <c r="B2198" s="33" t="str">
        <f>VLOOKUP(A2198,Provincie!$B$2:$C$112,2,FALSE)</f>
        <v>CALTANISSETTA</v>
      </c>
      <c r="C2198" s="25" t="s">
        <v>12645</v>
      </c>
    </row>
    <row r="2199" spans="1:3" hidden="1" x14ac:dyDescent="0.25">
      <c r="A2199" s="33">
        <v>70</v>
      </c>
      <c r="B2199" s="33" t="str">
        <f>VLOOKUP(A2199,Provincie!$B$2:$C$112,2,FALSE)</f>
        <v>CAMPOBASSO</v>
      </c>
      <c r="C2199" s="25" t="s">
        <v>2934</v>
      </c>
    </row>
    <row r="2200" spans="1:3" hidden="1" x14ac:dyDescent="0.25">
      <c r="A2200" s="33">
        <v>70</v>
      </c>
      <c r="B2200" s="33" t="str">
        <f>VLOOKUP(A2200,Provincie!$B$2:$C$112,2,FALSE)</f>
        <v>CAMPOBASSO</v>
      </c>
      <c r="C2200" s="25" t="s">
        <v>3488</v>
      </c>
    </row>
    <row r="2201" spans="1:3" hidden="1" x14ac:dyDescent="0.25">
      <c r="A2201" s="33">
        <v>70</v>
      </c>
      <c r="B2201" s="33" t="str">
        <f>VLOOKUP(A2201,Provincie!$B$2:$C$112,2,FALSE)</f>
        <v>CAMPOBASSO</v>
      </c>
      <c r="C2201" s="25" t="s">
        <v>3790</v>
      </c>
    </row>
    <row r="2202" spans="1:3" hidden="1" x14ac:dyDescent="0.25">
      <c r="A2202" s="33">
        <v>70</v>
      </c>
      <c r="B2202" s="33" t="str">
        <f>VLOOKUP(A2202,Provincie!$B$2:$C$112,2,FALSE)</f>
        <v>CAMPOBASSO</v>
      </c>
      <c r="C2202" s="25" t="s">
        <v>3830</v>
      </c>
    </row>
    <row r="2203" spans="1:3" hidden="1" x14ac:dyDescent="0.25">
      <c r="A2203" s="33">
        <v>70</v>
      </c>
      <c r="B2203" s="33" t="str">
        <f>VLOOKUP(A2203,Provincie!$B$2:$C$112,2,FALSE)</f>
        <v>CAMPOBASSO</v>
      </c>
      <c r="C2203" s="25" t="s">
        <v>4148</v>
      </c>
    </row>
    <row r="2204" spans="1:3" hidden="1" x14ac:dyDescent="0.25">
      <c r="A2204" s="33">
        <v>70</v>
      </c>
      <c r="B2204" s="33" t="str">
        <f>VLOOKUP(A2204,Provincie!$B$2:$C$112,2,FALSE)</f>
        <v>CAMPOBASSO</v>
      </c>
      <c r="C2204" s="25" t="s">
        <v>2792</v>
      </c>
    </row>
    <row r="2205" spans="1:3" hidden="1" x14ac:dyDescent="0.25">
      <c r="A2205" s="33">
        <v>70</v>
      </c>
      <c r="B2205" s="33" t="str">
        <f>VLOOKUP(A2205,Provincie!$B$2:$C$112,2,FALSE)</f>
        <v>CAMPOBASSO</v>
      </c>
      <c r="C2205" s="25" t="s">
        <v>4371</v>
      </c>
    </row>
    <row r="2206" spans="1:3" hidden="1" x14ac:dyDescent="0.25">
      <c r="A2206" s="33">
        <v>70</v>
      </c>
      <c r="B2206" s="33" t="str">
        <f>VLOOKUP(A2206,Provincie!$B$2:$C$112,2,FALSE)</f>
        <v>CAMPOBASSO</v>
      </c>
      <c r="C2206" s="25" t="s">
        <v>4377</v>
      </c>
    </row>
    <row r="2207" spans="1:3" hidden="1" x14ac:dyDescent="0.25">
      <c r="A2207" s="33">
        <v>70</v>
      </c>
      <c r="B2207" s="33" t="str">
        <f>VLOOKUP(A2207,Provincie!$B$2:$C$112,2,FALSE)</f>
        <v>CAMPOBASSO</v>
      </c>
      <c r="C2207" s="25" t="s">
        <v>4393</v>
      </c>
    </row>
    <row r="2208" spans="1:3" hidden="1" x14ac:dyDescent="0.25">
      <c r="A2208" s="33">
        <v>70</v>
      </c>
      <c r="B2208" s="33" t="str">
        <f>VLOOKUP(A2208,Provincie!$B$2:$C$112,2,FALSE)</f>
        <v>CAMPOBASSO</v>
      </c>
      <c r="C2208" s="25" t="s">
        <v>4399</v>
      </c>
    </row>
    <row r="2209" spans="1:3" hidden="1" x14ac:dyDescent="0.25">
      <c r="A2209" s="33">
        <v>70</v>
      </c>
      <c r="B2209" s="33" t="str">
        <f>VLOOKUP(A2209,Provincie!$B$2:$C$112,2,FALSE)</f>
        <v>CAMPOBASSO</v>
      </c>
      <c r="C2209" s="25" t="s">
        <v>4705</v>
      </c>
    </row>
    <row r="2210" spans="1:3" hidden="1" x14ac:dyDescent="0.25">
      <c r="A2210" s="33">
        <v>70</v>
      </c>
      <c r="B2210" s="33" t="str">
        <f>VLOOKUP(A2210,Provincie!$B$2:$C$112,2,FALSE)</f>
        <v>CAMPOBASSO</v>
      </c>
      <c r="C2210" s="25" t="s">
        <v>4718</v>
      </c>
    </row>
    <row r="2211" spans="1:3" hidden="1" x14ac:dyDescent="0.25">
      <c r="A2211" s="33">
        <v>70</v>
      </c>
      <c r="B2211" s="33" t="str">
        <f>VLOOKUP(A2211,Provincie!$B$2:$C$112,2,FALSE)</f>
        <v>CAMPOBASSO</v>
      </c>
      <c r="C2211" s="25" t="s">
        <v>4911</v>
      </c>
    </row>
    <row r="2212" spans="1:3" hidden="1" x14ac:dyDescent="0.25">
      <c r="A2212" s="33">
        <v>70</v>
      </c>
      <c r="B2212" s="33" t="str">
        <f>VLOOKUP(A2212,Provincie!$B$2:$C$112,2,FALSE)</f>
        <v>CAMPOBASSO</v>
      </c>
      <c r="C2212" s="25" t="s">
        <v>5018</v>
      </c>
    </row>
    <row r="2213" spans="1:3" hidden="1" x14ac:dyDescent="0.25">
      <c r="A2213" s="34">
        <v>70</v>
      </c>
      <c r="B2213" s="33" t="str">
        <f>VLOOKUP(A2213,Provincie!$B$2:$C$112,2,FALSE)</f>
        <v>CAMPOBASSO</v>
      </c>
      <c r="C2213" s="26" t="s">
        <v>5035</v>
      </c>
    </row>
    <row r="2214" spans="1:3" hidden="1" x14ac:dyDescent="0.25">
      <c r="A2214" s="33">
        <v>70</v>
      </c>
      <c r="B2214" s="33" t="str">
        <f>VLOOKUP(A2214,Provincie!$B$2:$C$112,2,FALSE)</f>
        <v>CAMPOBASSO</v>
      </c>
      <c r="C2214" s="25" t="s">
        <v>5040</v>
      </c>
    </row>
    <row r="2215" spans="1:3" hidden="1" x14ac:dyDescent="0.25">
      <c r="A2215" s="33">
        <v>70</v>
      </c>
      <c r="B2215" s="33" t="str">
        <f>VLOOKUP(A2215,Provincie!$B$2:$C$112,2,FALSE)</f>
        <v>CAMPOBASSO</v>
      </c>
      <c r="C2215" s="25" t="s">
        <v>5187</v>
      </c>
    </row>
    <row r="2216" spans="1:3" hidden="1" x14ac:dyDescent="0.25">
      <c r="A2216" s="33">
        <v>70</v>
      </c>
      <c r="B2216" s="33" t="str">
        <f>VLOOKUP(A2216,Provincie!$B$2:$C$112,2,FALSE)</f>
        <v>CAMPOBASSO</v>
      </c>
      <c r="C2216" s="25" t="s">
        <v>5324</v>
      </c>
    </row>
    <row r="2217" spans="1:3" hidden="1" x14ac:dyDescent="0.25">
      <c r="A2217" s="33">
        <v>70</v>
      </c>
      <c r="B2217" s="33" t="str">
        <f>VLOOKUP(A2217,Provincie!$B$2:$C$112,2,FALSE)</f>
        <v>CAMPOBASSO</v>
      </c>
      <c r="C2217" s="25" t="s">
        <v>5326</v>
      </c>
    </row>
    <row r="2218" spans="1:3" hidden="1" x14ac:dyDescent="0.25">
      <c r="A2218" s="33">
        <v>70</v>
      </c>
      <c r="B2218" s="33" t="str">
        <f>VLOOKUP(A2218,Provincie!$B$2:$C$112,2,FALSE)</f>
        <v>CAMPOBASSO</v>
      </c>
      <c r="C2218" s="25" t="s">
        <v>5599</v>
      </c>
    </row>
    <row r="2219" spans="1:3" hidden="1" x14ac:dyDescent="0.25">
      <c r="A2219" s="33">
        <v>70</v>
      </c>
      <c r="B2219" s="33" t="str">
        <f>VLOOKUP(A2219,Provincie!$B$2:$C$112,2,FALSE)</f>
        <v>CAMPOBASSO</v>
      </c>
      <c r="C2219" s="25" t="s">
        <v>5607</v>
      </c>
    </row>
    <row r="2220" spans="1:3" hidden="1" x14ac:dyDescent="0.25">
      <c r="A2220" s="33">
        <v>70</v>
      </c>
      <c r="B2220" s="33" t="str">
        <f>VLOOKUP(A2220,Provincie!$B$2:$C$112,2,FALSE)</f>
        <v>CAMPOBASSO</v>
      </c>
      <c r="C2220" s="25" t="s">
        <v>5687</v>
      </c>
    </row>
    <row r="2221" spans="1:3" hidden="1" x14ac:dyDescent="0.25">
      <c r="A2221" s="33">
        <v>70</v>
      </c>
      <c r="B2221" s="33" t="str">
        <f>VLOOKUP(A2221,Provincie!$B$2:$C$112,2,FALSE)</f>
        <v>CAMPOBASSO</v>
      </c>
      <c r="C2221" s="25" t="s">
        <v>5708</v>
      </c>
    </row>
    <row r="2222" spans="1:3" hidden="1" x14ac:dyDescent="0.25">
      <c r="A2222" s="33">
        <v>70</v>
      </c>
      <c r="B2222" s="33" t="str">
        <f>VLOOKUP(A2222,Provincie!$B$2:$C$112,2,FALSE)</f>
        <v>CAMPOBASSO</v>
      </c>
      <c r="C2222" s="25" t="s">
        <v>6368</v>
      </c>
    </row>
    <row r="2223" spans="1:3" hidden="1" x14ac:dyDescent="0.25">
      <c r="A2223" s="33">
        <v>70</v>
      </c>
      <c r="B2223" s="33" t="str">
        <f>VLOOKUP(A2223,Provincie!$B$2:$C$112,2,FALSE)</f>
        <v>CAMPOBASSO</v>
      </c>
      <c r="C2223" s="25" t="s">
        <v>6549</v>
      </c>
    </row>
    <row r="2224" spans="1:3" hidden="1" x14ac:dyDescent="0.25">
      <c r="A2224" s="33">
        <v>70</v>
      </c>
      <c r="B2224" s="33" t="str">
        <f>VLOOKUP(A2224,Provincie!$B$2:$C$112,2,FALSE)</f>
        <v>CAMPOBASSO</v>
      </c>
      <c r="C2224" s="25" t="s">
        <v>6707</v>
      </c>
    </row>
    <row r="2225" spans="1:3" hidden="1" x14ac:dyDescent="0.25">
      <c r="A2225" s="33">
        <v>70</v>
      </c>
      <c r="B2225" s="33" t="str">
        <f>VLOOKUP(A2225,Provincie!$B$2:$C$112,2,FALSE)</f>
        <v>CAMPOBASSO</v>
      </c>
      <c r="C2225" s="25" t="s">
        <v>6839</v>
      </c>
    </row>
    <row r="2226" spans="1:3" hidden="1" x14ac:dyDescent="0.25">
      <c r="A2226" s="33">
        <v>70</v>
      </c>
      <c r="B2226" s="33" t="str">
        <f>VLOOKUP(A2226,Provincie!$B$2:$C$112,2,FALSE)</f>
        <v>CAMPOBASSO</v>
      </c>
      <c r="C2226" s="25" t="s">
        <v>7049</v>
      </c>
    </row>
    <row r="2227" spans="1:3" hidden="1" x14ac:dyDescent="0.25">
      <c r="A2227" s="33">
        <v>70</v>
      </c>
      <c r="B2227" s="33" t="str">
        <f>VLOOKUP(A2227,Provincie!$B$2:$C$112,2,FALSE)</f>
        <v>CAMPOBASSO</v>
      </c>
      <c r="C2227" s="25" t="s">
        <v>7053</v>
      </c>
    </row>
    <row r="2228" spans="1:3" hidden="1" x14ac:dyDescent="0.25">
      <c r="A2228" s="33">
        <v>70</v>
      </c>
      <c r="B2228" s="33" t="str">
        <f>VLOOKUP(A2228,Provincie!$B$2:$C$112,2,FALSE)</f>
        <v>CAMPOBASSO</v>
      </c>
      <c r="C2228" s="25" t="s">
        <v>7064</v>
      </c>
    </row>
    <row r="2229" spans="1:3" hidden="1" x14ac:dyDescent="0.25">
      <c r="A2229" s="33">
        <v>70</v>
      </c>
      <c r="B2229" s="33" t="str">
        <f>VLOOKUP(A2229,Provincie!$B$2:$C$112,2,FALSE)</f>
        <v>CAMPOBASSO</v>
      </c>
      <c r="C2229" s="25" t="s">
        <v>7182</v>
      </c>
    </row>
    <row r="2230" spans="1:3" hidden="1" x14ac:dyDescent="0.25">
      <c r="A2230" s="33">
        <v>70</v>
      </c>
      <c r="B2230" s="33" t="str">
        <f>VLOOKUP(A2230,Provincie!$B$2:$C$112,2,FALSE)</f>
        <v>CAMPOBASSO</v>
      </c>
      <c r="C2230" s="25" t="s">
        <v>7255</v>
      </c>
    </row>
    <row r="2231" spans="1:3" hidden="1" x14ac:dyDescent="0.25">
      <c r="A2231" s="33">
        <v>70</v>
      </c>
      <c r="B2231" s="33" t="str">
        <f>VLOOKUP(A2231,Provincie!$B$2:$C$112,2,FALSE)</f>
        <v>CAMPOBASSO</v>
      </c>
      <c r="C2231" s="25" t="s">
        <v>7393</v>
      </c>
    </row>
    <row r="2232" spans="1:3" hidden="1" x14ac:dyDescent="0.25">
      <c r="A2232" s="33">
        <v>70</v>
      </c>
      <c r="B2232" s="33" t="str">
        <f>VLOOKUP(A2232,Provincie!$B$2:$C$112,2,FALSE)</f>
        <v>CAMPOBASSO</v>
      </c>
      <c r="C2232" s="25" t="s">
        <v>7512</v>
      </c>
    </row>
    <row r="2233" spans="1:3" hidden="1" x14ac:dyDescent="0.25">
      <c r="A2233" s="33">
        <v>70</v>
      </c>
      <c r="B2233" s="33" t="str">
        <f>VLOOKUP(A2233,Provincie!$B$2:$C$112,2,FALSE)</f>
        <v>CAMPOBASSO</v>
      </c>
      <c r="C2233" s="25" t="s">
        <v>7538</v>
      </c>
    </row>
    <row r="2234" spans="1:3" hidden="1" x14ac:dyDescent="0.25">
      <c r="A2234" s="33">
        <v>70</v>
      </c>
      <c r="B2234" s="33" t="str">
        <f>VLOOKUP(A2234,Provincie!$B$2:$C$112,2,FALSE)</f>
        <v>CAMPOBASSO</v>
      </c>
      <c r="C2234" s="25" t="s">
        <v>7567</v>
      </c>
    </row>
    <row r="2235" spans="1:3" hidden="1" x14ac:dyDescent="0.25">
      <c r="A2235" s="33">
        <v>70</v>
      </c>
      <c r="B2235" s="33" t="str">
        <f>VLOOKUP(A2235,Provincie!$B$2:$C$112,2,FALSE)</f>
        <v>CAMPOBASSO</v>
      </c>
      <c r="C2235" s="25" t="s">
        <v>7585</v>
      </c>
    </row>
    <row r="2236" spans="1:3" hidden="1" x14ac:dyDescent="0.25">
      <c r="A2236" s="33">
        <v>70</v>
      </c>
      <c r="B2236" s="33" t="str">
        <f>VLOOKUP(A2236,Provincie!$B$2:$C$112,2,FALSE)</f>
        <v>CAMPOBASSO</v>
      </c>
      <c r="C2236" s="25" t="s">
        <v>7836</v>
      </c>
    </row>
    <row r="2237" spans="1:3" hidden="1" x14ac:dyDescent="0.25">
      <c r="A2237" s="33">
        <v>70</v>
      </c>
      <c r="B2237" s="33" t="str">
        <f>VLOOKUP(A2237,Provincie!$B$2:$C$112,2,FALSE)</f>
        <v>CAMPOBASSO</v>
      </c>
      <c r="C2237" s="25" t="s">
        <v>8009</v>
      </c>
    </row>
    <row r="2238" spans="1:3" hidden="1" x14ac:dyDescent="0.25">
      <c r="A2238" s="33">
        <v>70</v>
      </c>
      <c r="B2238" s="33" t="str">
        <f>VLOOKUP(A2238,Provincie!$B$2:$C$112,2,FALSE)</f>
        <v>CAMPOBASSO</v>
      </c>
      <c r="C2238" s="25" t="s">
        <v>8069</v>
      </c>
    </row>
    <row r="2239" spans="1:3" hidden="1" x14ac:dyDescent="0.25">
      <c r="A2239" s="33">
        <v>70</v>
      </c>
      <c r="B2239" s="33" t="str">
        <f>VLOOKUP(A2239,Provincie!$B$2:$C$112,2,FALSE)</f>
        <v>CAMPOBASSO</v>
      </c>
      <c r="C2239" s="25" t="s">
        <v>8097</v>
      </c>
    </row>
    <row r="2240" spans="1:3" hidden="1" x14ac:dyDescent="0.25">
      <c r="A2240" s="33">
        <v>70</v>
      </c>
      <c r="B2240" s="33" t="str">
        <f>VLOOKUP(A2240,Provincie!$B$2:$C$112,2,FALSE)</f>
        <v>CAMPOBASSO</v>
      </c>
      <c r="C2240" s="25" t="s">
        <v>8165</v>
      </c>
    </row>
    <row r="2241" spans="1:3" hidden="1" x14ac:dyDescent="0.25">
      <c r="A2241" s="33">
        <v>70</v>
      </c>
      <c r="B2241" s="33" t="str">
        <f>VLOOKUP(A2241,Provincie!$B$2:$C$112,2,FALSE)</f>
        <v>CAMPOBASSO</v>
      </c>
      <c r="C2241" s="25" t="s">
        <v>8249</v>
      </c>
    </row>
    <row r="2242" spans="1:3" hidden="1" x14ac:dyDescent="0.25">
      <c r="A2242" s="33">
        <v>70</v>
      </c>
      <c r="B2242" s="33" t="str">
        <f>VLOOKUP(A2242,Provincie!$B$2:$C$112,2,FALSE)</f>
        <v>CAMPOBASSO</v>
      </c>
      <c r="C2242" s="25" t="s">
        <v>8268</v>
      </c>
    </row>
    <row r="2243" spans="1:3" hidden="1" x14ac:dyDescent="0.25">
      <c r="A2243" s="33">
        <v>70</v>
      </c>
      <c r="B2243" s="33" t="str">
        <f>VLOOKUP(A2243,Provincie!$B$2:$C$112,2,FALSE)</f>
        <v>CAMPOBASSO</v>
      </c>
      <c r="C2243" s="25" t="s">
        <v>8320</v>
      </c>
    </row>
    <row r="2244" spans="1:3" hidden="1" x14ac:dyDescent="0.25">
      <c r="A2244" s="33">
        <v>70</v>
      </c>
      <c r="B2244" s="33" t="str">
        <f>VLOOKUP(A2244,Provincie!$B$2:$C$112,2,FALSE)</f>
        <v>CAMPOBASSO</v>
      </c>
      <c r="C2244" s="25" t="s">
        <v>8341</v>
      </c>
    </row>
    <row r="2245" spans="1:3" hidden="1" x14ac:dyDescent="0.25">
      <c r="A2245" s="33">
        <v>70</v>
      </c>
      <c r="B2245" s="33" t="str">
        <f>VLOOKUP(A2245,Provincie!$B$2:$C$112,2,FALSE)</f>
        <v>CAMPOBASSO</v>
      </c>
      <c r="C2245" s="25" t="s">
        <v>8348</v>
      </c>
    </row>
    <row r="2246" spans="1:3" hidden="1" x14ac:dyDescent="0.25">
      <c r="A2246" s="33">
        <v>70</v>
      </c>
      <c r="B2246" s="33" t="str">
        <f>VLOOKUP(A2246,Provincie!$B$2:$C$112,2,FALSE)</f>
        <v>CAMPOBASSO</v>
      </c>
      <c r="C2246" s="25" t="s">
        <v>8459</v>
      </c>
    </row>
    <row r="2247" spans="1:3" hidden="1" x14ac:dyDescent="0.25">
      <c r="A2247" s="33">
        <v>70</v>
      </c>
      <c r="B2247" s="33" t="str">
        <f>VLOOKUP(A2247,Provincie!$B$2:$C$112,2,FALSE)</f>
        <v>CAMPOBASSO</v>
      </c>
      <c r="C2247" s="25" t="s">
        <v>8518</v>
      </c>
    </row>
    <row r="2248" spans="1:3" hidden="1" x14ac:dyDescent="0.25">
      <c r="A2248" s="33">
        <v>70</v>
      </c>
      <c r="B2248" s="33" t="str">
        <f>VLOOKUP(A2248,Provincie!$B$2:$C$112,2,FALSE)</f>
        <v>CAMPOBASSO</v>
      </c>
      <c r="C2248" s="25" t="s">
        <v>8851</v>
      </c>
    </row>
    <row r="2249" spans="1:3" hidden="1" x14ac:dyDescent="0.25">
      <c r="A2249" s="33">
        <v>70</v>
      </c>
      <c r="B2249" s="33" t="str">
        <f>VLOOKUP(A2249,Provincie!$B$2:$C$112,2,FALSE)</f>
        <v>CAMPOBASSO</v>
      </c>
      <c r="C2249" s="25" t="s">
        <v>9018</v>
      </c>
    </row>
    <row r="2250" spans="1:3" hidden="1" x14ac:dyDescent="0.25">
      <c r="A2250" s="33">
        <v>70</v>
      </c>
      <c r="B2250" s="33" t="str">
        <f>VLOOKUP(A2250,Provincie!$B$2:$C$112,2,FALSE)</f>
        <v>CAMPOBASSO</v>
      </c>
      <c r="C2250" s="25" t="s">
        <v>9260</v>
      </c>
    </row>
    <row r="2251" spans="1:3" hidden="1" x14ac:dyDescent="0.25">
      <c r="A2251" s="33">
        <v>70</v>
      </c>
      <c r="B2251" s="33" t="str">
        <f>VLOOKUP(A2251,Provincie!$B$2:$C$112,2,FALSE)</f>
        <v>CAMPOBASSO</v>
      </c>
      <c r="C2251" s="25" t="s">
        <v>9266</v>
      </c>
    </row>
    <row r="2252" spans="1:3" hidden="1" x14ac:dyDescent="0.25">
      <c r="A2252" s="33">
        <v>70</v>
      </c>
      <c r="B2252" s="33" t="str">
        <f>VLOOKUP(A2252,Provincie!$B$2:$C$112,2,FALSE)</f>
        <v>CAMPOBASSO</v>
      </c>
      <c r="C2252" s="25" t="s">
        <v>9362</v>
      </c>
    </row>
    <row r="2253" spans="1:3" hidden="1" x14ac:dyDescent="0.25">
      <c r="A2253" s="33">
        <v>70</v>
      </c>
      <c r="B2253" s="33" t="str">
        <f>VLOOKUP(A2253,Provincie!$B$2:$C$112,2,FALSE)</f>
        <v>CAMPOBASSO</v>
      </c>
      <c r="C2253" s="25" t="s">
        <v>9363</v>
      </c>
    </row>
    <row r="2254" spans="1:3" hidden="1" x14ac:dyDescent="0.25">
      <c r="A2254" s="33">
        <v>70</v>
      </c>
      <c r="B2254" s="33" t="str">
        <f>VLOOKUP(A2254,Provincie!$B$2:$C$112,2,FALSE)</f>
        <v>CAMPOBASSO</v>
      </c>
      <c r="C2254" s="25" t="s">
        <v>9655</v>
      </c>
    </row>
    <row r="2255" spans="1:3" hidden="1" x14ac:dyDescent="0.25">
      <c r="A2255" s="33">
        <v>70</v>
      </c>
      <c r="B2255" s="33" t="str">
        <f>VLOOKUP(A2255,Provincie!$B$2:$C$112,2,FALSE)</f>
        <v>CAMPOBASSO</v>
      </c>
      <c r="C2255" s="25" t="s">
        <v>9822</v>
      </c>
    </row>
    <row r="2256" spans="1:3" hidden="1" x14ac:dyDescent="0.25">
      <c r="A2256" s="33">
        <v>70</v>
      </c>
      <c r="B2256" s="33" t="str">
        <f>VLOOKUP(A2256,Provincie!$B$2:$C$112,2,FALSE)</f>
        <v>CAMPOBASSO</v>
      </c>
      <c r="C2256" s="25" t="s">
        <v>10008</v>
      </c>
    </row>
    <row r="2257" spans="1:3" hidden="1" x14ac:dyDescent="0.25">
      <c r="A2257" s="33">
        <v>70</v>
      </c>
      <c r="B2257" s="33" t="str">
        <f>VLOOKUP(A2257,Provincie!$B$2:$C$112,2,FALSE)</f>
        <v>CAMPOBASSO</v>
      </c>
      <c r="C2257" s="25" t="s">
        <v>10044</v>
      </c>
    </row>
    <row r="2258" spans="1:3" hidden="1" x14ac:dyDescent="0.25">
      <c r="A2258" s="33">
        <v>70</v>
      </c>
      <c r="B2258" s="33" t="str">
        <f>VLOOKUP(A2258,Provincie!$B$2:$C$112,2,FALSE)</f>
        <v>CAMPOBASSO</v>
      </c>
      <c r="C2258" s="25" t="s">
        <v>10046</v>
      </c>
    </row>
    <row r="2259" spans="1:3" hidden="1" x14ac:dyDescent="0.25">
      <c r="A2259" s="33">
        <v>70</v>
      </c>
      <c r="B2259" s="33" t="str">
        <f>VLOOKUP(A2259,Provincie!$B$2:$C$112,2,FALSE)</f>
        <v>CAMPOBASSO</v>
      </c>
      <c r="C2259" s="25" t="s">
        <v>10187</v>
      </c>
    </row>
    <row r="2260" spans="1:3" hidden="1" x14ac:dyDescent="0.25">
      <c r="A2260" s="33">
        <v>70</v>
      </c>
      <c r="B2260" s="33" t="str">
        <f>VLOOKUP(A2260,Provincie!$B$2:$C$112,2,FALSE)</f>
        <v>CAMPOBASSO</v>
      </c>
      <c r="C2260" s="25" t="s">
        <v>10321</v>
      </c>
    </row>
    <row r="2261" spans="1:3" hidden="1" x14ac:dyDescent="0.25">
      <c r="A2261" s="33">
        <v>70</v>
      </c>
      <c r="B2261" s="33" t="str">
        <f>VLOOKUP(A2261,Provincie!$B$2:$C$112,2,FALSE)</f>
        <v>CAMPOBASSO</v>
      </c>
      <c r="C2261" s="25" t="s">
        <v>10420</v>
      </c>
    </row>
    <row r="2262" spans="1:3" hidden="1" x14ac:dyDescent="0.25">
      <c r="A2262" s="33">
        <v>70</v>
      </c>
      <c r="B2262" s="33" t="str">
        <f>VLOOKUP(A2262,Provincie!$B$2:$C$112,2,FALSE)</f>
        <v>CAMPOBASSO</v>
      </c>
      <c r="C2262" s="25" t="s">
        <v>10507</v>
      </c>
    </row>
    <row r="2263" spans="1:3" hidden="1" x14ac:dyDescent="0.25">
      <c r="A2263" s="33">
        <v>70</v>
      </c>
      <c r="B2263" s="33" t="str">
        <f>VLOOKUP(A2263,Provincie!$B$2:$C$112,2,FALSE)</f>
        <v>CAMPOBASSO</v>
      </c>
      <c r="C2263" s="25" t="s">
        <v>10558</v>
      </c>
    </row>
    <row r="2264" spans="1:3" hidden="1" x14ac:dyDescent="0.25">
      <c r="A2264" s="33">
        <v>70</v>
      </c>
      <c r="B2264" s="33" t="str">
        <f>VLOOKUP(A2264,Provincie!$B$2:$C$112,2,FALSE)</f>
        <v>CAMPOBASSO</v>
      </c>
      <c r="C2264" s="25" t="s">
        <v>10592</v>
      </c>
    </row>
    <row r="2265" spans="1:3" hidden="1" x14ac:dyDescent="0.25">
      <c r="A2265" s="33">
        <v>70</v>
      </c>
      <c r="B2265" s="33" t="str">
        <f>VLOOKUP(A2265,Provincie!$B$2:$C$112,2,FALSE)</f>
        <v>CAMPOBASSO</v>
      </c>
      <c r="C2265" s="25" t="s">
        <v>10645</v>
      </c>
    </row>
    <row r="2266" spans="1:3" hidden="1" x14ac:dyDescent="0.25">
      <c r="A2266" s="33">
        <v>70</v>
      </c>
      <c r="B2266" s="33" t="str">
        <f>VLOOKUP(A2266,Provincie!$B$2:$C$112,2,FALSE)</f>
        <v>CAMPOBASSO</v>
      </c>
      <c r="C2266" s="25" t="s">
        <v>10653</v>
      </c>
    </row>
    <row r="2267" spans="1:3" hidden="1" x14ac:dyDescent="0.25">
      <c r="A2267" s="33">
        <v>70</v>
      </c>
      <c r="B2267" s="33" t="str">
        <f>VLOOKUP(A2267,Provincie!$B$2:$C$112,2,FALSE)</f>
        <v>CAMPOBASSO</v>
      </c>
      <c r="C2267" s="25" t="s">
        <v>10654</v>
      </c>
    </row>
    <row r="2268" spans="1:3" hidden="1" x14ac:dyDescent="0.25">
      <c r="A2268" s="33">
        <v>70</v>
      </c>
      <c r="B2268" s="33" t="str">
        <f>VLOOKUP(A2268,Provincie!$B$2:$C$112,2,FALSE)</f>
        <v>CAMPOBASSO</v>
      </c>
      <c r="C2268" s="25" t="s">
        <v>10715</v>
      </c>
    </row>
    <row r="2269" spans="1:3" hidden="1" x14ac:dyDescent="0.25">
      <c r="A2269" s="33">
        <v>70</v>
      </c>
      <c r="B2269" s="33" t="str">
        <f>VLOOKUP(A2269,Provincie!$B$2:$C$112,2,FALSE)</f>
        <v>CAMPOBASSO</v>
      </c>
      <c r="C2269" s="25" t="s">
        <v>10746</v>
      </c>
    </row>
    <row r="2270" spans="1:3" hidden="1" x14ac:dyDescent="0.25">
      <c r="A2270" s="33">
        <v>70</v>
      </c>
      <c r="B2270" s="33" t="str">
        <f>VLOOKUP(A2270,Provincie!$B$2:$C$112,2,FALSE)</f>
        <v>CAMPOBASSO</v>
      </c>
      <c r="C2270" s="25" t="s">
        <v>10845</v>
      </c>
    </row>
    <row r="2271" spans="1:3" hidden="1" x14ac:dyDescent="0.25">
      <c r="A2271" s="33">
        <v>70</v>
      </c>
      <c r="B2271" s="33" t="str">
        <f>VLOOKUP(A2271,Provincie!$B$2:$C$112,2,FALSE)</f>
        <v>CAMPOBASSO</v>
      </c>
      <c r="C2271" s="25" t="s">
        <v>10903</v>
      </c>
    </row>
    <row r="2272" spans="1:3" hidden="1" x14ac:dyDescent="0.25">
      <c r="A2272" s="33">
        <v>70</v>
      </c>
      <c r="B2272" s="33" t="str">
        <f>VLOOKUP(A2272,Provincie!$B$2:$C$112,2,FALSE)</f>
        <v>CAMPOBASSO</v>
      </c>
      <c r="C2272" s="25" t="s">
        <v>11010</v>
      </c>
    </row>
    <row r="2273" spans="1:3" hidden="1" x14ac:dyDescent="0.25">
      <c r="A2273" s="33">
        <v>70</v>
      </c>
      <c r="B2273" s="33" t="str">
        <f>VLOOKUP(A2273,Provincie!$B$2:$C$112,2,FALSE)</f>
        <v>CAMPOBASSO</v>
      </c>
      <c r="C2273" s="25" t="s">
        <v>11041</v>
      </c>
    </row>
    <row r="2274" spans="1:3" hidden="1" x14ac:dyDescent="0.25">
      <c r="A2274" s="34">
        <v>70</v>
      </c>
      <c r="B2274" s="33" t="str">
        <f>VLOOKUP(A2274,Provincie!$B$2:$C$112,2,FALSE)</f>
        <v>CAMPOBASSO</v>
      </c>
      <c r="C2274" s="26" t="s">
        <v>11106</v>
      </c>
    </row>
    <row r="2275" spans="1:3" hidden="1" x14ac:dyDescent="0.25">
      <c r="A2275" s="33">
        <v>70</v>
      </c>
      <c r="B2275" s="33" t="str">
        <f>VLOOKUP(A2275,Provincie!$B$2:$C$112,2,FALSE)</f>
        <v>CAMPOBASSO</v>
      </c>
      <c r="C2275" s="25" t="s">
        <v>11334</v>
      </c>
    </row>
    <row r="2276" spans="1:3" hidden="1" x14ac:dyDescent="0.25">
      <c r="A2276" s="33">
        <v>70</v>
      </c>
      <c r="B2276" s="33" t="str">
        <f>VLOOKUP(A2276,Provincie!$B$2:$C$112,2,FALSE)</f>
        <v>CAMPOBASSO</v>
      </c>
      <c r="C2276" s="25" t="s">
        <v>11621</v>
      </c>
    </row>
    <row r="2277" spans="1:3" hidden="1" x14ac:dyDescent="0.25">
      <c r="A2277" s="33">
        <v>70</v>
      </c>
      <c r="B2277" s="33" t="str">
        <f>VLOOKUP(A2277,Provincie!$B$2:$C$112,2,FALSE)</f>
        <v>CAMPOBASSO</v>
      </c>
      <c r="C2277" s="25" t="s">
        <v>11778</v>
      </c>
    </row>
    <row r="2278" spans="1:3" hidden="1" x14ac:dyDescent="0.25">
      <c r="A2278" s="33">
        <v>70</v>
      </c>
      <c r="B2278" s="33" t="str">
        <f>VLOOKUP(A2278,Provincie!$B$2:$C$112,2,FALSE)</f>
        <v>CAMPOBASSO</v>
      </c>
      <c r="C2278" s="25" t="s">
        <v>11821</v>
      </c>
    </row>
    <row r="2279" spans="1:3" hidden="1" x14ac:dyDescent="0.25">
      <c r="A2279" s="33">
        <v>70</v>
      </c>
      <c r="B2279" s="33" t="str">
        <f>VLOOKUP(A2279,Provincie!$B$2:$C$112,2,FALSE)</f>
        <v>CAMPOBASSO</v>
      </c>
      <c r="C2279" s="25" t="s">
        <v>11921</v>
      </c>
    </row>
    <row r="2280" spans="1:3" hidden="1" x14ac:dyDescent="0.25">
      <c r="A2280" s="33">
        <v>70</v>
      </c>
      <c r="B2280" s="33" t="str">
        <f>VLOOKUP(A2280,Provincie!$B$2:$C$112,2,FALSE)</f>
        <v>CAMPOBASSO</v>
      </c>
      <c r="C2280" s="25" t="s">
        <v>11935</v>
      </c>
    </row>
    <row r="2281" spans="1:3" hidden="1" x14ac:dyDescent="0.25">
      <c r="A2281" s="33">
        <v>70</v>
      </c>
      <c r="B2281" s="33" t="str">
        <f>VLOOKUP(A2281,Provincie!$B$2:$C$112,2,FALSE)</f>
        <v>CAMPOBASSO</v>
      </c>
      <c r="C2281" s="25" t="s">
        <v>12136</v>
      </c>
    </row>
    <row r="2282" spans="1:3" hidden="1" x14ac:dyDescent="0.25">
      <c r="A2282" s="33">
        <v>70</v>
      </c>
      <c r="B2282" s="33" t="str">
        <f>VLOOKUP(A2282,Provincie!$B$2:$C$112,2,FALSE)</f>
        <v>CAMPOBASSO</v>
      </c>
      <c r="C2282" s="25" t="s">
        <v>12159</v>
      </c>
    </row>
    <row r="2283" spans="1:3" hidden="1" x14ac:dyDescent="0.25">
      <c r="A2283" s="33">
        <v>70</v>
      </c>
      <c r="B2283" s="33" t="str">
        <f>VLOOKUP(A2283,Provincie!$B$2:$C$112,2,FALSE)</f>
        <v>CAMPOBASSO</v>
      </c>
      <c r="C2283" s="25" t="s">
        <v>12204</v>
      </c>
    </row>
    <row r="2284" spans="1:3" hidden="1" x14ac:dyDescent="0.25">
      <c r="A2284" s="33">
        <v>70</v>
      </c>
      <c r="B2284" s="33" t="str">
        <f>VLOOKUP(A2284,Provincie!$B$2:$C$112,2,FALSE)</f>
        <v>CAMPOBASSO</v>
      </c>
      <c r="C2284" s="25" t="s">
        <v>12742</v>
      </c>
    </row>
    <row r="2285" spans="1:3" ht="27" hidden="1" x14ac:dyDescent="0.25">
      <c r="A2285" s="33">
        <v>107</v>
      </c>
      <c r="B2285" s="33" t="str">
        <f>VLOOKUP(A2285,Provincie!$B$2:$C$112,2,FALSE)</f>
        <v>CARBONIA-IGLESIAS</v>
      </c>
      <c r="C2285" s="25" t="s">
        <v>4104</v>
      </c>
    </row>
    <row r="2286" spans="1:3" ht="27" hidden="1" x14ac:dyDescent="0.25">
      <c r="A2286" s="33">
        <v>107</v>
      </c>
      <c r="B2286" s="33" t="str">
        <f>VLOOKUP(A2286,Provincie!$B$2:$C$112,2,FALSE)</f>
        <v>CARBONIA-IGLESIAS</v>
      </c>
      <c r="C2286" s="25" t="s">
        <v>4235</v>
      </c>
    </row>
    <row r="2287" spans="1:3" ht="27" hidden="1" x14ac:dyDescent="0.25">
      <c r="A2287" s="33">
        <v>107</v>
      </c>
      <c r="B2287" s="33" t="str">
        <f>VLOOKUP(A2287,Provincie!$B$2:$C$112,2,FALSE)</f>
        <v>CARBONIA-IGLESIAS</v>
      </c>
      <c r="C2287" s="25" t="s">
        <v>4592</v>
      </c>
    </row>
    <row r="2288" spans="1:3" ht="27" hidden="1" x14ac:dyDescent="0.25">
      <c r="A2288" s="33">
        <v>107</v>
      </c>
      <c r="B2288" s="33" t="str">
        <f>VLOOKUP(A2288,Provincie!$B$2:$C$112,2,FALSE)</f>
        <v>CARBONIA-IGLESIAS</v>
      </c>
      <c r="C2288" s="25" t="s">
        <v>4636</v>
      </c>
    </row>
    <row r="2289" spans="1:3" ht="27" hidden="1" x14ac:dyDescent="0.25">
      <c r="A2289" s="33">
        <v>107</v>
      </c>
      <c r="B2289" s="33" t="str">
        <f>VLOOKUP(A2289,Provincie!$B$2:$C$112,2,FALSE)</f>
        <v>CARBONIA-IGLESIAS</v>
      </c>
      <c r="C2289" s="25" t="s">
        <v>6158</v>
      </c>
    </row>
    <row r="2290" spans="1:3" ht="27" hidden="1" x14ac:dyDescent="0.25">
      <c r="A2290" s="33">
        <v>107</v>
      </c>
      <c r="B2290" s="33" t="str">
        <f>VLOOKUP(A2290,Provincie!$B$2:$C$112,2,FALSE)</f>
        <v>CARBONIA-IGLESIAS</v>
      </c>
      <c r="C2290" s="25" t="s">
        <v>6454</v>
      </c>
    </row>
    <row r="2291" spans="1:3" ht="27" hidden="1" x14ac:dyDescent="0.25">
      <c r="A2291" s="33">
        <v>107</v>
      </c>
      <c r="B2291" s="33" t="str">
        <f>VLOOKUP(A2291,Provincie!$B$2:$C$112,2,FALSE)</f>
        <v>CARBONIA-IGLESIAS</v>
      </c>
      <c r="C2291" s="25" t="s">
        <v>6831</v>
      </c>
    </row>
    <row r="2292" spans="1:3" ht="27" hidden="1" x14ac:dyDescent="0.25">
      <c r="A2292" s="33">
        <v>107</v>
      </c>
      <c r="B2292" s="33" t="str">
        <f>VLOOKUP(A2292,Provincie!$B$2:$C$112,2,FALSE)</f>
        <v>CARBONIA-IGLESIAS</v>
      </c>
      <c r="C2292" s="25" t="s">
        <v>6894</v>
      </c>
    </row>
    <row r="2293" spans="1:3" ht="27" hidden="1" x14ac:dyDescent="0.25">
      <c r="A2293" s="33">
        <v>107</v>
      </c>
      <c r="B2293" s="33" t="str">
        <f>VLOOKUP(A2293,Provincie!$B$2:$C$112,2,FALSE)</f>
        <v>CARBONIA-IGLESIAS</v>
      </c>
      <c r="C2293" s="25" t="s">
        <v>7086</v>
      </c>
    </row>
    <row r="2294" spans="1:3" ht="27" hidden="1" x14ac:dyDescent="0.25">
      <c r="A2294" s="33">
        <v>107</v>
      </c>
      <c r="B2294" s="33" t="str">
        <f>VLOOKUP(A2294,Provincie!$B$2:$C$112,2,FALSE)</f>
        <v>CARBONIA-IGLESIAS</v>
      </c>
      <c r="C2294" s="25" t="s">
        <v>8592</v>
      </c>
    </row>
    <row r="2295" spans="1:3" ht="27" hidden="1" x14ac:dyDescent="0.25">
      <c r="A2295" s="33">
        <v>107</v>
      </c>
      <c r="B2295" s="33" t="str">
        <f>VLOOKUP(A2295,Provincie!$B$2:$C$112,2,FALSE)</f>
        <v>CARBONIA-IGLESIAS</v>
      </c>
      <c r="C2295" s="25" t="s">
        <v>8610</v>
      </c>
    </row>
    <row r="2296" spans="1:3" ht="27" hidden="1" x14ac:dyDescent="0.25">
      <c r="A2296" s="33">
        <v>107</v>
      </c>
      <c r="B2296" s="33" t="str">
        <f>VLOOKUP(A2296,Provincie!$B$2:$C$112,2,FALSE)</f>
        <v>CARBONIA-IGLESIAS</v>
      </c>
      <c r="C2296" s="25" t="s">
        <v>8757</v>
      </c>
    </row>
    <row r="2297" spans="1:3" ht="27" hidden="1" x14ac:dyDescent="0.25">
      <c r="A2297" s="33">
        <v>107</v>
      </c>
      <c r="B2297" s="33" t="str">
        <f>VLOOKUP(A2297,Provincie!$B$2:$C$112,2,FALSE)</f>
        <v>CARBONIA-IGLESIAS</v>
      </c>
      <c r="C2297" s="25" t="s">
        <v>9047</v>
      </c>
    </row>
    <row r="2298" spans="1:3" ht="27" hidden="1" x14ac:dyDescent="0.25">
      <c r="A2298" s="33">
        <v>107</v>
      </c>
      <c r="B2298" s="33" t="str">
        <f>VLOOKUP(A2298,Provincie!$B$2:$C$112,2,FALSE)</f>
        <v>CARBONIA-IGLESIAS</v>
      </c>
      <c r="C2298" s="25" t="s">
        <v>9202</v>
      </c>
    </row>
    <row r="2299" spans="1:3" ht="27" hidden="1" x14ac:dyDescent="0.25">
      <c r="A2299" s="33">
        <v>107</v>
      </c>
      <c r="B2299" s="33" t="str">
        <f>VLOOKUP(A2299,Provincie!$B$2:$C$112,2,FALSE)</f>
        <v>CARBONIA-IGLESIAS</v>
      </c>
      <c r="C2299" s="25" t="s">
        <v>9666</v>
      </c>
    </row>
    <row r="2300" spans="1:3" ht="27" hidden="1" x14ac:dyDescent="0.25">
      <c r="A2300" s="33">
        <v>107</v>
      </c>
      <c r="B2300" s="33" t="str">
        <f>VLOOKUP(A2300,Provincie!$B$2:$C$112,2,FALSE)</f>
        <v>CARBONIA-IGLESIAS</v>
      </c>
      <c r="C2300" s="25" t="s">
        <v>10904</v>
      </c>
    </row>
    <row r="2301" spans="1:3" ht="27" hidden="1" x14ac:dyDescent="0.25">
      <c r="A2301" s="33">
        <v>107</v>
      </c>
      <c r="B2301" s="33" t="str">
        <f>VLOOKUP(A2301,Provincie!$B$2:$C$112,2,FALSE)</f>
        <v>CARBONIA-IGLESIAS</v>
      </c>
      <c r="C2301" s="25" t="s">
        <v>11015</v>
      </c>
    </row>
    <row r="2302" spans="1:3" ht="27" hidden="1" x14ac:dyDescent="0.25">
      <c r="A2302" s="33">
        <v>107</v>
      </c>
      <c r="B2302" s="33" t="str">
        <f>VLOOKUP(A2302,Provincie!$B$2:$C$112,2,FALSE)</f>
        <v>CARBONIA-IGLESIAS</v>
      </c>
      <c r="C2302" s="25" t="s">
        <v>12041</v>
      </c>
    </row>
    <row r="2303" spans="1:3" ht="27" hidden="1" x14ac:dyDescent="0.25">
      <c r="A2303" s="33">
        <v>107</v>
      </c>
      <c r="B2303" s="33" t="str">
        <f>VLOOKUP(A2303,Provincie!$B$2:$C$112,2,FALSE)</f>
        <v>CARBONIA-IGLESIAS</v>
      </c>
      <c r="C2303" s="25" t="s">
        <v>12654</v>
      </c>
    </row>
    <row r="2304" spans="1:3" ht="27" hidden="1" x14ac:dyDescent="0.25">
      <c r="A2304" s="33">
        <v>107</v>
      </c>
      <c r="B2304" s="33" t="str">
        <f>VLOOKUP(A2304,Provincie!$B$2:$C$112,2,FALSE)</f>
        <v>CARBONIA-IGLESIAS</v>
      </c>
      <c r="C2304" s="25" t="s">
        <v>12889</v>
      </c>
    </row>
    <row r="2305" spans="1:3" ht="27" hidden="1" x14ac:dyDescent="0.25">
      <c r="A2305" s="33">
        <v>107</v>
      </c>
      <c r="B2305" s="33" t="str">
        <f>VLOOKUP(A2305,Provincie!$B$2:$C$112,2,FALSE)</f>
        <v>CARBONIA-IGLESIAS</v>
      </c>
      <c r="C2305" s="25" t="s">
        <v>12945</v>
      </c>
    </row>
    <row r="2306" spans="1:3" ht="27" hidden="1" x14ac:dyDescent="0.25">
      <c r="A2306" s="33">
        <v>107</v>
      </c>
      <c r="B2306" s="33" t="str">
        <f>VLOOKUP(A2306,Provincie!$B$2:$C$112,2,FALSE)</f>
        <v>CARBONIA-IGLESIAS</v>
      </c>
      <c r="C2306" s="25" t="s">
        <v>12953</v>
      </c>
    </row>
    <row r="2307" spans="1:3" ht="27" hidden="1" x14ac:dyDescent="0.25">
      <c r="A2307" s="33">
        <v>107</v>
      </c>
      <c r="B2307" s="33" t="str">
        <f>VLOOKUP(A2307,Provincie!$B$2:$C$112,2,FALSE)</f>
        <v>CARBONIA-IGLESIAS</v>
      </c>
      <c r="C2307" s="25" t="s">
        <v>12966</v>
      </c>
    </row>
    <row r="2308" spans="1:3" hidden="1" x14ac:dyDescent="0.25">
      <c r="A2308" s="33">
        <v>61</v>
      </c>
      <c r="B2308" s="33" t="str">
        <f>VLOOKUP(A2308,Provincie!$B$2:$C$112,2,FALSE)</f>
        <v>CASERTA</v>
      </c>
      <c r="C2308" s="25" t="s">
        <v>2989</v>
      </c>
    </row>
    <row r="2309" spans="1:3" hidden="1" x14ac:dyDescent="0.25">
      <c r="A2309" s="34">
        <v>61</v>
      </c>
      <c r="B2309" s="33" t="str">
        <f>VLOOKUP(A2309,Provincie!$B$2:$C$112,2,FALSE)</f>
        <v>CASERTA</v>
      </c>
      <c r="C2309" s="26" t="s">
        <v>3016</v>
      </c>
    </row>
    <row r="2310" spans="1:3" hidden="1" x14ac:dyDescent="0.25">
      <c r="A2310" s="33">
        <v>61</v>
      </c>
      <c r="B2310" s="33" t="str">
        <f>VLOOKUP(A2310,Provincie!$B$2:$C$112,2,FALSE)</f>
        <v>CASERTA</v>
      </c>
      <c r="C2310" s="25" t="s">
        <v>3082</v>
      </c>
    </row>
    <row r="2311" spans="1:3" hidden="1" x14ac:dyDescent="0.25">
      <c r="A2311" s="33">
        <v>61</v>
      </c>
      <c r="B2311" s="33" t="str">
        <f>VLOOKUP(A2311,Provincie!$B$2:$C$112,2,FALSE)</f>
        <v>CASERTA</v>
      </c>
      <c r="C2311" s="25" t="s">
        <v>3125</v>
      </c>
    </row>
    <row r="2312" spans="1:3" hidden="1" x14ac:dyDescent="0.25">
      <c r="A2312" s="33">
        <v>61</v>
      </c>
      <c r="B2312" s="33" t="str">
        <f>VLOOKUP(A2312,Provincie!$B$2:$C$112,2,FALSE)</f>
        <v>CASERTA</v>
      </c>
      <c r="C2312" s="25" t="s">
        <v>3279</v>
      </c>
    </row>
    <row r="2313" spans="1:3" hidden="1" x14ac:dyDescent="0.25">
      <c r="A2313" s="34">
        <v>61</v>
      </c>
      <c r="B2313" s="33" t="str">
        <f>VLOOKUP(A2313,Provincie!$B$2:$C$112,2,FALSE)</f>
        <v>CASERTA</v>
      </c>
      <c r="C2313" s="26" t="s">
        <v>3280</v>
      </c>
    </row>
    <row r="2314" spans="1:3" hidden="1" x14ac:dyDescent="0.25">
      <c r="A2314" s="34">
        <v>61</v>
      </c>
      <c r="B2314" s="33" t="str">
        <f>VLOOKUP(A2314,Provincie!$B$2:$C$112,2,FALSE)</f>
        <v>CASERTA</v>
      </c>
      <c r="C2314" s="26" t="s">
        <v>3355</v>
      </c>
    </row>
    <row r="2315" spans="1:3" hidden="1" x14ac:dyDescent="0.25">
      <c r="A2315" s="33">
        <v>61</v>
      </c>
      <c r="B2315" s="33" t="str">
        <f>VLOOKUP(A2315,Provincie!$B$2:$C$112,2,FALSE)</f>
        <v>CASERTA</v>
      </c>
      <c r="C2315" s="25" t="s">
        <v>3383</v>
      </c>
    </row>
    <row r="2316" spans="1:3" hidden="1" x14ac:dyDescent="0.25">
      <c r="A2316" s="33">
        <v>61</v>
      </c>
      <c r="B2316" s="33" t="str">
        <f>VLOOKUP(A2316,Provincie!$B$2:$C$112,2,FALSE)</f>
        <v>CASERTA</v>
      </c>
      <c r="C2316" s="25" t="s">
        <v>3450</v>
      </c>
    </row>
    <row r="2317" spans="1:3" hidden="1" x14ac:dyDescent="0.25">
      <c r="A2317" s="33">
        <v>61</v>
      </c>
      <c r="B2317" s="33" t="str">
        <f>VLOOKUP(A2317,Provincie!$B$2:$C$112,2,FALSE)</f>
        <v>CASERTA</v>
      </c>
      <c r="C2317" s="25" t="s">
        <v>3625</v>
      </c>
    </row>
    <row r="2318" spans="1:3" hidden="1" x14ac:dyDescent="0.25">
      <c r="A2318" s="33">
        <v>61</v>
      </c>
      <c r="B2318" s="33" t="str">
        <f>VLOOKUP(A2318,Provincie!$B$2:$C$112,2,FALSE)</f>
        <v>CASERTA</v>
      </c>
      <c r="C2318" s="25" t="s">
        <v>4213</v>
      </c>
    </row>
    <row r="2319" spans="1:3" hidden="1" x14ac:dyDescent="0.25">
      <c r="A2319" s="33">
        <v>61</v>
      </c>
      <c r="B2319" s="33" t="str">
        <f>VLOOKUP(A2319,Provincie!$B$2:$C$112,2,FALSE)</f>
        <v>CASERTA</v>
      </c>
      <c r="C2319" s="25" t="s">
        <v>4214</v>
      </c>
    </row>
    <row r="2320" spans="1:3" hidden="1" x14ac:dyDescent="0.25">
      <c r="A2320" s="33">
        <v>61</v>
      </c>
      <c r="B2320" s="33" t="str">
        <f>VLOOKUP(A2320,Provincie!$B$2:$C$112,2,FALSE)</f>
        <v>CASERTA</v>
      </c>
      <c r="C2320" s="25" t="s">
        <v>4295</v>
      </c>
    </row>
    <row r="2321" spans="1:3" hidden="1" x14ac:dyDescent="0.25">
      <c r="A2321" s="33">
        <v>61</v>
      </c>
      <c r="B2321" s="33" t="str">
        <f>VLOOKUP(A2321,Provincie!$B$2:$C$112,2,FALSE)</f>
        <v>CASERTA</v>
      </c>
      <c r="C2321" s="25" t="s">
        <v>4327</v>
      </c>
    </row>
    <row r="2322" spans="1:3" hidden="1" x14ac:dyDescent="0.25">
      <c r="A2322" s="33">
        <v>61</v>
      </c>
      <c r="B2322" s="33" t="str">
        <f>VLOOKUP(A2322,Provincie!$B$2:$C$112,2,FALSE)</f>
        <v>CASERTA</v>
      </c>
      <c r="C2322" s="25" t="s">
        <v>4344</v>
      </c>
    </row>
    <row r="2323" spans="1:3" hidden="1" x14ac:dyDescent="0.25">
      <c r="A2323" s="33">
        <v>61</v>
      </c>
      <c r="B2323" s="33" t="str">
        <f>VLOOKUP(A2323,Provincie!$B$2:$C$112,2,FALSE)</f>
        <v>CASERTA</v>
      </c>
      <c r="C2323" s="25" t="s">
        <v>4430</v>
      </c>
    </row>
    <row r="2324" spans="1:3" hidden="1" x14ac:dyDescent="0.25">
      <c r="A2324" s="33">
        <v>61</v>
      </c>
      <c r="B2324" s="33" t="str">
        <f>VLOOKUP(A2324,Provincie!$B$2:$C$112,2,FALSE)</f>
        <v>CASERTA</v>
      </c>
      <c r="C2324" s="25" t="s">
        <v>4514</v>
      </c>
    </row>
    <row r="2325" spans="1:3" hidden="1" x14ac:dyDescent="0.25">
      <c r="A2325" s="33">
        <v>61</v>
      </c>
      <c r="B2325" s="33" t="str">
        <f>VLOOKUP(A2325,Provincie!$B$2:$C$112,2,FALSE)</f>
        <v>CASERTA</v>
      </c>
      <c r="C2325" s="25" t="s">
        <v>4551</v>
      </c>
    </row>
    <row r="2326" spans="1:3" hidden="1" x14ac:dyDescent="0.25">
      <c r="A2326" s="33">
        <v>61</v>
      </c>
      <c r="B2326" s="33" t="str">
        <f>VLOOKUP(A2326,Provincie!$B$2:$C$112,2,FALSE)</f>
        <v>CASERTA</v>
      </c>
      <c r="C2326" s="25" t="s">
        <v>4562</v>
      </c>
    </row>
    <row r="2327" spans="1:3" hidden="1" x14ac:dyDescent="0.25">
      <c r="A2327" s="33">
        <v>61</v>
      </c>
      <c r="B2327" s="33" t="str">
        <f>VLOOKUP(A2327,Provincie!$B$2:$C$112,2,FALSE)</f>
        <v>CASERTA</v>
      </c>
      <c r="C2327" s="25" t="s">
        <v>4626</v>
      </c>
    </row>
    <row r="2328" spans="1:3" hidden="1" x14ac:dyDescent="0.25">
      <c r="A2328" s="33">
        <v>61</v>
      </c>
      <c r="B2328" s="33" t="str">
        <f>VLOOKUP(A2328,Provincie!$B$2:$C$112,2,FALSE)</f>
        <v>CASERTA</v>
      </c>
      <c r="C2328" s="25" t="s">
        <v>4628</v>
      </c>
    </row>
    <row r="2329" spans="1:3" hidden="1" x14ac:dyDescent="0.25">
      <c r="A2329" s="33">
        <v>61</v>
      </c>
      <c r="B2329" s="33" t="str">
        <f>VLOOKUP(A2329,Provincie!$B$2:$C$112,2,FALSE)</f>
        <v>CASERTA</v>
      </c>
      <c r="C2329" s="25" t="s">
        <v>4707</v>
      </c>
    </row>
    <row r="2330" spans="1:3" hidden="1" x14ac:dyDescent="0.25">
      <c r="A2330" s="34">
        <v>61</v>
      </c>
      <c r="B2330" s="33" t="str">
        <f>VLOOKUP(A2330,Provincie!$B$2:$C$112,2,FALSE)</f>
        <v>CASERTA</v>
      </c>
      <c r="C2330" s="26" t="s">
        <v>4710</v>
      </c>
    </row>
    <row r="2331" spans="1:3" hidden="1" x14ac:dyDescent="0.25">
      <c r="A2331" s="33">
        <v>61</v>
      </c>
      <c r="B2331" s="33" t="str">
        <f>VLOOKUP(A2331,Provincie!$B$2:$C$112,2,FALSE)</f>
        <v>CASERTA</v>
      </c>
      <c r="C2331" s="25" t="s">
        <v>4719</v>
      </c>
    </row>
    <row r="2332" spans="1:3" hidden="1" x14ac:dyDescent="0.25">
      <c r="A2332" s="33">
        <v>61</v>
      </c>
      <c r="B2332" s="33" t="str">
        <f>VLOOKUP(A2332,Provincie!$B$2:$C$112,2,FALSE)</f>
        <v>CASERTA</v>
      </c>
      <c r="C2332" s="25" t="s">
        <v>4763</v>
      </c>
    </row>
    <row r="2333" spans="1:3" hidden="1" x14ac:dyDescent="0.25">
      <c r="A2333" s="33">
        <v>61</v>
      </c>
      <c r="B2333" s="33" t="str">
        <f>VLOOKUP(A2333,Provincie!$B$2:$C$112,2,FALSE)</f>
        <v>CASERTA</v>
      </c>
      <c r="C2333" s="25" t="s">
        <v>4782</v>
      </c>
    </row>
    <row r="2334" spans="1:3" hidden="1" x14ac:dyDescent="0.25">
      <c r="A2334" s="33">
        <v>61</v>
      </c>
      <c r="B2334" s="33" t="str">
        <f>VLOOKUP(A2334,Provincie!$B$2:$C$112,2,FALSE)</f>
        <v>CASERTA</v>
      </c>
      <c r="C2334" s="25" t="s">
        <v>2794</v>
      </c>
    </row>
    <row r="2335" spans="1:3" hidden="1" x14ac:dyDescent="0.25">
      <c r="A2335" s="33">
        <v>61</v>
      </c>
      <c r="B2335" s="33" t="str">
        <f>VLOOKUP(A2335,Provincie!$B$2:$C$112,2,FALSE)</f>
        <v>CASERTA</v>
      </c>
      <c r="C2335" s="25" t="s">
        <v>4942</v>
      </c>
    </row>
    <row r="2336" spans="1:3" hidden="1" x14ac:dyDescent="0.25">
      <c r="A2336" s="33">
        <v>61</v>
      </c>
      <c r="B2336" s="33" t="str">
        <f>VLOOKUP(A2336,Provincie!$B$2:$C$112,2,FALSE)</f>
        <v>CASERTA</v>
      </c>
      <c r="C2336" s="25" t="s">
        <v>5021</v>
      </c>
    </row>
    <row r="2337" spans="1:3" hidden="1" x14ac:dyDescent="0.25">
      <c r="A2337" s="33">
        <v>61</v>
      </c>
      <c r="B2337" s="33" t="str">
        <f>VLOOKUP(A2337,Provincie!$B$2:$C$112,2,FALSE)</f>
        <v>CASERTA</v>
      </c>
      <c r="C2337" s="25" t="s">
        <v>5054</v>
      </c>
    </row>
    <row r="2338" spans="1:3" hidden="1" x14ac:dyDescent="0.25">
      <c r="A2338" s="33">
        <v>61</v>
      </c>
      <c r="B2338" s="33" t="str">
        <f>VLOOKUP(A2338,Provincie!$B$2:$C$112,2,FALSE)</f>
        <v>CASERTA</v>
      </c>
      <c r="C2338" s="25" t="s">
        <v>5133</v>
      </c>
    </row>
    <row r="2339" spans="1:3" hidden="1" x14ac:dyDescent="0.25">
      <c r="A2339" s="33">
        <v>61</v>
      </c>
      <c r="B2339" s="33" t="str">
        <f>VLOOKUP(A2339,Provincie!$B$2:$C$112,2,FALSE)</f>
        <v>CASERTA</v>
      </c>
      <c r="C2339" s="25" t="s">
        <v>5396</v>
      </c>
    </row>
    <row r="2340" spans="1:3" hidden="1" x14ac:dyDescent="0.25">
      <c r="A2340" s="33">
        <v>61</v>
      </c>
      <c r="B2340" s="33" t="str">
        <f>VLOOKUP(A2340,Provincie!$B$2:$C$112,2,FALSE)</f>
        <v>CASERTA</v>
      </c>
      <c r="C2340" s="25" t="s">
        <v>5399</v>
      </c>
    </row>
    <row r="2341" spans="1:3" hidden="1" x14ac:dyDescent="0.25">
      <c r="A2341" s="33">
        <v>61</v>
      </c>
      <c r="B2341" s="33" t="str">
        <f>VLOOKUP(A2341,Provincie!$B$2:$C$112,2,FALSE)</f>
        <v>CASERTA</v>
      </c>
      <c r="C2341" s="25" t="s">
        <v>5552</v>
      </c>
    </row>
    <row r="2342" spans="1:3" hidden="1" x14ac:dyDescent="0.25">
      <c r="A2342" s="33">
        <v>61</v>
      </c>
      <c r="B2342" s="33" t="str">
        <f>VLOOKUP(A2342,Provincie!$B$2:$C$112,2,FALSE)</f>
        <v>CASERTA</v>
      </c>
      <c r="C2342" s="25" t="s">
        <v>5769</v>
      </c>
    </row>
    <row r="2343" spans="1:3" hidden="1" x14ac:dyDescent="0.25">
      <c r="A2343" s="33">
        <v>61</v>
      </c>
      <c r="B2343" s="33" t="str">
        <f>VLOOKUP(A2343,Provincie!$B$2:$C$112,2,FALSE)</f>
        <v>CASERTA</v>
      </c>
      <c r="C2343" s="25" t="s">
        <v>6053</v>
      </c>
    </row>
    <row r="2344" spans="1:3" hidden="1" x14ac:dyDescent="0.25">
      <c r="A2344" s="33">
        <v>61</v>
      </c>
      <c r="B2344" s="33" t="str">
        <f>VLOOKUP(A2344,Provincie!$B$2:$C$112,2,FALSE)</f>
        <v>CASERTA</v>
      </c>
      <c r="C2344" s="25" t="s">
        <v>6185</v>
      </c>
    </row>
    <row r="2345" spans="1:3" hidden="1" x14ac:dyDescent="0.25">
      <c r="A2345" s="33">
        <v>61</v>
      </c>
      <c r="B2345" s="33" t="str">
        <f>VLOOKUP(A2345,Provincie!$B$2:$C$112,2,FALSE)</f>
        <v>CASERTA</v>
      </c>
      <c r="C2345" s="25" t="s">
        <v>6292</v>
      </c>
    </row>
    <row r="2346" spans="1:3" hidden="1" x14ac:dyDescent="0.25">
      <c r="A2346" s="34">
        <v>61</v>
      </c>
      <c r="B2346" s="33" t="str">
        <f>VLOOKUP(A2346,Provincie!$B$2:$C$112,2,FALSE)</f>
        <v>CASERTA</v>
      </c>
      <c r="C2346" s="26" t="s">
        <v>6376</v>
      </c>
    </row>
    <row r="2347" spans="1:3" hidden="1" x14ac:dyDescent="0.25">
      <c r="A2347" s="33">
        <v>61</v>
      </c>
      <c r="B2347" s="33" t="str">
        <f>VLOOKUP(A2347,Provincie!$B$2:$C$112,2,FALSE)</f>
        <v>CASERTA</v>
      </c>
      <c r="C2347" s="25" t="s">
        <v>6496</v>
      </c>
    </row>
    <row r="2348" spans="1:3" hidden="1" x14ac:dyDescent="0.25">
      <c r="A2348" s="33">
        <v>61</v>
      </c>
      <c r="B2348" s="33" t="str">
        <f>VLOOKUP(A2348,Provincie!$B$2:$C$112,2,FALSE)</f>
        <v>CASERTA</v>
      </c>
      <c r="C2348" s="25" t="s">
        <v>6522</v>
      </c>
    </row>
    <row r="2349" spans="1:3" hidden="1" x14ac:dyDescent="0.25">
      <c r="A2349" s="33">
        <v>61</v>
      </c>
      <c r="B2349" s="33" t="str">
        <f>VLOOKUP(A2349,Provincie!$B$2:$C$112,2,FALSE)</f>
        <v>CASERTA</v>
      </c>
      <c r="C2349" s="25" t="s">
        <v>6581</v>
      </c>
    </row>
    <row r="2350" spans="1:3" hidden="1" x14ac:dyDescent="0.25">
      <c r="A2350" s="33">
        <v>61</v>
      </c>
      <c r="B2350" s="33" t="str">
        <f>VLOOKUP(A2350,Provincie!$B$2:$C$112,2,FALSE)</f>
        <v>CASERTA</v>
      </c>
      <c r="C2350" s="25" t="s">
        <v>6611</v>
      </c>
    </row>
    <row r="2351" spans="1:3" hidden="1" x14ac:dyDescent="0.25">
      <c r="A2351" s="34">
        <v>61</v>
      </c>
      <c r="B2351" s="33" t="str">
        <f>VLOOKUP(A2351,Provincie!$B$2:$C$112,2,FALSE)</f>
        <v>CASERTA</v>
      </c>
      <c r="C2351" s="26" t="s">
        <v>6612</v>
      </c>
    </row>
    <row r="2352" spans="1:3" hidden="1" x14ac:dyDescent="0.25">
      <c r="A2352" s="33">
        <v>61</v>
      </c>
      <c r="B2352" s="33" t="str">
        <f>VLOOKUP(A2352,Provincie!$B$2:$C$112,2,FALSE)</f>
        <v>CASERTA</v>
      </c>
      <c r="C2352" s="25" t="s">
        <v>6613</v>
      </c>
    </row>
    <row r="2353" spans="1:3" hidden="1" x14ac:dyDescent="0.25">
      <c r="A2353" s="33">
        <v>61</v>
      </c>
      <c r="B2353" s="33" t="str">
        <f>VLOOKUP(A2353,Provincie!$B$2:$C$112,2,FALSE)</f>
        <v>CASERTA</v>
      </c>
      <c r="C2353" s="25" t="s">
        <v>6695</v>
      </c>
    </row>
    <row r="2354" spans="1:3" hidden="1" x14ac:dyDescent="0.25">
      <c r="A2354" s="33">
        <v>61</v>
      </c>
      <c r="B2354" s="33" t="str">
        <f>VLOOKUP(A2354,Provincie!$B$2:$C$112,2,FALSE)</f>
        <v>CASERTA</v>
      </c>
      <c r="C2354" s="25" t="s">
        <v>6697</v>
      </c>
    </row>
    <row r="2355" spans="1:3" hidden="1" x14ac:dyDescent="0.25">
      <c r="A2355" s="33">
        <v>61</v>
      </c>
      <c r="B2355" s="33" t="str">
        <f>VLOOKUP(A2355,Provincie!$B$2:$C$112,2,FALSE)</f>
        <v>CASERTA</v>
      </c>
      <c r="C2355" s="25" t="s">
        <v>6820</v>
      </c>
    </row>
    <row r="2356" spans="1:3" hidden="1" x14ac:dyDescent="0.25">
      <c r="A2356" s="33">
        <v>61</v>
      </c>
      <c r="B2356" s="33" t="str">
        <f>VLOOKUP(A2356,Provincie!$B$2:$C$112,2,FALSE)</f>
        <v>CASERTA</v>
      </c>
      <c r="C2356" s="25" t="s">
        <v>6847</v>
      </c>
    </row>
    <row r="2357" spans="1:3" hidden="1" x14ac:dyDescent="0.25">
      <c r="A2357" s="33">
        <v>61</v>
      </c>
      <c r="B2357" s="33" t="str">
        <f>VLOOKUP(A2357,Provincie!$B$2:$C$112,2,FALSE)</f>
        <v>CASERTA</v>
      </c>
      <c r="C2357" s="25" t="s">
        <v>6965</v>
      </c>
    </row>
    <row r="2358" spans="1:3" hidden="1" x14ac:dyDescent="0.25">
      <c r="A2358" s="33">
        <v>61</v>
      </c>
      <c r="B2358" s="33" t="str">
        <f>VLOOKUP(A2358,Provincie!$B$2:$C$112,2,FALSE)</f>
        <v>CASERTA</v>
      </c>
      <c r="C2358" s="25" t="s">
        <v>6980</v>
      </c>
    </row>
    <row r="2359" spans="1:3" hidden="1" x14ac:dyDescent="0.25">
      <c r="A2359" s="33">
        <v>61</v>
      </c>
      <c r="B2359" s="33" t="str">
        <f>VLOOKUP(A2359,Provincie!$B$2:$C$112,2,FALSE)</f>
        <v>CASERTA</v>
      </c>
      <c r="C2359" s="25" t="s">
        <v>7348</v>
      </c>
    </row>
    <row r="2360" spans="1:3" hidden="1" x14ac:dyDescent="0.25">
      <c r="A2360" s="33">
        <v>61</v>
      </c>
      <c r="B2360" s="33" t="str">
        <f>VLOOKUP(A2360,Provincie!$B$2:$C$112,2,FALSE)</f>
        <v>CASERTA</v>
      </c>
      <c r="C2360" s="25" t="s">
        <v>7364</v>
      </c>
    </row>
    <row r="2361" spans="1:3" hidden="1" x14ac:dyDescent="0.25">
      <c r="A2361" s="33">
        <v>61</v>
      </c>
      <c r="B2361" s="33" t="str">
        <f>VLOOKUP(A2361,Provincie!$B$2:$C$112,2,FALSE)</f>
        <v>CASERTA</v>
      </c>
      <c r="C2361" s="25" t="s">
        <v>7544</v>
      </c>
    </row>
    <row r="2362" spans="1:3" hidden="1" x14ac:dyDescent="0.25">
      <c r="A2362" s="34">
        <v>61</v>
      </c>
      <c r="B2362" s="33" t="str">
        <f>VLOOKUP(A2362,Provincie!$B$2:$C$112,2,FALSE)</f>
        <v>CASERTA</v>
      </c>
      <c r="C2362" s="26" t="s">
        <v>7545</v>
      </c>
    </row>
    <row r="2363" spans="1:3" hidden="1" x14ac:dyDescent="0.25">
      <c r="A2363" s="33">
        <v>61</v>
      </c>
      <c r="B2363" s="33" t="str">
        <f>VLOOKUP(A2363,Provincie!$B$2:$C$112,2,FALSE)</f>
        <v>CASERTA</v>
      </c>
      <c r="C2363" s="25" t="s">
        <v>7570</v>
      </c>
    </row>
    <row r="2364" spans="1:3" hidden="1" x14ac:dyDescent="0.25">
      <c r="A2364" s="33">
        <v>61</v>
      </c>
      <c r="B2364" s="33" t="str">
        <f>VLOOKUP(A2364,Provincie!$B$2:$C$112,2,FALSE)</f>
        <v>CASERTA</v>
      </c>
      <c r="C2364" s="25" t="s">
        <v>7577</v>
      </c>
    </row>
    <row r="2365" spans="1:3" hidden="1" x14ac:dyDescent="0.25">
      <c r="A2365" s="33">
        <v>61</v>
      </c>
      <c r="B2365" s="33" t="str">
        <f>VLOOKUP(A2365,Provincie!$B$2:$C$112,2,FALSE)</f>
        <v>CASERTA</v>
      </c>
      <c r="C2365" s="25" t="s">
        <v>7716</v>
      </c>
    </row>
    <row r="2366" spans="1:3" hidden="1" x14ac:dyDescent="0.25">
      <c r="A2366" s="33">
        <v>61</v>
      </c>
      <c r="B2366" s="33" t="str">
        <f>VLOOKUP(A2366,Provincie!$B$2:$C$112,2,FALSE)</f>
        <v>CASERTA</v>
      </c>
      <c r="C2366" s="25" t="s">
        <v>7781</v>
      </c>
    </row>
    <row r="2367" spans="1:3" hidden="1" x14ac:dyDescent="0.25">
      <c r="A2367" s="33">
        <v>61</v>
      </c>
      <c r="B2367" s="33" t="str">
        <f>VLOOKUP(A2367,Provincie!$B$2:$C$112,2,FALSE)</f>
        <v>CASERTA</v>
      </c>
      <c r="C2367" s="25" t="s">
        <v>7825</v>
      </c>
    </row>
    <row r="2368" spans="1:3" hidden="1" x14ac:dyDescent="0.25">
      <c r="A2368" s="33">
        <v>61</v>
      </c>
      <c r="B2368" s="33" t="str">
        <f>VLOOKUP(A2368,Provincie!$B$2:$C$112,2,FALSE)</f>
        <v>CASERTA</v>
      </c>
      <c r="C2368" s="25" t="s">
        <v>7980</v>
      </c>
    </row>
    <row r="2369" spans="1:3" hidden="1" x14ac:dyDescent="0.25">
      <c r="A2369" s="33">
        <v>61</v>
      </c>
      <c r="B2369" s="33" t="str">
        <f>VLOOKUP(A2369,Provincie!$B$2:$C$112,2,FALSE)</f>
        <v>CASERTA</v>
      </c>
      <c r="C2369" s="25" t="s">
        <v>8127</v>
      </c>
    </row>
    <row r="2370" spans="1:3" hidden="1" x14ac:dyDescent="0.25">
      <c r="A2370" s="33">
        <v>61</v>
      </c>
      <c r="B2370" s="33" t="str">
        <f>VLOOKUP(A2370,Provincie!$B$2:$C$112,2,FALSE)</f>
        <v>CASERTA</v>
      </c>
      <c r="C2370" s="25" t="s">
        <v>8893</v>
      </c>
    </row>
    <row r="2371" spans="1:3" hidden="1" x14ac:dyDescent="0.25">
      <c r="A2371" s="33">
        <v>61</v>
      </c>
      <c r="B2371" s="33" t="str">
        <f>VLOOKUP(A2371,Provincie!$B$2:$C$112,2,FALSE)</f>
        <v>CASERTA</v>
      </c>
      <c r="C2371" s="25" t="s">
        <v>9092</v>
      </c>
    </row>
    <row r="2372" spans="1:3" hidden="1" x14ac:dyDescent="0.25">
      <c r="A2372" s="33">
        <v>61</v>
      </c>
      <c r="B2372" s="33" t="str">
        <f>VLOOKUP(A2372,Provincie!$B$2:$C$112,2,FALSE)</f>
        <v>CASERTA</v>
      </c>
      <c r="C2372" s="25" t="s">
        <v>9122</v>
      </c>
    </row>
    <row r="2373" spans="1:3" hidden="1" x14ac:dyDescent="0.25">
      <c r="A2373" s="33">
        <v>61</v>
      </c>
      <c r="B2373" s="33" t="str">
        <f>VLOOKUP(A2373,Provincie!$B$2:$C$112,2,FALSE)</f>
        <v>CASERTA</v>
      </c>
      <c r="C2373" s="25" t="s">
        <v>9294</v>
      </c>
    </row>
    <row r="2374" spans="1:3" hidden="1" x14ac:dyDescent="0.25">
      <c r="A2374" s="33">
        <v>61</v>
      </c>
      <c r="B2374" s="33" t="str">
        <f>VLOOKUP(A2374,Provincie!$B$2:$C$112,2,FALSE)</f>
        <v>CASERTA</v>
      </c>
      <c r="C2374" s="25" t="s">
        <v>9349</v>
      </c>
    </row>
    <row r="2375" spans="1:3" hidden="1" x14ac:dyDescent="0.25">
      <c r="A2375" s="33">
        <v>61</v>
      </c>
      <c r="B2375" s="33" t="str">
        <f>VLOOKUP(A2375,Provincie!$B$2:$C$112,2,FALSE)</f>
        <v>CASERTA</v>
      </c>
      <c r="C2375" s="25" t="s">
        <v>9373</v>
      </c>
    </row>
    <row r="2376" spans="1:3" hidden="1" x14ac:dyDescent="0.25">
      <c r="A2376" s="33">
        <v>61</v>
      </c>
      <c r="B2376" s="33" t="str">
        <f>VLOOKUP(A2376,Provincie!$B$2:$C$112,2,FALSE)</f>
        <v>CASERTA</v>
      </c>
      <c r="C2376" s="25" t="s">
        <v>9383</v>
      </c>
    </row>
    <row r="2377" spans="1:3" hidden="1" x14ac:dyDescent="0.25">
      <c r="A2377" s="33">
        <v>61</v>
      </c>
      <c r="B2377" s="33" t="str">
        <f>VLOOKUP(A2377,Provincie!$B$2:$C$112,2,FALSE)</f>
        <v>CASERTA</v>
      </c>
      <c r="C2377" s="25" t="s">
        <v>9414</v>
      </c>
    </row>
    <row r="2378" spans="1:3" hidden="1" x14ac:dyDescent="0.25">
      <c r="A2378" s="33">
        <v>61</v>
      </c>
      <c r="B2378" s="33" t="str">
        <f>VLOOKUP(A2378,Provincie!$B$2:$C$112,2,FALSE)</f>
        <v>CASERTA</v>
      </c>
      <c r="C2378" s="25" t="s">
        <v>9595</v>
      </c>
    </row>
    <row r="2379" spans="1:3" hidden="1" x14ac:dyDescent="0.25">
      <c r="A2379" s="33">
        <v>61</v>
      </c>
      <c r="B2379" s="33" t="str">
        <f>VLOOKUP(A2379,Provincie!$B$2:$C$112,2,FALSE)</f>
        <v>CASERTA</v>
      </c>
      <c r="C2379" s="25" t="s">
        <v>9648</v>
      </c>
    </row>
    <row r="2380" spans="1:3" hidden="1" x14ac:dyDescent="0.25">
      <c r="A2380" s="33">
        <v>61</v>
      </c>
      <c r="B2380" s="33" t="str">
        <f>VLOOKUP(A2380,Provincie!$B$2:$C$112,2,FALSE)</f>
        <v>CASERTA</v>
      </c>
      <c r="C2380" s="25" t="s">
        <v>9734</v>
      </c>
    </row>
    <row r="2381" spans="1:3" hidden="1" x14ac:dyDescent="0.25">
      <c r="A2381" s="33">
        <v>61</v>
      </c>
      <c r="B2381" s="33" t="str">
        <f>VLOOKUP(A2381,Provincie!$B$2:$C$112,2,FALSE)</f>
        <v>CASERTA</v>
      </c>
      <c r="C2381" s="25" t="s">
        <v>9738</v>
      </c>
    </row>
    <row r="2382" spans="1:3" hidden="1" x14ac:dyDescent="0.25">
      <c r="A2382" s="33">
        <v>61</v>
      </c>
      <c r="B2382" s="33" t="str">
        <f>VLOOKUP(A2382,Provincie!$B$2:$C$112,2,FALSE)</f>
        <v>CASERTA</v>
      </c>
      <c r="C2382" s="25" t="s">
        <v>9785</v>
      </c>
    </row>
    <row r="2383" spans="1:3" hidden="1" x14ac:dyDescent="0.25">
      <c r="A2383" s="33">
        <v>61</v>
      </c>
      <c r="B2383" s="33" t="str">
        <f>VLOOKUP(A2383,Provincie!$B$2:$C$112,2,FALSE)</f>
        <v>CASERTA</v>
      </c>
      <c r="C2383" s="25" t="s">
        <v>9903</v>
      </c>
    </row>
    <row r="2384" spans="1:3" hidden="1" x14ac:dyDescent="0.25">
      <c r="A2384" s="33">
        <v>61</v>
      </c>
      <c r="B2384" s="33" t="str">
        <f>VLOOKUP(A2384,Provincie!$B$2:$C$112,2,FALSE)</f>
        <v>CASERTA</v>
      </c>
      <c r="C2384" s="25" t="s">
        <v>9937</v>
      </c>
    </row>
    <row r="2385" spans="1:3" hidden="1" x14ac:dyDescent="0.25">
      <c r="A2385" s="33">
        <v>61</v>
      </c>
      <c r="B2385" s="33" t="str">
        <f>VLOOKUP(A2385,Provincie!$B$2:$C$112,2,FALSE)</f>
        <v>CASERTA</v>
      </c>
      <c r="C2385" s="25" t="s">
        <v>9945</v>
      </c>
    </row>
    <row r="2386" spans="1:3" hidden="1" x14ac:dyDescent="0.25">
      <c r="A2386" s="33">
        <v>61</v>
      </c>
      <c r="B2386" s="33" t="str">
        <f>VLOOKUP(A2386,Provincie!$B$2:$C$112,2,FALSE)</f>
        <v>CASERTA</v>
      </c>
      <c r="C2386" s="25" t="s">
        <v>10003</v>
      </c>
    </row>
    <row r="2387" spans="1:3" hidden="1" x14ac:dyDescent="0.25">
      <c r="A2387" s="33">
        <v>61</v>
      </c>
      <c r="B2387" s="33" t="str">
        <f>VLOOKUP(A2387,Provincie!$B$2:$C$112,2,FALSE)</f>
        <v>CASERTA</v>
      </c>
      <c r="C2387" s="25" t="s">
        <v>10131</v>
      </c>
    </row>
    <row r="2388" spans="1:3" hidden="1" x14ac:dyDescent="0.25">
      <c r="A2388" s="33">
        <v>61</v>
      </c>
      <c r="B2388" s="33" t="str">
        <f>VLOOKUP(A2388,Provincie!$B$2:$C$112,2,FALSE)</f>
        <v>CASERTA</v>
      </c>
      <c r="C2388" s="25" t="s">
        <v>10156</v>
      </c>
    </row>
    <row r="2389" spans="1:3" hidden="1" x14ac:dyDescent="0.25">
      <c r="A2389" s="33">
        <v>61</v>
      </c>
      <c r="B2389" s="33" t="str">
        <f>VLOOKUP(A2389,Provincie!$B$2:$C$112,2,FALSE)</f>
        <v>CASERTA</v>
      </c>
      <c r="C2389" s="25" t="s">
        <v>10169</v>
      </c>
    </row>
    <row r="2390" spans="1:3" hidden="1" x14ac:dyDescent="0.25">
      <c r="A2390" s="33">
        <v>61</v>
      </c>
      <c r="B2390" s="33" t="str">
        <f>VLOOKUP(A2390,Provincie!$B$2:$C$112,2,FALSE)</f>
        <v>CASERTA</v>
      </c>
      <c r="C2390" s="25" t="s">
        <v>10192</v>
      </c>
    </row>
    <row r="2391" spans="1:3" hidden="1" x14ac:dyDescent="0.25">
      <c r="A2391" s="33">
        <v>61</v>
      </c>
      <c r="B2391" s="33" t="str">
        <f>VLOOKUP(A2391,Provincie!$B$2:$C$112,2,FALSE)</f>
        <v>CASERTA</v>
      </c>
      <c r="C2391" s="25" t="s">
        <v>10523</v>
      </c>
    </row>
    <row r="2392" spans="1:3" hidden="1" x14ac:dyDescent="0.25">
      <c r="A2392" s="33">
        <v>61</v>
      </c>
      <c r="B2392" s="33" t="str">
        <f>VLOOKUP(A2392,Provincie!$B$2:$C$112,2,FALSE)</f>
        <v>CASERTA</v>
      </c>
      <c r="C2392" s="25" t="s">
        <v>10559</v>
      </c>
    </row>
    <row r="2393" spans="1:3" hidden="1" x14ac:dyDescent="0.25">
      <c r="A2393" s="33">
        <v>61</v>
      </c>
      <c r="B2393" s="33" t="str">
        <f>VLOOKUP(A2393,Provincie!$B$2:$C$112,2,FALSE)</f>
        <v>CASERTA</v>
      </c>
      <c r="C2393" s="25" t="s">
        <v>10664</v>
      </c>
    </row>
    <row r="2394" spans="1:3" hidden="1" x14ac:dyDescent="0.25">
      <c r="A2394" s="33">
        <v>61</v>
      </c>
      <c r="B2394" s="33" t="str">
        <f>VLOOKUP(A2394,Provincie!$B$2:$C$112,2,FALSE)</f>
        <v>CASERTA</v>
      </c>
      <c r="C2394" s="25" t="s">
        <v>10703</v>
      </c>
    </row>
    <row r="2395" spans="1:3" hidden="1" x14ac:dyDescent="0.25">
      <c r="A2395" s="33">
        <v>61</v>
      </c>
      <c r="B2395" s="33" t="str">
        <f>VLOOKUP(A2395,Provincie!$B$2:$C$112,2,FALSE)</f>
        <v>CASERTA</v>
      </c>
      <c r="C2395" s="25" t="s">
        <v>10779</v>
      </c>
    </row>
    <row r="2396" spans="1:3" hidden="1" x14ac:dyDescent="0.25">
      <c r="A2396" s="34">
        <v>61</v>
      </c>
      <c r="B2396" s="33" t="str">
        <f>VLOOKUP(A2396,Provincie!$B$2:$C$112,2,FALSE)</f>
        <v>CASERTA</v>
      </c>
      <c r="C2396" s="26" t="s">
        <v>10834</v>
      </c>
    </row>
    <row r="2397" spans="1:3" hidden="1" x14ac:dyDescent="0.25">
      <c r="A2397" s="33">
        <v>61</v>
      </c>
      <c r="B2397" s="33" t="str">
        <f>VLOOKUP(A2397,Provincie!$B$2:$C$112,2,FALSE)</f>
        <v>CASERTA</v>
      </c>
      <c r="C2397" s="25" t="s">
        <v>10836</v>
      </c>
    </row>
    <row r="2398" spans="1:3" hidden="1" x14ac:dyDescent="0.25">
      <c r="A2398" s="33">
        <v>61</v>
      </c>
      <c r="B2398" s="33" t="str">
        <f>VLOOKUP(A2398,Provincie!$B$2:$C$112,2,FALSE)</f>
        <v>CASERTA</v>
      </c>
      <c r="C2398" s="25" t="s">
        <v>10853</v>
      </c>
    </row>
    <row r="2399" spans="1:3" hidden="1" x14ac:dyDescent="0.25">
      <c r="A2399" s="33">
        <v>61</v>
      </c>
      <c r="B2399" s="33" t="str">
        <f>VLOOKUP(A2399,Provincie!$B$2:$C$112,2,FALSE)</f>
        <v>CASERTA</v>
      </c>
      <c r="C2399" s="25" t="s">
        <v>10854</v>
      </c>
    </row>
    <row r="2400" spans="1:3" hidden="1" x14ac:dyDescent="0.25">
      <c r="A2400" s="33">
        <v>61</v>
      </c>
      <c r="B2400" s="33" t="str">
        <f>VLOOKUP(A2400,Provincie!$B$2:$C$112,2,FALSE)</f>
        <v>CASERTA</v>
      </c>
      <c r="C2400" s="25" t="s">
        <v>10955</v>
      </c>
    </row>
    <row r="2401" spans="1:3" hidden="1" x14ac:dyDescent="0.25">
      <c r="A2401" s="33">
        <v>61</v>
      </c>
      <c r="B2401" s="33" t="str">
        <f>VLOOKUP(A2401,Provincie!$B$2:$C$112,2,FALSE)</f>
        <v>CASERTA</v>
      </c>
      <c r="C2401" s="25" t="s">
        <v>10956</v>
      </c>
    </row>
    <row r="2402" spans="1:3" hidden="1" x14ac:dyDescent="0.25">
      <c r="A2402" s="33">
        <v>61</v>
      </c>
      <c r="B2402" s="33" t="str">
        <f>VLOOKUP(A2402,Provincie!$B$2:$C$112,2,FALSE)</f>
        <v>CASERTA</v>
      </c>
      <c r="C2402" s="25" t="s">
        <v>10969</v>
      </c>
    </row>
    <row r="2403" spans="1:3" hidden="1" x14ac:dyDescent="0.25">
      <c r="A2403" s="33">
        <v>61</v>
      </c>
      <c r="B2403" s="33" t="str">
        <f>VLOOKUP(A2403,Provincie!$B$2:$C$112,2,FALSE)</f>
        <v>CASERTA</v>
      </c>
      <c r="C2403" s="25" t="s">
        <v>10983</v>
      </c>
    </row>
    <row r="2404" spans="1:3" hidden="1" x14ac:dyDescent="0.25">
      <c r="A2404" s="34">
        <v>61</v>
      </c>
      <c r="B2404" s="33" t="str">
        <f>VLOOKUP(A2404,Provincie!$B$2:$C$112,2,FALSE)</f>
        <v>CASERTA</v>
      </c>
      <c r="C2404" s="26" t="s">
        <v>10991</v>
      </c>
    </row>
    <row r="2405" spans="1:3" hidden="1" x14ac:dyDescent="0.25">
      <c r="A2405" s="33">
        <v>61</v>
      </c>
      <c r="B2405" s="33" t="str">
        <f>VLOOKUP(A2405,Provincie!$B$2:$C$112,2,FALSE)</f>
        <v>CASERTA</v>
      </c>
      <c r="C2405" s="25" t="s">
        <v>10994</v>
      </c>
    </row>
    <row r="2406" spans="1:3" hidden="1" x14ac:dyDescent="0.25">
      <c r="A2406" s="33">
        <v>61</v>
      </c>
      <c r="B2406" s="33" t="str">
        <f>VLOOKUP(A2406,Provincie!$B$2:$C$112,2,FALSE)</f>
        <v>CASERTA</v>
      </c>
      <c r="C2406" s="25" t="s">
        <v>11027</v>
      </c>
    </row>
    <row r="2407" spans="1:3" hidden="1" x14ac:dyDescent="0.25">
      <c r="A2407" s="33">
        <v>61</v>
      </c>
      <c r="B2407" s="33" t="str">
        <f>VLOOKUP(A2407,Provincie!$B$2:$C$112,2,FALSE)</f>
        <v>CASERTA</v>
      </c>
      <c r="C2407" s="25" t="s">
        <v>11392</v>
      </c>
    </row>
    <row r="2408" spans="1:3" hidden="1" x14ac:dyDescent="0.25">
      <c r="A2408" s="33">
        <v>61</v>
      </c>
      <c r="B2408" s="33" t="str">
        <f>VLOOKUP(A2408,Provincie!$B$2:$C$112,2,FALSE)</f>
        <v>CASERTA</v>
      </c>
      <c r="C2408" s="25" t="s">
        <v>11596</v>
      </c>
    </row>
    <row r="2409" spans="1:3" hidden="1" x14ac:dyDescent="0.25">
      <c r="A2409" s="33">
        <v>61</v>
      </c>
      <c r="B2409" s="33" t="str">
        <f>VLOOKUP(A2409,Provincie!$B$2:$C$112,2,FALSE)</f>
        <v>CASERTA</v>
      </c>
      <c r="C2409" s="25" t="s">
        <v>11704</v>
      </c>
    </row>
    <row r="2410" spans="1:3" hidden="1" x14ac:dyDescent="0.25">
      <c r="A2410" s="33">
        <v>61</v>
      </c>
      <c r="B2410" s="33" t="str">
        <f>VLOOKUP(A2410,Provincie!$B$2:$C$112,2,FALSE)</f>
        <v>CASERTA</v>
      </c>
      <c r="C2410" s="25" t="s">
        <v>11792</v>
      </c>
    </row>
    <row r="2411" spans="1:3" hidden="1" x14ac:dyDescent="0.25">
      <c r="A2411" s="33">
        <v>61</v>
      </c>
      <c r="B2411" s="33" t="str">
        <f>VLOOKUP(A2411,Provincie!$B$2:$C$112,2,FALSE)</f>
        <v>CASERTA</v>
      </c>
      <c r="C2411" s="25" t="s">
        <v>11861</v>
      </c>
    </row>
    <row r="2412" spans="1:3" hidden="1" x14ac:dyDescent="0.25">
      <c r="A2412" s="33">
        <v>61</v>
      </c>
      <c r="B2412" s="33" t="str">
        <f>VLOOKUP(A2412,Provincie!$B$2:$C$112,2,FALSE)</f>
        <v>CASERTA</v>
      </c>
      <c r="C2412" s="25" t="s">
        <v>11911</v>
      </c>
    </row>
    <row r="2413" spans="1:3" hidden="1" x14ac:dyDescent="0.25">
      <c r="A2413" s="33">
        <v>61</v>
      </c>
      <c r="B2413" s="33" t="str">
        <f>VLOOKUP(A2413,Provincie!$B$2:$C$112,2,FALSE)</f>
        <v>CASERTA</v>
      </c>
      <c r="C2413" s="25" t="s">
        <v>12082</v>
      </c>
    </row>
    <row r="2414" spans="1:3" hidden="1" x14ac:dyDescent="0.25">
      <c r="A2414" s="33">
        <v>61</v>
      </c>
      <c r="B2414" s="33" t="str">
        <f>VLOOKUP(A2414,Provincie!$B$2:$C$112,2,FALSE)</f>
        <v>CASERTA</v>
      </c>
      <c r="C2414" s="25" t="s">
        <v>12239</v>
      </c>
    </row>
    <row r="2415" spans="1:3" hidden="1" x14ac:dyDescent="0.25">
      <c r="A2415" s="33">
        <v>61</v>
      </c>
      <c r="B2415" s="33" t="str">
        <f>VLOOKUP(A2415,Provincie!$B$2:$C$112,2,FALSE)</f>
        <v>CASERTA</v>
      </c>
      <c r="C2415" s="25" t="s">
        <v>12289</v>
      </c>
    </row>
    <row r="2416" spans="1:3" hidden="1" x14ac:dyDescent="0.25">
      <c r="A2416" s="33">
        <v>61</v>
      </c>
      <c r="B2416" s="33" t="str">
        <f>VLOOKUP(A2416,Provincie!$B$2:$C$112,2,FALSE)</f>
        <v>CASERTA</v>
      </c>
      <c r="C2416" s="25" t="s">
        <v>12292</v>
      </c>
    </row>
    <row r="2417" spans="1:3" hidden="1" x14ac:dyDescent="0.25">
      <c r="A2417" s="33">
        <v>61</v>
      </c>
      <c r="B2417" s="33" t="str">
        <f>VLOOKUP(A2417,Provincie!$B$2:$C$112,2,FALSE)</f>
        <v>CASERTA</v>
      </c>
      <c r="C2417" s="25" t="s">
        <v>12534</v>
      </c>
    </row>
    <row r="2418" spans="1:3" hidden="1" x14ac:dyDescent="0.25">
      <c r="A2418" s="34">
        <v>61</v>
      </c>
      <c r="B2418" s="33" t="str">
        <f>VLOOKUP(A2418,Provincie!$B$2:$C$112,2,FALSE)</f>
        <v>CASERTA</v>
      </c>
      <c r="C2418" s="26" t="s">
        <v>12720</v>
      </c>
    </row>
    <row r="2419" spans="1:3" hidden="1" x14ac:dyDescent="0.25">
      <c r="A2419" s="34">
        <v>61</v>
      </c>
      <c r="B2419" s="33" t="str">
        <f>VLOOKUP(A2419,Provincie!$B$2:$C$112,2,FALSE)</f>
        <v>CASERTA</v>
      </c>
      <c r="C2419" s="26" t="s">
        <v>12766</v>
      </c>
    </row>
    <row r="2420" spans="1:3" hidden="1" x14ac:dyDescent="0.25">
      <c r="A2420" s="33">
        <v>61</v>
      </c>
      <c r="B2420" s="33" t="str">
        <f>VLOOKUP(A2420,Provincie!$B$2:$C$112,2,FALSE)</f>
        <v>CASERTA</v>
      </c>
      <c r="C2420" s="25" t="s">
        <v>12774</v>
      </c>
    </row>
    <row r="2421" spans="1:3" hidden="1" x14ac:dyDescent="0.25">
      <c r="A2421" s="33">
        <v>61</v>
      </c>
      <c r="B2421" s="33" t="str">
        <f>VLOOKUP(A2421,Provincie!$B$2:$C$112,2,FALSE)</f>
        <v>CASERTA</v>
      </c>
      <c r="C2421" s="25" t="s">
        <v>12936</v>
      </c>
    </row>
    <row r="2422" spans="1:3" hidden="1" x14ac:dyDescent="0.25">
      <c r="A2422" s="33">
        <v>61</v>
      </c>
      <c r="B2422" s="33" t="str">
        <f>VLOOKUP(A2422,Provincie!$B$2:$C$112,2,FALSE)</f>
        <v>CASERTA</v>
      </c>
      <c r="C2422" s="25" t="s">
        <v>12937</v>
      </c>
    </row>
    <row r="2423" spans="1:3" hidden="1" x14ac:dyDescent="0.25">
      <c r="A2423" s="33">
        <v>87</v>
      </c>
      <c r="B2423" s="33" t="str">
        <f>VLOOKUP(A2423,Provincie!$B$2:$C$112,2,FALSE)</f>
        <v>CATANIA</v>
      </c>
      <c r="C2423" s="25" t="s">
        <v>2909</v>
      </c>
    </row>
    <row r="2424" spans="1:3" hidden="1" x14ac:dyDescent="0.25">
      <c r="A2424" s="33">
        <v>87</v>
      </c>
      <c r="B2424" s="33" t="str">
        <f>VLOOKUP(A2424,Provincie!$B$2:$C$112,2,FALSE)</f>
        <v>CATANIA</v>
      </c>
      <c r="C2424" s="25" t="s">
        <v>2910</v>
      </c>
    </row>
    <row r="2425" spans="1:3" hidden="1" x14ac:dyDescent="0.25">
      <c r="A2425" s="33">
        <v>87</v>
      </c>
      <c r="B2425" s="33" t="str">
        <f>VLOOKUP(A2425,Provincie!$B$2:$C$112,2,FALSE)</f>
        <v>CATANIA</v>
      </c>
      <c r="C2425" s="25" t="s">
        <v>2911</v>
      </c>
    </row>
    <row r="2426" spans="1:3" hidden="1" x14ac:dyDescent="0.25">
      <c r="A2426" s="33">
        <v>87</v>
      </c>
      <c r="B2426" s="33" t="str">
        <f>VLOOKUP(A2426,Provincie!$B$2:$C$112,2,FALSE)</f>
        <v>CATANIA</v>
      </c>
      <c r="C2426" s="25" t="s">
        <v>2912</v>
      </c>
    </row>
    <row r="2427" spans="1:3" hidden="1" x14ac:dyDescent="0.25">
      <c r="A2427" s="33">
        <v>87</v>
      </c>
      <c r="B2427" s="33" t="str">
        <f>VLOOKUP(A2427,Provincie!$B$2:$C$112,2,FALSE)</f>
        <v>CATANIA</v>
      </c>
      <c r="C2427" s="25" t="s">
        <v>2913</v>
      </c>
    </row>
    <row r="2428" spans="1:3" hidden="1" x14ac:dyDescent="0.25">
      <c r="A2428" s="33">
        <v>87</v>
      </c>
      <c r="B2428" s="33" t="str">
        <f>VLOOKUP(A2428,Provincie!$B$2:$C$112,2,FALSE)</f>
        <v>CATANIA</v>
      </c>
      <c r="C2428" s="25" t="s">
        <v>2940</v>
      </c>
    </row>
    <row r="2429" spans="1:3" hidden="1" x14ac:dyDescent="0.25">
      <c r="A2429" s="33">
        <v>87</v>
      </c>
      <c r="B2429" s="33" t="str">
        <f>VLOOKUP(A2429,Provincie!$B$2:$C$112,2,FALSE)</f>
        <v>CATANIA</v>
      </c>
      <c r="C2429" s="25" t="s">
        <v>3635</v>
      </c>
    </row>
    <row r="2430" spans="1:3" hidden="1" x14ac:dyDescent="0.25">
      <c r="A2430" s="33">
        <v>87</v>
      </c>
      <c r="B2430" s="33" t="str">
        <f>VLOOKUP(A2430,Provincie!$B$2:$C$112,2,FALSE)</f>
        <v>CATANIA</v>
      </c>
      <c r="C2430" s="25" t="s">
        <v>3705</v>
      </c>
    </row>
    <row r="2431" spans="1:3" hidden="1" x14ac:dyDescent="0.25">
      <c r="A2431" s="33">
        <v>87</v>
      </c>
      <c r="B2431" s="33" t="str">
        <f>VLOOKUP(A2431,Provincie!$B$2:$C$112,2,FALSE)</f>
        <v>CATANIA</v>
      </c>
      <c r="C2431" s="25" t="s">
        <v>4056</v>
      </c>
    </row>
    <row r="2432" spans="1:3" hidden="1" x14ac:dyDescent="0.25">
      <c r="A2432" s="33">
        <v>87</v>
      </c>
      <c r="B2432" s="33" t="str">
        <f>VLOOKUP(A2432,Provincie!$B$2:$C$112,2,FALSE)</f>
        <v>CATANIA</v>
      </c>
      <c r="C2432" s="25" t="s">
        <v>4236</v>
      </c>
    </row>
    <row r="2433" spans="1:3" hidden="1" x14ac:dyDescent="0.25">
      <c r="A2433" s="33">
        <v>87</v>
      </c>
      <c r="B2433" s="33" t="str">
        <f>VLOOKUP(A2433,Provincie!$B$2:$C$112,2,FALSE)</f>
        <v>CATANIA</v>
      </c>
      <c r="C2433" s="25" t="s">
        <v>4279</v>
      </c>
    </row>
    <row r="2434" spans="1:3" hidden="1" x14ac:dyDescent="0.25">
      <c r="A2434" s="33">
        <v>87</v>
      </c>
      <c r="B2434" s="33" t="str">
        <f>VLOOKUP(A2434,Provincie!$B$2:$C$112,2,FALSE)</f>
        <v>CATANIA</v>
      </c>
      <c r="C2434" s="25" t="s">
        <v>4410</v>
      </c>
    </row>
    <row r="2435" spans="1:3" hidden="1" x14ac:dyDescent="0.25">
      <c r="A2435" s="34">
        <v>87</v>
      </c>
      <c r="B2435" s="33" t="str">
        <f>VLOOKUP(A2435,Provincie!$B$2:$C$112,2,FALSE)</f>
        <v>CATANIA</v>
      </c>
      <c r="C2435" s="26" t="s">
        <v>4593</v>
      </c>
    </row>
    <row r="2436" spans="1:3" hidden="1" x14ac:dyDescent="0.25">
      <c r="A2436" s="33">
        <v>87</v>
      </c>
      <c r="B2436" s="33" t="str">
        <f>VLOOKUP(A2436,Provincie!$B$2:$C$112,2,FALSE)</f>
        <v>CATANIA</v>
      </c>
      <c r="C2436" s="25" t="s">
        <v>4936</v>
      </c>
    </row>
    <row r="2437" spans="1:3" hidden="1" x14ac:dyDescent="0.25">
      <c r="A2437" s="33">
        <v>87</v>
      </c>
      <c r="B2437" s="33" t="str">
        <f>VLOOKUP(A2437,Provincie!$B$2:$C$112,2,FALSE)</f>
        <v>CATANIA</v>
      </c>
      <c r="C2437" s="25" t="s">
        <v>5139</v>
      </c>
    </row>
    <row r="2438" spans="1:3" hidden="1" x14ac:dyDescent="0.25">
      <c r="A2438" s="33">
        <v>87</v>
      </c>
      <c r="B2438" s="33" t="str">
        <f>VLOOKUP(A2438,Provincie!$B$2:$C$112,2,FALSE)</f>
        <v>CATANIA</v>
      </c>
      <c r="C2438" s="25" t="s">
        <v>2795</v>
      </c>
    </row>
    <row r="2439" spans="1:3" hidden="1" x14ac:dyDescent="0.25">
      <c r="A2439" s="33">
        <v>87</v>
      </c>
      <c r="B2439" s="33" t="str">
        <f>VLOOKUP(A2439,Provincie!$B$2:$C$112,2,FALSE)</f>
        <v>CATANIA</v>
      </c>
      <c r="C2439" s="25" t="s">
        <v>6438</v>
      </c>
    </row>
    <row r="2440" spans="1:3" hidden="1" x14ac:dyDescent="0.25">
      <c r="A2440" s="33">
        <v>87</v>
      </c>
      <c r="B2440" s="33" t="str">
        <f>VLOOKUP(A2440,Provincie!$B$2:$C$112,2,FALSE)</f>
        <v>CATANIA</v>
      </c>
      <c r="C2440" s="25" t="s">
        <v>6826</v>
      </c>
    </row>
    <row r="2441" spans="1:3" hidden="1" x14ac:dyDescent="0.25">
      <c r="A2441" s="34">
        <v>87</v>
      </c>
      <c r="B2441" s="33" t="str">
        <f>VLOOKUP(A2441,Provincie!$B$2:$C$112,2,FALSE)</f>
        <v>CATANIA</v>
      </c>
      <c r="C2441" s="26" t="s">
        <v>6827</v>
      </c>
    </row>
    <row r="2442" spans="1:3" hidden="1" x14ac:dyDescent="0.25">
      <c r="A2442" s="33">
        <v>87</v>
      </c>
      <c r="B2442" s="33" t="str">
        <f>VLOOKUP(A2442,Provincie!$B$2:$C$112,2,FALSE)</f>
        <v>CATANIA</v>
      </c>
      <c r="C2442" s="25" t="s">
        <v>6940</v>
      </c>
    </row>
    <row r="2443" spans="1:3" hidden="1" x14ac:dyDescent="0.25">
      <c r="A2443" s="33">
        <v>87</v>
      </c>
      <c r="B2443" s="33" t="str">
        <f>VLOOKUP(A2443,Provincie!$B$2:$C$112,2,FALSE)</f>
        <v>CATANIA</v>
      </c>
      <c r="C2443" s="25" t="s">
        <v>6963</v>
      </c>
    </row>
    <row r="2444" spans="1:3" hidden="1" x14ac:dyDescent="0.25">
      <c r="A2444" s="33">
        <v>87</v>
      </c>
      <c r="B2444" s="33" t="str">
        <f>VLOOKUP(A2444,Provincie!$B$2:$C$112,2,FALSE)</f>
        <v>CATANIA</v>
      </c>
      <c r="C2444" s="25" t="s">
        <v>7372</v>
      </c>
    </row>
    <row r="2445" spans="1:3" hidden="1" x14ac:dyDescent="0.25">
      <c r="A2445" s="33">
        <v>87</v>
      </c>
      <c r="B2445" s="33" t="str">
        <f>VLOOKUP(A2445,Provincie!$B$2:$C$112,2,FALSE)</f>
        <v>CATANIA</v>
      </c>
      <c r="C2445" s="25" t="s">
        <v>7396</v>
      </c>
    </row>
    <row r="2446" spans="1:3" hidden="1" x14ac:dyDescent="0.25">
      <c r="A2446" s="33">
        <v>87</v>
      </c>
      <c r="B2446" s="33" t="str">
        <f>VLOOKUP(A2446,Provincie!$B$2:$C$112,2,FALSE)</f>
        <v>CATANIA</v>
      </c>
      <c r="C2446" s="25" t="s">
        <v>7640</v>
      </c>
    </row>
    <row r="2447" spans="1:3" hidden="1" x14ac:dyDescent="0.25">
      <c r="A2447" s="33">
        <v>87</v>
      </c>
      <c r="B2447" s="33" t="str">
        <f>VLOOKUP(A2447,Provincie!$B$2:$C$112,2,FALSE)</f>
        <v>CATANIA</v>
      </c>
      <c r="C2447" s="25" t="s">
        <v>7786</v>
      </c>
    </row>
    <row r="2448" spans="1:3" hidden="1" x14ac:dyDescent="0.25">
      <c r="A2448" s="33">
        <v>87</v>
      </c>
      <c r="B2448" s="33" t="str">
        <f>VLOOKUP(A2448,Provincie!$B$2:$C$112,2,FALSE)</f>
        <v>CATANIA</v>
      </c>
      <c r="C2448" s="25" t="s">
        <v>7787</v>
      </c>
    </row>
    <row r="2449" spans="1:3" hidden="1" x14ac:dyDescent="0.25">
      <c r="A2449" s="33">
        <v>87</v>
      </c>
      <c r="B2449" s="33" t="str">
        <f>VLOOKUP(A2449,Provincie!$B$2:$C$112,2,FALSE)</f>
        <v>CATANIA</v>
      </c>
      <c r="C2449" s="25" t="s">
        <v>7985</v>
      </c>
    </row>
    <row r="2450" spans="1:3" hidden="1" x14ac:dyDescent="0.25">
      <c r="A2450" s="33">
        <v>87</v>
      </c>
      <c r="B2450" s="33" t="str">
        <f>VLOOKUP(A2450,Provincie!$B$2:$C$112,2,FALSE)</f>
        <v>CATANIA</v>
      </c>
      <c r="C2450" s="25" t="s">
        <v>7990</v>
      </c>
    </row>
    <row r="2451" spans="1:3" hidden="1" x14ac:dyDescent="0.25">
      <c r="A2451" s="33">
        <v>87</v>
      </c>
      <c r="B2451" s="33" t="str">
        <f>VLOOKUP(A2451,Provincie!$B$2:$C$112,2,FALSE)</f>
        <v>CATANIA</v>
      </c>
      <c r="C2451" s="25" t="s">
        <v>7993</v>
      </c>
    </row>
    <row r="2452" spans="1:3" hidden="1" x14ac:dyDescent="0.25">
      <c r="A2452" s="33">
        <v>87</v>
      </c>
      <c r="B2452" s="33" t="str">
        <f>VLOOKUP(A2452,Provincie!$B$2:$C$112,2,FALSE)</f>
        <v>CATANIA</v>
      </c>
      <c r="C2452" s="25" t="s">
        <v>8007</v>
      </c>
    </row>
    <row r="2453" spans="1:3" hidden="1" x14ac:dyDescent="0.25">
      <c r="A2453" s="33">
        <v>87</v>
      </c>
      <c r="B2453" s="33" t="str">
        <f>VLOOKUP(A2453,Provincie!$B$2:$C$112,2,FALSE)</f>
        <v>CATANIA</v>
      </c>
      <c r="C2453" s="25" t="s">
        <v>8026</v>
      </c>
    </row>
    <row r="2454" spans="1:3" hidden="1" x14ac:dyDescent="0.25">
      <c r="A2454" s="33">
        <v>87</v>
      </c>
      <c r="B2454" s="33" t="str">
        <f>VLOOKUP(A2454,Provincie!$B$2:$C$112,2,FALSE)</f>
        <v>CATANIA</v>
      </c>
      <c r="C2454" s="25" t="s">
        <v>8550</v>
      </c>
    </row>
    <row r="2455" spans="1:3" hidden="1" x14ac:dyDescent="0.25">
      <c r="A2455" s="33">
        <v>87</v>
      </c>
      <c r="B2455" s="33" t="str">
        <f>VLOOKUP(A2455,Provincie!$B$2:$C$112,2,FALSE)</f>
        <v>CATANIA</v>
      </c>
      <c r="C2455" s="25" t="s">
        <v>8658</v>
      </c>
    </row>
    <row r="2456" spans="1:3" hidden="1" x14ac:dyDescent="0.25">
      <c r="A2456" s="33">
        <v>87</v>
      </c>
      <c r="B2456" s="33" t="str">
        <f>VLOOKUP(A2456,Provincie!$B$2:$C$112,2,FALSE)</f>
        <v>CATANIA</v>
      </c>
      <c r="C2456" s="25" t="s">
        <v>9014</v>
      </c>
    </row>
    <row r="2457" spans="1:3" hidden="1" x14ac:dyDescent="0.25">
      <c r="A2457" s="33">
        <v>87</v>
      </c>
      <c r="B2457" s="33" t="str">
        <f>VLOOKUP(A2457,Provincie!$B$2:$C$112,2,FALSE)</f>
        <v>CATANIA</v>
      </c>
      <c r="C2457" s="25" t="s">
        <v>9129</v>
      </c>
    </row>
    <row r="2458" spans="1:3" hidden="1" x14ac:dyDescent="0.25">
      <c r="A2458" s="33">
        <v>87</v>
      </c>
      <c r="B2458" s="33" t="str">
        <f>VLOOKUP(A2458,Provincie!$B$2:$C$112,2,FALSE)</f>
        <v>CATANIA</v>
      </c>
      <c r="C2458" s="25" t="s">
        <v>9159</v>
      </c>
    </row>
    <row r="2459" spans="1:3" hidden="1" x14ac:dyDescent="0.25">
      <c r="A2459" s="33">
        <v>87</v>
      </c>
      <c r="B2459" s="33" t="str">
        <f>VLOOKUP(A2459,Provincie!$B$2:$C$112,2,FALSE)</f>
        <v>CATANIA</v>
      </c>
      <c r="C2459" s="25" t="s">
        <v>9350</v>
      </c>
    </row>
    <row r="2460" spans="1:3" hidden="1" x14ac:dyDescent="0.25">
      <c r="A2460" s="33">
        <v>87</v>
      </c>
      <c r="B2460" s="33" t="str">
        <f>VLOOKUP(A2460,Provincie!$B$2:$C$112,2,FALSE)</f>
        <v>CATANIA</v>
      </c>
      <c r="C2460" s="25" t="s">
        <v>9893</v>
      </c>
    </row>
    <row r="2461" spans="1:3" hidden="1" x14ac:dyDescent="0.25">
      <c r="A2461" s="33">
        <v>87</v>
      </c>
      <c r="B2461" s="33" t="str">
        <f>VLOOKUP(A2461,Provincie!$B$2:$C$112,2,FALSE)</f>
        <v>CATANIA</v>
      </c>
      <c r="C2461" s="25" t="s">
        <v>9906</v>
      </c>
    </row>
    <row r="2462" spans="1:3" hidden="1" x14ac:dyDescent="0.25">
      <c r="A2462" s="33">
        <v>87</v>
      </c>
      <c r="B2462" s="33" t="str">
        <f>VLOOKUP(A2462,Provincie!$B$2:$C$112,2,FALSE)</f>
        <v>CATANIA</v>
      </c>
      <c r="C2462" s="25" t="s">
        <v>9913</v>
      </c>
    </row>
    <row r="2463" spans="1:3" hidden="1" x14ac:dyDescent="0.25">
      <c r="A2463" s="33">
        <v>87</v>
      </c>
      <c r="B2463" s="33" t="str">
        <f>VLOOKUP(A2463,Provincie!$B$2:$C$112,2,FALSE)</f>
        <v>CATANIA</v>
      </c>
      <c r="C2463" s="25" t="s">
        <v>10058</v>
      </c>
    </row>
    <row r="2464" spans="1:3" hidden="1" x14ac:dyDescent="0.25">
      <c r="A2464" s="33">
        <v>87</v>
      </c>
      <c r="B2464" s="33" t="str">
        <f>VLOOKUP(A2464,Provincie!$B$2:$C$112,2,FALSE)</f>
        <v>CATANIA</v>
      </c>
      <c r="C2464" s="25" t="s">
        <v>10530</v>
      </c>
    </row>
    <row r="2465" spans="1:3" hidden="1" x14ac:dyDescent="0.25">
      <c r="A2465" s="34">
        <v>87</v>
      </c>
      <c r="B2465" s="33" t="str">
        <f>VLOOKUP(A2465,Provincie!$B$2:$C$112,2,FALSE)</f>
        <v>CATANIA</v>
      </c>
      <c r="C2465" s="26" t="s">
        <v>10640</v>
      </c>
    </row>
    <row r="2466" spans="1:3" hidden="1" x14ac:dyDescent="0.25">
      <c r="A2466" s="33">
        <v>87</v>
      </c>
      <c r="B2466" s="33" t="str">
        <f>VLOOKUP(A2466,Provincie!$B$2:$C$112,2,FALSE)</f>
        <v>CATANIA</v>
      </c>
      <c r="C2466" s="25" t="s">
        <v>10647</v>
      </c>
    </row>
    <row r="2467" spans="1:3" hidden="1" x14ac:dyDescent="0.25">
      <c r="A2467" s="33">
        <v>87</v>
      </c>
      <c r="B2467" s="33" t="str">
        <f>VLOOKUP(A2467,Provincie!$B$2:$C$112,2,FALSE)</f>
        <v>CATANIA</v>
      </c>
      <c r="C2467" s="25" t="s">
        <v>10665</v>
      </c>
    </row>
    <row r="2468" spans="1:3" hidden="1" x14ac:dyDescent="0.25">
      <c r="A2468" s="33">
        <v>87</v>
      </c>
      <c r="B2468" s="33" t="str">
        <f>VLOOKUP(A2468,Provincie!$B$2:$C$112,2,FALSE)</f>
        <v>CATANIA</v>
      </c>
      <c r="C2468" s="25" t="s">
        <v>10758</v>
      </c>
    </row>
    <row r="2469" spans="1:3" hidden="1" x14ac:dyDescent="0.25">
      <c r="A2469" s="33">
        <v>87</v>
      </c>
      <c r="B2469" s="33" t="str">
        <f>VLOOKUP(A2469,Provincie!$B$2:$C$112,2,FALSE)</f>
        <v>CATANIA</v>
      </c>
      <c r="C2469" s="25" t="s">
        <v>10821</v>
      </c>
    </row>
    <row r="2470" spans="1:3" hidden="1" x14ac:dyDescent="0.25">
      <c r="A2470" s="33">
        <v>87</v>
      </c>
      <c r="B2470" s="33" t="str">
        <f>VLOOKUP(A2470,Provincie!$B$2:$C$112,2,FALSE)</f>
        <v>CATANIA</v>
      </c>
      <c r="C2470" s="25" t="s">
        <v>10924</v>
      </c>
    </row>
    <row r="2471" spans="1:3" hidden="1" x14ac:dyDescent="0.25">
      <c r="A2471" s="33">
        <v>87</v>
      </c>
      <c r="B2471" s="33" t="str">
        <f>VLOOKUP(A2471,Provincie!$B$2:$C$112,2,FALSE)</f>
        <v>CATANIA</v>
      </c>
      <c r="C2471" s="25" t="s">
        <v>10938</v>
      </c>
    </row>
    <row r="2472" spans="1:3" hidden="1" x14ac:dyDescent="0.25">
      <c r="A2472" s="33">
        <v>87</v>
      </c>
      <c r="B2472" s="33" t="str">
        <f>VLOOKUP(A2472,Provincie!$B$2:$C$112,2,FALSE)</f>
        <v>CATANIA</v>
      </c>
      <c r="C2472" s="25" t="s">
        <v>10962</v>
      </c>
    </row>
    <row r="2473" spans="1:3" hidden="1" x14ac:dyDescent="0.25">
      <c r="A2473" s="33">
        <v>87</v>
      </c>
      <c r="B2473" s="33" t="str">
        <f>VLOOKUP(A2473,Provincie!$B$2:$C$112,2,FALSE)</f>
        <v>CATANIA</v>
      </c>
      <c r="C2473" s="25" t="s">
        <v>11035</v>
      </c>
    </row>
    <row r="2474" spans="1:3" hidden="1" x14ac:dyDescent="0.25">
      <c r="A2474" s="33">
        <v>87</v>
      </c>
      <c r="B2474" s="33" t="str">
        <f>VLOOKUP(A2474,Provincie!$B$2:$C$112,2,FALSE)</f>
        <v>CATANIA</v>
      </c>
      <c r="C2474" s="25" t="s">
        <v>11265</v>
      </c>
    </row>
    <row r="2475" spans="1:3" hidden="1" x14ac:dyDescent="0.25">
      <c r="A2475" s="33">
        <v>87</v>
      </c>
      <c r="B2475" s="33" t="str">
        <f>VLOOKUP(A2475,Provincie!$B$2:$C$112,2,FALSE)</f>
        <v>CATANIA</v>
      </c>
      <c r="C2475" s="25" t="s">
        <v>12059</v>
      </c>
    </row>
    <row r="2476" spans="1:3" hidden="1" x14ac:dyDescent="0.25">
      <c r="A2476" s="33">
        <v>87</v>
      </c>
      <c r="B2476" s="33" t="str">
        <f>VLOOKUP(A2476,Provincie!$B$2:$C$112,2,FALSE)</f>
        <v>CATANIA</v>
      </c>
      <c r="C2476" s="25" t="s">
        <v>12073</v>
      </c>
    </row>
    <row r="2477" spans="1:3" hidden="1" x14ac:dyDescent="0.25">
      <c r="A2477" s="33">
        <v>87</v>
      </c>
      <c r="B2477" s="33" t="str">
        <f>VLOOKUP(A2477,Provincie!$B$2:$C$112,2,FALSE)</f>
        <v>CATANIA</v>
      </c>
      <c r="C2477" s="25" t="s">
        <v>12355</v>
      </c>
    </row>
    <row r="2478" spans="1:3" hidden="1" x14ac:dyDescent="0.25">
      <c r="A2478" s="33">
        <v>87</v>
      </c>
      <c r="B2478" s="33" t="str">
        <f>VLOOKUP(A2478,Provincie!$B$2:$C$112,2,FALSE)</f>
        <v>CATANIA</v>
      </c>
      <c r="C2478" s="25" t="s">
        <v>12519</v>
      </c>
    </row>
    <row r="2479" spans="1:3" hidden="1" x14ac:dyDescent="0.25">
      <c r="A2479" s="33">
        <v>87</v>
      </c>
      <c r="B2479" s="33" t="str">
        <f>VLOOKUP(A2479,Provincie!$B$2:$C$112,2,FALSE)</f>
        <v>CATANIA</v>
      </c>
      <c r="C2479" s="25" t="s">
        <v>12782</v>
      </c>
    </row>
    <row r="2480" spans="1:3" hidden="1" x14ac:dyDescent="0.25">
      <c r="A2480" s="33">
        <v>87</v>
      </c>
      <c r="B2480" s="33" t="str">
        <f>VLOOKUP(A2480,Provincie!$B$2:$C$112,2,FALSE)</f>
        <v>CATANIA</v>
      </c>
      <c r="C2480" s="25" t="s">
        <v>12820</v>
      </c>
    </row>
    <row r="2481" spans="1:3" hidden="1" x14ac:dyDescent="0.25">
      <c r="A2481" s="33">
        <v>87</v>
      </c>
      <c r="B2481" s="33" t="str">
        <f>VLOOKUP(A2481,Provincie!$B$2:$C$112,2,FALSE)</f>
        <v>CATANIA</v>
      </c>
      <c r="C2481" s="25" t="s">
        <v>12946</v>
      </c>
    </row>
    <row r="2482" spans="1:3" hidden="1" x14ac:dyDescent="0.25">
      <c r="A2482" s="33">
        <v>87</v>
      </c>
      <c r="B2482" s="33" t="str">
        <f>VLOOKUP(A2482,Provincie!$B$2:$C$112,2,FALSE)</f>
        <v>CATANIA</v>
      </c>
      <c r="C2482" s="25" t="s">
        <v>12958</v>
      </c>
    </row>
    <row r="2483" spans="1:3" hidden="1" x14ac:dyDescent="0.25">
      <c r="A2483" s="33">
        <v>87</v>
      </c>
      <c r="B2483" s="33" t="str">
        <f>VLOOKUP(A2483,Provincie!$B$2:$C$112,2,FALSE)</f>
        <v>CATANIA</v>
      </c>
      <c r="C2483" s="25" t="s">
        <v>12962</v>
      </c>
    </row>
    <row r="2484" spans="1:3" hidden="1" x14ac:dyDescent="0.25">
      <c r="A2484" s="33">
        <v>79</v>
      </c>
      <c r="B2484" s="33" t="str">
        <f>VLOOKUP(A2484,Provincie!$B$2:$C$112,2,FALSE)</f>
        <v>CATANZARO</v>
      </c>
      <c r="C2484" s="25" t="s">
        <v>3039</v>
      </c>
    </row>
    <row r="2485" spans="1:3" hidden="1" x14ac:dyDescent="0.25">
      <c r="A2485" s="33">
        <v>79</v>
      </c>
      <c r="B2485" s="33" t="str">
        <f>VLOOKUP(A2485,Provincie!$B$2:$C$112,2,FALSE)</f>
        <v>CATANZARO</v>
      </c>
      <c r="C2485" s="25" t="s">
        <v>3137</v>
      </c>
    </row>
    <row r="2486" spans="1:3" hidden="1" x14ac:dyDescent="0.25">
      <c r="A2486" s="33">
        <v>79</v>
      </c>
      <c r="B2486" s="33" t="str">
        <f>VLOOKUP(A2486,Provincie!$B$2:$C$112,2,FALSE)</f>
        <v>CATANZARO</v>
      </c>
      <c r="C2486" s="25" t="s">
        <v>3139</v>
      </c>
    </row>
    <row r="2487" spans="1:3" hidden="1" x14ac:dyDescent="0.25">
      <c r="A2487" s="33">
        <v>79</v>
      </c>
      <c r="B2487" s="33" t="str">
        <f>VLOOKUP(A2487,Provincie!$B$2:$C$112,2,FALSE)</f>
        <v>CATANZARO</v>
      </c>
      <c r="C2487" s="25" t="s">
        <v>3153</v>
      </c>
    </row>
    <row r="2488" spans="1:3" hidden="1" x14ac:dyDescent="0.25">
      <c r="A2488" s="33">
        <v>79</v>
      </c>
      <c r="B2488" s="33" t="str">
        <f>VLOOKUP(A2488,Provincie!$B$2:$C$112,2,FALSE)</f>
        <v>CATANZARO</v>
      </c>
      <c r="C2488" s="25" t="s">
        <v>3273</v>
      </c>
    </row>
    <row r="2489" spans="1:3" hidden="1" x14ac:dyDescent="0.25">
      <c r="A2489" s="33">
        <v>79</v>
      </c>
      <c r="B2489" s="33" t="str">
        <f>VLOOKUP(A2489,Provincie!$B$2:$C$112,2,FALSE)</f>
        <v>CATANZARO</v>
      </c>
      <c r="C2489" s="25" t="s">
        <v>3413</v>
      </c>
    </row>
    <row r="2490" spans="1:3" hidden="1" x14ac:dyDescent="0.25">
      <c r="A2490" s="33">
        <v>79</v>
      </c>
      <c r="B2490" s="33" t="str">
        <f>VLOOKUP(A2490,Provincie!$B$2:$C$112,2,FALSE)</f>
        <v>CATANZARO</v>
      </c>
      <c r="C2490" s="25" t="s">
        <v>3606</v>
      </c>
    </row>
    <row r="2491" spans="1:3" hidden="1" x14ac:dyDescent="0.25">
      <c r="A2491" s="33">
        <v>79</v>
      </c>
      <c r="B2491" s="33" t="str">
        <f>VLOOKUP(A2491,Provincie!$B$2:$C$112,2,FALSE)</f>
        <v>CATANZARO</v>
      </c>
      <c r="C2491" s="25" t="s">
        <v>3860</v>
      </c>
    </row>
    <row r="2492" spans="1:3" hidden="1" x14ac:dyDescent="0.25">
      <c r="A2492" s="33">
        <v>79</v>
      </c>
      <c r="B2492" s="33" t="str">
        <f>VLOOKUP(A2492,Provincie!$B$2:$C$112,2,FALSE)</f>
        <v>CATANZARO</v>
      </c>
      <c r="C2492" s="25" t="s">
        <v>3943</v>
      </c>
    </row>
    <row r="2493" spans="1:3" hidden="1" x14ac:dyDescent="0.25">
      <c r="A2493" s="33">
        <v>79</v>
      </c>
      <c r="B2493" s="33" t="str">
        <f>VLOOKUP(A2493,Provincie!$B$2:$C$112,2,FALSE)</f>
        <v>CATANZARO</v>
      </c>
      <c r="C2493" s="25" t="s">
        <v>4564</v>
      </c>
    </row>
    <row r="2494" spans="1:3" hidden="1" x14ac:dyDescent="0.25">
      <c r="A2494" s="33">
        <v>79</v>
      </c>
      <c r="B2494" s="33" t="str">
        <f>VLOOKUP(A2494,Provincie!$B$2:$C$112,2,FALSE)</f>
        <v>CATANZARO</v>
      </c>
      <c r="C2494" s="25" t="s">
        <v>4605</v>
      </c>
    </row>
    <row r="2495" spans="1:3" hidden="1" x14ac:dyDescent="0.25">
      <c r="A2495" s="33">
        <v>79</v>
      </c>
      <c r="B2495" s="33" t="str">
        <f>VLOOKUP(A2495,Provincie!$B$2:$C$112,2,FALSE)</f>
        <v>CATANZARO</v>
      </c>
      <c r="C2495" s="25" t="s">
        <v>4637</v>
      </c>
    </row>
    <row r="2496" spans="1:3" hidden="1" x14ac:dyDescent="0.25">
      <c r="A2496" s="34">
        <v>79</v>
      </c>
      <c r="B2496" s="33" t="str">
        <f>VLOOKUP(A2496,Provincie!$B$2:$C$112,2,FALSE)</f>
        <v>CATANZARO</v>
      </c>
      <c r="C2496" s="26" t="s">
        <v>4884</v>
      </c>
    </row>
    <row r="2497" spans="1:3" hidden="1" x14ac:dyDescent="0.25">
      <c r="A2497" s="33">
        <v>79</v>
      </c>
      <c r="B2497" s="33" t="str">
        <f>VLOOKUP(A2497,Provincie!$B$2:$C$112,2,FALSE)</f>
        <v>CATANZARO</v>
      </c>
      <c r="C2497" s="25" t="s">
        <v>2796</v>
      </c>
    </row>
    <row r="2498" spans="1:3" hidden="1" x14ac:dyDescent="0.25">
      <c r="A2498" s="33">
        <v>79</v>
      </c>
      <c r="B2498" s="33" t="str">
        <f>VLOOKUP(A2498,Provincie!$B$2:$C$112,2,FALSE)</f>
        <v>CATANZARO</v>
      </c>
      <c r="C2498" s="25" t="s">
        <v>5291</v>
      </c>
    </row>
    <row r="2499" spans="1:3" hidden="1" x14ac:dyDescent="0.25">
      <c r="A2499" s="33">
        <v>79</v>
      </c>
      <c r="B2499" s="33" t="str">
        <f>VLOOKUP(A2499,Provincie!$B$2:$C$112,2,FALSE)</f>
        <v>CATANZARO</v>
      </c>
      <c r="C2499" s="25" t="s">
        <v>5310</v>
      </c>
    </row>
    <row r="2500" spans="1:3" hidden="1" x14ac:dyDescent="0.25">
      <c r="A2500" s="33">
        <v>79</v>
      </c>
      <c r="B2500" s="33" t="str">
        <f>VLOOKUP(A2500,Provincie!$B$2:$C$112,2,FALSE)</f>
        <v>CATANZARO</v>
      </c>
      <c r="C2500" s="25" t="s">
        <v>5380</v>
      </c>
    </row>
    <row r="2501" spans="1:3" hidden="1" x14ac:dyDescent="0.25">
      <c r="A2501" s="33">
        <v>79</v>
      </c>
      <c r="B2501" s="33" t="str">
        <f>VLOOKUP(A2501,Provincie!$B$2:$C$112,2,FALSE)</f>
        <v>CATANZARO</v>
      </c>
      <c r="C2501" s="25" t="s">
        <v>5453</v>
      </c>
    </row>
    <row r="2502" spans="1:3" hidden="1" x14ac:dyDescent="0.25">
      <c r="A2502" s="33">
        <v>79</v>
      </c>
      <c r="B2502" s="33" t="str">
        <f>VLOOKUP(A2502,Provincie!$B$2:$C$112,2,FALSE)</f>
        <v>CATANZARO</v>
      </c>
      <c r="C2502" s="25" t="s">
        <v>5510</v>
      </c>
    </row>
    <row r="2503" spans="1:3" hidden="1" x14ac:dyDescent="0.25">
      <c r="A2503" s="33">
        <v>79</v>
      </c>
      <c r="B2503" s="33" t="str">
        <f>VLOOKUP(A2503,Provincie!$B$2:$C$112,2,FALSE)</f>
        <v>CATANZARO</v>
      </c>
      <c r="C2503" s="25" t="s">
        <v>5790</v>
      </c>
    </row>
    <row r="2504" spans="1:3" hidden="1" x14ac:dyDescent="0.25">
      <c r="A2504" s="33">
        <v>79</v>
      </c>
      <c r="B2504" s="33" t="str">
        <f>VLOOKUP(A2504,Provincie!$B$2:$C$112,2,FALSE)</f>
        <v>CATANZARO</v>
      </c>
      <c r="C2504" s="25" t="s">
        <v>5878</v>
      </c>
    </row>
    <row r="2505" spans="1:3" hidden="1" x14ac:dyDescent="0.25">
      <c r="A2505" s="33">
        <v>79</v>
      </c>
      <c r="B2505" s="33" t="str">
        <f>VLOOKUP(A2505,Provincie!$B$2:$C$112,2,FALSE)</f>
        <v>CATANZARO</v>
      </c>
      <c r="C2505" s="25" t="s">
        <v>6007</v>
      </c>
    </row>
    <row r="2506" spans="1:3" hidden="1" x14ac:dyDescent="0.25">
      <c r="A2506" s="33">
        <v>79</v>
      </c>
      <c r="B2506" s="33" t="str">
        <f>VLOOKUP(A2506,Provincie!$B$2:$C$112,2,FALSE)</f>
        <v>CATANZARO</v>
      </c>
      <c r="C2506" s="25" t="s">
        <v>6043</v>
      </c>
    </row>
    <row r="2507" spans="1:3" hidden="1" x14ac:dyDescent="0.25">
      <c r="A2507" s="34">
        <v>79</v>
      </c>
      <c r="B2507" s="33" t="str">
        <f>VLOOKUP(A2507,Provincie!$B$2:$C$112,2,FALSE)</f>
        <v>CATANZARO</v>
      </c>
      <c r="C2507" s="26" t="s">
        <v>6078</v>
      </c>
    </row>
    <row r="2508" spans="1:3" hidden="1" x14ac:dyDescent="0.25">
      <c r="A2508" s="33">
        <v>79</v>
      </c>
      <c r="B2508" s="33" t="str">
        <f>VLOOKUP(A2508,Provincie!$B$2:$C$112,2,FALSE)</f>
        <v>CATANZARO</v>
      </c>
      <c r="C2508" s="25" t="s">
        <v>6082</v>
      </c>
    </row>
    <row r="2509" spans="1:3" hidden="1" x14ac:dyDescent="0.25">
      <c r="A2509" s="33">
        <v>79</v>
      </c>
      <c r="B2509" s="33" t="str">
        <f>VLOOKUP(A2509,Provincie!$B$2:$C$112,2,FALSE)</f>
        <v>CATANZARO</v>
      </c>
      <c r="C2509" s="25" t="s">
        <v>6086</v>
      </c>
    </row>
    <row r="2510" spans="1:3" hidden="1" x14ac:dyDescent="0.25">
      <c r="A2510" s="33">
        <v>79</v>
      </c>
      <c r="B2510" s="33" t="str">
        <f>VLOOKUP(A2510,Provincie!$B$2:$C$112,2,FALSE)</f>
        <v>CATANZARO</v>
      </c>
      <c r="C2510" s="25" t="s">
        <v>6297</v>
      </c>
    </row>
    <row r="2511" spans="1:3" hidden="1" x14ac:dyDescent="0.25">
      <c r="A2511" s="33">
        <v>79</v>
      </c>
      <c r="B2511" s="33" t="str">
        <f>VLOOKUP(A2511,Provincie!$B$2:$C$112,2,FALSE)</f>
        <v>CATANZARO</v>
      </c>
      <c r="C2511" s="25" t="s">
        <v>6363</v>
      </c>
    </row>
    <row r="2512" spans="1:3" hidden="1" x14ac:dyDescent="0.25">
      <c r="A2512" s="33">
        <v>79</v>
      </c>
      <c r="B2512" s="33" t="str">
        <f>VLOOKUP(A2512,Provincie!$B$2:$C$112,2,FALSE)</f>
        <v>CATANZARO</v>
      </c>
      <c r="C2512" s="25" t="s">
        <v>6365</v>
      </c>
    </row>
    <row r="2513" spans="1:3" hidden="1" x14ac:dyDescent="0.25">
      <c r="A2513" s="33">
        <v>79</v>
      </c>
      <c r="B2513" s="33" t="str">
        <f>VLOOKUP(A2513,Provincie!$B$2:$C$112,2,FALSE)</f>
        <v>CATANZARO</v>
      </c>
      <c r="C2513" s="25" t="s">
        <v>6556</v>
      </c>
    </row>
    <row r="2514" spans="1:3" hidden="1" x14ac:dyDescent="0.25">
      <c r="A2514" s="33">
        <v>79</v>
      </c>
      <c r="B2514" s="33" t="str">
        <f>VLOOKUP(A2514,Provincie!$B$2:$C$112,2,FALSE)</f>
        <v>CATANZARO</v>
      </c>
      <c r="C2514" s="25" t="s">
        <v>6663</v>
      </c>
    </row>
    <row r="2515" spans="1:3" hidden="1" x14ac:dyDescent="0.25">
      <c r="A2515" s="33">
        <v>79</v>
      </c>
      <c r="B2515" s="33" t="str">
        <f>VLOOKUP(A2515,Provincie!$B$2:$C$112,2,FALSE)</f>
        <v>CATANZARO</v>
      </c>
      <c r="C2515" s="25" t="s">
        <v>6743</v>
      </c>
    </row>
    <row r="2516" spans="1:3" hidden="1" x14ac:dyDescent="0.25">
      <c r="A2516" s="33">
        <v>79</v>
      </c>
      <c r="B2516" s="33" t="str">
        <f>VLOOKUP(A2516,Provincie!$B$2:$C$112,2,FALSE)</f>
        <v>CATANZARO</v>
      </c>
      <c r="C2516" s="25" t="s">
        <v>6840</v>
      </c>
    </row>
    <row r="2517" spans="1:3" hidden="1" x14ac:dyDescent="0.25">
      <c r="A2517" s="33">
        <v>79</v>
      </c>
      <c r="B2517" s="33" t="str">
        <f>VLOOKUP(A2517,Provincie!$B$2:$C$112,2,FALSE)</f>
        <v>CATANZARO</v>
      </c>
      <c r="C2517" s="25" t="s">
        <v>6858</v>
      </c>
    </row>
    <row r="2518" spans="1:3" hidden="1" x14ac:dyDescent="0.25">
      <c r="A2518" s="33">
        <v>79</v>
      </c>
      <c r="B2518" s="33" t="str">
        <f>VLOOKUP(A2518,Provincie!$B$2:$C$112,2,FALSE)</f>
        <v>CATANZARO</v>
      </c>
      <c r="C2518" s="25" t="s">
        <v>6876</v>
      </c>
    </row>
    <row r="2519" spans="1:3" hidden="1" x14ac:dyDescent="0.25">
      <c r="A2519" s="33">
        <v>79</v>
      </c>
      <c r="B2519" s="33" t="str">
        <f>VLOOKUP(A2519,Provincie!$B$2:$C$112,2,FALSE)</f>
        <v>CATANZARO</v>
      </c>
      <c r="C2519" s="25" t="s">
        <v>7044</v>
      </c>
    </row>
    <row r="2520" spans="1:3" hidden="1" x14ac:dyDescent="0.25">
      <c r="A2520" s="33">
        <v>79</v>
      </c>
      <c r="B2520" s="33" t="str">
        <f>VLOOKUP(A2520,Provincie!$B$2:$C$112,2,FALSE)</f>
        <v>CATANZARO</v>
      </c>
      <c r="C2520" s="25" t="s">
        <v>7079</v>
      </c>
    </row>
    <row r="2521" spans="1:3" hidden="1" x14ac:dyDescent="0.25">
      <c r="A2521" s="33">
        <v>79</v>
      </c>
      <c r="B2521" s="33" t="str">
        <f>VLOOKUP(A2521,Provincie!$B$2:$C$112,2,FALSE)</f>
        <v>CATANZARO</v>
      </c>
      <c r="C2521" s="25" t="s">
        <v>7132</v>
      </c>
    </row>
    <row r="2522" spans="1:3" hidden="1" x14ac:dyDescent="0.25">
      <c r="A2522" s="33">
        <v>79</v>
      </c>
      <c r="B2522" s="33" t="str">
        <f>VLOOKUP(A2522,Provincie!$B$2:$C$112,2,FALSE)</f>
        <v>CATANZARO</v>
      </c>
      <c r="C2522" s="25" t="s">
        <v>7592</v>
      </c>
    </row>
    <row r="2523" spans="1:3" hidden="1" x14ac:dyDescent="0.25">
      <c r="A2523" s="33">
        <v>79</v>
      </c>
      <c r="B2523" s="33" t="str">
        <f>VLOOKUP(A2523,Provincie!$B$2:$C$112,2,FALSE)</f>
        <v>CATANZARO</v>
      </c>
      <c r="C2523" s="25" t="s">
        <v>7620</v>
      </c>
    </row>
    <row r="2524" spans="1:3" hidden="1" x14ac:dyDescent="0.25">
      <c r="A2524" s="33">
        <v>79</v>
      </c>
      <c r="B2524" s="33" t="str">
        <f>VLOOKUP(A2524,Provincie!$B$2:$C$112,2,FALSE)</f>
        <v>CATANZARO</v>
      </c>
      <c r="C2524" s="25" t="s">
        <v>7707</v>
      </c>
    </row>
    <row r="2525" spans="1:3" hidden="1" x14ac:dyDescent="0.25">
      <c r="A2525" s="33">
        <v>79</v>
      </c>
      <c r="B2525" s="33" t="str">
        <f>VLOOKUP(A2525,Provincie!$B$2:$C$112,2,FALSE)</f>
        <v>CATANZARO</v>
      </c>
      <c r="C2525" s="25" t="s">
        <v>7709</v>
      </c>
    </row>
    <row r="2526" spans="1:3" hidden="1" x14ac:dyDescent="0.25">
      <c r="A2526" s="33">
        <v>79</v>
      </c>
      <c r="B2526" s="33" t="str">
        <f>VLOOKUP(A2526,Provincie!$B$2:$C$112,2,FALSE)</f>
        <v>CATANZARO</v>
      </c>
      <c r="C2526" s="25" t="s">
        <v>7773</v>
      </c>
    </row>
    <row r="2527" spans="1:3" hidden="1" x14ac:dyDescent="0.25">
      <c r="A2527" s="33">
        <v>79</v>
      </c>
      <c r="B2527" s="33" t="str">
        <f>VLOOKUP(A2527,Provincie!$B$2:$C$112,2,FALSE)</f>
        <v>CATANZARO</v>
      </c>
      <c r="C2527" s="25" t="s">
        <v>7774</v>
      </c>
    </row>
    <row r="2528" spans="1:3" hidden="1" x14ac:dyDescent="0.25">
      <c r="A2528" s="33">
        <v>79</v>
      </c>
      <c r="B2528" s="33" t="str">
        <f>VLOOKUP(A2528,Provincie!$B$2:$C$112,2,FALSE)</f>
        <v>CATANZARO</v>
      </c>
      <c r="C2528" s="25" t="s">
        <v>7977</v>
      </c>
    </row>
    <row r="2529" spans="1:3" hidden="1" x14ac:dyDescent="0.25">
      <c r="A2529" s="33">
        <v>79</v>
      </c>
      <c r="B2529" s="33" t="str">
        <f>VLOOKUP(A2529,Provincie!$B$2:$C$112,2,FALSE)</f>
        <v>CATANZARO</v>
      </c>
      <c r="C2529" s="25" t="s">
        <v>8206</v>
      </c>
    </row>
    <row r="2530" spans="1:3" hidden="1" x14ac:dyDescent="0.25">
      <c r="A2530" s="33">
        <v>79</v>
      </c>
      <c r="B2530" s="33" t="str">
        <f>VLOOKUP(A2530,Provincie!$B$2:$C$112,2,FALSE)</f>
        <v>CATANZARO</v>
      </c>
      <c r="C2530" s="25" t="s">
        <v>8358</v>
      </c>
    </row>
    <row r="2531" spans="1:3" hidden="1" x14ac:dyDescent="0.25">
      <c r="A2531" s="33">
        <v>79</v>
      </c>
      <c r="B2531" s="33" t="str">
        <f>VLOOKUP(A2531,Provincie!$B$2:$C$112,2,FALSE)</f>
        <v>CATANZARO</v>
      </c>
      <c r="C2531" s="25" t="s">
        <v>8549</v>
      </c>
    </row>
    <row r="2532" spans="1:3" hidden="1" x14ac:dyDescent="0.25">
      <c r="A2532" s="34">
        <v>79</v>
      </c>
      <c r="B2532" s="33" t="str">
        <f>VLOOKUP(A2532,Provincie!$B$2:$C$112,2,FALSE)</f>
        <v>CATANZARO</v>
      </c>
      <c r="C2532" s="26" t="s">
        <v>8656</v>
      </c>
    </row>
    <row r="2533" spans="1:3" hidden="1" x14ac:dyDescent="0.25">
      <c r="A2533" s="33">
        <v>79</v>
      </c>
      <c r="B2533" s="33" t="str">
        <f>VLOOKUP(A2533,Provincie!$B$2:$C$112,2,FALSE)</f>
        <v>CATANZARO</v>
      </c>
      <c r="C2533" s="25" t="s">
        <v>8678</v>
      </c>
    </row>
    <row r="2534" spans="1:3" hidden="1" x14ac:dyDescent="0.25">
      <c r="A2534" s="33">
        <v>79</v>
      </c>
      <c r="B2534" s="33" t="str">
        <f>VLOOKUP(A2534,Provincie!$B$2:$C$112,2,FALSE)</f>
        <v>CATANZARO</v>
      </c>
      <c r="C2534" s="25" t="s">
        <v>8799</v>
      </c>
    </row>
    <row r="2535" spans="1:3" hidden="1" x14ac:dyDescent="0.25">
      <c r="A2535" s="33">
        <v>79</v>
      </c>
      <c r="B2535" s="33" t="str">
        <f>VLOOKUP(A2535,Provincie!$B$2:$C$112,2,FALSE)</f>
        <v>CATANZARO</v>
      </c>
      <c r="C2535" s="25" t="s">
        <v>9033</v>
      </c>
    </row>
    <row r="2536" spans="1:3" hidden="1" x14ac:dyDescent="0.25">
      <c r="A2536" s="33">
        <v>79</v>
      </c>
      <c r="B2536" s="33" t="str">
        <f>VLOOKUP(A2536,Provincie!$B$2:$C$112,2,FALSE)</f>
        <v>CATANZARO</v>
      </c>
      <c r="C2536" s="25" t="s">
        <v>9195</v>
      </c>
    </row>
    <row r="2537" spans="1:3" hidden="1" x14ac:dyDescent="0.25">
      <c r="A2537" s="33">
        <v>79</v>
      </c>
      <c r="B2537" s="33" t="str">
        <f>VLOOKUP(A2537,Provincie!$B$2:$C$112,2,FALSE)</f>
        <v>CATANZARO</v>
      </c>
      <c r="C2537" s="25" t="s">
        <v>9271</v>
      </c>
    </row>
    <row r="2538" spans="1:3" hidden="1" x14ac:dyDescent="0.25">
      <c r="A2538" s="33">
        <v>79</v>
      </c>
      <c r="B2538" s="33" t="str">
        <f>VLOOKUP(A2538,Provincie!$B$2:$C$112,2,FALSE)</f>
        <v>CATANZARO</v>
      </c>
      <c r="C2538" s="25" t="s">
        <v>9272</v>
      </c>
    </row>
    <row r="2539" spans="1:3" hidden="1" x14ac:dyDescent="0.25">
      <c r="A2539" s="34">
        <v>79</v>
      </c>
      <c r="B2539" s="33" t="str">
        <f>VLOOKUP(A2539,Provincie!$B$2:$C$112,2,FALSE)</f>
        <v>CATANZARO</v>
      </c>
      <c r="C2539" s="26" t="s">
        <v>9458</v>
      </c>
    </row>
    <row r="2540" spans="1:3" hidden="1" x14ac:dyDescent="0.25">
      <c r="A2540" s="33">
        <v>79</v>
      </c>
      <c r="B2540" s="33" t="str">
        <f>VLOOKUP(A2540,Provincie!$B$2:$C$112,2,FALSE)</f>
        <v>CATANZARO</v>
      </c>
      <c r="C2540" s="25" t="s">
        <v>9482</v>
      </c>
    </row>
    <row r="2541" spans="1:3" hidden="1" x14ac:dyDescent="0.25">
      <c r="A2541" s="34">
        <v>79</v>
      </c>
      <c r="B2541" s="33" t="str">
        <f>VLOOKUP(A2541,Provincie!$B$2:$C$112,2,FALSE)</f>
        <v>CATANZARO</v>
      </c>
      <c r="C2541" s="26" t="s">
        <v>10468</v>
      </c>
    </row>
    <row r="2542" spans="1:3" hidden="1" x14ac:dyDescent="0.25">
      <c r="A2542" s="33">
        <v>79</v>
      </c>
      <c r="B2542" s="33" t="str">
        <f>VLOOKUP(A2542,Provincie!$B$2:$C$112,2,FALSE)</f>
        <v>CATANZARO</v>
      </c>
      <c r="C2542" s="25" t="s">
        <v>10571</v>
      </c>
    </row>
    <row r="2543" spans="1:3" hidden="1" x14ac:dyDescent="0.25">
      <c r="A2543" s="33">
        <v>79</v>
      </c>
      <c r="B2543" s="33" t="str">
        <f>VLOOKUP(A2543,Provincie!$B$2:$C$112,2,FALSE)</f>
        <v>CATANZARO</v>
      </c>
      <c r="C2543" s="25" t="s">
        <v>10701</v>
      </c>
    </row>
    <row r="2544" spans="1:3" hidden="1" x14ac:dyDescent="0.25">
      <c r="A2544" s="33">
        <v>79</v>
      </c>
      <c r="B2544" s="33" t="str">
        <f>VLOOKUP(A2544,Provincie!$B$2:$C$112,2,FALSE)</f>
        <v>CATANZARO</v>
      </c>
      <c r="C2544" s="25" t="s">
        <v>10816</v>
      </c>
    </row>
    <row r="2545" spans="1:3" hidden="1" x14ac:dyDescent="0.25">
      <c r="A2545" s="33">
        <v>79</v>
      </c>
      <c r="B2545" s="33" t="str">
        <f>VLOOKUP(A2545,Provincie!$B$2:$C$112,2,FALSE)</f>
        <v>CATANZARO</v>
      </c>
      <c r="C2545" s="25" t="s">
        <v>10818</v>
      </c>
    </row>
    <row r="2546" spans="1:3" hidden="1" x14ac:dyDescent="0.25">
      <c r="A2546" s="33">
        <v>79</v>
      </c>
      <c r="B2546" s="33" t="str">
        <f>VLOOKUP(A2546,Provincie!$B$2:$C$112,2,FALSE)</f>
        <v>CATANZARO</v>
      </c>
      <c r="C2546" s="25" t="s">
        <v>10886</v>
      </c>
    </row>
    <row r="2547" spans="1:3" hidden="1" x14ac:dyDescent="0.25">
      <c r="A2547" s="33">
        <v>79</v>
      </c>
      <c r="B2547" s="33" t="str">
        <f>VLOOKUP(A2547,Provincie!$B$2:$C$112,2,FALSE)</f>
        <v>CATANZARO</v>
      </c>
      <c r="C2547" s="25" t="s">
        <v>10892</v>
      </c>
    </row>
    <row r="2548" spans="1:3" hidden="1" x14ac:dyDescent="0.25">
      <c r="A2548" s="33">
        <v>79</v>
      </c>
      <c r="B2548" s="33" t="str">
        <f>VLOOKUP(A2548,Provincie!$B$2:$C$112,2,FALSE)</f>
        <v>CATANZARO</v>
      </c>
      <c r="C2548" s="25" t="s">
        <v>10988</v>
      </c>
    </row>
    <row r="2549" spans="1:3" hidden="1" x14ac:dyDescent="0.25">
      <c r="A2549" s="33">
        <v>79</v>
      </c>
      <c r="B2549" s="33" t="str">
        <f>VLOOKUP(A2549,Provincie!$B$2:$C$112,2,FALSE)</f>
        <v>CATANZARO</v>
      </c>
      <c r="C2549" s="25" t="s">
        <v>11043</v>
      </c>
    </row>
    <row r="2550" spans="1:3" hidden="1" x14ac:dyDescent="0.25">
      <c r="A2550" s="34">
        <v>79</v>
      </c>
      <c r="B2550" s="33" t="str">
        <f>VLOOKUP(A2550,Provincie!$B$2:$C$112,2,FALSE)</f>
        <v>CATANZARO</v>
      </c>
      <c r="C2550" s="26" t="s">
        <v>11054</v>
      </c>
    </row>
    <row r="2551" spans="1:3" hidden="1" x14ac:dyDescent="0.25">
      <c r="A2551" s="33">
        <v>79</v>
      </c>
      <c r="B2551" s="33" t="str">
        <f>VLOOKUP(A2551,Provincie!$B$2:$C$112,2,FALSE)</f>
        <v>CATANZARO</v>
      </c>
      <c r="C2551" s="25" t="s">
        <v>11112</v>
      </c>
    </row>
    <row r="2552" spans="1:3" hidden="1" x14ac:dyDescent="0.25">
      <c r="A2552" s="33">
        <v>79</v>
      </c>
      <c r="B2552" s="33" t="str">
        <f>VLOOKUP(A2552,Provincie!$B$2:$C$112,2,FALSE)</f>
        <v>CATANZARO</v>
      </c>
      <c r="C2552" s="25" t="s">
        <v>11181</v>
      </c>
    </row>
    <row r="2553" spans="1:3" hidden="1" x14ac:dyDescent="0.25">
      <c r="A2553" s="33">
        <v>79</v>
      </c>
      <c r="B2553" s="33" t="str">
        <f>VLOOKUP(A2553,Provincie!$B$2:$C$112,2,FALSE)</f>
        <v>CATANZARO</v>
      </c>
      <c r="C2553" s="25" t="s">
        <v>11305</v>
      </c>
    </row>
    <row r="2554" spans="1:3" hidden="1" x14ac:dyDescent="0.25">
      <c r="A2554" s="33">
        <v>79</v>
      </c>
      <c r="B2554" s="33" t="str">
        <f>VLOOKUP(A2554,Provincie!$B$2:$C$112,2,FALSE)</f>
        <v>CATANZARO</v>
      </c>
      <c r="C2554" s="25" t="s">
        <v>11306</v>
      </c>
    </row>
    <row r="2555" spans="1:3" hidden="1" x14ac:dyDescent="0.25">
      <c r="A2555" s="33">
        <v>79</v>
      </c>
      <c r="B2555" s="33" t="str">
        <f>VLOOKUP(A2555,Provincie!$B$2:$C$112,2,FALSE)</f>
        <v>CATANZARO</v>
      </c>
      <c r="C2555" s="25" t="s">
        <v>11371</v>
      </c>
    </row>
    <row r="2556" spans="1:3" hidden="1" x14ac:dyDescent="0.25">
      <c r="A2556" s="33">
        <v>79</v>
      </c>
      <c r="B2556" s="33" t="str">
        <f>VLOOKUP(A2556,Provincie!$B$2:$C$112,2,FALSE)</f>
        <v>CATANZARO</v>
      </c>
      <c r="C2556" s="25" t="s">
        <v>11387</v>
      </c>
    </row>
    <row r="2557" spans="1:3" hidden="1" x14ac:dyDescent="0.25">
      <c r="A2557" s="33">
        <v>79</v>
      </c>
      <c r="B2557" s="33" t="str">
        <f>VLOOKUP(A2557,Provincie!$B$2:$C$112,2,FALSE)</f>
        <v>CATANZARO</v>
      </c>
      <c r="C2557" s="25" t="s">
        <v>11420</v>
      </c>
    </row>
    <row r="2558" spans="1:3" hidden="1" x14ac:dyDescent="0.25">
      <c r="A2558" s="33">
        <v>79</v>
      </c>
      <c r="B2558" s="33" t="str">
        <f>VLOOKUP(A2558,Provincie!$B$2:$C$112,2,FALSE)</f>
        <v>CATANZARO</v>
      </c>
      <c r="C2558" s="25" t="s">
        <v>11459</v>
      </c>
    </row>
    <row r="2559" spans="1:3" hidden="1" x14ac:dyDescent="0.25">
      <c r="A2559" s="33">
        <v>79</v>
      </c>
      <c r="B2559" s="33" t="str">
        <f>VLOOKUP(A2559,Provincie!$B$2:$C$112,2,FALSE)</f>
        <v>CATANZARO</v>
      </c>
      <c r="C2559" s="25" t="s">
        <v>11555</v>
      </c>
    </row>
    <row r="2560" spans="1:3" hidden="1" x14ac:dyDescent="0.25">
      <c r="A2560" s="33">
        <v>79</v>
      </c>
      <c r="B2560" s="33" t="str">
        <f>VLOOKUP(A2560,Provincie!$B$2:$C$112,2,FALSE)</f>
        <v>CATANZARO</v>
      </c>
      <c r="C2560" s="25" t="s">
        <v>11583</v>
      </c>
    </row>
    <row r="2561" spans="1:3" hidden="1" x14ac:dyDescent="0.25">
      <c r="A2561" s="33">
        <v>79</v>
      </c>
      <c r="B2561" s="33" t="str">
        <f>VLOOKUP(A2561,Provincie!$B$2:$C$112,2,FALSE)</f>
        <v>CATANZARO</v>
      </c>
      <c r="C2561" s="25" t="s">
        <v>11585</v>
      </c>
    </row>
    <row r="2562" spans="1:3" hidden="1" x14ac:dyDescent="0.25">
      <c r="A2562" s="33">
        <v>79</v>
      </c>
      <c r="B2562" s="33" t="str">
        <f>VLOOKUP(A2562,Provincie!$B$2:$C$112,2,FALSE)</f>
        <v>CATANZARO</v>
      </c>
      <c r="C2562" s="25" t="s">
        <v>11586</v>
      </c>
    </row>
    <row r="2563" spans="1:3" hidden="1" x14ac:dyDescent="0.25">
      <c r="A2563" s="33">
        <v>79</v>
      </c>
      <c r="B2563" s="33" t="str">
        <f>VLOOKUP(A2563,Provincie!$B$2:$C$112,2,FALSE)</f>
        <v>CATANZARO</v>
      </c>
      <c r="C2563" s="25" t="s">
        <v>11640</v>
      </c>
    </row>
    <row r="2564" spans="1:3" hidden="1" x14ac:dyDescent="0.25">
      <c r="A2564" s="33">
        <v>79</v>
      </c>
      <c r="B2564" s="33" t="str">
        <f>VLOOKUP(A2564,Provincie!$B$2:$C$112,2,FALSE)</f>
        <v>CATANZARO</v>
      </c>
      <c r="C2564" s="25" t="s">
        <v>11648</v>
      </c>
    </row>
    <row r="2565" spans="1:3" hidden="1" x14ac:dyDescent="0.25">
      <c r="A2565" s="33">
        <v>79</v>
      </c>
      <c r="B2565" s="33" t="str">
        <f>VLOOKUP(A2565,Provincie!$B$2:$C$112,2,FALSE)</f>
        <v>CATANZARO</v>
      </c>
      <c r="C2565" s="25" t="s">
        <v>11779</v>
      </c>
    </row>
    <row r="2566" spans="1:3" hidden="1" x14ac:dyDescent="0.25">
      <c r="A2566" s="33">
        <v>79</v>
      </c>
      <c r="B2566" s="33" t="str">
        <f>VLOOKUP(A2566,Provincie!$B$2:$C$112,2,FALSE)</f>
        <v>CATANZARO</v>
      </c>
      <c r="C2566" s="25" t="s">
        <v>11883</v>
      </c>
    </row>
    <row r="2567" spans="1:3" hidden="1" x14ac:dyDescent="0.25">
      <c r="A2567" s="33">
        <v>79</v>
      </c>
      <c r="B2567" s="33" t="str">
        <f>VLOOKUP(A2567,Provincie!$B$2:$C$112,2,FALSE)</f>
        <v>CATANZARO</v>
      </c>
      <c r="C2567" s="25" t="s">
        <v>11945</v>
      </c>
    </row>
    <row r="2568" spans="1:3" hidden="1" x14ac:dyDescent="0.25">
      <c r="A2568" s="33">
        <v>79</v>
      </c>
      <c r="B2568" s="33" t="str">
        <f>VLOOKUP(A2568,Provincie!$B$2:$C$112,2,FALSE)</f>
        <v>CATANZARO</v>
      </c>
      <c r="C2568" s="25" t="s">
        <v>12821</v>
      </c>
    </row>
    <row r="2569" spans="1:3" hidden="1" x14ac:dyDescent="0.25">
      <c r="A2569" s="33">
        <v>79</v>
      </c>
      <c r="B2569" s="33" t="str">
        <f>VLOOKUP(A2569,Provincie!$B$2:$C$112,2,FALSE)</f>
        <v>CATANZARO</v>
      </c>
      <c r="C2569" s="25" t="s">
        <v>12888</v>
      </c>
    </row>
    <row r="2570" spans="1:3" hidden="1" x14ac:dyDescent="0.25">
      <c r="A2570" s="33">
        <v>69</v>
      </c>
      <c r="B2570" s="33" t="str">
        <f>VLOOKUP(A2570,Provincie!$B$2:$C$112,2,FALSE)</f>
        <v>CHIETI</v>
      </c>
      <c r="C2570" s="25" t="s">
        <v>3117</v>
      </c>
    </row>
    <row r="2571" spans="1:3" hidden="1" x14ac:dyDescent="0.25">
      <c r="A2571" s="33">
        <v>69</v>
      </c>
      <c r="B2571" s="33" t="str">
        <f>VLOOKUP(A2571,Provincie!$B$2:$C$112,2,FALSE)</f>
        <v>CHIETI</v>
      </c>
      <c r="C2571" s="25" t="s">
        <v>3244</v>
      </c>
    </row>
    <row r="2572" spans="1:3" hidden="1" x14ac:dyDescent="0.25">
      <c r="A2572" s="33">
        <v>69</v>
      </c>
      <c r="B2572" s="33" t="str">
        <f>VLOOKUP(A2572,Provincie!$B$2:$C$112,2,FALSE)</f>
        <v>CHIETI</v>
      </c>
      <c r="C2572" s="25" t="s">
        <v>3274</v>
      </c>
    </row>
    <row r="2573" spans="1:3" hidden="1" x14ac:dyDescent="0.25">
      <c r="A2573" s="33">
        <v>69</v>
      </c>
      <c r="B2573" s="33" t="str">
        <f>VLOOKUP(A2573,Provincie!$B$2:$C$112,2,FALSE)</f>
        <v>CHIETI</v>
      </c>
      <c r="C2573" s="25" t="s">
        <v>3278</v>
      </c>
    </row>
    <row r="2574" spans="1:3" hidden="1" x14ac:dyDescent="0.25">
      <c r="A2574" s="33">
        <v>69</v>
      </c>
      <c r="B2574" s="33" t="str">
        <f>VLOOKUP(A2574,Provincie!$B$2:$C$112,2,FALSE)</f>
        <v>CHIETI</v>
      </c>
      <c r="C2574" s="25" t="s">
        <v>3357</v>
      </c>
    </row>
    <row r="2575" spans="1:3" hidden="1" x14ac:dyDescent="0.25">
      <c r="A2575" s="33">
        <v>69</v>
      </c>
      <c r="B2575" s="33" t="str">
        <f>VLOOKUP(A2575,Provincie!$B$2:$C$112,2,FALSE)</f>
        <v>CHIETI</v>
      </c>
      <c r="C2575" s="25" t="s">
        <v>3815</v>
      </c>
    </row>
    <row r="2576" spans="1:3" hidden="1" x14ac:dyDescent="0.25">
      <c r="A2576" s="33">
        <v>69</v>
      </c>
      <c r="B2576" s="33" t="str">
        <f>VLOOKUP(A2576,Provincie!$B$2:$C$112,2,FALSE)</f>
        <v>CHIETI</v>
      </c>
      <c r="C2576" s="25" t="s">
        <v>3915</v>
      </c>
    </row>
    <row r="2577" spans="1:3" hidden="1" x14ac:dyDescent="0.25">
      <c r="A2577" s="33">
        <v>69</v>
      </c>
      <c r="B2577" s="33" t="str">
        <f>VLOOKUP(A2577,Provincie!$B$2:$C$112,2,FALSE)</f>
        <v>CHIETI</v>
      </c>
      <c r="C2577" s="25" t="s">
        <v>4092</v>
      </c>
    </row>
    <row r="2578" spans="1:3" hidden="1" x14ac:dyDescent="0.25">
      <c r="A2578" s="33">
        <v>69</v>
      </c>
      <c r="B2578" s="33" t="str">
        <f>VLOOKUP(A2578,Provincie!$B$2:$C$112,2,FALSE)</f>
        <v>CHIETI</v>
      </c>
      <c r="C2578" s="25" t="s">
        <v>4121</v>
      </c>
    </row>
    <row r="2579" spans="1:3" hidden="1" x14ac:dyDescent="0.25">
      <c r="A2579" s="33">
        <v>69</v>
      </c>
      <c r="B2579" s="33" t="str">
        <f>VLOOKUP(A2579,Provincie!$B$2:$C$112,2,FALSE)</f>
        <v>CHIETI</v>
      </c>
      <c r="C2579" s="25" t="s">
        <v>4468</v>
      </c>
    </row>
    <row r="2580" spans="1:3" hidden="1" x14ac:dyDescent="0.25">
      <c r="A2580" s="33">
        <v>69</v>
      </c>
      <c r="B2580" s="33" t="str">
        <f>VLOOKUP(A2580,Provincie!$B$2:$C$112,2,FALSE)</f>
        <v>CHIETI</v>
      </c>
      <c r="C2580" s="25" t="s">
        <v>4673</v>
      </c>
    </row>
    <row r="2581" spans="1:3" hidden="1" x14ac:dyDescent="0.25">
      <c r="A2581" s="33">
        <v>69</v>
      </c>
      <c r="B2581" s="33" t="str">
        <f>VLOOKUP(A2581,Provincie!$B$2:$C$112,2,FALSE)</f>
        <v>CHIETI</v>
      </c>
      <c r="C2581" s="25" t="s">
        <v>4700</v>
      </c>
    </row>
    <row r="2582" spans="1:3" hidden="1" x14ac:dyDescent="0.25">
      <c r="A2582" s="33">
        <v>69</v>
      </c>
      <c r="B2582" s="33" t="str">
        <f>VLOOKUP(A2582,Provincie!$B$2:$C$112,2,FALSE)</f>
        <v>CHIETI</v>
      </c>
      <c r="C2582" s="25" t="s">
        <v>4706</v>
      </c>
    </row>
    <row r="2583" spans="1:3" hidden="1" x14ac:dyDescent="0.25">
      <c r="A2583" s="33">
        <v>69</v>
      </c>
      <c r="B2583" s="33" t="str">
        <f>VLOOKUP(A2583,Provincie!$B$2:$C$112,2,FALSE)</f>
        <v>CHIETI</v>
      </c>
      <c r="C2583" s="25" t="s">
        <v>4708</v>
      </c>
    </row>
    <row r="2584" spans="1:3" hidden="1" x14ac:dyDescent="0.25">
      <c r="A2584" s="33">
        <v>69</v>
      </c>
      <c r="B2584" s="33" t="str">
        <f>VLOOKUP(A2584,Provincie!$B$2:$C$112,2,FALSE)</f>
        <v>CHIETI</v>
      </c>
      <c r="C2584" s="25" t="s">
        <v>4712</v>
      </c>
    </row>
    <row r="2585" spans="1:3" hidden="1" x14ac:dyDescent="0.25">
      <c r="A2585" s="33">
        <v>69</v>
      </c>
      <c r="B2585" s="33" t="str">
        <f>VLOOKUP(A2585,Provincie!$B$2:$C$112,2,FALSE)</f>
        <v>CHIETI</v>
      </c>
      <c r="C2585" s="25" t="s">
        <v>4743</v>
      </c>
    </row>
    <row r="2586" spans="1:3" hidden="1" x14ac:dyDescent="0.25">
      <c r="A2586" s="33">
        <v>69</v>
      </c>
      <c r="B2586" s="33" t="str">
        <f>VLOOKUP(A2586,Provincie!$B$2:$C$112,2,FALSE)</f>
        <v>CHIETI</v>
      </c>
      <c r="C2586" s="25" t="s">
        <v>4831</v>
      </c>
    </row>
    <row r="2587" spans="1:3" hidden="1" x14ac:dyDescent="0.25">
      <c r="A2587" s="33">
        <v>69</v>
      </c>
      <c r="B2587" s="33" t="str">
        <f>VLOOKUP(A2587,Provincie!$B$2:$C$112,2,FALSE)</f>
        <v>CHIETI</v>
      </c>
      <c r="C2587" s="25" t="s">
        <v>4959</v>
      </c>
    </row>
    <row r="2588" spans="1:3" hidden="1" x14ac:dyDescent="0.25">
      <c r="A2588" s="33">
        <v>69</v>
      </c>
      <c r="B2588" s="33" t="str">
        <f>VLOOKUP(A2588,Provincie!$B$2:$C$112,2,FALSE)</f>
        <v>CHIETI</v>
      </c>
      <c r="C2588" s="25" t="s">
        <v>4968</v>
      </c>
    </row>
    <row r="2589" spans="1:3" hidden="1" x14ac:dyDescent="0.25">
      <c r="A2589" s="33">
        <v>69</v>
      </c>
      <c r="B2589" s="33" t="str">
        <f>VLOOKUP(A2589,Provincie!$B$2:$C$112,2,FALSE)</f>
        <v>CHIETI</v>
      </c>
      <c r="C2589" s="25" t="s">
        <v>5140</v>
      </c>
    </row>
    <row r="2590" spans="1:3" hidden="1" x14ac:dyDescent="0.25">
      <c r="A2590" s="33">
        <v>69</v>
      </c>
      <c r="B2590" s="33" t="str">
        <f>VLOOKUP(A2590,Provincie!$B$2:$C$112,2,FALSE)</f>
        <v>CHIETI</v>
      </c>
      <c r="C2590" s="25" t="s">
        <v>5266</v>
      </c>
    </row>
    <row r="2591" spans="1:3" hidden="1" x14ac:dyDescent="0.25">
      <c r="A2591" s="33">
        <v>69</v>
      </c>
      <c r="B2591" s="33" t="str">
        <f>VLOOKUP(A2591,Provincie!$B$2:$C$112,2,FALSE)</f>
        <v>CHIETI</v>
      </c>
      <c r="C2591" s="25" t="s">
        <v>2797</v>
      </c>
    </row>
    <row r="2592" spans="1:3" hidden="1" x14ac:dyDescent="0.25">
      <c r="A2592" s="33">
        <v>69</v>
      </c>
      <c r="B2592" s="33" t="str">
        <f>VLOOKUP(A2592,Provincie!$B$2:$C$112,2,FALSE)</f>
        <v>CHIETI</v>
      </c>
      <c r="C2592" s="25" t="s">
        <v>5603</v>
      </c>
    </row>
    <row r="2593" spans="1:3" hidden="1" x14ac:dyDescent="0.25">
      <c r="A2593" s="33">
        <v>69</v>
      </c>
      <c r="B2593" s="33" t="str">
        <f>VLOOKUP(A2593,Provincie!$B$2:$C$112,2,FALSE)</f>
        <v>CHIETI</v>
      </c>
      <c r="C2593" s="25" t="s">
        <v>5611</v>
      </c>
    </row>
    <row r="2594" spans="1:3" hidden="1" x14ac:dyDescent="0.25">
      <c r="A2594" s="33">
        <v>69</v>
      </c>
      <c r="B2594" s="33" t="str">
        <f>VLOOKUP(A2594,Provincie!$B$2:$C$112,2,FALSE)</f>
        <v>CHIETI</v>
      </c>
      <c r="C2594" s="25" t="s">
        <v>5688</v>
      </c>
    </row>
    <row r="2595" spans="1:3" hidden="1" x14ac:dyDescent="0.25">
      <c r="A2595" s="33">
        <v>69</v>
      </c>
      <c r="B2595" s="33" t="str">
        <f>VLOOKUP(A2595,Provincie!$B$2:$C$112,2,FALSE)</f>
        <v>CHIETI</v>
      </c>
      <c r="C2595" s="25" t="s">
        <v>5689</v>
      </c>
    </row>
    <row r="2596" spans="1:3" hidden="1" x14ac:dyDescent="0.25">
      <c r="A2596" s="33">
        <v>69</v>
      </c>
      <c r="B2596" s="33" t="str">
        <f>VLOOKUP(A2596,Provincie!$B$2:$C$112,2,FALSE)</f>
        <v>CHIETI</v>
      </c>
      <c r="C2596" s="25" t="s">
        <v>5964</v>
      </c>
    </row>
    <row r="2597" spans="1:3" hidden="1" x14ac:dyDescent="0.25">
      <c r="A2597" s="33">
        <v>69</v>
      </c>
      <c r="B2597" s="33" t="str">
        <f>VLOOKUP(A2597,Provincie!$B$2:$C$112,2,FALSE)</f>
        <v>CHIETI</v>
      </c>
      <c r="C2597" s="25" t="s">
        <v>6034</v>
      </c>
    </row>
    <row r="2598" spans="1:3" hidden="1" x14ac:dyDescent="0.25">
      <c r="A2598" s="33">
        <v>69</v>
      </c>
      <c r="B2598" s="33" t="str">
        <f>VLOOKUP(A2598,Provincie!$B$2:$C$112,2,FALSE)</f>
        <v>CHIETI</v>
      </c>
      <c r="C2598" s="25" t="s">
        <v>6139</v>
      </c>
    </row>
    <row r="2599" spans="1:3" hidden="1" x14ac:dyDescent="0.25">
      <c r="A2599" s="34">
        <v>69</v>
      </c>
      <c r="B2599" s="33" t="str">
        <f>VLOOKUP(A2599,Provincie!$B$2:$C$112,2,FALSE)</f>
        <v>CHIETI</v>
      </c>
      <c r="C2599" s="26" t="s">
        <v>6300</v>
      </c>
    </row>
    <row r="2600" spans="1:3" hidden="1" x14ac:dyDescent="0.25">
      <c r="A2600" s="33">
        <v>69</v>
      </c>
      <c r="B2600" s="33" t="str">
        <f>VLOOKUP(A2600,Provincie!$B$2:$C$112,2,FALSE)</f>
        <v>CHIETI</v>
      </c>
      <c r="C2600" s="25" t="s">
        <v>6301</v>
      </c>
    </row>
    <row r="2601" spans="1:3" hidden="1" x14ac:dyDescent="0.25">
      <c r="A2601" s="33">
        <v>69</v>
      </c>
      <c r="B2601" s="33" t="str">
        <f>VLOOKUP(A2601,Provincie!$B$2:$C$112,2,FALSE)</f>
        <v>CHIETI</v>
      </c>
      <c r="C2601" s="25" t="s">
        <v>6315</v>
      </c>
    </row>
    <row r="2602" spans="1:3" hidden="1" x14ac:dyDescent="0.25">
      <c r="A2602" s="33">
        <v>69</v>
      </c>
      <c r="B2602" s="33" t="str">
        <f>VLOOKUP(A2602,Provincie!$B$2:$C$112,2,FALSE)</f>
        <v>CHIETI</v>
      </c>
      <c r="C2602" s="25" t="s">
        <v>6316</v>
      </c>
    </row>
    <row r="2603" spans="1:3" hidden="1" x14ac:dyDescent="0.25">
      <c r="A2603" s="33">
        <v>69</v>
      </c>
      <c r="B2603" s="33" t="str">
        <f>VLOOKUP(A2603,Provincie!$B$2:$C$112,2,FALSE)</f>
        <v>CHIETI</v>
      </c>
      <c r="C2603" s="25" t="s">
        <v>6409</v>
      </c>
    </row>
    <row r="2604" spans="1:3" hidden="1" x14ac:dyDescent="0.25">
      <c r="A2604" s="33">
        <v>69</v>
      </c>
      <c r="B2604" s="33" t="str">
        <f>VLOOKUP(A2604,Provincie!$B$2:$C$112,2,FALSE)</f>
        <v>CHIETI</v>
      </c>
      <c r="C2604" s="25" t="s">
        <v>6503</v>
      </c>
    </row>
    <row r="2605" spans="1:3" hidden="1" x14ac:dyDescent="0.25">
      <c r="A2605" s="33">
        <v>69</v>
      </c>
      <c r="B2605" s="33" t="str">
        <f>VLOOKUP(A2605,Provincie!$B$2:$C$112,2,FALSE)</f>
        <v>CHIETI</v>
      </c>
      <c r="C2605" s="25" t="s">
        <v>6550</v>
      </c>
    </row>
    <row r="2606" spans="1:3" hidden="1" x14ac:dyDescent="0.25">
      <c r="A2606" s="33">
        <v>69</v>
      </c>
      <c r="B2606" s="33" t="str">
        <f>VLOOKUP(A2606,Provincie!$B$2:$C$112,2,FALSE)</f>
        <v>CHIETI</v>
      </c>
      <c r="C2606" s="25" t="s">
        <v>6569</v>
      </c>
    </row>
    <row r="2607" spans="1:3" hidden="1" x14ac:dyDescent="0.25">
      <c r="A2607" s="33">
        <v>69</v>
      </c>
      <c r="B2607" s="33" t="str">
        <f>VLOOKUP(A2607,Provincie!$B$2:$C$112,2,FALSE)</f>
        <v>CHIETI</v>
      </c>
      <c r="C2607" s="25" t="s">
        <v>6575</v>
      </c>
    </row>
    <row r="2608" spans="1:3" hidden="1" x14ac:dyDescent="0.25">
      <c r="A2608" s="33">
        <v>69</v>
      </c>
      <c r="B2608" s="33" t="str">
        <f>VLOOKUP(A2608,Provincie!$B$2:$C$112,2,FALSE)</f>
        <v>CHIETI</v>
      </c>
      <c r="C2608" s="25" t="s">
        <v>6608</v>
      </c>
    </row>
    <row r="2609" spans="1:3" hidden="1" x14ac:dyDescent="0.25">
      <c r="A2609" s="33">
        <v>69</v>
      </c>
      <c r="B2609" s="33" t="str">
        <f>VLOOKUP(A2609,Provincie!$B$2:$C$112,2,FALSE)</f>
        <v>CHIETI</v>
      </c>
      <c r="C2609" s="25" t="s">
        <v>6615</v>
      </c>
    </row>
    <row r="2610" spans="1:3" hidden="1" x14ac:dyDescent="0.25">
      <c r="A2610" s="33">
        <v>69</v>
      </c>
      <c r="B2610" s="33" t="str">
        <f>VLOOKUP(A2610,Provincie!$B$2:$C$112,2,FALSE)</f>
        <v>CHIETI</v>
      </c>
      <c r="C2610" s="25" t="s">
        <v>6634</v>
      </c>
    </row>
    <row r="2611" spans="1:3" hidden="1" x14ac:dyDescent="0.25">
      <c r="A2611" s="33">
        <v>69</v>
      </c>
      <c r="B2611" s="33" t="str">
        <f>VLOOKUP(A2611,Provincie!$B$2:$C$112,2,FALSE)</f>
        <v>CHIETI</v>
      </c>
      <c r="C2611" s="25" t="s">
        <v>6709</v>
      </c>
    </row>
    <row r="2612" spans="1:3" hidden="1" x14ac:dyDescent="0.25">
      <c r="A2612" s="33">
        <v>69</v>
      </c>
      <c r="B2612" s="33" t="str">
        <f>VLOOKUP(A2612,Provincie!$B$2:$C$112,2,FALSE)</f>
        <v>CHIETI</v>
      </c>
      <c r="C2612" s="25" t="s">
        <v>6806</v>
      </c>
    </row>
    <row r="2613" spans="1:3" hidden="1" x14ac:dyDescent="0.25">
      <c r="A2613" s="33">
        <v>69</v>
      </c>
      <c r="B2613" s="33" t="str">
        <f>VLOOKUP(A2613,Provincie!$B$2:$C$112,2,FALSE)</f>
        <v>CHIETI</v>
      </c>
      <c r="C2613" s="25" t="s">
        <v>6860</v>
      </c>
    </row>
    <row r="2614" spans="1:3" hidden="1" x14ac:dyDescent="0.25">
      <c r="A2614" s="33">
        <v>69</v>
      </c>
      <c r="B2614" s="33" t="str">
        <f>VLOOKUP(A2614,Provincie!$B$2:$C$112,2,FALSE)</f>
        <v>CHIETI</v>
      </c>
      <c r="C2614" s="25" t="s">
        <v>6864</v>
      </c>
    </row>
    <row r="2615" spans="1:3" hidden="1" x14ac:dyDescent="0.25">
      <c r="A2615" s="33">
        <v>69</v>
      </c>
      <c r="B2615" s="33" t="str">
        <f>VLOOKUP(A2615,Provincie!$B$2:$C$112,2,FALSE)</f>
        <v>CHIETI</v>
      </c>
      <c r="C2615" s="25" t="s">
        <v>7048</v>
      </c>
    </row>
    <row r="2616" spans="1:3" hidden="1" x14ac:dyDescent="0.25">
      <c r="A2616" s="33">
        <v>69</v>
      </c>
      <c r="B2616" s="33" t="str">
        <f>VLOOKUP(A2616,Provincie!$B$2:$C$112,2,FALSE)</f>
        <v>CHIETI</v>
      </c>
      <c r="C2616" s="25" t="s">
        <v>7071</v>
      </c>
    </row>
    <row r="2617" spans="1:3" hidden="1" x14ac:dyDescent="0.25">
      <c r="A2617" s="33">
        <v>69</v>
      </c>
      <c r="B2617" s="33" t="str">
        <f>VLOOKUP(A2617,Provincie!$B$2:$C$112,2,FALSE)</f>
        <v>CHIETI</v>
      </c>
      <c r="C2617" s="25" t="s">
        <v>7173</v>
      </c>
    </row>
    <row r="2618" spans="1:3" hidden="1" x14ac:dyDescent="0.25">
      <c r="A2618" s="33">
        <v>69</v>
      </c>
      <c r="B2618" s="33" t="str">
        <f>VLOOKUP(A2618,Provincie!$B$2:$C$112,2,FALSE)</f>
        <v>CHIETI</v>
      </c>
      <c r="C2618" s="25" t="s">
        <v>7224</v>
      </c>
    </row>
    <row r="2619" spans="1:3" hidden="1" x14ac:dyDescent="0.25">
      <c r="A2619" s="33">
        <v>69</v>
      </c>
      <c r="B2619" s="33" t="str">
        <f>VLOOKUP(A2619,Provincie!$B$2:$C$112,2,FALSE)</f>
        <v>CHIETI</v>
      </c>
      <c r="C2619" s="25" t="s">
        <v>7235</v>
      </c>
    </row>
    <row r="2620" spans="1:3" hidden="1" x14ac:dyDescent="0.25">
      <c r="A2620" s="33">
        <v>69</v>
      </c>
      <c r="B2620" s="33" t="str">
        <f>VLOOKUP(A2620,Provincie!$B$2:$C$112,2,FALSE)</f>
        <v>CHIETI</v>
      </c>
      <c r="C2620" s="25" t="s">
        <v>7325</v>
      </c>
    </row>
    <row r="2621" spans="1:3" hidden="1" x14ac:dyDescent="0.25">
      <c r="A2621" s="33">
        <v>69</v>
      </c>
      <c r="B2621" s="33" t="str">
        <f>VLOOKUP(A2621,Provincie!$B$2:$C$112,2,FALSE)</f>
        <v>CHIETI</v>
      </c>
      <c r="C2621" s="25" t="s">
        <v>7353</v>
      </c>
    </row>
    <row r="2622" spans="1:3" hidden="1" x14ac:dyDescent="0.25">
      <c r="A2622" s="33">
        <v>69</v>
      </c>
      <c r="B2622" s="33" t="str">
        <f>VLOOKUP(A2622,Provincie!$B$2:$C$112,2,FALSE)</f>
        <v>CHIETI</v>
      </c>
      <c r="C2622" s="25" t="s">
        <v>7405</v>
      </c>
    </row>
    <row r="2623" spans="1:3" hidden="1" x14ac:dyDescent="0.25">
      <c r="A2623" s="33">
        <v>69</v>
      </c>
      <c r="B2623" s="33" t="str">
        <f>VLOOKUP(A2623,Provincie!$B$2:$C$112,2,FALSE)</f>
        <v>CHIETI</v>
      </c>
      <c r="C2623" s="25" t="s">
        <v>7973</v>
      </c>
    </row>
    <row r="2624" spans="1:3" hidden="1" x14ac:dyDescent="0.25">
      <c r="A2624" s="33">
        <v>69</v>
      </c>
      <c r="B2624" s="33" t="str">
        <f>VLOOKUP(A2624,Provincie!$B$2:$C$112,2,FALSE)</f>
        <v>CHIETI</v>
      </c>
      <c r="C2624" s="25" t="s">
        <v>8207</v>
      </c>
    </row>
    <row r="2625" spans="1:3" hidden="1" x14ac:dyDescent="0.25">
      <c r="A2625" s="33">
        <v>69</v>
      </c>
      <c r="B2625" s="33" t="str">
        <f>VLOOKUP(A2625,Provincie!$B$2:$C$112,2,FALSE)</f>
        <v>CHIETI</v>
      </c>
      <c r="C2625" s="25" t="s">
        <v>8271</v>
      </c>
    </row>
    <row r="2626" spans="1:3" hidden="1" x14ac:dyDescent="0.25">
      <c r="A2626" s="33">
        <v>69</v>
      </c>
      <c r="B2626" s="33" t="str">
        <f>VLOOKUP(A2626,Provincie!$B$2:$C$112,2,FALSE)</f>
        <v>CHIETI</v>
      </c>
      <c r="C2626" s="25" t="s">
        <v>8308</v>
      </c>
    </row>
    <row r="2627" spans="1:3" hidden="1" x14ac:dyDescent="0.25">
      <c r="A2627" s="33">
        <v>69</v>
      </c>
      <c r="B2627" s="33" t="str">
        <f>VLOOKUP(A2627,Provincie!$B$2:$C$112,2,FALSE)</f>
        <v>CHIETI</v>
      </c>
      <c r="C2627" s="25" t="s">
        <v>8350</v>
      </c>
    </row>
    <row r="2628" spans="1:3" hidden="1" x14ac:dyDescent="0.25">
      <c r="A2628" s="33">
        <v>69</v>
      </c>
      <c r="B2628" s="33" t="str">
        <f>VLOOKUP(A2628,Provincie!$B$2:$C$112,2,FALSE)</f>
        <v>CHIETI</v>
      </c>
      <c r="C2628" s="25" t="s">
        <v>8354</v>
      </c>
    </row>
    <row r="2629" spans="1:3" hidden="1" x14ac:dyDescent="0.25">
      <c r="A2629" s="33">
        <v>69</v>
      </c>
      <c r="B2629" s="33" t="str">
        <f>VLOOKUP(A2629,Provincie!$B$2:$C$112,2,FALSE)</f>
        <v>CHIETI</v>
      </c>
      <c r="C2629" s="25" t="s">
        <v>8554</v>
      </c>
    </row>
    <row r="2630" spans="1:3" hidden="1" x14ac:dyDescent="0.25">
      <c r="A2630" s="33">
        <v>69</v>
      </c>
      <c r="B2630" s="33" t="str">
        <f>VLOOKUP(A2630,Provincie!$B$2:$C$112,2,FALSE)</f>
        <v>CHIETI</v>
      </c>
      <c r="C2630" s="25" t="s">
        <v>8891</v>
      </c>
    </row>
    <row r="2631" spans="1:3" hidden="1" x14ac:dyDescent="0.25">
      <c r="A2631" s="33">
        <v>69</v>
      </c>
      <c r="B2631" s="33" t="str">
        <f>VLOOKUP(A2631,Provincie!$B$2:$C$112,2,FALSE)</f>
        <v>CHIETI</v>
      </c>
      <c r="C2631" s="25" t="s">
        <v>8904</v>
      </c>
    </row>
    <row r="2632" spans="1:3" hidden="1" x14ac:dyDescent="0.25">
      <c r="A2632" s="33">
        <v>69</v>
      </c>
      <c r="B2632" s="33" t="str">
        <f>VLOOKUP(A2632,Provincie!$B$2:$C$112,2,FALSE)</f>
        <v>CHIETI</v>
      </c>
      <c r="C2632" s="25" t="s">
        <v>8998</v>
      </c>
    </row>
    <row r="2633" spans="1:3" hidden="1" x14ac:dyDescent="0.25">
      <c r="A2633" s="33">
        <v>69</v>
      </c>
      <c r="B2633" s="33" t="str">
        <f>VLOOKUP(A2633,Provincie!$B$2:$C$112,2,FALSE)</f>
        <v>CHIETI</v>
      </c>
      <c r="C2633" s="25" t="s">
        <v>9032</v>
      </c>
    </row>
    <row r="2634" spans="1:3" hidden="1" x14ac:dyDescent="0.25">
      <c r="A2634" s="33">
        <v>69</v>
      </c>
      <c r="B2634" s="33" t="str">
        <f>VLOOKUP(A2634,Provincie!$B$2:$C$112,2,FALSE)</f>
        <v>CHIETI</v>
      </c>
      <c r="C2634" s="25" t="s">
        <v>9050</v>
      </c>
    </row>
    <row r="2635" spans="1:3" hidden="1" x14ac:dyDescent="0.25">
      <c r="A2635" s="33">
        <v>69</v>
      </c>
      <c r="B2635" s="33" t="str">
        <f>VLOOKUP(A2635,Provincie!$B$2:$C$112,2,FALSE)</f>
        <v>CHIETI</v>
      </c>
      <c r="C2635" s="25" t="s">
        <v>9054</v>
      </c>
    </row>
    <row r="2636" spans="1:3" hidden="1" x14ac:dyDescent="0.25">
      <c r="A2636" s="33">
        <v>69</v>
      </c>
      <c r="B2636" s="33" t="str">
        <f>VLOOKUP(A2636,Provincie!$B$2:$C$112,2,FALSE)</f>
        <v>CHIETI</v>
      </c>
      <c r="C2636" s="25" t="s">
        <v>9190</v>
      </c>
    </row>
    <row r="2637" spans="1:3" hidden="1" x14ac:dyDescent="0.25">
      <c r="A2637" s="33">
        <v>69</v>
      </c>
      <c r="B2637" s="33" t="str">
        <f>VLOOKUP(A2637,Provincie!$B$2:$C$112,2,FALSE)</f>
        <v>CHIETI</v>
      </c>
      <c r="C2637" s="25" t="s">
        <v>9191</v>
      </c>
    </row>
    <row r="2638" spans="1:3" hidden="1" x14ac:dyDescent="0.25">
      <c r="A2638" s="33">
        <v>69</v>
      </c>
      <c r="B2638" s="33" t="str">
        <f>VLOOKUP(A2638,Provincie!$B$2:$C$112,2,FALSE)</f>
        <v>CHIETI</v>
      </c>
      <c r="C2638" s="25" t="s">
        <v>9197</v>
      </c>
    </row>
    <row r="2639" spans="1:3" hidden="1" x14ac:dyDescent="0.25">
      <c r="A2639" s="33">
        <v>69</v>
      </c>
      <c r="B2639" s="33" t="str">
        <f>VLOOKUP(A2639,Provincie!$B$2:$C$112,2,FALSE)</f>
        <v>CHIETI</v>
      </c>
      <c r="C2639" s="25" t="s">
        <v>9366</v>
      </c>
    </row>
    <row r="2640" spans="1:3" hidden="1" x14ac:dyDescent="0.25">
      <c r="A2640" s="33">
        <v>69</v>
      </c>
      <c r="B2640" s="33" t="str">
        <f>VLOOKUP(A2640,Provincie!$B$2:$C$112,2,FALSE)</f>
        <v>CHIETI</v>
      </c>
      <c r="C2640" s="25" t="s">
        <v>9472</v>
      </c>
    </row>
    <row r="2641" spans="1:3" hidden="1" x14ac:dyDescent="0.25">
      <c r="A2641" s="33">
        <v>69</v>
      </c>
      <c r="B2641" s="33" t="str">
        <f>VLOOKUP(A2641,Provincie!$B$2:$C$112,2,FALSE)</f>
        <v>CHIETI</v>
      </c>
      <c r="C2641" s="25" t="s">
        <v>9508</v>
      </c>
    </row>
    <row r="2642" spans="1:3" hidden="1" x14ac:dyDescent="0.25">
      <c r="A2642" s="33">
        <v>69</v>
      </c>
      <c r="B2642" s="33" t="str">
        <f>VLOOKUP(A2642,Provincie!$B$2:$C$112,2,FALSE)</f>
        <v>CHIETI</v>
      </c>
      <c r="C2642" s="25" t="s">
        <v>9546</v>
      </c>
    </row>
    <row r="2643" spans="1:3" hidden="1" x14ac:dyDescent="0.25">
      <c r="A2643" s="33">
        <v>69</v>
      </c>
      <c r="B2643" s="33" t="str">
        <f>VLOOKUP(A2643,Provincie!$B$2:$C$112,2,FALSE)</f>
        <v>CHIETI</v>
      </c>
      <c r="C2643" s="25" t="s">
        <v>9792</v>
      </c>
    </row>
    <row r="2644" spans="1:3" hidden="1" x14ac:dyDescent="0.25">
      <c r="A2644" s="33">
        <v>69</v>
      </c>
      <c r="B2644" s="33" t="str">
        <f>VLOOKUP(A2644,Provincie!$B$2:$C$112,2,FALSE)</f>
        <v>CHIETI</v>
      </c>
      <c r="C2644" s="25" t="s">
        <v>9837</v>
      </c>
    </row>
    <row r="2645" spans="1:3" hidden="1" x14ac:dyDescent="0.25">
      <c r="A2645" s="33">
        <v>69</v>
      </c>
      <c r="B2645" s="33" t="str">
        <f>VLOOKUP(A2645,Provincie!$B$2:$C$112,2,FALSE)</f>
        <v>CHIETI</v>
      </c>
      <c r="C2645" s="25" t="s">
        <v>9921</v>
      </c>
    </row>
    <row r="2646" spans="1:3" hidden="1" x14ac:dyDescent="0.25">
      <c r="A2646" s="33">
        <v>69</v>
      </c>
      <c r="B2646" s="33" t="str">
        <f>VLOOKUP(A2646,Provincie!$B$2:$C$112,2,FALSE)</f>
        <v>CHIETI</v>
      </c>
      <c r="C2646" s="25" t="s">
        <v>10053</v>
      </c>
    </row>
    <row r="2647" spans="1:3" hidden="1" x14ac:dyDescent="0.25">
      <c r="A2647" s="33">
        <v>69</v>
      </c>
      <c r="B2647" s="33" t="str">
        <f>VLOOKUP(A2647,Provincie!$B$2:$C$112,2,FALSE)</f>
        <v>CHIETI</v>
      </c>
      <c r="C2647" s="25" t="s">
        <v>10157</v>
      </c>
    </row>
    <row r="2648" spans="1:3" hidden="1" x14ac:dyDescent="0.25">
      <c r="A2648" s="33">
        <v>69</v>
      </c>
      <c r="B2648" s="33" t="str">
        <f>VLOOKUP(A2648,Provincie!$B$2:$C$112,2,FALSE)</f>
        <v>CHIETI</v>
      </c>
      <c r="C2648" s="25" t="s">
        <v>10172</v>
      </c>
    </row>
    <row r="2649" spans="1:3" hidden="1" x14ac:dyDescent="0.25">
      <c r="A2649" s="33">
        <v>69</v>
      </c>
      <c r="B2649" s="33" t="str">
        <f>VLOOKUP(A2649,Provincie!$B$2:$C$112,2,FALSE)</f>
        <v>CHIETI</v>
      </c>
      <c r="C2649" s="25" t="s">
        <v>10175</v>
      </c>
    </row>
    <row r="2650" spans="1:3" hidden="1" x14ac:dyDescent="0.25">
      <c r="A2650" s="33">
        <v>69</v>
      </c>
      <c r="B2650" s="33" t="str">
        <f>VLOOKUP(A2650,Provincie!$B$2:$C$112,2,FALSE)</f>
        <v>CHIETI</v>
      </c>
      <c r="C2650" s="25" t="s">
        <v>10181</v>
      </c>
    </row>
    <row r="2651" spans="1:3" hidden="1" x14ac:dyDescent="0.25">
      <c r="A2651" s="33">
        <v>69</v>
      </c>
      <c r="B2651" s="33" t="str">
        <f>VLOOKUP(A2651,Provincie!$B$2:$C$112,2,FALSE)</f>
        <v>CHIETI</v>
      </c>
      <c r="C2651" s="25" t="s">
        <v>10228</v>
      </c>
    </row>
    <row r="2652" spans="1:3" hidden="1" x14ac:dyDescent="0.25">
      <c r="A2652" s="33">
        <v>69</v>
      </c>
      <c r="B2652" s="33" t="str">
        <f>VLOOKUP(A2652,Provincie!$B$2:$C$112,2,FALSE)</f>
        <v>CHIETI</v>
      </c>
      <c r="C2652" s="25" t="s">
        <v>10298</v>
      </c>
    </row>
    <row r="2653" spans="1:3" hidden="1" x14ac:dyDescent="0.25">
      <c r="A2653" s="33">
        <v>69</v>
      </c>
      <c r="B2653" s="33" t="str">
        <f>VLOOKUP(A2653,Provincie!$B$2:$C$112,2,FALSE)</f>
        <v>CHIETI</v>
      </c>
      <c r="C2653" s="25" t="s">
        <v>10509</v>
      </c>
    </row>
    <row r="2654" spans="1:3" hidden="1" x14ac:dyDescent="0.25">
      <c r="A2654" s="33">
        <v>69</v>
      </c>
      <c r="B2654" s="33" t="str">
        <f>VLOOKUP(A2654,Provincie!$B$2:$C$112,2,FALSE)</f>
        <v>CHIETI</v>
      </c>
      <c r="C2654" s="25" t="s">
        <v>10648</v>
      </c>
    </row>
    <row r="2655" spans="1:3" hidden="1" x14ac:dyDescent="0.25">
      <c r="A2655" s="33">
        <v>69</v>
      </c>
      <c r="B2655" s="33" t="str">
        <f>VLOOKUP(A2655,Provincie!$B$2:$C$112,2,FALSE)</f>
        <v>CHIETI</v>
      </c>
      <c r="C2655" s="25" t="s">
        <v>10716</v>
      </c>
    </row>
    <row r="2656" spans="1:3" hidden="1" x14ac:dyDescent="0.25">
      <c r="A2656" s="33">
        <v>69</v>
      </c>
      <c r="B2656" s="33" t="str">
        <f>VLOOKUP(A2656,Provincie!$B$2:$C$112,2,FALSE)</f>
        <v>CHIETI</v>
      </c>
      <c r="C2656" s="25" t="s">
        <v>10870</v>
      </c>
    </row>
    <row r="2657" spans="1:3" hidden="1" x14ac:dyDescent="0.25">
      <c r="A2657" s="34">
        <v>69</v>
      </c>
      <c r="B2657" s="33" t="str">
        <f>VLOOKUP(A2657,Provincie!$B$2:$C$112,2,FALSE)</f>
        <v>CHIETI</v>
      </c>
      <c r="C2657" s="26" t="s">
        <v>10883</v>
      </c>
    </row>
    <row r="2658" spans="1:3" hidden="1" x14ac:dyDescent="0.25">
      <c r="A2658" s="33">
        <v>69</v>
      </c>
      <c r="B2658" s="33" t="str">
        <f>VLOOKUP(A2658,Provincie!$B$2:$C$112,2,FALSE)</f>
        <v>CHIETI</v>
      </c>
      <c r="C2658" s="25" t="s">
        <v>10966</v>
      </c>
    </row>
    <row r="2659" spans="1:3" hidden="1" x14ac:dyDescent="0.25">
      <c r="A2659" s="33">
        <v>69</v>
      </c>
      <c r="B2659" s="33" t="str">
        <f>VLOOKUP(A2659,Provincie!$B$2:$C$112,2,FALSE)</f>
        <v>CHIETI</v>
      </c>
      <c r="C2659" s="25" t="s">
        <v>11055</v>
      </c>
    </row>
    <row r="2660" spans="1:3" hidden="1" x14ac:dyDescent="0.25">
      <c r="A2660" s="33">
        <v>69</v>
      </c>
      <c r="B2660" s="33" t="str">
        <f>VLOOKUP(A2660,Provincie!$B$2:$C$112,2,FALSE)</f>
        <v>CHIETI</v>
      </c>
      <c r="C2660" s="25" t="s">
        <v>11113</v>
      </c>
    </row>
    <row r="2661" spans="1:3" hidden="1" x14ac:dyDescent="0.25">
      <c r="A2661" s="33">
        <v>69</v>
      </c>
      <c r="B2661" s="33" t="str">
        <f>VLOOKUP(A2661,Provincie!$B$2:$C$112,2,FALSE)</f>
        <v>CHIETI</v>
      </c>
      <c r="C2661" s="25" t="s">
        <v>11237</v>
      </c>
    </row>
    <row r="2662" spans="1:3" hidden="1" x14ac:dyDescent="0.25">
      <c r="A2662" s="33">
        <v>69</v>
      </c>
      <c r="B2662" s="33" t="str">
        <f>VLOOKUP(A2662,Provincie!$B$2:$C$112,2,FALSE)</f>
        <v>CHIETI</v>
      </c>
      <c r="C2662" s="25" t="s">
        <v>11243</v>
      </c>
    </row>
    <row r="2663" spans="1:3" hidden="1" x14ac:dyDescent="0.25">
      <c r="A2663" s="33">
        <v>69</v>
      </c>
      <c r="B2663" s="33" t="str">
        <f>VLOOKUP(A2663,Provincie!$B$2:$C$112,2,FALSE)</f>
        <v>CHIETI</v>
      </c>
      <c r="C2663" s="25" t="s">
        <v>11757</v>
      </c>
    </row>
    <row r="2664" spans="1:3" hidden="1" x14ac:dyDescent="0.25">
      <c r="A2664" s="33">
        <v>69</v>
      </c>
      <c r="B2664" s="33" t="str">
        <f>VLOOKUP(A2664,Provincie!$B$2:$C$112,2,FALSE)</f>
        <v>CHIETI</v>
      </c>
      <c r="C2664" s="25" t="s">
        <v>11900</v>
      </c>
    </row>
    <row r="2665" spans="1:3" hidden="1" x14ac:dyDescent="0.25">
      <c r="A2665" s="33">
        <v>69</v>
      </c>
      <c r="B2665" s="33" t="str">
        <f>VLOOKUP(A2665,Provincie!$B$2:$C$112,2,FALSE)</f>
        <v>CHIETI</v>
      </c>
      <c r="C2665" s="25" t="s">
        <v>11924</v>
      </c>
    </row>
    <row r="2666" spans="1:3" hidden="1" x14ac:dyDescent="0.25">
      <c r="A2666" s="33">
        <v>69</v>
      </c>
      <c r="B2666" s="33" t="str">
        <f>VLOOKUP(A2666,Provincie!$B$2:$C$112,2,FALSE)</f>
        <v>CHIETI</v>
      </c>
      <c r="C2666" s="25" t="s">
        <v>11929</v>
      </c>
    </row>
    <row r="2667" spans="1:3" hidden="1" x14ac:dyDescent="0.25">
      <c r="A2667" s="33">
        <v>69</v>
      </c>
      <c r="B2667" s="33" t="str">
        <f>VLOOKUP(A2667,Provincie!$B$2:$C$112,2,FALSE)</f>
        <v>CHIETI</v>
      </c>
      <c r="C2667" s="25" t="s">
        <v>11958</v>
      </c>
    </row>
    <row r="2668" spans="1:3" hidden="1" x14ac:dyDescent="0.25">
      <c r="A2668" s="33">
        <v>69</v>
      </c>
      <c r="B2668" s="33" t="str">
        <f>VLOOKUP(A2668,Provincie!$B$2:$C$112,2,FALSE)</f>
        <v>CHIETI</v>
      </c>
      <c r="C2668" s="25" t="s">
        <v>11989</v>
      </c>
    </row>
    <row r="2669" spans="1:3" hidden="1" x14ac:dyDescent="0.25">
      <c r="A2669" s="33">
        <v>69</v>
      </c>
      <c r="B2669" s="33" t="str">
        <f>VLOOKUP(A2669,Provincie!$B$2:$C$112,2,FALSE)</f>
        <v>CHIETI</v>
      </c>
      <c r="C2669" s="25" t="s">
        <v>11996</v>
      </c>
    </row>
    <row r="2670" spans="1:3" hidden="1" x14ac:dyDescent="0.25">
      <c r="A2670" s="33">
        <v>69</v>
      </c>
      <c r="B2670" s="33" t="str">
        <f>VLOOKUP(A2670,Provincie!$B$2:$C$112,2,FALSE)</f>
        <v>CHIETI</v>
      </c>
      <c r="C2670" s="25" t="s">
        <v>12067</v>
      </c>
    </row>
    <row r="2671" spans="1:3" hidden="1" x14ac:dyDescent="0.25">
      <c r="A2671" s="33">
        <v>69</v>
      </c>
      <c r="B2671" s="33" t="str">
        <f>VLOOKUP(A2671,Provincie!$B$2:$C$112,2,FALSE)</f>
        <v>CHIETI</v>
      </c>
      <c r="C2671" s="25" t="s">
        <v>12160</v>
      </c>
    </row>
    <row r="2672" spans="1:3" hidden="1" x14ac:dyDescent="0.25">
      <c r="A2672" s="33">
        <v>69</v>
      </c>
      <c r="B2672" s="33" t="str">
        <f>VLOOKUP(A2672,Provincie!$B$2:$C$112,2,FALSE)</f>
        <v>CHIETI</v>
      </c>
      <c r="C2672" s="25" t="s">
        <v>12225</v>
      </c>
    </row>
    <row r="2673" spans="1:3" hidden="1" x14ac:dyDescent="0.25">
      <c r="A2673" s="33">
        <v>69</v>
      </c>
      <c r="B2673" s="33" t="str">
        <f>VLOOKUP(A2673,Provincie!$B$2:$C$112,2,FALSE)</f>
        <v>CHIETI</v>
      </c>
      <c r="C2673" s="25" t="s">
        <v>12647</v>
      </c>
    </row>
    <row r="2674" spans="1:3" hidden="1" x14ac:dyDescent="0.25">
      <c r="A2674" s="33">
        <v>69</v>
      </c>
      <c r="B2674" s="33" t="str">
        <f>VLOOKUP(A2674,Provincie!$B$2:$C$112,2,FALSE)</f>
        <v>CHIETI</v>
      </c>
      <c r="C2674" s="25" t="s">
        <v>12650</v>
      </c>
    </row>
    <row r="2675" spans="1:3" hidden="1" x14ac:dyDescent="0.25">
      <c r="A2675" s="33">
        <v>69</v>
      </c>
      <c r="B2675" s="33" t="str">
        <f>VLOOKUP(A2675,Provincie!$B$2:$C$112,2,FALSE)</f>
        <v>CHIETI</v>
      </c>
      <c r="C2675" s="25" t="s">
        <v>12707</v>
      </c>
    </row>
    <row r="2676" spans="1:3" hidden="1" x14ac:dyDescent="0.25">
      <c r="A2676" s="34">
        <v>13</v>
      </c>
      <c r="B2676" s="33" t="str">
        <f>VLOOKUP(A2676,Provincie!$B$2:$C$112,2,FALSE)</f>
        <v>COMO</v>
      </c>
      <c r="C2676" s="26" t="s">
        <v>2887</v>
      </c>
    </row>
    <row r="2677" spans="1:3" hidden="1" x14ac:dyDescent="0.25">
      <c r="A2677" s="34">
        <v>13</v>
      </c>
      <c r="B2677" s="33" t="str">
        <f>VLOOKUP(A2677,Provincie!$B$2:$C$112,2,FALSE)</f>
        <v>COMO</v>
      </c>
      <c r="C2677" s="26" t="s">
        <v>2930</v>
      </c>
    </row>
    <row r="2678" spans="1:3" hidden="1" x14ac:dyDescent="0.25">
      <c r="A2678" s="34">
        <v>13</v>
      </c>
      <c r="B2678" s="33" t="str">
        <f>VLOOKUP(A2678,Provincie!$B$2:$C$112,2,FALSE)</f>
        <v>COMO</v>
      </c>
      <c r="C2678" s="26" t="s">
        <v>2997</v>
      </c>
    </row>
    <row r="2679" spans="1:3" hidden="1" x14ac:dyDescent="0.25">
      <c r="A2679" s="34">
        <v>13</v>
      </c>
      <c r="B2679" s="33" t="str">
        <f>VLOOKUP(A2679,Provincie!$B$2:$C$112,2,FALSE)</f>
        <v>COMO</v>
      </c>
      <c r="C2679" s="26" t="s">
        <v>3026</v>
      </c>
    </row>
    <row r="2680" spans="1:3" hidden="1" x14ac:dyDescent="0.25">
      <c r="A2680" s="33">
        <v>13</v>
      </c>
      <c r="B2680" s="33" t="str">
        <f>VLOOKUP(A2680,Provincie!$B$2:$C$112,2,FALSE)</f>
        <v>COMO</v>
      </c>
      <c r="C2680" s="25" t="s">
        <v>3027</v>
      </c>
    </row>
    <row r="2681" spans="1:3" hidden="1" x14ac:dyDescent="0.25">
      <c r="A2681" s="34">
        <v>13</v>
      </c>
      <c r="B2681" s="33" t="str">
        <f>VLOOKUP(A2681,Provincie!$B$2:$C$112,2,FALSE)</f>
        <v>COMO</v>
      </c>
      <c r="C2681" s="26" t="s">
        <v>3036</v>
      </c>
    </row>
    <row r="2682" spans="1:3" hidden="1" x14ac:dyDescent="0.25">
      <c r="A2682" s="33">
        <v>13</v>
      </c>
      <c r="B2682" s="33" t="str">
        <f>VLOOKUP(A2682,Provincie!$B$2:$C$112,2,FALSE)</f>
        <v>COMO</v>
      </c>
      <c r="C2682" s="25" t="s">
        <v>3037</v>
      </c>
    </row>
    <row r="2683" spans="1:3" hidden="1" x14ac:dyDescent="0.25">
      <c r="A2683" s="33">
        <v>13</v>
      </c>
      <c r="B2683" s="33" t="str">
        <f>VLOOKUP(A2683,Provincie!$B$2:$C$112,2,FALSE)</f>
        <v>COMO</v>
      </c>
      <c r="C2683" s="25" t="s">
        <v>3048</v>
      </c>
    </row>
    <row r="2684" spans="1:3" hidden="1" x14ac:dyDescent="0.25">
      <c r="A2684" s="34">
        <v>13</v>
      </c>
      <c r="B2684" s="33" t="str">
        <f>VLOOKUP(A2684,Provincie!$B$2:$C$112,2,FALSE)</f>
        <v>COMO</v>
      </c>
      <c r="C2684" s="26" t="s">
        <v>3052</v>
      </c>
    </row>
    <row r="2685" spans="1:3" hidden="1" x14ac:dyDescent="0.25">
      <c r="A2685" s="33">
        <v>13</v>
      </c>
      <c r="B2685" s="33" t="str">
        <f>VLOOKUP(A2685,Provincie!$B$2:$C$112,2,FALSE)</f>
        <v>COMO</v>
      </c>
      <c r="C2685" s="25" t="s">
        <v>3106</v>
      </c>
    </row>
    <row r="2686" spans="1:3" hidden="1" x14ac:dyDescent="0.25">
      <c r="A2686" s="33">
        <v>13</v>
      </c>
      <c r="B2686" s="33" t="str">
        <f>VLOOKUP(A2686,Provincie!$B$2:$C$112,2,FALSE)</f>
        <v>COMO</v>
      </c>
      <c r="C2686" s="25" t="s">
        <v>3131</v>
      </c>
    </row>
    <row r="2687" spans="1:3" hidden="1" x14ac:dyDescent="0.25">
      <c r="A2687" s="33">
        <v>13</v>
      </c>
      <c r="B2687" s="33" t="str">
        <f>VLOOKUP(A2687,Provincie!$B$2:$C$112,2,FALSE)</f>
        <v>COMO</v>
      </c>
      <c r="C2687" s="25" t="s">
        <v>3199</v>
      </c>
    </row>
    <row r="2688" spans="1:3" hidden="1" x14ac:dyDescent="0.25">
      <c r="A2688" s="33">
        <v>13</v>
      </c>
      <c r="B2688" s="33" t="str">
        <f>VLOOKUP(A2688,Provincie!$B$2:$C$112,2,FALSE)</f>
        <v>COMO</v>
      </c>
      <c r="C2688" s="25" t="s">
        <v>3212</v>
      </c>
    </row>
    <row r="2689" spans="1:3" hidden="1" x14ac:dyDescent="0.25">
      <c r="A2689" s="34">
        <v>13</v>
      </c>
      <c r="B2689" s="33" t="str">
        <f>VLOOKUP(A2689,Provincie!$B$2:$C$112,2,FALSE)</f>
        <v>COMO</v>
      </c>
      <c r="C2689" s="26" t="s">
        <v>3241</v>
      </c>
    </row>
    <row r="2690" spans="1:3" hidden="1" x14ac:dyDescent="0.25">
      <c r="A2690" s="33">
        <v>13</v>
      </c>
      <c r="B2690" s="33" t="str">
        <f>VLOOKUP(A2690,Provincie!$B$2:$C$112,2,FALSE)</f>
        <v>COMO</v>
      </c>
      <c r="C2690" s="25" t="s">
        <v>3267</v>
      </c>
    </row>
    <row r="2691" spans="1:3" hidden="1" x14ac:dyDescent="0.25">
      <c r="A2691" s="33">
        <v>13</v>
      </c>
      <c r="B2691" s="33" t="str">
        <f>VLOOKUP(A2691,Provincie!$B$2:$C$112,2,FALSE)</f>
        <v>COMO</v>
      </c>
      <c r="C2691" s="25" t="s">
        <v>3305</v>
      </c>
    </row>
    <row r="2692" spans="1:3" hidden="1" x14ac:dyDescent="0.25">
      <c r="A2692" s="34">
        <v>13</v>
      </c>
      <c r="B2692" s="33" t="str">
        <f>VLOOKUP(A2692,Provincie!$B$2:$C$112,2,FALSE)</f>
        <v>COMO</v>
      </c>
      <c r="C2692" s="26" t="s">
        <v>3342</v>
      </c>
    </row>
    <row r="2693" spans="1:3" hidden="1" x14ac:dyDescent="0.25">
      <c r="A2693" s="33">
        <v>13</v>
      </c>
      <c r="B2693" s="33" t="str">
        <f>VLOOKUP(A2693,Provincie!$B$2:$C$112,2,FALSE)</f>
        <v>COMO</v>
      </c>
      <c r="C2693" s="25" t="s">
        <v>3349</v>
      </c>
    </row>
    <row r="2694" spans="1:3" hidden="1" x14ac:dyDescent="0.25">
      <c r="A2694" s="34">
        <v>13</v>
      </c>
      <c r="B2694" s="33" t="str">
        <f>VLOOKUP(A2694,Provincie!$B$2:$C$112,2,FALSE)</f>
        <v>COMO</v>
      </c>
      <c r="C2694" s="26" t="s">
        <v>3414</v>
      </c>
    </row>
    <row r="2695" spans="1:3" hidden="1" x14ac:dyDescent="0.25">
      <c r="A2695" s="34">
        <v>13</v>
      </c>
      <c r="B2695" s="33" t="str">
        <f>VLOOKUP(A2695,Provincie!$B$2:$C$112,2,FALSE)</f>
        <v>COMO</v>
      </c>
      <c r="C2695" s="26" t="s">
        <v>3453</v>
      </c>
    </row>
    <row r="2696" spans="1:3" hidden="1" x14ac:dyDescent="0.25">
      <c r="A2696" s="34">
        <v>13</v>
      </c>
      <c r="B2696" s="33" t="str">
        <f>VLOOKUP(A2696,Provincie!$B$2:$C$112,2,FALSE)</f>
        <v>COMO</v>
      </c>
      <c r="C2696" s="26" t="s">
        <v>3466</v>
      </c>
    </row>
    <row r="2697" spans="1:3" hidden="1" x14ac:dyDescent="0.25">
      <c r="A2697" s="34">
        <v>13</v>
      </c>
      <c r="B2697" s="33" t="str">
        <f>VLOOKUP(A2697,Provincie!$B$2:$C$112,2,FALSE)</f>
        <v>COMO</v>
      </c>
      <c r="C2697" s="26" t="s">
        <v>3467</v>
      </c>
    </row>
    <row r="2698" spans="1:3" hidden="1" x14ac:dyDescent="0.25">
      <c r="A2698" s="34">
        <v>13</v>
      </c>
      <c r="B2698" s="33" t="str">
        <f>VLOOKUP(A2698,Provincie!$B$2:$C$112,2,FALSE)</f>
        <v>COMO</v>
      </c>
      <c r="C2698" s="26" t="s">
        <v>3513</v>
      </c>
    </row>
    <row r="2699" spans="1:3" hidden="1" x14ac:dyDescent="0.25">
      <c r="A2699" s="33">
        <v>13</v>
      </c>
      <c r="B2699" s="33" t="str">
        <f>VLOOKUP(A2699,Provincie!$B$2:$C$112,2,FALSE)</f>
        <v>COMO</v>
      </c>
      <c r="C2699" s="25" t="s">
        <v>3540</v>
      </c>
    </row>
    <row r="2700" spans="1:3" hidden="1" x14ac:dyDescent="0.25">
      <c r="A2700" s="34">
        <v>13</v>
      </c>
      <c r="B2700" s="33" t="str">
        <f>VLOOKUP(A2700,Provincie!$B$2:$C$112,2,FALSE)</f>
        <v>COMO</v>
      </c>
      <c r="C2700" s="26" t="s">
        <v>3550</v>
      </c>
    </row>
    <row r="2701" spans="1:3" hidden="1" x14ac:dyDescent="0.25">
      <c r="A2701" s="34">
        <v>13</v>
      </c>
      <c r="B2701" s="33" t="str">
        <f>VLOOKUP(A2701,Provincie!$B$2:$C$112,2,FALSE)</f>
        <v>COMO</v>
      </c>
      <c r="C2701" s="26" t="s">
        <v>3556</v>
      </c>
    </row>
    <row r="2702" spans="1:3" hidden="1" x14ac:dyDescent="0.25">
      <c r="A2702" s="33">
        <v>13</v>
      </c>
      <c r="B2702" s="33" t="str">
        <f>VLOOKUP(A2702,Provincie!$B$2:$C$112,2,FALSE)</f>
        <v>COMO</v>
      </c>
      <c r="C2702" s="25" t="s">
        <v>3614</v>
      </c>
    </row>
    <row r="2703" spans="1:3" hidden="1" x14ac:dyDescent="0.25">
      <c r="A2703" s="34">
        <v>13</v>
      </c>
      <c r="B2703" s="33" t="str">
        <f>VLOOKUP(A2703,Provincie!$B$2:$C$112,2,FALSE)</f>
        <v>COMO</v>
      </c>
      <c r="C2703" s="26" t="s">
        <v>3618</v>
      </c>
    </row>
    <row r="2704" spans="1:3" hidden="1" x14ac:dyDescent="0.25">
      <c r="A2704" s="33">
        <v>13</v>
      </c>
      <c r="B2704" s="33" t="str">
        <f>VLOOKUP(A2704,Provincie!$B$2:$C$112,2,FALSE)</f>
        <v>COMO</v>
      </c>
      <c r="C2704" s="25" t="s">
        <v>3647</v>
      </c>
    </row>
    <row r="2705" spans="1:3" hidden="1" x14ac:dyDescent="0.25">
      <c r="A2705" s="33">
        <v>13</v>
      </c>
      <c r="B2705" s="33" t="str">
        <f>VLOOKUP(A2705,Provincie!$B$2:$C$112,2,FALSE)</f>
        <v>COMO</v>
      </c>
      <c r="C2705" s="25" t="s">
        <v>3658</v>
      </c>
    </row>
    <row r="2706" spans="1:3" hidden="1" x14ac:dyDescent="0.25">
      <c r="A2706" s="34">
        <v>13</v>
      </c>
      <c r="B2706" s="33" t="str">
        <f>VLOOKUP(A2706,Provincie!$B$2:$C$112,2,FALSE)</f>
        <v>COMO</v>
      </c>
      <c r="C2706" s="26" t="s">
        <v>3666</v>
      </c>
    </row>
    <row r="2707" spans="1:3" hidden="1" x14ac:dyDescent="0.25">
      <c r="A2707" s="34">
        <v>13</v>
      </c>
      <c r="B2707" s="33" t="str">
        <f>VLOOKUP(A2707,Provincie!$B$2:$C$112,2,FALSE)</f>
        <v>COMO</v>
      </c>
      <c r="C2707" s="26" t="s">
        <v>3669</v>
      </c>
    </row>
    <row r="2708" spans="1:3" hidden="1" x14ac:dyDescent="0.25">
      <c r="A2708" s="34">
        <v>13</v>
      </c>
      <c r="B2708" s="33" t="str">
        <f>VLOOKUP(A2708,Provincie!$B$2:$C$112,2,FALSE)</f>
        <v>COMO</v>
      </c>
      <c r="C2708" s="26" t="s">
        <v>3731</v>
      </c>
    </row>
    <row r="2709" spans="1:3" hidden="1" x14ac:dyDescent="0.25">
      <c r="A2709" s="33">
        <v>13</v>
      </c>
      <c r="B2709" s="33" t="str">
        <f>VLOOKUP(A2709,Provincie!$B$2:$C$112,2,FALSE)</f>
        <v>COMO</v>
      </c>
      <c r="C2709" s="25" t="s">
        <v>3732</v>
      </c>
    </row>
    <row r="2710" spans="1:3" hidden="1" x14ac:dyDescent="0.25">
      <c r="A2710" s="34">
        <v>13</v>
      </c>
      <c r="B2710" s="33" t="str">
        <f>VLOOKUP(A2710,Provincie!$B$2:$C$112,2,FALSE)</f>
        <v>COMO</v>
      </c>
      <c r="C2710" s="26" t="s">
        <v>3735</v>
      </c>
    </row>
    <row r="2711" spans="1:3" hidden="1" x14ac:dyDescent="0.25">
      <c r="A2711" s="33">
        <v>13</v>
      </c>
      <c r="B2711" s="33" t="str">
        <f>VLOOKUP(A2711,Provincie!$B$2:$C$112,2,FALSE)</f>
        <v>COMO</v>
      </c>
      <c r="C2711" s="25" t="s">
        <v>3759</v>
      </c>
    </row>
    <row r="2712" spans="1:3" hidden="1" x14ac:dyDescent="0.25">
      <c r="A2712" s="33">
        <v>13</v>
      </c>
      <c r="B2712" s="33" t="str">
        <f>VLOOKUP(A2712,Provincie!$B$2:$C$112,2,FALSE)</f>
        <v>COMO</v>
      </c>
      <c r="C2712" s="25" t="s">
        <v>3765</v>
      </c>
    </row>
    <row r="2713" spans="1:3" hidden="1" x14ac:dyDescent="0.25">
      <c r="A2713" s="33">
        <v>13</v>
      </c>
      <c r="B2713" s="33" t="str">
        <f>VLOOKUP(A2713,Provincie!$B$2:$C$112,2,FALSE)</f>
        <v>COMO</v>
      </c>
      <c r="C2713" s="25" t="s">
        <v>3766</v>
      </c>
    </row>
    <row r="2714" spans="1:3" hidden="1" x14ac:dyDescent="0.25">
      <c r="A2714" s="34">
        <v>13</v>
      </c>
      <c r="B2714" s="33" t="str">
        <f>VLOOKUP(A2714,Provincie!$B$2:$C$112,2,FALSE)</f>
        <v>COMO</v>
      </c>
      <c r="C2714" s="26" t="s">
        <v>3985</v>
      </c>
    </row>
    <row r="2715" spans="1:3" hidden="1" x14ac:dyDescent="0.25">
      <c r="A2715" s="34">
        <v>13</v>
      </c>
      <c r="B2715" s="33" t="str">
        <f>VLOOKUP(A2715,Provincie!$B$2:$C$112,2,FALSE)</f>
        <v>COMO</v>
      </c>
      <c r="C2715" s="26" t="s">
        <v>3991</v>
      </c>
    </row>
    <row r="2716" spans="1:3" hidden="1" x14ac:dyDescent="0.25">
      <c r="A2716" s="33">
        <v>13</v>
      </c>
      <c r="B2716" s="33" t="str">
        <f>VLOOKUP(A2716,Provincie!$B$2:$C$112,2,FALSE)</f>
        <v>COMO</v>
      </c>
      <c r="C2716" s="25" t="s">
        <v>3992</v>
      </c>
    </row>
    <row r="2717" spans="1:3" hidden="1" x14ac:dyDescent="0.25">
      <c r="A2717" s="33">
        <v>13</v>
      </c>
      <c r="B2717" s="33" t="str">
        <f>VLOOKUP(A2717,Provincie!$B$2:$C$112,2,FALSE)</f>
        <v>COMO</v>
      </c>
      <c r="C2717" s="25" t="s">
        <v>4002</v>
      </c>
    </row>
    <row r="2718" spans="1:3" hidden="1" x14ac:dyDescent="0.25">
      <c r="A2718" s="34">
        <v>13</v>
      </c>
      <c r="B2718" s="33" t="str">
        <f>VLOOKUP(A2718,Provincie!$B$2:$C$112,2,FALSE)</f>
        <v>COMO</v>
      </c>
      <c r="C2718" s="26" t="s">
        <v>4005</v>
      </c>
    </row>
    <row r="2719" spans="1:3" hidden="1" x14ac:dyDescent="0.25">
      <c r="A2719" s="34">
        <v>13</v>
      </c>
      <c r="B2719" s="33" t="str">
        <f>VLOOKUP(A2719,Provincie!$B$2:$C$112,2,FALSE)</f>
        <v>COMO</v>
      </c>
      <c r="C2719" s="26" t="s">
        <v>4025</v>
      </c>
    </row>
    <row r="2720" spans="1:3" hidden="1" x14ac:dyDescent="0.25">
      <c r="A2720" s="33">
        <v>13</v>
      </c>
      <c r="B2720" s="33" t="str">
        <f>VLOOKUP(A2720,Provincie!$B$2:$C$112,2,FALSE)</f>
        <v>COMO</v>
      </c>
      <c r="C2720" s="25" t="s">
        <v>4029</v>
      </c>
    </row>
    <row r="2721" spans="1:3" hidden="1" x14ac:dyDescent="0.25">
      <c r="A2721" s="33">
        <v>13</v>
      </c>
      <c r="B2721" s="33" t="str">
        <f>VLOOKUP(A2721,Provincie!$B$2:$C$112,2,FALSE)</f>
        <v>COMO</v>
      </c>
      <c r="C2721" s="25" t="s">
        <v>4072</v>
      </c>
    </row>
    <row r="2722" spans="1:3" hidden="1" x14ac:dyDescent="0.25">
      <c r="A2722" s="34">
        <v>13</v>
      </c>
      <c r="B2722" s="33" t="str">
        <f>VLOOKUP(A2722,Provincie!$B$2:$C$112,2,FALSE)</f>
        <v>COMO</v>
      </c>
      <c r="C2722" s="26" t="s">
        <v>4095</v>
      </c>
    </row>
    <row r="2723" spans="1:3" hidden="1" x14ac:dyDescent="0.25">
      <c r="A2723" s="34">
        <v>13</v>
      </c>
      <c r="B2723" s="33" t="str">
        <f>VLOOKUP(A2723,Provincie!$B$2:$C$112,2,FALSE)</f>
        <v>COMO</v>
      </c>
      <c r="C2723" s="26" t="s">
        <v>4106</v>
      </c>
    </row>
    <row r="2724" spans="1:3" hidden="1" x14ac:dyDescent="0.25">
      <c r="A2724" s="34">
        <v>13</v>
      </c>
      <c r="B2724" s="33" t="str">
        <f>VLOOKUP(A2724,Provincie!$B$2:$C$112,2,FALSE)</f>
        <v>COMO</v>
      </c>
      <c r="C2724" s="26" t="s">
        <v>4107</v>
      </c>
    </row>
    <row r="2725" spans="1:3" hidden="1" x14ac:dyDescent="0.25">
      <c r="A2725" s="33">
        <v>13</v>
      </c>
      <c r="B2725" s="33" t="str">
        <f>VLOOKUP(A2725,Provincie!$B$2:$C$112,2,FALSE)</f>
        <v>COMO</v>
      </c>
      <c r="C2725" s="25" t="s">
        <v>4115</v>
      </c>
    </row>
    <row r="2726" spans="1:3" hidden="1" x14ac:dyDescent="0.25">
      <c r="A2726" s="34">
        <v>13</v>
      </c>
      <c r="B2726" s="33" t="str">
        <f>VLOOKUP(A2726,Provincie!$B$2:$C$112,2,FALSE)</f>
        <v>COMO</v>
      </c>
      <c r="C2726" s="26" t="s">
        <v>4116</v>
      </c>
    </row>
    <row r="2727" spans="1:3" hidden="1" x14ac:dyDescent="0.25">
      <c r="A2727" s="33">
        <v>13</v>
      </c>
      <c r="B2727" s="33" t="str">
        <f>VLOOKUP(A2727,Provincie!$B$2:$C$112,2,FALSE)</f>
        <v>COMO</v>
      </c>
      <c r="C2727" s="25" t="s">
        <v>4166</v>
      </c>
    </row>
    <row r="2728" spans="1:3" hidden="1" x14ac:dyDescent="0.25">
      <c r="A2728" s="33">
        <v>13</v>
      </c>
      <c r="B2728" s="33" t="str">
        <f>VLOOKUP(A2728,Provincie!$B$2:$C$112,2,FALSE)</f>
        <v>COMO</v>
      </c>
      <c r="C2728" s="25" t="s">
        <v>4199</v>
      </c>
    </row>
    <row r="2729" spans="1:3" hidden="1" x14ac:dyDescent="0.25">
      <c r="A2729" s="34">
        <v>13</v>
      </c>
      <c r="B2729" s="33" t="str">
        <f>VLOOKUP(A2729,Provincie!$B$2:$C$112,2,FALSE)</f>
        <v>COMO</v>
      </c>
      <c r="C2729" s="26" t="s">
        <v>4206</v>
      </c>
    </row>
    <row r="2730" spans="1:3" hidden="1" x14ac:dyDescent="0.25">
      <c r="A2730" s="33">
        <v>13</v>
      </c>
      <c r="B2730" s="33" t="str">
        <f>VLOOKUP(A2730,Provincie!$B$2:$C$112,2,FALSE)</f>
        <v>COMO</v>
      </c>
      <c r="C2730" s="25" t="s">
        <v>4207</v>
      </c>
    </row>
    <row r="2731" spans="1:3" hidden="1" x14ac:dyDescent="0.25">
      <c r="A2731" s="33">
        <v>13</v>
      </c>
      <c r="B2731" s="33" t="str">
        <f>VLOOKUP(A2731,Provincie!$B$2:$C$112,2,FALSE)</f>
        <v>COMO</v>
      </c>
      <c r="C2731" s="25" t="s">
        <v>4211</v>
      </c>
    </row>
    <row r="2732" spans="1:3" hidden="1" x14ac:dyDescent="0.25">
      <c r="A2732" s="34">
        <v>13</v>
      </c>
      <c r="B2732" s="33" t="str">
        <f>VLOOKUP(A2732,Provincie!$B$2:$C$112,2,FALSE)</f>
        <v>COMO</v>
      </c>
      <c r="C2732" s="26" t="s">
        <v>4325</v>
      </c>
    </row>
    <row r="2733" spans="1:3" hidden="1" x14ac:dyDescent="0.25">
      <c r="A2733" s="34">
        <v>13</v>
      </c>
      <c r="B2733" s="33" t="str">
        <f>VLOOKUP(A2733,Provincie!$B$2:$C$112,2,FALSE)</f>
        <v>COMO</v>
      </c>
      <c r="C2733" s="26" t="s">
        <v>4337</v>
      </c>
    </row>
    <row r="2734" spans="1:3" hidden="1" x14ac:dyDescent="0.25">
      <c r="A2734" s="34">
        <v>13</v>
      </c>
      <c r="B2734" s="33" t="str">
        <f>VLOOKUP(A2734,Provincie!$B$2:$C$112,2,FALSE)</f>
        <v>COMO</v>
      </c>
      <c r="C2734" s="26" t="s">
        <v>4338</v>
      </c>
    </row>
    <row r="2735" spans="1:3" hidden="1" x14ac:dyDescent="0.25">
      <c r="A2735" s="33">
        <v>13</v>
      </c>
      <c r="B2735" s="33" t="str">
        <f>VLOOKUP(A2735,Provincie!$B$2:$C$112,2,FALSE)</f>
        <v>COMO</v>
      </c>
      <c r="C2735" s="25" t="s">
        <v>4363</v>
      </c>
    </row>
    <row r="2736" spans="1:3" hidden="1" x14ac:dyDescent="0.25">
      <c r="A2736" s="33">
        <v>13</v>
      </c>
      <c r="B2736" s="33" t="str">
        <f>VLOOKUP(A2736,Provincie!$B$2:$C$112,2,FALSE)</f>
        <v>COMO</v>
      </c>
      <c r="C2736" s="25" t="s">
        <v>4487</v>
      </c>
    </row>
    <row r="2737" spans="1:3" hidden="1" x14ac:dyDescent="0.25">
      <c r="A2737" s="33">
        <v>13</v>
      </c>
      <c r="B2737" s="33" t="str">
        <f>VLOOKUP(A2737,Provincie!$B$2:$C$112,2,FALSE)</f>
        <v>COMO</v>
      </c>
      <c r="C2737" s="25" t="s">
        <v>4489</v>
      </c>
    </row>
    <row r="2738" spans="1:3" hidden="1" x14ac:dyDescent="0.25">
      <c r="A2738" s="34">
        <v>13</v>
      </c>
      <c r="B2738" s="33" t="str">
        <f>VLOOKUP(A2738,Provincie!$B$2:$C$112,2,FALSE)</f>
        <v>COMO</v>
      </c>
      <c r="C2738" s="26" t="s">
        <v>4500</v>
      </c>
    </row>
    <row r="2739" spans="1:3" hidden="1" x14ac:dyDescent="0.25">
      <c r="A2739" s="33">
        <v>13</v>
      </c>
      <c r="B2739" s="33" t="str">
        <f>VLOOKUP(A2739,Provincie!$B$2:$C$112,2,FALSE)</f>
        <v>COMO</v>
      </c>
      <c r="C2739" s="25" t="s">
        <v>4501</v>
      </c>
    </row>
    <row r="2740" spans="1:3" hidden="1" x14ac:dyDescent="0.25">
      <c r="A2740" s="34">
        <v>13</v>
      </c>
      <c r="B2740" s="33" t="str">
        <f>VLOOKUP(A2740,Provincie!$B$2:$C$112,2,FALSE)</f>
        <v>COMO</v>
      </c>
      <c r="C2740" s="26" t="s">
        <v>4502</v>
      </c>
    </row>
    <row r="2741" spans="1:3" hidden="1" x14ac:dyDescent="0.25">
      <c r="A2741" s="34">
        <v>13</v>
      </c>
      <c r="B2741" s="33" t="str">
        <f>VLOOKUP(A2741,Provincie!$B$2:$C$112,2,FALSE)</f>
        <v>COMO</v>
      </c>
      <c r="C2741" s="26" t="s">
        <v>4575</v>
      </c>
    </row>
    <row r="2742" spans="1:3" hidden="1" x14ac:dyDescent="0.25">
      <c r="A2742" s="33">
        <v>13</v>
      </c>
      <c r="B2742" s="33" t="str">
        <f>VLOOKUP(A2742,Provincie!$B$2:$C$112,2,FALSE)</f>
        <v>COMO</v>
      </c>
      <c r="C2742" s="25" t="s">
        <v>4577</v>
      </c>
    </row>
    <row r="2743" spans="1:3" hidden="1" x14ac:dyDescent="0.25">
      <c r="A2743" s="33">
        <v>13</v>
      </c>
      <c r="B2743" s="33" t="str">
        <f>VLOOKUP(A2743,Provincie!$B$2:$C$112,2,FALSE)</f>
        <v>COMO</v>
      </c>
      <c r="C2743" s="25" t="s">
        <v>4589</v>
      </c>
    </row>
    <row r="2744" spans="1:3" hidden="1" x14ac:dyDescent="0.25">
      <c r="A2744" s="34">
        <v>13</v>
      </c>
      <c r="B2744" s="33" t="str">
        <f>VLOOKUP(A2744,Provincie!$B$2:$C$112,2,FALSE)</f>
        <v>COMO</v>
      </c>
      <c r="C2744" s="26" t="s">
        <v>4594</v>
      </c>
    </row>
    <row r="2745" spans="1:3" hidden="1" x14ac:dyDescent="0.25">
      <c r="A2745" s="34">
        <v>13</v>
      </c>
      <c r="B2745" s="33" t="str">
        <f>VLOOKUP(A2745,Provincie!$B$2:$C$112,2,FALSE)</f>
        <v>COMO</v>
      </c>
      <c r="C2745" s="26" t="s">
        <v>4608</v>
      </c>
    </row>
    <row r="2746" spans="1:3" hidden="1" x14ac:dyDescent="0.25">
      <c r="A2746" s="34">
        <v>13</v>
      </c>
      <c r="B2746" s="33" t="str">
        <f>VLOOKUP(A2746,Provincie!$B$2:$C$112,2,FALSE)</f>
        <v>COMO</v>
      </c>
      <c r="C2746" s="26" t="s">
        <v>4611</v>
      </c>
    </row>
    <row r="2747" spans="1:3" hidden="1" x14ac:dyDescent="0.25">
      <c r="A2747" s="33">
        <v>13</v>
      </c>
      <c r="B2747" s="33" t="str">
        <f>VLOOKUP(A2747,Provincie!$B$2:$C$112,2,FALSE)</f>
        <v>COMO</v>
      </c>
      <c r="C2747" s="25" t="s">
        <v>4625</v>
      </c>
    </row>
    <row r="2748" spans="1:3" hidden="1" x14ac:dyDescent="0.25">
      <c r="A2748" s="33">
        <v>13</v>
      </c>
      <c r="B2748" s="33" t="str">
        <f>VLOOKUP(A2748,Provincie!$B$2:$C$112,2,FALSE)</f>
        <v>COMO</v>
      </c>
      <c r="C2748" s="25" t="s">
        <v>4632</v>
      </c>
    </row>
    <row r="2749" spans="1:3" hidden="1" x14ac:dyDescent="0.25">
      <c r="A2749" s="34">
        <v>13</v>
      </c>
      <c r="B2749" s="33" t="str">
        <f>VLOOKUP(A2749,Provincie!$B$2:$C$112,2,FALSE)</f>
        <v>COMO</v>
      </c>
      <c r="C2749" s="26" t="s">
        <v>4633</v>
      </c>
    </row>
    <row r="2750" spans="1:3" hidden="1" x14ac:dyDescent="0.25">
      <c r="A2750" s="33">
        <v>13</v>
      </c>
      <c r="B2750" s="33" t="str">
        <f>VLOOKUP(A2750,Provincie!$B$2:$C$112,2,FALSE)</f>
        <v>COMO</v>
      </c>
      <c r="C2750" s="25" t="s">
        <v>4698</v>
      </c>
    </row>
    <row r="2751" spans="1:3" hidden="1" x14ac:dyDescent="0.25">
      <c r="A2751" s="34">
        <v>13</v>
      </c>
      <c r="B2751" s="33" t="str">
        <f>VLOOKUP(A2751,Provincie!$B$2:$C$112,2,FALSE)</f>
        <v>COMO</v>
      </c>
      <c r="C2751" s="26" t="s">
        <v>4699</v>
      </c>
    </row>
    <row r="2752" spans="1:3" hidden="1" x14ac:dyDescent="0.25">
      <c r="A2752" s="34">
        <v>13</v>
      </c>
      <c r="B2752" s="33" t="str">
        <f>VLOOKUP(A2752,Provincie!$B$2:$C$112,2,FALSE)</f>
        <v>COMO</v>
      </c>
      <c r="C2752" s="26" t="s">
        <v>4773</v>
      </c>
    </row>
    <row r="2753" spans="1:3" hidden="1" x14ac:dyDescent="0.25">
      <c r="A2753" s="33">
        <v>13</v>
      </c>
      <c r="B2753" s="33" t="str">
        <f>VLOOKUP(A2753,Provincie!$B$2:$C$112,2,FALSE)</f>
        <v>COMO</v>
      </c>
      <c r="C2753" s="25" t="s">
        <v>4789</v>
      </c>
    </row>
    <row r="2754" spans="1:3" hidden="1" x14ac:dyDescent="0.25">
      <c r="A2754" s="34">
        <v>13</v>
      </c>
      <c r="B2754" s="33" t="str">
        <f>VLOOKUP(A2754,Provincie!$B$2:$C$112,2,FALSE)</f>
        <v>COMO</v>
      </c>
      <c r="C2754" s="26" t="s">
        <v>4816</v>
      </c>
    </row>
    <row r="2755" spans="1:3" hidden="1" x14ac:dyDescent="0.25">
      <c r="A2755" s="34">
        <v>13</v>
      </c>
      <c r="B2755" s="33" t="str">
        <f>VLOOKUP(A2755,Provincie!$B$2:$C$112,2,FALSE)</f>
        <v>COMO</v>
      </c>
      <c r="C2755" s="26" t="s">
        <v>4819</v>
      </c>
    </row>
    <row r="2756" spans="1:3" hidden="1" x14ac:dyDescent="0.25">
      <c r="A2756" s="33">
        <v>13</v>
      </c>
      <c r="B2756" s="33" t="str">
        <f>VLOOKUP(A2756,Provincie!$B$2:$C$112,2,FALSE)</f>
        <v>COMO</v>
      </c>
      <c r="C2756" s="25" t="s">
        <v>4820</v>
      </c>
    </row>
    <row r="2757" spans="1:3" hidden="1" x14ac:dyDescent="0.25">
      <c r="A2757" s="34">
        <v>13</v>
      </c>
      <c r="B2757" s="33" t="str">
        <f>VLOOKUP(A2757,Provincie!$B$2:$C$112,2,FALSE)</f>
        <v>COMO</v>
      </c>
      <c r="C2757" s="26" t="s">
        <v>4821</v>
      </c>
    </row>
    <row r="2758" spans="1:3" hidden="1" x14ac:dyDescent="0.25">
      <c r="A2758" s="34">
        <v>13</v>
      </c>
      <c r="B2758" s="33" t="str">
        <f>VLOOKUP(A2758,Provincie!$B$2:$C$112,2,FALSE)</f>
        <v>COMO</v>
      </c>
      <c r="C2758" s="26" t="s">
        <v>4822</v>
      </c>
    </row>
    <row r="2759" spans="1:3" hidden="1" x14ac:dyDescent="0.25">
      <c r="A2759" s="33">
        <v>13</v>
      </c>
      <c r="B2759" s="33" t="str">
        <f>VLOOKUP(A2759,Provincie!$B$2:$C$112,2,FALSE)</f>
        <v>COMO</v>
      </c>
      <c r="C2759" s="25" t="s">
        <v>4823</v>
      </c>
    </row>
    <row r="2760" spans="1:3" hidden="1" x14ac:dyDescent="0.25">
      <c r="A2760" s="34">
        <v>13</v>
      </c>
      <c r="B2760" s="33" t="str">
        <f>VLOOKUP(A2760,Provincie!$B$2:$C$112,2,FALSE)</f>
        <v>COMO</v>
      </c>
      <c r="C2760" s="26" t="s">
        <v>4841</v>
      </c>
    </row>
    <row r="2761" spans="1:3" hidden="1" x14ac:dyDescent="0.25">
      <c r="A2761" s="34">
        <v>13</v>
      </c>
      <c r="B2761" s="33" t="str">
        <f>VLOOKUP(A2761,Provincie!$B$2:$C$112,2,FALSE)</f>
        <v>COMO</v>
      </c>
      <c r="C2761" s="26" t="s">
        <v>4846</v>
      </c>
    </row>
    <row r="2762" spans="1:3" hidden="1" x14ac:dyDescent="0.25">
      <c r="A2762" s="34">
        <v>13</v>
      </c>
      <c r="B2762" s="33" t="str">
        <f>VLOOKUP(A2762,Provincie!$B$2:$C$112,2,FALSE)</f>
        <v>COMO</v>
      </c>
      <c r="C2762" s="26" t="s">
        <v>4856</v>
      </c>
    </row>
    <row r="2763" spans="1:3" hidden="1" x14ac:dyDescent="0.25">
      <c r="A2763" s="34">
        <v>13</v>
      </c>
      <c r="B2763" s="33" t="str">
        <f>VLOOKUP(A2763,Provincie!$B$2:$C$112,2,FALSE)</f>
        <v>COMO</v>
      </c>
      <c r="C2763" s="26" t="s">
        <v>4861</v>
      </c>
    </row>
    <row r="2764" spans="1:3" hidden="1" x14ac:dyDescent="0.25">
      <c r="A2764" s="33">
        <v>13</v>
      </c>
      <c r="B2764" s="33" t="str">
        <f>VLOOKUP(A2764,Provincie!$B$2:$C$112,2,FALSE)</f>
        <v>COMO</v>
      </c>
      <c r="C2764" s="25" t="s">
        <v>4865</v>
      </c>
    </row>
    <row r="2765" spans="1:3" hidden="1" x14ac:dyDescent="0.25">
      <c r="A2765" s="34">
        <v>13</v>
      </c>
      <c r="B2765" s="33" t="str">
        <f>VLOOKUP(A2765,Provincie!$B$2:$C$112,2,FALSE)</f>
        <v>COMO</v>
      </c>
      <c r="C2765" s="26" t="s">
        <v>5022</v>
      </c>
    </row>
    <row r="2766" spans="1:3" hidden="1" x14ac:dyDescent="0.25">
      <c r="A2766" s="34">
        <v>13</v>
      </c>
      <c r="B2766" s="33" t="str">
        <f>VLOOKUP(A2766,Provincie!$B$2:$C$112,2,FALSE)</f>
        <v>COMO</v>
      </c>
      <c r="C2766" s="26" t="s">
        <v>5023</v>
      </c>
    </row>
    <row r="2767" spans="1:3" hidden="1" x14ac:dyDescent="0.25">
      <c r="A2767" s="33">
        <v>13</v>
      </c>
      <c r="B2767" s="33" t="str">
        <f>VLOOKUP(A2767,Provincie!$B$2:$C$112,2,FALSE)</f>
        <v>COMO</v>
      </c>
      <c r="C2767" s="25" t="s">
        <v>5049</v>
      </c>
    </row>
    <row r="2768" spans="1:3" hidden="1" x14ac:dyDescent="0.25">
      <c r="A2768" s="33">
        <v>13</v>
      </c>
      <c r="B2768" s="33" t="str">
        <f>VLOOKUP(A2768,Provincie!$B$2:$C$112,2,FALSE)</f>
        <v>COMO</v>
      </c>
      <c r="C2768" s="25" t="s">
        <v>5063</v>
      </c>
    </row>
    <row r="2769" spans="1:3" hidden="1" x14ac:dyDescent="0.25">
      <c r="A2769" s="33">
        <v>13</v>
      </c>
      <c r="B2769" s="33" t="str">
        <f>VLOOKUP(A2769,Provincie!$B$2:$C$112,2,FALSE)</f>
        <v>COMO</v>
      </c>
      <c r="C2769" s="25" t="s">
        <v>5141</v>
      </c>
    </row>
    <row r="2770" spans="1:3" hidden="1" x14ac:dyDescent="0.25">
      <c r="A2770" s="33">
        <v>13</v>
      </c>
      <c r="B2770" s="33" t="str">
        <f>VLOOKUP(A2770,Provincie!$B$2:$C$112,2,FALSE)</f>
        <v>COMO</v>
      </c>
      <c r="C2770" s="25" t="s">
        <v>5213</v>
      </c>
    </row>
    <row r="2771" spans="1:3" hidden="1" x14ac:dyDescent="0.25">
      <c r="A2771" s="33">
        <v>13</v>
      </c>
      <c r="B2771" s="33" t="str">
        <f>VLOOKUP(A2771,Provincie!$B$2:$C$112,2,FALSE)</f>
        <v>COMO</v>
      </c>
      <c r="C2771" s="25" t="s">
        <v>5220</v>
      </c>
    </row>
    <row r="2772" spans="1:3" hidden="1" x14ac:dyDescent="0.25">
      <c r="A2772" s="34">
        <v>13</v>
      </c>
      <c r="B2772" s="33" t="str">
        <f>VLOOKUP(A2772,Provincie!$B$2:$C$112,2,FALSE)</f>
        <v>COMO</v>
      </c>
      <c r="C2772" s="26" t="s">
        <v>5236</v>
      </c>
    </row>
    <row r="2773" spans="1:3" hidden="1" x14ac:dyDescent="0.25">
      <c r="A2773" s="34">
        <v>13</v>
      </c>
      <c r="B2773" s="33" t="str">
        <f>VLOOKUP(A2773,Provincie!$B$2:$C$112,2,FALSE)</f>
        <v>COMO</v>
      </c>
      <c r="C2773" s="26" t="s">
        <v>5306</v>
      </c>
    </row>
    <row r="2774" spans="1:3" hidden="1" x14ac:dyDescent="0.25">
      <c r="A2774" s="33">
        <v>13</v>
      </c>
      <c r="B2774" s="33" t="str">
        <f>VLOOKUP(A2774,Provincie!$B$2:$C$112,2,FALSE)</f>
        <v>COMO</v>
      </c>
      <c r="C2774" s="25" t="s">
        <v>5320</v>
      </c>
    </row>
    <row r="2775" spans="1:3" hidden="1" x14ac:dyDescent="0.25">
      <c r="A2775" s="34">
        <v>13</v>
      </c>
      <c r="B2775" s="33" t="str">
        <f>VLOOKUP(A2775,Provincie!$B$2:$C$112,2,FALSE)</f>
        <v>COMO</v>
      </c>
      <c r="C2775" s="26" t="s">
        <v>5337</v>
      </c>
    </row>
    <row r="2776" spans="1:3" hidden="1" x14ac:dyDescent="0.25">
      <c r="A2776" s="33">
        <v>13</v>
      </c>
      <c r="B2776" s="33" t="str">
        <f>VLOOKUP(A2776,Provincie!$B$2:$C$112,2,FALSE)</f>
        <v>COMO</v>
      </c>
      <c r="C2776" s="25" t="s">
        <v>5354</v>
      </c>
    </row>
    <row r="2777" spans="1:3" hidden="1" x14ac:dyDescent="0.25">
      <c r="A2777" s="33">
        <v>13</v>
      </c>
      <c r="B2777" s="33" t="str">
        <f>VLOOKUP(A2777,Provincie!$B$2:$C$112,2,FALSE)</f>
        <v>COMO</v>
      </c>
      <c r="C2777" s="25" t="s">
        <v>5358</v>
      </c>
    </row>
    <row r="2778" spans="1:3" hidden="1" x14ac:dyDescent="0.25">
      <c r="A2778" s="34">
        <v>13</v>
      </c>
      <c r="B2778" s="33" t="str">
        <f>VLOOKUP(A2778,Provincie!$B$2:$C$112,2,FALSE)</f>
        <v>COMO</v>
      </c>
      <c r="C2778" s="26" t="s">
        <v>5359</v>
      </c>
    </row>
    <row r="2779" spans="1:3" hidden="1" x14ac:dyDescent="0.25">
      <c r="A2779" s="34">
        <v>13</v>
      </c>
      <c r="B2779" s="33" t="str">
        <f>VLOOKUP(A2779,Provincie!$B$2:$C$112,2,FALSE)</f>
        <v>COMO</v>
      </c>
      <c r="C2779" s="26" t="s">
        <v>5360</v>
      </c>
    </row>
    <row r="2780" spans="1:3" hidden="1" x14ac:dyDescent="0.25">
      <c r="A2780" s="34">
        <v>13</v>
      </c>
      <c r="B2780" s="33" t="str">
        <f>VLOOKUP(A2780,Provincie!$B$2:$C$112,2,FALSE)</f>
        <v>COMO</v>
      </c>
      <c r="C2780" s="26" t="s">
        <v>5410</v>
      </c>
    </row>
    <row r="2781" spans="1:3" hidden="1" x14ac:dyDescent="0.25">
      <c r="A2781" s="34">
        <v>13</v>
      </c>
      <c r="B2781" s="33" t="str">
        <f>VLOOKUP(A2781,Provincie!$B$2:$C$112,2,FALSE)</f>
        <v>COMO</v>
      </c>
      <c r="C2781" s="26" t="s">
        <v>5500</v>
      </c>
    </row>
    <row r="2782" spans="1:3" hidden="1" x14ac:dyDescent="0.25">
      <c r="A2782" s="34">
        <v>13</v>
      </c>
      <c r="B2782" s="33" t="str">
        <f>VLOOKUP(A2782,Provincie!$B$2:$C$112,2,FALSE)</f>
        <v>COMO</v>
      </c>
      <c r="C2782" s="26" t="s">
        <v>5524</v>
      </c>
    </row>
    <row r="2783" spans="1:3" hidden="1" x14ac:dyDescent="0.25">
      <c r="A2783" s="33">
        <v>13</v>
      </c>
      <c r="B2783" s="33" t="str">
        <f>VLOOKUP(A2783,Provincie!$B$2:$C$112,2,FALSE)</f>
        <v>COMO</v>
      </c>
      <c r="C2783" s="25" t="s">
        <v>5560</v>
      </c>
    </row>
    <row r="2784" spans="1:3" hidden="1" x14ac:dyDescent="0.25">
      <c r="A2784" s="34">
        <v>13</v>
      </c>
      <c r="B2784" s="33" t="str">
        <f>VLOOKUP(A2784,Provincie!$B$2:$C$112,2,FALSE)</f>
        <v>COMO</v>
      </c>
      <c r="C2784" s="26" t="s">
        <v>5588</v>
      </c>
    </row>
    <row r="2785" spans="1:3" hidden="1" x14ac:dyDescent="0.25">
      <c r="A2785" s="33">
        <v>13</v>
      </c>
      <c r="B2785" s="33" t="str">
        <f>VLOOKUP(A2785,Provincie!$B$2:$C$112,2,FALSE)</f>
        <v>COMO</v>
      </c>
      <c r="C2785" s="25" t="s">
        <v>5589</v>
      </c>
    </row>
    <row r="2786" spans="1:3" hidden="1" x14ac:dyDescent="0.25">
      <c r="A2786" s="34">
        <v>13</v>
      </c>
      <c r="B2786" s="33" t="str">
        <f>VLOOKUP(A2786,Provincie!$B$2:$C$112,2,FALSE)</f>
        <v>COMO</v>
      </c>
      <c r="C2786" s="26" t="s">
        <v>5597</v>
      </c>
    </row>
    <row r="2787" spans="1:3" hidden="1" x14ac:dyDescent="0.25">
      <c r="A2787" s="33">
        <v>13</v>
      </c>
      <c r="B2787" s="33" t="str">
        <f>VLOOKUP(A2787,Provincie!$B$2:$C$112,2,FALSE)</f>
        <v>COMO</v>
      </c>
      <c r="C2787" s="25" t="s">
        <v>5622</v>
      </c>
    </row>
    <row r="2788" spans="1:3" hidden="1" x14ac:dyDescent="0.25">
      <c r="A2788" s="34">
        <v>13</v>
      </c>
      <c r="B2788" s="33" t="str">
        <f>VLOOKUP(A2788,Provincie!$B$2:$C$112,2,FALSE)</f>
        <v>COMO</v>
      </c>
      <c r="C2788" s="26" t="s">
        <v>5666</v>
      </c>
    </row>
    <row r="2789" spans="1:3" hidden="1" x14ac:dyDescent="0.25">
      <c r="A2789" s="34">
        <v>13</v>
      </c>
      <c r="B2789" s="33" t="str">
        <f>VLOOKUP(A2789,Provincie!$B$2:$C$112,2,FALSE)</f>
        <v>COMO</v>
      </c>
      <c r="C2789" s="26" t="s">
        <v>5722</v>
      </c>
    </row>
    <row r="2790" spans="1:3" hidden="1" x14ac:dyDescent="0.25">
      <c r="A2790" s="33">
        <v>13</v>
      </c>
      <c r="B2790" s="33" t="str">
        <f>VLOOKUP(A2790,Provincie!$B$2:$C$112,2,FALSE)</f>
        <v>COMO</v>
      </c>
      <c r="C2790" s="25" t="s">
        <v>5734</v>
      </c>
    </row>
    <row r="2791" spans="1:3" hidden="1" x14ac:dyDescent="0.25">
      <c r="A2791" s="33">
        <v>13</v>
      </c>
      <c r="B2791" s="33" t="str">
        <f>VLOOKUP(A2791,Provincie!$B$2:$C$112,2,FALSE)</f>
        <v>COMO</v>
      </c>
      <c r="C2791" s="25" t="s">
        <v>2798</v>
      </c>
    </row>
    <row r="2792" spans="1:3" hidden="1" x14ac:dyDescent="0.25">
      <c r="A2792" s="33">
        <v>13</v>
      </c>
      <c r="B2792" s="33" t="str">
        <f>VLOOKUP(A2792,Provincie!$B$2:$C$112,2,FALSE)</f>
        <v>COMO</v>
      </c>
      <c r="C2792" s="25" t="s">
        <v>5766</v>
      </c>
    </row>
    <row r="2793" spans="1:3" hidden="1" x14ac:dyDescent="0.25">
      <c r="A2793" s="34">
        <v>13</v>
      </c>
      <c r="B2793" s="33" t="str">
        <f>VLOOKUP(A2793,Provincie!$B$2:$C$112,2,FALSE)</f>
        <v>COMO</v>
      </c>
      <c r="C2793" s="26" t="s">
        <v>5775</v>
      </c>
    </row>
    <row r="2794" spans="1:3" hidden="1" x14ac:dyDescent="0.25">
      <c r="A2794" s="33">
        <v>13</v>
      </c>
      <c r="B2794" s="33" t="str">
        <f>VLOOKUP(A2794,Provincie!$B$2:$C$112,2,FALSE)</f>
        <v>COMO</v>
      </c>
      <c r="C2794" s="25" t="s">
        <v>5795</v>
      </c>
    </row>
    <row r="2795" spans="1:3" hidden="1" x14ac:dyDescent="0.25">
      <c r="A2795" s="34">
        <v>13</v>
      </c>
      <c r="B2795" s="33" t="str">
        <f>VLOOKUP(A2795,Provincie!$B$2:$C$112,2,FALSE)</f>
        <v>COMO</v>
      </c>
      <c r="C2795" s="26" t="s">
        <v>5796</v>
      </c>
    </row>
    <row r="2796" spans="1:3" hidden="1" x14ac:dyDescent="0.25">
      <c r="A2796" s="34">
        <v>13</v>
      </c>
      <c r="B2796" s="33" t="str">
        <f>VLOOKUP(A2796,Provincie!$B$2:$C$112,2,FALSE)</f>
        <v>COMO</v>
      </c>
      <c r="C2796" s="26" t="s">
        <v>5800</v>
      </c>
    </row>
    <row r="2797" spans="1:3" hidden="1" x14ac:dyDescent="0.25">
      <c r="A2797" s="34">
        <v>13</v>
      </c>
      <c r="B2797" s="33" t="str">
        <f>VLOOKUP(A2797,Provincie!$B$2:$C$112,2,FALSE)</f>
        <v>COMO</v>
      </c>
      <c r="C2797" s="26" t="s">
        <v>5827</v>
      </c>
    </row>
    <row r="2798" spans="1:3" hidden="1" x14ac:dyDescent="0.25">
      <c r="A2798" s="33">
        <v>13</v>
      </c>
      <c r="B2798" s="33" t="str">
        <f>VLOOKUP(A2798,Provincie!$B$2:$C$112,2,FALSE)</f>
        <v>COMO</v>
      </c>
      <c r="C2798" s="25" t="s">
        <v>5870</v>
      </c>
    </row>
    <row r="2799" spans="1:3" hidden="1" x14ac:dyDescent="0.25">
      <c r="A2799" s="34">
        <v>13</v>
      </c>
      <c r="B2799" s="33" t="str">
        <f>VLOOKUP(A2799,Provincie!$B$2:$C$112,2,FALSE)</f>
        <v>COMO</v>
      </c>
      <c r="C2799" s="26" t="s">
        <v>5876</v>
      </c>
    </row>
    <row r="2800" spans="1:3" hidden="1" x14ac:dyDescent="0.25">
      <c r="A2800" s="33">
        <v>13</v>
      </c>
      <c r="B2800" s="33" t="str">
        <f>VLOOKUP(A2800,Provincie!$B$2:$C$112,2,FALSE)</f>
        <v>COMO</v>
      </c>
      <c r="C2800" s="25" t="s">
        <v>5974</v>
      </c>
    </row>
    <row r="2801" spans="1:3" hidden="1" x14ac:dyDescent="0.25">
      <c r="A2801" s="34">
        <v>13</v>
      </c>
      <c r="B2801" s="33" t="str">
        <f>VLOOKUP(A2801,Provincie!$B$2:$C$112,2,FALSE)</f>
        <v>COMO</v>
      </c>
      <c r="C2801" s="26" t="s">
        <v>5975</v>
      </c>
    </row>
    <row r="2802" spans="1:3" hidden="1" x14ac:dyDescent="0.25">
      <c r="A2802" s="34">
        <v>13</v>
      </c>
      <c r="B2802" s="33" t="str">
        <f>VLOOKUP(A2802,Provincie!$B$2:$C$112,2,FALSE)</f>
        <v>COMO</v>
      </c>
      <c r="C2802" s="26" t="s">
        <v>5989</v>
      </c>
    </row>
    <row r="2803" spans="1:3" hidden="1" x14ac:dyDescent="0.25">
      <c r="A2803" s="34">
        <v>13</v>
      </c>
      <c r="B2803" s="33" t="str">
        <f>VLOOKUP(A2803,Provincie!$B$2:$C$112,2,FALSE)</f>
        <v>COMO</v>
      </c>
      <c r="C2803" s="26" t="s">
        <v>5993</v>
      </c>
    </row>
    <row r="2804" spans="1:3" hidden="1" x14ac:dyDescent="0.25">
      <c r="A2804" s="34">
        <v>13</v>
      </c>
      <c r="B2804" s="33" t="str">
        <f>VLOOKUP(A2804,Provincie!$B$2:$C$112,2,FALSE)</f>
        <v>COMO</v>
      </c>
      <c r="C2804" s="26" t="s">
        <v>5999</v>
      </c>
    </row>
    <row r="2805" spans="1:3" hidden="1" x14ac:dyDescent="0.25">
      <c r="A2805" s="33">
        <v>13</v>
      </c>
      <c r="B2805" s="33" t="str">
        <f>VLOOKUP(A2805,Provincie!$B$2:$C$112,2,FALSE)</f>
        <v>COMO</v>
      </c>
      <c r="C2805" s="25" t="s">
        <v>6022</v>
      </c>
    </row>
    <row r="2806" spans="1:3" hidden="1" x14ac:dyDescent="0.25">
      <c r="A2806" s="33">
        <v>13</v>
      </c>
      <c r="B2806" s="33" t="str">
        <f>VLOOKUP(A2806,Provincie!$B$2:$C$112,2,FALSE)</f>
        <v>COMO</v>
      </c>
      <c r="C2806" s="25" t="s">
        <v>6057</v>
      </c>
    </row>
    <row r="2807" spans="1:3" hidden="1" x14ac:dyDescent="0.25">
      <c r="A2807" s="34">
        <v>13</v>
      </c>
      <c r="B2807" s="33" t="str">
        <f>VLOOKUP(A2807,Provincie!$B$2:$C$112,2,FALSE)</f>
        <v>COMO</v>
      </c>
      <c r="C2807" s="26" t="s">
        <v>6079</v>
      </c>
    </row>
    <row r="2808" spans="1:3" hidden="1" x14ac:dyDescent="0.25">
      <c r="A2808" s="33">
        <v>13</v>
      </c>
      <c r="B2808" s="33" t="str">
        <f>VLOOKUP(A2808,Provincie!$B$2:$C$112,2,FALSE)</f>
        <v>COMO</v>
      </c>
      <c r="C2808" s="25" t="s">
        <v>6134</v>
      </c>
    </row>
    <row r="2809" spans="1:3" hidden="1" x14ac:dyDescent="0.25">
      <c r="A2809" s="33">
        <v>13</v>
      </c>
      <c r="B2809" s="33" t="str">
        <f>VLOOKUP(A2809,Provincie!$B$2:$C$112,2,FALSE)</f>
        <v>COMO</v>
      </c>
      <c r="C2809" s="25" t="s">
        <v>6153</v>
      </c>
    </row>
    <row r="2810" spans="1:3" hidden="1" x14ac:dyDescent="0.25">
      <c r="A2810" s="33">
        <v>13</v>
      </c>
      <c r="B2810" s="33" t="str">
        <f>VLOOKUP(A2810,Provincie!$B$2:$C$112,2,FALSE)</f>
        <v>COMO</v>
      </c>
      <c r="C2810" s="25" t="s">
        <v>6165</v>
      </c>
    </row>
    <row r="2811" spans="1:3" hidden="1" x14ac:dyDescent="0.25">
      <c r="A2811" s="33">
        <v>13</v>
      </c>
      <c r="B2811" s="33" t="str">
        <f>VLOOKUP(A2811,Provincie!$B$2:$C$112,2,FALSE)</f>
        <v>COMO</v>
      </c>
      <c r="C2811" s="25" t="s">
        <v>6179</v>
      </c>
    </row>
    <row r="2812" spans="1:3" hidden="1" x14ac:dyDescent="0.25">
      <c r="A2812" s="34">
        <v>13</v>
      </c>
      <c r="B2812" s="33" t="str">
        <f>VLOOKUP(A2812,Provincie!$B$2:$C$112,2,FALSE)</f>
        <v>COMO</v>
      </c>
      <c r="C2812" s="26" t="s">
        <v>6183</v>
      </c>
    </row>
    <row r="2813" spans="1:3" hidden="1" x14ac:dyDescent="0.25">
      <c r="A2813" s="34">
        <v>13</v>
      </c>
      <c r="B2813" s="33" t="str">
        <f>VLOOKUP(A2813,Provincie!$B$2:$C$112,2,FALSE)</f>
        <v>COMO</v>
      </c>
      <c r="C2813" s="26" t="s">
        <v>6186</v>
      </c>
    </row>
    <row r="2814" spans="1:3" hidden="1" x14ac:dyDescent="0.25">
      <c r="A2814" s="33">
        <v>13</v>
      </c>
      <c r="B2814" s="33" t="str">
        <f>VLOOKUP(A2814,Provincie!$B$2:$C$112,2,FALSE)</f>
        <v>COMO</v>
      </c>
      <c r="C2814" s="25" t="s">
        <v>6192</v>
      </c>
    </row>
    <row r="2815" spans="1:3" hidden="1" x14ac:dyDescent="0.25">
      <c r="A2815" s="33">
        <v>13</v>
      </c>
      <c r="B2815" s="33" t="str">
        <f>VLOOKUP(A2815,Provincie!$B$2:$C$112,2,FALSE)</f>
        <v>COMO</v>
      </c>
      <c r="C2815" s="25" t="s">
        <v>6238</v>
      </c>
    </row>
    <row r="2816" spans="1:3" hidden="1" x14ac:dyDescent="0.25">
      <c r="A2816" s="34">
        <v>13</v>
      </c>
      <c r="B2816" s="33" t="str">
        <f>VLOOKUP(A2816,Provincie!$B$2:$C$112,2,FALSE)</f>
        <v>COMO</v>
      </c>
      <c r="C2816" s="26" t="s">
        <v>6239</v>
      </c>
    </row>
    <row r="2817" spans="1:3" hidden="1" x14ac:dyDescent="0.25">
      <c r="A2817" s="34">
        <v>13</v>
      </c>
      <c r="B2817" s="33" t="str">
        <f>VLOOKUP(A2817,Provincie!$B$2:$C$112,2,FALSE)</f>
        <v>COMO</v>
      </c>
      <c r="C2817" s="26" t="s">
        <v>6256</v>
      </c>
    </row>
    <row r="2818" spans="1:3" hidden="1" x14ac:dyDescent="0.25">
      <c r="A2818" s="34">
        <v>13</v>
      </c>
      <c r="B2818" s="33" t="str">
        <f>VLOOKUP(A2818,Provincie!$B$2:$C$112,2,FALSE)</f>
        <v>COMO</v>
      </c>
      <c r="C2818" s="26" t="s">
        <v>6258</v>
      </c>
    </row>
    <row r="2819" spans="1:3" hidden="1" x14ac:dyDescent="0.25">
      <c r="A2819" s="33">
        <v>13</v>
      </c>
      <c r="B2819" s="33" t="str">
        <f>VLOOKUP(A2819,Provincie!$B$2:$C$112,2,FALSE)</f>
        <v>COMO</v>
      </c>
      <c r="C2819" s="25" t="s">
        <v>6266</v>
      </c>
    </row>
    <row r="2820" spans="1:3" hidden="1" x14ac:dyDescent="0.25">
      <c r="A2820" s="34">
        <v>13</v>
      </c>
      <c r="B2820" s="33" t="str">
        <f>VLOOKUP(A2820,Provincie!$B$2:$C$112,2,FALSE)</f>
        <v>COMO</v>
      </c>
      <c r="C2820" s="26" t="s">
        <v>6269</v>
      </c>
    </row>
    <row r="2821" spans="1:3" hidden="1" x14ac:dyDescent="0.25">
      <c r="A2821" s="33">
        <v>13</v>
      </c>
      <c r="B2821" s="33" t="str">
        <f>VLOOKUP(A2821,Provincie!$B$2:$C$112,2,FALSE)</f>
        <v>COMO</v>
      </c>
      <c r="C2821" s="25" t="s">
        <v>6283</v>
      </c>
    </row>
    <row r="2822" spans="1:3" hidden="1" x14ac:dyDescent="0.25">
      <c r="A2822" s="33">
        <v>13</v>
      </c>
      <c r="B2822" s="33" t="str">
        <f>VLOOKUP(A2822,Provincie!$B$2:$C$112,2,FALSE)</f>
        <v>COMO</v>
      </c>
      <c r="C2822" s="25" t="s">
        <v>6303</v>
      </c>
    </row>
    <row r="2823" spans="1:3" hidden="1" x14ac:dyDescent="0.25">
      <c r="A2823" s="33">
        <v>13</v>
      </c>
      <c r="B2823" s="33" t="str">
        <f>VLOOKUP(A2823,Provincie!$B$2:$C$112,2,FALSE)</f>
        <v>COMO</v>
      </c>
      <c r="C2823" s="25" t="s">
        <v>6351</v>
      </c>
    </row>
    <row r="2824" spans="1:3" hidden="1" x14ac:dyDescent="0.25">
      <c r="A2824" s="33">
        <v>13</v>
      </c>
      <c r="B2824" s="33" t="str">
        <f>VLOOKUP(A2824,Provincie!$B$2:$C$112,2,FALSE)</f>
        <v>COMO</v>
      </c>
      <c r="C2824" s="25" t="s">
        <v>6396</v>
      </c>
    </row>
    <row r="2825" spans="1:3" hidden="1" x14ac:dyDescent="0.25">
      <c r="A2825" s="34">
        <v>13</v>
      </c>
      <c r="B2825" s="33" t="str">
        <f>VLOOKUP(A2825,Provincie!$B$2:$C$112,2,FALSE)</f>
        <v>COMO</v>
      </c>
      <c r="C2825" s="26" t="s">
        <v>6398</v>
      </c>
    </row>
    <row r="2826" spans="1:3" hidden="1" x14ac:dyDescent="0.25">
      <c r="A2826" s="33">
        <v>13</v>
      </c>
      <c r="B2826" s="33" t="str">
        <f>VLOOKUP(A2826,Provincie!$B$2:$C$112,2,FALSE)</f>
        <v>COMO</v>
      </c>
      <c r="C2826" s="25" t="s">
        <v>6422</v>
      </c>
    </row>
    <row r="2827" spans="1:3" hidden="1" x14ac:dyDescent="0.25">
      <c r="A2827" s="34">
        <v>13</v>
      </c>
      <c r="B2827" s="33" t="str">
        <f>VLOOKUP(A2827,Provincie!$B$2:$C$112,2,FALSE)</f>
        <v>COMO</v>
      </c>
      <c r="C2827" s="26" t="s">
        <v>6657</v>
      </c>
    </row>
    <row r="2828" spans="1:3" hidden="1" x14ac:dyDescent="0.25">
      <c r="A2828" s="33">
        <v>13</v>
      </c>
      <c r="B2828" s="33" t="str">
        <f>VLOOKUP(A2828,Provincie!$B$2:$C$112,2,FALSE)</f>
        <v>COMO</v>
      </c>
      <c r="C2828" s="25" t="s">
        <v>6741</v>
      </c>
    </row>
    <row r="2829" spans="1:3" hidden="1" x14ac:dyDescent="0.25">
      <c r="A2829" s="33">
        <v>13</v>
      </c>
      <c r="B2829" s="33" t="str">
        <f>VLOOKUP(A2829,Provincie!$B$2:$C$112,2,FALSE)</f>
        <v>COMO</v>
      </c>
      <c r="C2829" s="25" t="s">
        <v>6784</v>
      </c>
    </row>
    <row r="2830" spans="1:3" hidden="1" x14ac:dyDescent="0.25">
      <c r="A2830" s="34">
        <v>13</v>
      </c>
      <c r="B2830" s="33" t="str">
        <f>VLOOKUP(A2830,Provincie!$B$2:$C$112,2,FALSE)</f>
        <v>COMO</v>
      </c>
      <c r="C2830" s="26" t="s">
        <v>6795</v>
      </c>
    </row>
    <row r="2831" spans="1:3" hidden="1" x14ac:dyDescent="0.25">
      <c r="A2831" s="33">
        <v>13</v>
      </c>
      <c r="B2831" s="33" t="str">
        <f>VLOOKUP(A2831,Provincie!$B$2:$C$112,2,FALSE)</f>
        <v>COMO</v>
      </c>
      <c r="C2831" s="25" t="s">
        <v>6796</v>
      </c>
    </row>
    <row r="2832" spans="1:3" hidden="1" x14ac:dyDescent="0.25">
      <c r="A2832" s="33">
        <v>13</v>
      </c>
      <c r="B2832" s="33" t="str">
        <f>VLOOKUP(A2832,Provincie!$B$2:$C$112,2,FALSE)</f>
        <v>COMO</v>
      </c>
      <c r="C2832" s="25" t="s">
        <v>6859</v>
      </c>
    </row>
    <row r="2833" spans="1:3" hidden="1" x14ac:dyDescent="0.25">
      <c r="A2833" s="34">
        <v>13</v>
      </c>
      <c r="B2833" s="33" t="str">
        <f>VLOOKUP(A2833,Provincie!$B$2:$C$112,2,FALSE)</f>
        <v>COMO</v>
      </c>
      <c r="C2833" s="26" t="s">
        <v>6924</v>
      </c>
    </row>
    <row r="2834" spans="1:3" hidden="1" x14ac:dyDescent="0.25">
      <c r="A2834" s="33">
        <v>13</v>
      </c>
      <c r="B2834" s="33" t="str">
        <f>VLOOKUP(A2834,Provincie!$B$2:$C$112,2,FALSE)</f>
        <v>COMO</v>
      </c>
      <c r="C2834" s="25" t="s">
        <v>6946</v>
      </c>
    </row>
    <row r="2835" spans="1:3" hidden="1" x14ac:dyDescent="0.25">
      <c r="A2835" s="34">
        <v>13</v>
      </c>
      <c r="B2835" s="33" t="str">
        <f>VLOOKUP(A2835,Provincie!$B$2:$C$112,2,FALSE)</f>
        <v>COMO</v>
      </c>
      <c r="C2835" s="26" t="s">
        <v>6947</v>
      </c>
    </row>
    <row r="2836" spans="1:3" hidden="1" x14ac:dyDescent="0.25">
      <c r="A2836" s="33">
        <v>13</v>
      </c>
      <c r="B2836" s="33" t="str">
        <f>VLOOKUP(A2836,Provincie!$B$2:$C$112,2,FALSE)</f>
        <v>COMO</v>
      </c>
      <c r="C2836" s="25" t="s">
        <v>6948</v>
      </c>
    </row>
    <row r="2837" spans="1:3" hidden="1" x14ac:dyDescent="0.25">
      <c r="A2837" s="33">
        <v>13</v>
      </c>
      <c r="B2837" s="33" t="str">
        <f>VLOOKUP(A2837,Provincie!$B$2:$C$112,2,FALSE)</f>
        <v>COMO</v>
      </c>
      <c r="C2837" s="25" t="s">
        <v>6958</v>
      </c>
    </row>
    <row r="2838" spans="1:3" hidden="1" x14ac:dyDescent="0.25">
      <c r="A2838" s="33">
        <v>13</v>
      </c>
      <c r="B2838" s="33" t="str">
        <f>VLOOKUP(A2838,Provincie!$B$2:$C$112,2,FALSE)</f>
        <v>COMO</v>
      </c>
      <c r="C2838" s="25" t="s">
        <v>6979</v>
      </c>
    </row>
    <row r="2839" spans="1:3" hidden="1" x14ac:dyDescent="0.25">
      <c r="A2839" s="34">
        <v>13</v>
      </c>
      <c r="B2839" s="33" t="str">
        <f>VLOOKUP(A2839,Provincie!$B$2:$C$112,2,FALSE)</f>
        <v>COMO</v>
      </c>
      <c r="C2839" s="26" t="s">
        <v>6996</v>
      </c>
    </row>
    <row r="2840" spans="1:3" hidden="1" x14ac:dyDescent="0.25">
      <c r="A2840" s="33">
        <v>13</v>
      </c>
      <c r="B2840" s="33" t="str">
        <f>VLOOKUP(A2840,Provincie!$B$2:$C$112,2,FALSE)</f>
        <v>COMO</v>
      </c>
      <c r="C2840" s="25" t="s">
        <v>7040</v>
      </c>
    </row>
    <row r="2841" spans="1:3" hidden="1" x14ac:dyDescent="0.25">
      <c r="A2841" s="34">
        <v>13</v>
      </c>
      <c r="B2841" s="33" t="str">
        <f>VLOOKUP(A2841,Provincie!$B$2:$C$112,2,FALSE)</f>
        <v>COMO</v>
      </c>
      <c r="C2841" s="26" t="s">
        <v>7091</v>
      </c>
    </row>
    <row r="2842" spans="1:3" hidden="1" x14ac:dyDescent="0.25">
      <c r="A2842" s="34">
        <v>13</v>
      </c>
      <c r="B2842" s="33" t="str">
        <f>VLOOKUP(A2842,Provincie!$B$2:$C$112,2,FALSE)</f>
        <v>COMO</v>
      </c>
      <c r="C2842" s="26" t="s">
        <v>7097</v>
      </c>
    </row>
    <row r="2843" spans="1:3" hidden="1" x14ac:dyDescent="0.25">
      <c r="A2843" s="34">
        <v>13</v>
      </c>
      <c r="B2843" s="33" t="str">
        <f>VLOOKUP(A2843,Provincie!$B$2:$C$112,2,FALSE)</f>
        <v>COMO</v>
      </c>
      <c r="C2843" s="26" t="s">
        <v>7102</v>
      </c>
    </row>
    <row r="2844" spans="1:3" hidden="1" x14ac:dyDescent="0.25">
      <c r="A2844" s="34">
        <v>13</v>
      </c>
      <c r="B2844" s="33" t="str">
        <f>VLOOKUP(A2844,Provincie!$B$2:$C$112,2,FALSE)</f>
        <v>COMO</v>
      </c>
      <c r="C2844" s="26" t="s">
        <v>7106</v>
      </c>
    </row>
    <row r="2845" spans="1:3" hidden="1" x14ac:dyDescent="0.25">
      <c r="A2845" s="33">
        <v>13</v>
      </c>
      <c r="B2845" s="33" t="str">
        <f>VLOOKUP(A2845,Provincie!$B$2:$C$112,2,FALSE)</f>
        <v>COMO</v>
      </c>
      <c r="C2845" s="25" t="s">
        <v>7113</v>
      </c>
    </row>
    <row r="2846" spans="1:3" hidden="1" x14ac:dyDescent="0.25">
      <c r="A2846" s="34">
        <v>13</v>
      </c>
      <c r="B2846" s="33" t="str">
        <f>VLOOKUP(A2846,Provincie!$B$2:$C$112,2,FALSE)</f>
        <v>COMO</v>
      </c>
      <c r="C2846" s="26" t="s">
        <v>7149</v>
      </c>
    </row>
    <row r="2847" spans="1:3" hidden="1" x14ac:dyDescent="0.25">
      <c r="A2847" s="33">
        <v>13</v>
      </c>
      <c r="B2847" s="33" t="str">
        <f>VLOOKUP(A2847,Provincie!$B$2:$C$112,2,FALSE)</f>
        <v>COMO</v>
      </c>
      <c r="C2847" s="25" t="s">
        <v>7206</v>
      </c>
    </row>
    <row r="2848" spans="1:3" hidden="1" x14ac:dyDescent="0.25">
      <c r="A2848" s="33">
        <v>13</v>
      </c>
      <c r="B2848" s="33" t="str">
        <f>VLOOKUP(A2848,Provincie!$B$2:$C$112,2,FALSE)</f>
        <v>COMO</v>
      </c>
      <c r="C2848" s="25" t="s">
        <v>7216</v>
      </c>
    </row>
    <row r="2849" spans="1:3" hidden="1" x14ac:dyDescent="0.25">
      <c r="A2849" s="33">
        <v>13</v>
      </c>
      <c r="B2849" s="33" t="str">
        <f>VLOOKUP(A2849,Provincie!$B$2:$C$112,2,FALSE)</f>
        <v>COMO</v>
      </c>
      <c r="C2849" s="25" t="s">
        <v>7228</v>
      </c>
    </row>
    <row r="2850" spans="1:3" hidden="1" x14ac:dyDescent="0.25">
      <c r="A2850" s="33">
        <v>13</v>
      </c>
      <c r="B2850" s="33" t="str">
        <f>VLOOKUP(A2850,Provincie!$B$2:$C$112,2,FALSE)</f>
        <v>COMO</v>
      </c>
      <c r="C2850" s="25" t="s">
        <v>7243</v>
      </c>
    </row>
    <row r="2851" spans="1:3" hidden="1" x14ac:dyDescent="0.25">
      <c r="A2851" s="34">
        <v>13</v>
      </c>
      <c r="B2851" s="33" t="str">
        <f>VLOOKUP(A2851,Provincie!$B$2:$C$112,2,FALSE)</f>
        <v>COMO</v>
      </c>
      <c r="C2851" s="26" t="s">
        <v>7245</v>
      </c>
    </row>
    <row r="2852" spans="1:3" hidden="1" x14ac:dyDescent="0.25">
      <c r="A2852" s="33">
        <v>13</v>
      </c>
      <c r="B2852" s="33" t="str">
        <f>VLOOKUP(A2852,Provincie!$B$2:$C$112,2,FALSE)</f>
        <v>COMO</v>
      </c>
      <c r="C2852" s="25" t="s">
        <v>7261</v>
      </c>
    </row>
    <row r="2853" spans="1:3" hidden="1" x14ac:dyDescent="0.25">
      <c r="A2853" s="34">
        <v>13</v>
      </c>
      <c r="B2853" s="33" t="str">
        <f>VLOOKUP(A2853,Provincie!$B$2:$C$112,2,FALSE)</f>
        <v>COMO</v>
      </c>
      <c r="C2853" s="26" t="s">
        <v>7315</v>
      </c>
    </row>
    <row r="2854" spans="1:3" hidden="1" x14ac:dyDescent="0.25">
      <c r="A2854" s="33">
        <v>13</v>
      </c>
      <c r="B2854" s="33" t="str">
        <f>VLOOKUP(A2854,Provincie!$B$2:$C$112,2,FALSE)</f>
        <v>COMO</v>
      </c>
      <c r="C2854" s="25" t="s">
        <v>7319</v>
      </c>
    </row>
    <row r="2855" spans="1:3" hidden="1" x14ac:dyDescent="0.25">
      <c r="A2855" s="34">
        <v>13</v>
      </c>
      <c r="B2855" s="33" t="str">
        <f>VLOOKUP(A2855,Provincie!$B$2:$C$112,2,FALSE)</f>
        <v>COMO</v>
      </c>
      <c r="C2855" s="26" t="s">
        <v>7362</v>
      </c>
    </row>
    <row r="2856" spans="1:3" hidden="1" x14ac:dyDescent="0.25">
      <c r="A2856" s="33">
        <v>13</v>
      </c>
      <c r="B2856" s="33" t="str">
        <f>VLOOKUP(A2856,Provincie!$B$2:$C$112,2,FALSE)</f>
        <v>COMO</v>
      </c>
      <c r="C2856" s="25" t="s">
        <v>7363</v>
      </c>
    </row>
    <row r="2857" spans="1:3" hidden="1" x14ac:dyDescent="0.25">
      <c r="A2857" s="34">
        <v>13</v>
      </c>
      <c r="B2857" s="33" t="str">
        <f>VLOOKUP(A2857,Provincie!$B$2:$C$112,2,FALSE)</f>
        <v>COMO</v>
      </c>
      <c r="C2857" s="26" t="s">
        <v>7376</v>
      </c>
    </row>
    <row r="2858" spans="1:3" hidden="1" x14ac:dyDescent="0.25">
      <c r="A2858" s="33">
        <v>13</v>
      </c>
      <c r="B2858" s="33" t="str">
        <f>VLOOKUP(A2858,Provincie!$B$2:$C$112,2,FALSE)</f>
        <v>COMO</v>
      </c>
      <c r="C2858" s="25" t="s">
        <v>7387</v>
      </c>
    </row>
    <row r="2859" spans="1:3" hidden="1" x14ac:dyDescent="0.25">
      <c r="A2859" s="34">
        <v>13</v>
      </c>
      <c r="B2859" s="33" t="str">
        <f>VLOOKUP(A2859,Provincie!$B$2:$C$112,2,FALSE)</f>
        <v>COMO</v>
      </c>
      <c r="C2859" s="26" t="s">
        <v>7392</v>
      </c>
    </row>
    <row r="2860" spans="1:3" hidden="1" x14ac:dyDescent="0.25">
      <c r="A2860" s="34">
        <v>13</v>
      </c>
      <c r="B2860" s="33" t="str">
        <f>VLOOKUP(A2860,Provincie!$B$2:$C$112,2,FALSE)</f>
        <v>COMO</v>
      </c>
      <c r="C2860" s="26" t="s">
        <v>7398</v>
      </c>
    </row>
    <row r="2861" spans="1:3" hidden="1" x14ac:dyDescent="0.25">
      <c r="A2861" s="33">
        <v>13</v>
      </c>
      <c r="B2861" s="33" t="str">
        <f>VLOOKUP(A2861,Provincie!$B$2:$C$112,2,FALSE)</f>
        <v>COMO</v>
      </c>
      <c r="C2861" s="25" t="s">
        <v>7401</v>
      </c>
    </row>
    <row r="2862" spans="1:3" hidden="1" x14ac:dyDescent="0.25">
      <c r="A2862" s="33">
        <v>13</v>
      </c>
      <c r="B2862" s="33" t="str">
        <f>VLOOKUP(A2862,Provincie!$B$2:$C$112,2,FALSE)</f>
        <v>COMO</v>
      </c>
      <c r="C2862" s="25" t="s">
        <v>7417</v>
      </c>
    </row>
    <row r="2863" spans="1:3" hidden="1" x14ac:dyDescent="0.25">
      <c r="A2863" s="33">
        <v>13</v>
      </c>
      <c r="B2863" s="33" t="str">
        <f>VLOOKUP(A2863,Provincie!$B$2:$C$112,2,FALSE)</f>
        <v>COMO</v>
      </c>
      <c r="C2863" s="25" t="s">
        <v>7430</v>
      </c>
    </row>
    <row r="2864" spans="1:3" hidden="1" x14ac:dyDescent="0.25">
      <c r="A2864" s="34">
        <v>13</v>
      </c>
      <c r="B2864" s="33" t="str">
        <f>VLOOKUP(A2864,Provincie!$B$2:$C$112,2,FALSE)</f>
        <v>COMO</v>
      </c>
      <c r="C2864" s="26" t="s">
        <v>7448</v>
      </c>
    </row>
    <row r="2865" spans="1:3" hidden="1" x14ac:dyDescent="0.25">
      <c r="A2865" s="33">
        <v>13</v>
      </c>
      <c r="B2865" s="33" t="str">
        <f>VLOOKUP(A2865,Provincie!$B$2:$C$112,2,FALSE)</f>
        <v>COMO</v>
      </c>
      <c r="C2865" s="25" t="s">
        <v>7450</v>
      </c>
    </row>
    <row r="2866" spans="1:3" hidden="1" x14ac:dyDescent="0.25">
      <c r="A2866" s="33">
        <v>13</v>
      </c>
      <c r="B2866" s="33" t="str">
        <f>VLOOKUP(A2866,Provincie!$B$2:$C$112,2,FALSE)</f>
        <v>COMO</v>
      </c>
      <c r="C2866" s="25" t="s">
        <v>7470</v>
      </c>
    </row>
    <row r="2867" spans="1:3" hidden="1" x14ac:dyDescent="0.25">
      <c r="A2867" s="34">
        <v>13</v>
      </c>
      <c r="B2867" s="33" t="str">
        <f>VLOOKUP(A2867,Provincie!$B$2:$C$112,2,FALSE)</f>
        <v>COMO</v>
      </c>
      <c r="C2867" s="26" t="s">
        <v>7493</v>
      </c>
    </row>
    <row r="2868" spans="1:3" hidden="1" x14ac:dyDescent="0.25">
      <c r="A2868" s="34">
        <v>13</v>
      </c>
      <c r="B2868" s="33" t="str">
        <f>VLOOKUP(A2868,Provincie!$B$2:$C$112,2,FALSE)</f>
        <v>COMO</v>
      </c>
      <c r="C2868" s="26" t="s">
        <v>7511</v>
      </c>
    </row>
    <row r="2869" spans="1:3" hidden="1" x14ac:dyDescent="0.25">
      <c r="A2869" s="33">
        <v>13</v>
      </c>
      <c r="B2869" s="33" t="str">
        <f>VLOOKUP(A2869,Provincie!$B$2:$C$112,2,FALSE)</f>
        <v>COMO</v>
      </c>
      <c r="C2869" s="25" t="s">
        <v>7525</v>
      </c>
    </row>
    <row r="2870" spans="1:3" hidden="1" x14ac:dyDescent="0.25">
      <c r="A2870" s="33">
        <v>13</v>
      </c>
      <c r="B2870" s="33" t="str">
        <f>VLOOKUP(A2870,Provincie!$B$2:$C$112,2,FALSE)</f>
        <v>COMO</v>
      </c>
      <c r="C2870" s="25" t="s">
        <v>7539</v>
      </c>
    </row>
    <row r="2871" spans="1:3" hidden="1" x14ac:dyDescent="0.25">
      <c r="A2871" s="33">
        <v>13</v>
      </c>
      <c r="B2871" s="33" t="str">
        <f>VLOOKUP(A2871,Provincie!$B$2:$C$112,2,FALSE)</f>
        <v>COMO</v>
      </c>
      <c r="C2871" s="25" t="s">
        <v>7540</v>
      </c>
    </row>
    <row r="2872" spans="1:3" hidden="1" x14ac:dyDescent="0.25">
      <c r="A2872" s="33">
        <v>13</v>
      </c>
      <c r="B2872" s="33" t="str">
        <f>VLOOKUP(A2872,Provincie!$B$2:$C$112,2,FALSE)</f>
        <v>COMO</v>
      </c>
      <c r="C2872" s="25" t="s">
        <v>7543</v>
      </c>
    </row>
    <row r="2873" spans="1:3" hidden="1" x14ac:dyDescent="0.25">
      <c r="A2873" s="34">
        <v>13</v>
      </c>
      <c r="B2873" s="33" t="str">
        <f>VLOOKUP(A2873,Provincie!$B$2:$C$112,2,FALSE)</f>
        <v>COMO</v>
      </c>
      <c r="C2873" s="26" t="s">
        <v>7568</v>
      </c>
    </row>
    <row r="2874" spans="1:3" hidden="1" x14ac:dyDescent="0.25">
      <c r="A2874" s="34">
        <v>13</v>
      </c>
      <c r="B2874" s="33" t="str">
        <f>VLOOKUP(A2874,Provincie!$B$2:$C$112,2,FALSE)</f>
        <v>COMO</v>
      </c>
      <c r="C2874" s="26" t="s">
        <v>7588</v>
      </c>
    </row>
    <row r="2875" spans="1:3" hidden="1" x14ac:dyDescent="0.25">
      <c r="A2875" s="33">
        <v>13</v>
      </c>
      <c r="B2875" s="33" t="str">
        <f>VLOOKUP(A2875,Provincie!$B$2:$C$112,2,FALSE)</f>
        <v>COMO</v>
      </c>
      <c r="C2875" s="25" t="s">
        <v>7616</v>
      </c>
    </row>
    <row r="2876" spans="1:3" hidden="1" x14ac:dyDescent="0.25">
      <c r="A2876" s="33">
        <v>13</v>
      </c>
      <c r="B2876" s="33" t="str">
        <f>VLOOKUP(A2876,Provincie!$B$2:$C$112,2,FALSE)</f>
        <v>COMO</v>
      </c>
      <c r="C2876" s="25" t="s">
        <v>7734</v>
      </c>
    </row>
    <row r="2877" spans="1:3" hidden="1" x14ac:dyDescent="0.25">
      <c r="A2877" s="33">
        <v>13</v>
      </c>
      <c r="B2877" s="33" t="str">
        <f>VLOOKUP(A2877,Provincie!$B$2:$C$112,2,FALSE)</f>
        <v>COMO</v>
      </c>
      <c r="C2877" s="25" t="s">
        <v>7799</v>
      </c>
    </row>
    <row r="2878" spans="1:3" hidden="1" x14ac:dyDescent="0.25">
      <c r="A2878" s="33">
        <v>13</v>
      </c>
      <c r="B2878" s="33" t="str">
        <f>VLOOKUP(A2878,Provincie!$B$2:$C$112,2,FALSE)</f>
        <v>COMO</v>
      </c>
      <c r="C2878" s="25" t="s">
        <v>7898</v>
      </c>
    </row>
    <row r="2879" spans="1:3" hidden="1" x14ac:dyDescent="0.25">
      <c r="A2879" s="33">
        <v>13</v>
      </c>
      <c r="B2879" s="33" t="str">
        <f>VLOOKUP(A2879,Provincie!$B$2:$C$112,2,FALSE)</f>
        <v>COMO</v>
      </c>
      <c r="C2879" s="25" t="s">
        <v>7929</v>
      </c>
    </row>
    <row r="2880" spans="1:3" hidden="1" x14ac:dyDescent="0.25">
      <c r="A2880" s="33">
        <v>13</v>
      </c>
      <c r="B2880" s="33" t="str">
        <f>VLOOKUP(A2880,Provincie!$B$2:$C$112,2,FALSE)</f>
        <v>COMO</v>
      </c>
      <c r="C2880" s="25" t="s">
        <v>7958</v>
      </c>
    </row>
    <row r="2881" spans="1:3" hidden="1" x14ac:dyDescent="0.25">
      <c r="A2881" s="34">
        <v>13</v>
      </c>
      <c r="B2881" s="33" t="str">
        <f>VLOOKUP(A2881,Provincie!$B$2:$C$112,2,FALSE)</f>
        <v>COMO</v>
      </c>
      <c r="C2881" s="26" t="s">
        <v>7998</v>
      </c>
    </row>
    <row r="2882" spans="1:3" hidden="1" x14ac:dyDescent="0.25">
      <c r="A2882" s="34">
        <v>13</v>
      </c>
      <c r="B2882" s="33" t="str">
        <f>VLOOKUP(A2882,Provincie!$B$2:$C$112,2,FALSE)</f>
        <v>COMO</v>
      </c>
      <c r="C2882" s="26" t="s">
        <v>8048</v>
      </c>
    </row>
    <row r="2883" spans="1:3" hidden="1" x14ac:dyDescent="0.25">
      <c r="A2883" s="34">
        <v>13</v>
      </c>
      <c r="B2883" s="33" t="str">
        <f>VLOOKUP(A2883,Provincie!$B$2:$C$112,2,FALSE)</f>
        <v>COMO</v>
      </c>
      <c r="C2883" s="26" t="s">
        <v>8060</v>
      </c>
    </row>
    <row r="2884" spans="1:3" hidden="1" x14ac:dyDescent="0.25">
      <c r="A2884" s="33">
        <v>13</v>
      </c>
      <c r="B2884" s="33" t="str">
        <f>VLOOKUP(A2884,Provincie!$B$2:$C$112,2,FALSE)</f>
        <v>COMO</v>
      </c>
      <c r="C2884" s="25" t="s">
        <v>8080</v>
      </c>
    </row>
    <row r="2885" spans="1:3" hidden="1" x14ac:dyDescent="0.25">
      <c r="A2885" s="34">
        <v>13</v>
      </c>
      <c r="B2885" s="33" t="str">
        <f>VLOOKUP(A2885,Provincie!$B$2:$C$112,2,FALSE)</f>
        <v>COMO</v>
      </c>
      <c r="C2885" s="26" t="s">
        <v>8124</v>
      </c>
    </row>
    <row r="2886" spans="1:3" hidden="1" x14ac:dyDescent="0.25">
      <c r="A2886" s="33">
        <v>13</v>
      </c>
      <c r="B2886" s="33" t="str">
        <f>VLOOKUP(A2886,Provincie!$B$2:$C$112,2,FALSE)</f>
        <v>COMO</v>
      </c>
      <c r="C2886" s="25" t="s">
        <v>8147</v>
      </c>
    </row>
    <row r="2887" spans="1:3" hidden="1" x14ac:dyDescent="0.25">
      <c r="A2887" s="34">
        <v>13</v>
      </c>
      <c r="B2887" s="33" t="str">
        <f>VLOOKUP(A2887,Provincie!$B$2:$C$112,2,FALSE)</f>
        <v>COMO</v>
      </c>
      <c r="C2887" s="26" t="s">
        <v>8199</v>
      </c>
    </row>
    <row r="2888" spans="1:3" hidden="1" x14ac:dyDescent="0.25">
      <c r="A2888" s="33">
        <v>13</v>
      </c>
      <c r="B2888" s="33" t="str">
        <f>VLOOKUP(A2888,Provincie!$B$2:$C$112,2,FALSE)</f>
        <v>COMO</v>
      </c>
      <c r="C2888" s="25" t="s">
        <v>8201</v>
      </c>
    </row>
    <row r="2889" spans="1:3" hidden="1" x14ac:dyDescent="0.25">
      <c r="A2889" s="33">
        <v>13</v>
      </c>
      <c r="B2889" s="33" t="str">
        <f>VLOOKUP(A2889,Provincie!$B$2:$C$112,2,FALSE)</f>
        <v>COMO</v>
      </c>
      <c r="C2889" s="25" t="s">
        <v>8336</v>
      </c>
    </row>
    <row r="2890" spans="1:3" hidden="1" x14ac:dyDescent="0.25">
      <c r="A2890" s="34">
        <v>13</v>
      </c>
      <c r="B2890" s="33" t="str">
        <f>VLOOKUP(A2890,Provincie!$B$2:$C$112,2,FALSE)</f>
        <v>COMO</v>
      </c>
      <c r="C2890" s="26" t="s">
        <v>8355</v>
      </c>
    </row>
    <row r="2891" spans="1:3" hidden="1" x14ac:dyDescent="0.25">
      <c r="A2891" s="34">
        <v>13</v>
      </c>
      <c r="B2891" s="33" t="str">
        <f>VLOOKUP(A2891,Provincie!$B$2:$C$112,2,FALSE)</f>
        <v>COMO</v>
      </c>
      <c r="C2891" s="26" t="s">
        <v>8428</v>
      </c>
    </row>
    <row r="2892" spans="1:3" hidden="1" x14ac:dyDescent="0.25">
      <c r="A2892" s="33">
        <v>13</v>
      </c>
      <c r="B2892" s="33" t="str">
        <f>VLOOKUP(A2892,Provincie!$B$2:$C$112,2,FALSE)</f>
        <v>COMO</v>
      </c>
      <c r="C2892" s="25" t="s">
        <v>8458</v>
      </c>
    </row>
    <row r="2893" spans="1:3" hidden="1" x14ac:dyDescent="0.25">
      <c r="A2893" s="33">
        <v>13</v>
      </c>
      <c r="B2893" s="33" t="str">
        <f>VLOOKUP(A2893,Provincie!$B$2:$C$112,2,FALSE)</f>
        <v>COMO</v>
      </c>
      <c r="C2893" s="25" t="s">
        <v>8557</v>
      </c>
    </row>
    <row r="2894" spans="1:3" hidden="1" x14ac:dyDescent="0.25">
      <c r="A2894" s="33">
        <v>13</v>
      </c>
      <c r="B2894" s="33" t="str">
        <f>VLOOKUP(A2894,Provincie!$B$2:$C$112,2,FALSE)</f>
        <v>COMO</v>
      </c>
      <c r="C2894" s="25" t="s">
        <v>8598</v>
      </c>
    </row>
    <row r="2895" spans="1:3" hidden="1" x14ac:dyDescent="0.25">
      <c r="A2895" s="34">
        <v>13</v>
      </c>
      <c r="B2895" s="33" t="str">
        <f>VLOOKUP(A2895,Provincie!$B$2:$C$112,2,FALSE)</f>
        <v>COMO</v>
      </c>
      <c r="C2895" s="26" t="s">
        <v>8619</v>
      </c>
    </row>
    <row r="2896" spans="1:3" hidden="1" x14ac:dyDescent="0.25">
      <c r="A2896" s="33">
        <v>13</v>
      </c>
      <c r="B2896" s="33" t="str">
        <f>VLOOKUP(A2896,Provincie!$B$2:$C$112,2,FALSE)</f>
        <v>COMO</v>
      </c>
      <c r="C2896" s="25" t="s">
        <v>8645</v>
      </c>
    </row>
    <row r="2897" spans="1:3" hidden="1" x14ac:dyDescent="0.25">
      <c r="A2897" s="34">
        <v>13</v>
      </c>
      <c r="B2897" s="33" t="str">
        <f>VLOOKUP(A2897,Provincie!$B$2:$C$112,2,FALSE)</f>
        <v>COMO</v>
      </c>
      <c r="C2897" s="26" t="s">
        <v>8721</v>
      </c>
    </row>
    <row r="2898" spans="1:3" hidden="1" x14ac:dyDescent="0.25">
      <c r="A2898" s="33">
        <v>13</v>
      </c>
      <c r="B2898" s="33" t="str">
        <f>VLOOKUP(A2898,Provincie!$B$2:$C$112,2,FALSE)</f>
        <v>COMO</v>
      </c>
      <c r="C2898" s="25" t="s">
        <v>8725</v>
      </c>
    </row>
    <row r="2899" spans="1:3" hidden="1" x14ac:dyDescent="0.25">
      <c r="A2899" s="34">
        <v>13</v>
      </c>
      <c r="B2899" s="33" t="str">
        <f>VLOOKUP(A2899,Provincie!$B$2:$C$112,2,FALSE)</f>
        <v>COMO</v>
      </c>
      <c r="C2899" s="26" t="s">
        <v>8778</v>
      </c>
    </row>
    <row r="2900" spans="1:3" hidden="1" x14ac:dyDescent="0.25">
      <c r="A2900" s="34">
        <v>13</v>
      </c>
      <c r="B2900" s="33" t="str">
        <f>VLOOKUP(A2900,Provincie!$B$2:$C$112,2,FALSE)</f>
        <v>COMO</v>
      </c>
      <c r="C2900" s="26" t="s">
        <v>8782</v>
      </c>
    </row>
    <row r="2901" spans="1:3" hidden="1" x14ac:dyDescent="0.25">
      <c r="A2901" s="33">
        <v>13</v>
      </c>
      <c r="B2901" s="33" t="str">
        <f>VLOOKUP(A2901,Provincie!$B$2:$C$112,2,FALSE)</f>
        <v>COMO</v>
      </c>
      <c r="C2901" s="25" t="s">
        <v>8790</v>
      </c>
    </row>
    <row r="2902" spans="1:3" hidden="1" x14ac:dyDescent="0.25">
      <c r="A2902" s="34">
        <v>13</v>
      </c>
      <c r="B2902" s="33" t="str">
        <f>VLOOKUP(A2902,Provincie!$B$2:$C$112,2,FALSE)</f>
        <v>COMO</v>
      </c>
      <c r="C2902" s="26" t="s">
        <v>8792</v>
      </c>
    </row>
    <row r="2903" spans="1:3" hidden="1" x14ac:dyDescent="0.25">
      <c r="A2903" s="33">
        <v>13</v>
      </c>
      <c r="B2903" s="33" t="str">
        <f>VLOOKUP(A2903,Provincie!$B$2:$C$112,2,FALSE)</f>
        <v>COMO</v>
      </c>
      <c r="C2903" s="25" t="s">
        <v>8821</v>
      </c>
    </row>
    <row r="2904" spans="1:3" hidden="1" x14ac:dyDescent="0.25">
      <c r="A2904" s="34">
        <v>13</v>
      </c>
      <c r="B2904" s="33" t="str">
        <f>VLOOKUP(A2904,Provincie!$B$2:$C$112,2,FALSE)</f>
        <v>COMO</v>
      </c>
      <c r="C2904" s="26" t="s">
        <v>8837</v>
      </c>
    </row>
    <row r="2905" spans="1:3" hidden="1" x14ac:dyDescent="0.25">
      <c r="A2905" s="34">
        <v>13</v>
      </c>
      <c r="B2905" s="33" t="str">
        <f>VLOOKUP(A2905,Provincie!$B$2:$C$112,2,FALSE)</f>
        <v>COMO</v>
      </c>
      <c r="C2905" s="26" t="s">
        <v>8865</v>
      </c>
    </row>
    <row r="2906" spans="1:3" hidden="1" x14ac:dyDescent="0.25">
      <c r="A2906" s="33">
        <v>13</v>
      </c>
      <c r="B2906" s="33" t="str">
        <f>VLOOKUP(A2906,Provincie!$B$2:$C$112,2,FALSE)</f>
        <v>COMO</v>
      </c>
      <c r="C2906" s="25" t="s">
        <v>8890</v>
      </c>
    </row>
    <row r="2907" spans="1:3" hidden="1" x14ac:dyDescent="0.25">
      <c r="A2907" s="33">
        <v>13</v>
      </c>
      <c r="B2907" s="33" t="str">
        <f>VLOOKUP(A2907,Provincie!$B$2:$C$112,2,FALSE)</f>
        <v>COMO</v>
      </c>
      <c r="C2907" s="25" t="s">
        <v>8944</v>
      </c>
    </row>
    <row r="2908" spans="1:3" hidden="1" x14ac:dyDescent="0.25">
      <c r="A2908" s="34">
        <v>13</v>
      </c>
      <c r="B2908" s="33" t="str">
        <f>VLOOKUP(A2908,Provincie!$B$2:$C$112,2,FALSE)</f>
        <v>COMO</v>
      </c>
      <c r="C2908" s="26" t="s">
        <v>9000</v>
      </c>
    </row>
    <row r="2909" spans="1:3" hidden="1" x14ac:dyDescent="0.25">
      <c r="A2909" s="34">
        <v>13</v>
      </c>
      <c r="B2909" s="33" t="str">
        <f>VLOOKUP(A2909,Provincie!$B$2:$C$112,2,FALSE)</f>
        <v>COMO</v>
      </c>
      <c r="C2909" s="26" t="s">
        <v>9017</v>
      </c>
    </row>
    <row r="2910" spans="1:3" hidden="1" x14ac:dyDescent="0.25">
      <c r="A2910" s="33">
        <v>13</v>
      </c>
      <c r="B2910" s="33" t="str">
        <f>VLOOKUP(A2910,Provincie!$B$2:$C$112,2,FALSE)</f>
        <v>COMO</v>
      </c>
      <c r="C2910" s="25" t="s">
        <v>9089</v>
      </c>
    </row>
    <row r="2911" spans="1:3" hidden="1" x14ac:dyDescent="0.25">
      <c r="A2911" s="34">
        <v>13</v>
      </c>
      <c r="B2911" s="33" t="str">
        <f>VLOOKUP(A2911,Provincie!$B$2:$C$112,2,FALSE)</f>
        <v>COMO</v>
      </c>
      <c r="C2911" s="26" t="s">
        <v>9103</v>
      </c>
    </row>
    <row r="2912" spans="1:3" hidden="1" x14ac:dyDescent="0.25">
      <c r="A2912" s="33">
        <v>13</v>
      </c>
      <c r="B2912" s="33" t="str">
        <f>VLOOKUP(A2912,Provincie!$B$2:$C$112,2,FALSE)</f>
        <v>COMO</v>
      </c>
      <c r="C2912" s="25" t="s">
        <v>9172</v>
      </c>
    </row>
    <row r="2913" spans="1:3" hidden="1" x14ac:dyDescent="0.25">
      <c r="A2913" s="33">
        <v>13</v>
      </c>
      <c r="B2913" s="33" t="str">
        <f>VLOOKUP(A2913,Provincie!$B$2:$C$112,2,FALSE)</f>
        <v>COMO</v>
      </c>
      <c r="C2913" s="25" t="s">
        <v>9183</v>
      </c>
    </row>
    <row r="2914" spans="1:3" hidden="1" x14ac:dyDescent="0.25">
      <c r="A2914" s="34">
        <v>13</v>
      </c>
      <c r="B2914" s="33" t="str">
        <f>VLOOKUP(A2914,Provincie!$B$2:$C$112,2,FALSE)</f>
        <v>COMO</v>
      </c>
      <c r="C2914" s="26" t="s">
        <v>9196</v>
      </c>
    </row>
    <row r="2915" spans="1:3" hidden="1" x14ac:dyDescent="0.25">
      <c r="A2915" s="34">
        <v>13</v>
      </c>
      <c r="B2915" s="33" t="str">
        <f>VLOOKUP(A2915,Provincie!$B$2:$C$112,2,FALSE)</f>
        <v>COMO</v>
      </c>
      <c r="C2915" s="26" t="s">
        <v>9257</v>
      </c>
    </row>
    <row r="2916" spans="1:3" hidden="1" x14ac:dyDescent="0.25">
      <c r="A2916" s="33">
        <v>13</v>
      </c>
      <c r="B2916" s="33" t="str">
        <f>VLOOKUP(A2916,Provincie!$B$2:$C$112,2,FALSE)</f>
        <v>COMO</v>
      </c>
      <c r="C2916" s="25" t="s">
        <v>9309</v>
      </c>
    </row>
    <row r="2917" spans="1:3" hidden="1" x14ac:dyDescent="0.25">
      <c r="A2917" s="34">
        <v>13</v>
      </c>
      <c r="B2917" s="33" t="str">
        <f>VLOOKUP(A2917,Provincie!$B$2:$C$112,2,FALSE)</f>
        <v>COMO</v>
      </c>
      <c r="C2917" s="26" t="s">
        <v>9320</v>
      </c>
    </row>
    <row r="2918" spans="1:3" hidden="1" x14ac:dyDescent="0.25">
      <c r="A2918" s="34">
        <v>13</v>
      </c>
      <c r="B2918" s="33" t="str">
        <f>VLOOKUP(A2918,Provincie!$B$2:$C$112,2,FALSE)</f>
        <v>COMO</v>
      </c>
      <c r="C2918" s="26" t="s">
        <v>9334</v>
      </c>
    </row>
    <row r="2919" spans="1:3" hidden="1" x14ac:dyDescent="0.25">
      <c r="A2919" s="33">
        <v>13</v>
      </c>
      <c r="B2919" s="33" t="str">
        <f>VLOOKUP(A2919,Provincie!$B$2:$C$112,2,FALSE)</f>
        <v>COMO</v>
      </c>
      <c r="C2919" s="25" t="s">
        <v>9418</v>
      </c>
    </row>
    <row r="2920" spans="1:3" hidden="1" x14ac:dyDescent="0.25">
      <c r="A2920" s="33">
        <v>13</v>
      </c>
      <c r="B2920" s="33" t="str">
        <f>VLOOKUP(A2920,Provincie!$B$2:$C$112,2,FALSE)</f>
        <v>COMO</v>
      </c>
      <c r="C2920" s="25" t="s">
        <v>9485</v>
      </c>
    </row>
    <row r="2921" spans="1:3" hidden="1" x14ac:dyDescent="0.25">
      <c r="A2921" s="33">
        <v>13</v>
      </c>
      <c r="B2921" s="33" t="str">
        <f>VLOOKUP(A2921,Provincie!$B$2:$C$112,2,FALSE)</f>
        <v>COMO</v>
      </c>
      <c r="C2921" s="25" t="s">
        <v>9521</v>
      </c>
    </row>
    <row r="2922" spans="1:3" hidden="1" x14ac:dyDescent="0.25">
      <c r="A2922" s="33">
        <v>13</v>
      </c>
      <c r="B2922" s="33" t="str">
        <f>VLOOKUP(A2922,Provincie!$B$2:$C$112,2,FALSE)</f>
        <v>COMO</v>
      </c>
      <c r="C2922" s="25" t="s">
        <v>9568</v>
      </c>
    </row>
    <row r="2923" spans="1:3" hidden="1" x14ac:dyDescent="0.25">
      <c r="A2923" s="34">
        <v>13</v>
      </c>
      <c r="B2923" s="33" t="str">
        <f>VLOOKUP(A2923,Provincie!$B$2:$C$112,2,FALSE)</f>
        <v>COMO</v>
      </c>
      <c r="C2923" s="26" t="s">
        <v>9574</v>
      </c>
    </row>
    <row r="2924" spans="1:3" hidden="1" x14ac:dyDescent="0.25">
      <c r="A2924" s="33">
        <v>13</v>
      </c>
      <c r="B2924" s="33" t="str">
        <f>VLOOKUP(A2924,Provincie!$B$2:$C$112,2,FALSE)</f>
        <v>COMO</v>
      </c>
      <c r="C2924" s="25" t="s">
        <v>9593</v>
      </c>
    </row>
    <row r="2925" spans="1:3" hidden="1" x14ac:dyDescent="0.25">
      <c r="A2925" s="34">
        <v>13</v>
      </c>
      <c r="B2925" s="33" t="str">
        <f>VLOOKUP(A2925,Provincie!$B$2:$C$112,2,FALSE)</f>
        <v>COMO</v>
      </c>
      <c r="C2925" s="26" t="s">
        <v>9622</v>
      </c>
    </row>
    <row r="2926" spans="1:3" hidden="1" x14ac:dyDescent="0.25">
      <c r="A2926" s="33">
        <v>13</v>
      </c>
      <c r="B2926" s="33" t="str">
        <f>VLOOKUP(A2926,Provincie!$B$2:$C$112,2,FALSE)</f>
        <v>COMO</v>
      </c>
      <c r="C2926" s="25" t="s">
        <v>9634</v>
      </c>
    </row>
    <row r="2927" spans="1:3" hidden="1" x14ac:dyDescent="0.25">
      <c r="A2927" s="33">
        <v>13</v>
      </c>
      <c r="B2927" s="33" t="str">
        <f>VLOOKUP(A2927,Provincie!$B$2:$C$112,2,FALSE)</f>
        <v>COMO</v>
      </c>
      <c r="C2927" s="25" t="s">
        <v>9813</v>
      </c>
    </row>
    <row r="2928" spans="1:3" hidden="1" x14ac:dyDescent="0.25">
      <c r="A2928" s="34">
        <v>13</v>
      </c>
      <c r="B2928" s="33" t="str">
        <f>VLOOKUP(A2928,Provincie!$B$2:$C$112,2,FALSE)</f>
        <v>COMO</v>
      </c>
      <c r="C2928" s="26" t="s">
        <v>9832</v>
      </c>
    </row>
    <row r="2929" spans="1:3" hidden="1" x14ac:dyDescent="0.25">
      <c r="A2929" s="33">
        <v>13</v>
      </c>
      <c r="B2929" s="33" t="str">
        <f>VLOOKUP(A2929,Provincie!$B$2:$C$112,2,FALSE)</f>
        <v>COMO</v>
      </c>
      <c r="C2929" s="25" t="s">
        <v>9833</v>
      </c>
    </row>
    <row r="2930" spans="1:3" hidden="1" x14ac:dyDescent="0.25">
      <c r="A2930" s="34">
        <v>13</v>
      </c>
      <c r="B2930" s="33" t="str">
        <f>VLOOKUP(A2930,Provincie!$B$2:$C$112,2,FALSE)</f>
        <v>COMO</v>
      </c>
      <c r="C2930" s="26" t="s">
        <v>9908</v>
      </c>
    </row>
    <row r="2931" spans="1:3" hidden="1" x14ac:dyDescent="0.25">
      <c r="A2931" s="33">
        <v>13</v>
      </c>
      <c r="B2931" s="33" t="str">
        <f>VLOOKUP(A2931,Provincie!$B$2:$C$112,2,FALSE)</f>
        <v>COMO</v>
      </c>
      <c r="C2931" s="25" t="s">
        <v>9909</v>
      </c>
    </row>
    <row r="2932" spans="1:3" hidden="1" x14ac:dyDescent="0.25">
      <c r="A2932" s="34">
        <v>13</v>
      </c>
      <c r="B2932" s="33" t="str">
        <f>VLOOKUP(A2932,Provincie!$B$2:$C$112,2,FALSE)</f>
        <v>COMO</v>
      </c>
      <c r="C2932" s="26" t="s">
        <v>9910</v>
      </c>
    </row>
    <row r="2933" spans="1:3" hidden="1" x14ac:dyDescent="0.25">
      <c r="A2933" s="34">
        <v>13</v>
      </c>
      <c r="B2933" s="33" t="str">
        <f>VLOOKUP(A2933,Provincie!$B$2:$C$112,2,FALSE)</f>
        <v>COMO</v>
      </c>
      <c r="C2933" s="26" t="s">
        <v>9933</v>
      </c>
    </row>
    <row r="2934" spans="1:3" hidden="1" x14ac:dyDescent="0.25">
      <c r="A2934" s="34">
        <v>13</v>
      </c>
      <c r="B2934" s="33" t="str">
        <f>VLOOKUP(A2934,Provincie!$B$2:$C$112,2,FALSE)</f>
        <v>COMO</v>
      </c>
      <c r="C2934" s="26" t="s">
        <v>9943</v>
      </c>
    </row>
    <row r="2935" spans="1:3" hidden="1" x14ac:dyDescent="0.25">
      <c r="A2935" s="33">
        <v>13</v>
      </c>
      <c r="B2935" s="33" t="str">
        <f>VLOOKUP(A2935,Provincie!$B$2:$C$112,2,FALSE)</f>
        <v>COMO</v>
      </c>
      <c r="C2935" s="25" t="s">
        <v>9990</v>
      </c>
    </row>
    <row r="2936" spans="1:3" hidden="1" x14ac:dyDescent="0.25">
      <c r="A2936" s="33">
        <v>13</v>
      </c>
      <c r="B2936" s="33" t="str">
        <f>VLOOKUP(A2936,Provincie!$B$2:$C$112,2,FALSE)</f>
        <v>COMO</v>
      </c>
      <c r="C2936" s="25" t="s">
        <v>9994</v>
      </c>
    </row>
    <row r="2937" spans="1:3" hidden="1" x14ac:dyDescent="0.25">
      <c r="A2937" s="34">
        <v>13</v>
      </c>
      <c r="B2937" s="33" t="str">
        <f>VLOOKUP(A2937,Provincie!$B$2:$C$112,2,FALSE)</f>
        <v>COMO</v>
      </c>
      <c r="C2937" s="26" t="s">
        <v>9995</v>
      </c>
    </row>
    <row r="2938" spans="1:3" hidden="1" x14ac:dyDescent="0.25">
      <c r="A2938" s="33">
        <v>13</v>
      </c>
      <c r="B2938" s="33" t="str">
        <f>VLOOKUP(A2938,Provincie!$B$2:$C$112,2,FALSE)</f>
        <v>COMO</v>
      </c>
      <c r="C2938" s="25" t="s">
        <v>10211</v>
      </c>
    </row>
    <row r="2939" spans="1:3" hidden="1" x14ac:dyDescent="0.25">
      <c r="A2939" s="34">
        <v>13</v>
      </c>
      <c r="B2939" s="33" t="str">
        <f>VLOOKUP(A2939,Provincie!$B$2:$C$112,2,FALSE)</f>
        <v>COMO</v>
      </c>
      <c r="C2939" s="26" t="s">
        <v>10242</v>
      </c>
    </row>
    <row r="2940" spans="1:3" hidden="1" x14ac:dyDescent="0.25">
      <c r="A2940" s="33">
        <v>13</v>
      </c>
      <c r="B2940" s="33" t="str">
        <f>VLOOKUP(A2940,Provincie!$B$2:$C$112,2,FALSE)</f>
        <v>COMO</v>
      </c>
      <c r="C2940" s="25" t="s">
        <v>10253</v>
      </c>
    </row>
    <row r="2941" spans="1:3" hidden="1" x14ac:dyDescent="0.25">
      <c r="A2941" s="34">
        <v>13</v>
      </c>
      <c r="B2941" s="33" t="str">
        <f>VLOOKUP(A2941,Provincie!$B$2:$C$112,2,FALSE)</f>
        <v>COMO</v>
      </c>
      <c r="C2941" s="26" t="s">
        <v>10280</v>
      </c>
    </row>
    <row r="2942" spans="1:3" hidden="1" x14ac:dyDescent="0.25">
      <c r="A2942" s="33">
        <v>13</v>
      </c>
      <c r="B2942" s="33" t="str">
        <f>VLOOKUP(A2942,Provincie!$B$2:$C$112,2,FALSE)</f>
        <v>COMO</v>
      </c>
      <c r="C2942" s="25" t="s">
        <v>10333</v>
      </c>
    </row>
    <row r="2943" spans="1:3" hidden="1" x14ac:dyDescent="0.25">
      <c r="A2943" s="33">
        <v>13</v>
      </c>
      <c r="B2943" s="33" t="str">
        <f>VLOOKUP(A2943,Provincie!$B$2:$C$112,2,FALSE)</f>
        <v>COMO</v>
      </c>
      <c r="C2943" s="25" t="s">
        <v>10334</v>
      </c>
    </row>
    <row r="2944" spans="1:3" hidden="1" x14ac:dyDescent="0.25">
      <c r="A2944" s="34">
        <v>13</v>
      </c>
      <c r="B2944" s="33" t="str">
        <f>VLOOKUP(A2944,Provincie!$B$2:$C$112,2,FALSE)</f>
        <v>COMO</v>
      </c>
      <c r="C2944" s="26" t="s">
        <v>10335</v>
      </c>
    </row>
    <row r="2945" spans="1:3" hidden="1" x14ac:dyDescent="0.25">
      <c r="A2945" s="34">
        <v>13</v>
      </c>
      <c r="B2945" s="33" t="str">
        <f>VLOOKUP(A2945,Provincie!$B$2:$C$112,2,FALSE)</f>
        <v>COMO</v>
      </c>
      <c r="C2945" s="26" t="s">
        <v>10379</v>
      </c>
    </row>
    <row r="2946" spans="1:3" hidden="1" x14ac:dyDescent="0.25">
      <c r="A2946" s="33">
        <v>13</v>
      </c>
      <c r="B2946" s="33" t="str">
        <f>VLOOKUP(A2946,Provincie!$B$2:$C$112,2,FALSE)</f>
        <v>COMO</v>
      </c>
      <c r="C2946" s="25" t="s">
        <v>10406</v>
      </c>
    </row>
    <row r="2947" spans="1:3" hidden="1" x14ac:dyDescent="0.25">
      <c r="A2947" s="34">
        <v>13</v>
      </c>
      <c r="B2947" s="33" t="str">
        <f>VLOOKUP(A2947,Provincie!$B$2:$C$112,2,FALSE)</f>
        <v>COMO</v>
      </c>
      <c r="C2947" s="26" t="s">
        <v>10407</v>
      </c>
    </row>
    <row r="2948" spans="1:3" hidden="1" x14ac:dyDescent="0.25">
      <c r="A2948" s="33">
        <v>13</v>
      </c>
      <c r="B2948" s="33" t="str">
        <f>VLOOKUP(A2948,Provincie!$B$2:$C$112,2,FALSE)</f>
        <v>COMO</v>
      </c>
      <c r="C2948" s="25" t="s">
        <v>10485</v>
      </c>
    </row>
    <row r="2949" spans="1:3" hidden="1" x14ac:dyDescent="0.25">
      <c r="A2949" s="34">
        <v>13</v>
      </c>
      <c r="B2949" s="33" t="str">
        <f>VLOOKUP(A2949,Provincie!$B$2:$C$112,2,FALSE)</f>
        <v>COMO</v>
      </c>
      <c r="C2949" s="26" t="s">
        <v>10486</v>
      </c>
    </row>
    <row r="2950" spans="1:3" hidden="1" x14ac:dyDescent="0.25">
      <c r="A2950" s="33">
        <v>13</v>
      </c>
      <c r="B2950" s="33" t="str">
        <f>VLOOKUP(A2950,Provincie!$B$2:$C$112,2,FALSE)</f>
        <v>COMO</v>
      </c>
      <c r="C2950" s="25" t="s">
        <v>10555</v>
      </c>
    </row>
    <row r="2951" spans="1:3" hidden="1" x14ac:dyDescent="0.25">
      <c r="A2951" s="33">
        <v>13</v>
      </c>
      <c r="B2951" s="33" t="str">
        <f>VLOOKUP(A2951,Provincie!$B$2:$C$112,2,FALSE)</f>
        <v>COMO</v>
      </c>
      <c r="C2951" s="25" t="s">
        <v>10565</v>
      </c>
    </row>
    <row r="2952" spans="1:3" hidden="1" x14ac:dyDescent="0.25">
      <c r="A2952" s="34">
        <v>13</v>
      </c>
      <c r="B2952" s="33" t="str">
        <f>VLOOKUP(A2952,Provincie!$B$2:$C$112,2,FALSE)</f>
        <v>COMO</v>
      </c>
      <c r="C2952" s="26" t="s">
        <v>10630</v>
      </c>
    </row>
    <row r="2953" spans="1:3" hidden="1" x14ac:dyDescent="0.25">
      <c r="A2953" s="33">
        <v>13</v>
      </c>
      <c r="B2953" s="33" t="str">
        <f>VLOOKUP(A2953,Provincie!$B$2:$C$112,2,FALSE)</f>
        <v>COMO</v>
      </c>
      <c r="C2953" s="25" t="s">
        <v>10774</v>
      </c>
    </row>
    <row r="2954" spans="1:3" hidden="1" x14ac:dyDescent="0.25">
      <c r="A2954" s="33">
        <v>13</v>
      </c>
      <c r="B2954" s="33" t="str">
        <f>VLOOKUP(A2954,Provincie!$B$2:$C$112,2,FALSE)</f>
        <v>COMO</v>
      </c>
      <c r="C2954" s="25" t="s">
        <v>10884</v>
      </c>
    </row>
    <row r="2955" spans="1:3" hidden="1" x14ac:dyDescent="0.25">
      <c r="A2955" s="34">
        <v>13</v>
      </c>
      <c r="B2955" s="33" t="str">
        <f>VLOOKUP(A2955,Provincie!$B$2:$C$112,2,FALSE)</f>
        <v>COMO</v>
      </c>
      <c r="C2955" s="26" t="s">
        <v>10889</v>
      </c>
    </row>
    <row r="2956" spans="1:3" hidden="1" x14ac:dyDescent="0.25">
      <c r="A2956" s="34">
        <v>13</v>
      </c>
      <c r="B2956" s="33" t="str">
        <f>VLOOKUP(A2956,Provincie!$B$2:$C$112,2,FALSE)</f>
        <v>COMO</v>
      </c>
      <c r="C2956" s="26" t="s">
        <v>10963</v>
      </c>
    </row>
    <row r="2957" spans="1:3" hidden="1" x14ac:dyDescent="0.25">
      <c r="A2957" s="34">
        <v>13</v>
      </c>
      <c r="B2957" s="33" t="str">
        <f>VLOOKUP(A2957,Provincie!$B$2:$C$112,2,FALSE)</f>
        <v>COMO</v>
      </c>
      <c r="C2957" s="26" t="s">
        <v>10974</v>
      </c>
    </row>
    <row r="2958" spans="1:3" hidden="1" x14ac:dyDescent="0.25">
      <c r="A2958" s="34">
        <v>13</v>
      </c>
      <c r="B2958" s="33" t="str">
        <f>VLOOKUP(A2958,Provincie!$B$2:$C$112,2,FALSE)</f>
        <v>COMO</v>
      </c>
      <c r="C2958" s="26" t="s">
        <v>11034</v>
      </c>
    </row>
    <row r="2959" spans="1:3" hidden="1" x14ac:dyDescent="0.25">
      <c r="A2959" s="34">
        <v>13</v>
      </c>
      <c r="B2959" s="33" t="str">
        <f>VLOOKUP(A2959,Provincie!$B$2:$C$112,2,FALSE)</f>
        <v>COMO</v>
      </c>
      <c r="C2959" s="26" t="s">
        <v>11165</v>
      </c>
    </row>
    <row r="2960" spans="1:3" hidden="1" x14ac:dyDescent="0.25">
      <c r="A2960" s="34">
        <v>13</v>
      </c>
      <c r="B2960" s="33" t="str">
        <f>VLOOKUP(A2960,Provincie!$B$2:$C$112,2,FALSE)</f>
        <v>COMO</v>
      </c>
      <c r="C2960" s="26" t="s">
        <v>11225</v>
      </c>
    </row>
    <row r="2961" spans="1:3" hidden="1" x14ac:dyDescent="0.25">
      <c r="A2961" s="34">
        <v>13</v>
      </c>
      <c r="B2961" s="33" t="str">
        <f>VLOOKUP(A2961,Provincie!$B$2:$C$112,2,FALSE)</f>
        <v>COMO</v>
      </c>
      <c r="C2961" s="26" t="s">
        <v>11226</v>
      </c>
    </row>
    <row r="2962" spans="1:3" hidden="1" x14ac:dyDescent="0.25">
      <c r="A2962" s="33">
        <v>13</v>
      </c>
      <c r="B2962" s="33" t="str">
        <f>VLOOKUP(A2962,Provincie!$B$2:$C$112,2,FALSE)</f>
        <v>COMO</v>
      </c>
      <c r="C2962" s="25" t="s">
        <v>11246</v>
      </c>
    </row>
    <row r="2963" spans="1:3" hidden="1" x14ac:dyDescent="0.25">
      <c r="A2963" s="34">
        <v>13</v>
      </c>
      <c r="B2963" s="33" t="str">
        <f>VLOOKUP(A2963,Provincie!$B$2:$C$112,2,FALSE)</f>
        <v>COMO</v>
      </c>
      <c r="C2963" s="26" t="s">
        <v>11289</v>
      </c>
    </row>
    <row r="2964" spans="1:3" hidden="1" x14ac:dyDescent="0.25">
      <c r="A2964" s="33">
        <v>13</v>
      </c>
      <c r="B2964" s="33" t="str">
        <f>VLOOKUP(A2964,Provincie!$B$2:$C$112,2,FALSE)</f>
        <v>COMO</v>
      </c>
      <c r="C2964" s="25" t="s">
        <v>11327</v>
      </c>
    </row>
    <row r="2965" spans="1:3" hidden="1" x14ac:dyDescent="0.25">
      <c r="A2965" s="34">
        <v>13</v>
      </c>
      <c r="B2965" s="33" t="str">
        <f>VLOOKUP(A2965,Provincie!$B$2:$C$112,2,FALSE)</f>
        <v>COMO</v>
      </c>
      <c r="C2965" s="26" t="s">
        <v>11336</v>
      </c>
    </row>
    <row r="2966" spans="1:3" hidden="1" x14ac:dyDescent="0.25">
      <c r="A2966" s="33">
        <v>13</v>
      </c>
      <c r="B2966" s="33" t="str">
        <f>VLOOKUP(A2966,Provincie!$B$2:$C$112,2,FALSE)</f>
        <v>COMO</v>
      </c>
      <c r="C2966" s="25" t="s">
        <v>11504</v>
      </c>
    </row>
    <row r="2967" spans="1:3" hidden="1" x14ac:dyDescent="0.25">
      <c r="A2967" s="34">
        <v>13</v>
      </c>
      <c r="B2967" s="33" t="str">
        <f>VLOOKUP(A2967,Provincie!$B$2:$C$112,2,FALSE)</f>
        <v>COMO</v>
      </c>
      <c r="C2967" s="26" t="s">
        <v>11526</v>
      </c>
    </row>
    <row r="2968" spans="1:3" hidden="1" x14ac:dyDescent="0.25">
      <c r="A2968" s="34">
        <v>13</v>
      </c>
      <c r="B2968" s="33" t="str">
        <f>VLOOKUP(A2968,Provincie!$B$2:$C$112,2,FALSE)</f>
        <v>COMO</v>
      </c>
      <c r="C2968" s="26" t="s">
        <v>11528</v>
      </c>
    </row>
    <row r="2969" spans="1:3" hidden="1" x14ac:dyDescent="0.25">
      <c r="A2969" s="33">
        <v>13</v>
      </c>
      <c r="B2969" s="33" t="str">
        <f>VLOOKUP(A2969,Provincie!$B$2:$C$112,2,FALSE)</f>
        <v>COMO</v>
      </c>
      <c r="C2969" s="25" t="s">
        <v>11567</v>
      </c>
    </row>
    <row r="2970" spans="1:3" hidden="1" x14ac:dyDescent="0.25">
      <c r="A2970" s="33">
        <v>13</v>
      </c>
      <c r="B2970" s="33" t="str">
        <f>VLOOKUP(A2970,Provincie!$B$2:$C$112,2,FALSE)</f>
        <v>COMO</v>
      </c>
      <c r="C2970" s="25" t="s">
        <v>11571</v>
      </c>
    </row>
    <row r="2971" spans="1:3" hidden="1" x14ac:dyDescent="0.25">
      <c r="A2971" s="33">
        <v>13</v>
      </c>
      <c r="B2971" s="33" t="str">
        <f>VLOOKUP(A2971,Provincie!$B$2:$C$112,2,FALSE)</f>
        <v>COMO</v>
      </c>
      <c r="C2971" s="25" t="s">
        <v>11654</v>
      </c>
    </row>
    <row r="2972" spans="1:3" hidden="1" x14ac:dyDescent="0.25">
      <c r="A2972" s="34">
        <v>13</v>
      </c>
      <c r="B2972" s="33" t="str">
        <f>VLOOKUP(A2972,Provincie!$B$2:$C$112,2,FALSE)</f>
        <v>COMO</v>
      </c>
      <c r="C2972" s="26" t="s">
        <v>11655</v>
      </c>
    </row>
    <row r="2973" spans="1:3" hidden="1" x14ac:dyDescent="0.25">
      <c r="A2973" s="33">
        <v>13</v>
      </c>
      <c r="B2973" s="33" t="str">
        <f>VLOOKUP(A2973,Provincie!$B$2:$C$112,2,FALSE)</f>
        <v>COMO</v>
      </c>
      <c r="C2973" s="25" t="s">
        <v>11780</v>
      </c>
    </row>
    <row r="2974" spans="1:3" hidden="1" x14ac:dyDescent="0.25">
      <c r="A2974" s="34">
        <v>13</v>
      </c>
      <c r="B2974" s="33" t="str">
        <f>VLOOKUP(A2974,Provincie!$B$2:$C$112,2,FALSE)</f>
        <v>COMO</v>
      </c>
      <c r="C2974" s="26" t="s">
        <v>11789</v>
      </c>
    </row>
    <row r="2975" spans="1:3" hidden="1" x14ac:dyDescent="0.25">
      <c r="A2975" s="33">
        <v>13</v>
      </c>
      <c r="B2975" s="33" t="str">
        <f>VLOOKUP(A2975,Provincie!$B$2:$C$112,2,FALSE)</f>
        <v>COMO</v>
      </c>
      <c r="C2975" s="25" t="s">
        <v>11933</v>
      </c>
    </row>
    <row r="2976" spans="1:3" hidden="1" x14ac:dyDescent="0.25">
      <c r="A2976" s="34">
        <v>13</v>
      </c>
      <c r="B2976" s="33" t="str">
        <f>VLOOKUP(A2976,Provincie!$B$2:$C$112,2,FALSE)</f>
        <v>COMO</v>
      </c>
      <c r="C2976" s="26" t="s">
        <v>12047</v>
      </c>
    </row>
    <row r="2977" spans="1:3" hidden="1" x14ac:dyDescent="0.25">
      <c r="A2977" s="34">
        <v>13</v>
      </c>
      <c r="B2977" s="33" t="str">
        <f>VLOOKUP(A2977,Provincie!$B$2:$C$112,2,FALSE)</f>
        <v>COMO</v>
      </c>
      <c r="C2977" s="26" t="s">
        <v>12069</v>
      </c>
    </row>
    <row r="2978" spans="1:3" hidden="1" x14ac:dyDescent="0.25">
      <c r="A2978" s="34">
        <v>13</v>
      </c>
      <c r="B2978" s="33" t="str">
        <f>VLOOKUP(A2978,Provincie!$B$2:$C$112,2,FALSE)</f>
        <v>COMO</v>
      </c>
      <c r="C2978" s="26" t="s">
        <v>12074</v>
      </c>
    </row>
    <row r="2979" spans="1:3" hidden="1" x14ac:dyDescent="0.25">
      <c r="A2979" s="33">
        <v>13</v>
      </c>
      <c r="B2979" s="33" t="str">
        <f>VLOOKUP(A2979,Provincie!$B$2:$C$112,2,FALSE)</f>
        <v>COMO</v>
      </c>
      <c r="C2979" s="25" t="s">
        <v>12075</v>
      </c>
    </row>
    <row r="2980" spans="1:3" hidden="1" x14ac:dyDescent="0.25">
      <c r="A2980" s="34">
        <v>13</v>
      </c>
      <c r="B2980" s="33" t="str">
        <f>VLOOKUP(A2980,Provincie!$B$2:$C$112,2,FALSE)</f>
        <v>COMO</v>
      </c>
      <c r="C2980" s="26" t="s">
        <v>12098</v>
      </c>
    </row>
    <row r="2981" spans="1:3" hidden="1" x14ac:dyDescent="0.25">
      <c r="A2981" s="33">
        <v>13</v>
      </c>
      <c r="B2981" s="33" t="str">
        <f>VLOOKUP(A2981,Provincie!$B$2:$C$112,2,FALSE)</f>
        <v>COMO</v>
      </c>
      <c r="C2981" s="25" t="s">
        <v>12115</v>
      </c>
    </row>
    <row r="2982" spans="1:3" hidden="1" x14ac:dyDescent="0.25">
      <c r="A2982" s="33">
        <v>13</v>
      </c>
      <c r="B2982" s="33" t="str">
        <f>VLOOKUP(A2982,Provincie!$B$2:$C$112,2,FALSE)</f>
        <v>COMO</v>
      </c>
      <c r="C2982" s="25" t="s">
        <v>12171</v>
      </c>
    </row>
    <row r="2983" spans="1:3" hidden="1" x14ac:dyDescent="0.25">
      <c r="A2983" s="34">
        <v>13</v>
      </c>
      <c r="B2983" s="33" t="str">
        <f>VLOOKUP(A2983,Provincie!$B$2:$C$112,2,FALSE)</f>
        <v>COMO</v>
      </c>
      <c r="C2983" s="26" t="s">
        <v>12186</v>
      </c>
    </row>
    <row r="2984" spans="1:3" hidden="1" x14ac:dyDescent="0.25">
      <c r="A2984" s="33">
        <v>13</v>
      </c>
      <c r="B2984" s="33" t="str">
        <f>VLOOKUP(A2984,Provincie!$B$2:$C$112,2,FALSE)</f>
        <v>COMO</v>
      </c>
      <c r="C2984" s="25" t="s">
        <v>12187</v>
      </c>
    </row>
    <row r="2985" spans="1:3" hidden="1" x14ac:dyDescent="0.25">
      <c r="A2985" s="34">
        <v>13</v>
      </c>
      <c r="B2985" s="33" t="str">
        <f>VLOOKUP(A2985,Provincie!$B$2:$C$112,2,FALSE)</f>
        <v>COMO</v>
      </c>
      <c r="C2985" s="26" t="s">
        <v>12203</v>
      </c>
    </row>
    <row r="2986" spans="1:3" hidden="1" x14ac:dyDescent="0.25">
      <c r="A2986" s="33">
        <v>13</v>
      </c>
      <c r="B2986" s="33" t="str">
        <f>VLOOKUP(A2986,Provincie!$B$2:$C$112,2,FALSE)</f>
        <v>COMO</v>
      </c>
      <c r="C2986" s="25" t="s">
        <v>12246</v>
      </c>
    </row>
    <row r="2987" spans="1:3" hidden="1" x14ac:dyDescent="0.25">
      <c r="A2987" s="33">
        <v>13</v>
      </c>
      <c r="B2987" s="33" t="str">
        <f>VLOOKUP(A2987,Provincie!$B$2:$C$112,2,FALSE)</f>
        <v>COMO</v>
      </c>
      <c r="C2987" s="25" t="s">
        <v>12337</v>
      </c>
    </row>
    <row r="2988" spans="1:3" hidden="1" x14ac:dyDescent="0.25">
      <c r="A2988" s="34">
        <v>13</v>
      </c>
      <c r="B2988" s="33" t="str">
        <f>VLOOKUP(A2988,Provincie!$B$2:$C$112,2,FALSE)</f>
        <v>COMO</v>
      </c>
      <c r="C2988" s="26" t="s">
        <v>12390</v>
      </c>
    </row>
    <row r="2989" spans="1:3" hidden="1" x14ac:dyDescent="0.25">
      <c r="A2989" s="33">
        <v>13</v>
      </c>
      <c r="B2989" s="33" t="str">
        <f>VLOOKUP(A2989,Provincie!$B$2:$C$112,2,FALSE)</f>
        <v>COMO</v>
      </c>
      <c r="C2989" s="25" t="s">
        <v>12410</v>
      </c>
    </row>
    <row r="2990" spans="1:3" hidden="1" x14ac:dyDescent="0.25">
      <c r="A2990" s="33">
        <v>13</v>
      </c>
      <c r="B2990" s="33" t="str">
        <f>VLOOKUP(A2990,Provincie!$B$2:$C$112,2,FALSE)</f>
        <v>COMO</v>
      </c>
      <c r="C2990" s="25" t="s">
        <v>12431</v>
      </c>
    </row>
    <row r="2991" spans="1:3" hidden="1" x14ac:dyDescent="0.25">
      <c r="A2991" s="33">
        <v>13</v>
      </c>
      <c r="B2991" s="33" t="str">
        <f>VLOOKUP(A2991,Provincie!$B$2:$C$112,2,FALSE)</f>
        <v>COMO</v>
      </c>
      <c r="C2991" s="25" t="s">
        <v>12442</v>
      </c>
    </row>
    <row r="2992" spans="1:3" hidden="1" x14ac:dyDescent="0.25">
      <c r="A2992" s="34">
        <v>13</v>
      </c>
      <c r="B2992" s="33" t="str">
        <f>VLOOKUP(A2992,Provincie!$B$2:$C$112,2,FALSE)</f>
        <v>COMO</v>
      </c>
      <c r="C2992" s="26" t="s">
        <v>12447</v>
      </c>
    </row>
    <row r="2993" spans="1:3" hidden="1" x14ac:dyDescent="0.25">
      <c r="A2993" s="34">
        <v>13</v>
      </c>
      <c r="B2993" s="33" t="str">
        <f>VLOOKUP(A2993,Provincie!$B$2:$C$112,2,FALSE)</f>
        <v>COMO</v>
      </c>
      <c r="C2993" s="26" t="s">
        <v>12453</v>
      </c>
    </row>
    <row r="2994" spans="1:3" hidden="1" x14ac:dyDescent="0.25">
      <c r="A2994" s="34">
        <v>13</v>
      </c>
      <c r="B2994" s="33" t="str">
        <f>VLOOKUP(A2994,Provincie!$B$2:$C$112,2,FALSE)</f>
        <v>COMO</v>
      </c>
      <c r="C2994" s="26" t="s">
        <v>12463</v>
      </c>
    </row>
    <row r="2995" spans="1:3" hidden="1" x14ac:dyDescent="0.25">
      <c r="A2995" s="34">
        <v>13</v>
      </c>
      <c r="B2995" s="33" t="str">
        <f>VLOOKUP(A2995,Provincie!$B$2:$C$112,2,FALSE)</f>
        <v>COMO</v>
      </c>
      <c r="C2995" s="26" t="s">
        <v>12483</v>
      </c>
    </row>
    <row r="2996" spans="1:3" hidden="1" x14ac:dyDescent="0.25">
      <c r="A2996" s="33">
        <v>13</v>
      </c>
      <c r="B2996" s="33" t="str">
        <f>VLOOKUP(A2996,Provincie!$B$2:$C$112,2,FALSE)</f>
        <v>COMO</v>
      </c>
      <c r="C2996" s="25" t="s">
        <v>12484</v>
      </c>
    </row>
    <row r="2997" spans="1:3" hidden="1" x14ac:dyDescent="0.25">
      <c r="A2997" s="33">
        <v>13</v>
      </c>
      <c r="B2997" s="33" t="str">
        <f>VLOOKUP(A2997,Provincie!$B$2:$C$112,2,FALSE)</f>
        <v>COMO</v>
      </c>
      <c r="C2997" s="25" t="s">
        <v>12642</v>
      </c>
    </row>
    <row r="2998" spans="1:3" hidden="1" x14ac:dyDescent="0.25">
      <c r="A2998" s="34">
        <v>13</v>
      </c>
      <c r="B2998" s="33" t="str">
        <f>VLOOKUP(A2998,Provincie!$B$2:$C$112,2,FALSE)</f>
        <v>COMO</v>
      </c>
      <c r="C2998" s="26" t="s">
        <v>12646</v>
      </c>
    </row>
    <row r="2999" spans="1:3" hidden="1" x14ac:dyDescent="0.25">
      <c r="A2999" s="34">
        <v>13</v>
      </c>
      <c r="B2999" s="33" t="str">
        <f>VLOOKUP(A2999,Provincie!$B$2:$C$112,2,FALSE)</f>
        <v>COMO</v>
      </c>
      <c r="C2999" s="26" t="s">
        <v>12695</v>
      </c>
    </row>
    <row r="3000" spans="1:3" hidden="1" x14ac:dyDescent="0.25">
      <c r="A3000" s="34">
        <v>13</v>
      </c>
      <c r="B3000" s="33" t="str">
        <f>VLOOKUP(A3000,Provincie!$B$2:$C$112,2,FALSE)</f>
        <v>COMO</v>
      </c>
      <c r="C3000" s="26" t="s">
        <v>12739</v>
      </c>
    </row>
    <row r="3001" spans="1:3" hidden="1" x14ac:dyDescent="0.25">
      <c r="A3001" s="34">
        <v>13</v>
      </c>
      <c r="B3001" s="33" t="str">
        <f>VLOOKUP(A3001,Provincie!$B$2:$C$112,2,FALSE)</f>
        <v>COMO</v>
      </c>
      <c r="C3001" s="26" t="s">
        <v>12759</v>
      </c>
    </row>
    <row r="3002" spans="1:3" hidden="1" x14ac:dyDescent="0.25">
      <c r="A3002" s="33">
        <v>13</v>
      </c>
      <c r="B3002" s="33" t="str">
        <f>VLOOKUP(A3002,Provincie!$B$2:$C$112,2,FALSE)</f>
        <v>COMO</v>
      </c>
      <c r="C3002" s="25" t="s">
        <v>12836</v>
      </c>
    </row>
    <row r="3003" spans="1:3" hidden="1" x14ac:dyDescent="0.25">
      <c r="A3003" s="34">
        <v>13</v>
      </c>
      <c r="B3003" s="33" t="str">
        <f>VLOOKUP(A3003,Provincie!$B$2:$C$112,2,FALSE)</f>
        <v>COMO</v>
      </c>
      <c r="C3003" s="26" t="s">
        <v>12837</v>
      </c>
    </row>
    <row r="3004" spans="1:3" hidden="1" x14ac:dyDescent="0.25">
      <c r="A3004" s="36">
        <v>13</v>
      </c>
      <c r="B3004" s="33" t="str">
        <f>VLOOKUP(A3004,Provincie!$B$2:$C$112,2,FALSE)</f>
        <v>COMO</v>
      </c>
      <c r="C3004" s="31" t="s">
        <v>12987</v>
      </c>
    </row>
    <row r="3005" spans="1:3" hidden="1" x14ac:dyDescent="0.25">
      <c r="A3005" s="33">
        <v>78</v>
      </c>
      <c r="B3005" s="33" t="str">
        <f>VLOOKUP(A3005,Provincie!$B$2:$C$112,2,FALSE)</f>
        <v>COSENZA</v>
      </c>
      <c r="C3005" s="25" t="s">
        <v>2917</v>
      </c>
    </row>
    <row r="3006" spans="1:3" hidden="1" x14ac:dyDescent="0.25">
      <c r="A3006" s="33">
        <v>78</v>
      </c>
      <c r="B3006" s="33" t="str">
        <f>VLOOKUP(A3006,Provincie!$B$2:$C$112,2,FALSE)</f>
        <v>COSENZA</v>
      </c>
      <c r="C3006" s="25" t="s">
        <v>2925</v>
      </c>
    </row>
    <row r="3007" spans="1:3" hidden="1" x14ac:dyDescent="0.25">
      <c r="A3007" s="33">
        <v>78</v>
      </c>
      <c r="B3007" s="33" t="str">
        <f>VLOOKUP(A3007,Provincie!$B$2:$C$112,2,FALSE)</f>
        <v>COSENZA</v>
      </c>
      <c r="C3007" s="25" t="s">
        <v>2937</v>
      </c>
    </row>
    <row r="3008" spans="1:3" hidden="1" x14ac:dyDescent="0.25">
      <c r="A3008" s="33">
        <v>78</v>
      </c>
      <c r="B3008" s="33" t="str">
        <f>VLOOKUP(A3008,Provincie!$B$2:$C$112,2,FALSE)</f>
        <v>COSENZA</v>
      </c>
      <c r="C3008" s="25" t="s">
        <v>2985</v>
      </c>
    </row>
    <row r="3009" spans="1:3" hidden="1" x14ac:dyDescent="0.25">
      <c r="A3009" s="34">
        <v>78</v>
      </c>
      <c r="B3009" s="33" t="str">
        <f>VLOOKUP(A3009,Provincie!$B$2:$C$112,2,FALSE)</f>
        <v>COSENZA</v>
      </c>
      <c r="C3009" s="26" t="s">
        <v>2987</v>
      </c>
    </row>
    <row r="3010" spans="1:3" hidden="1" x14ac:dyDescent="0.25">
      <c r="A3010" s="33">
        <v>78</v>
      </c>
      <c r="B3010" s="33" t="str">
        <f>VLOOKUP(A3010,Provincie!$B$2:$C$112,2,FALSE)</f>
        <v>COSENZA</v>
      </c>
      <c r="C3010" s="25" t="s">
        <v>2988</v>
      </c>
    </row>
    <row r="3011" spans="1:3" hidden="1" x14ac:dyDescent="0.25">
      <c r="A3011" s="33">
        <v>78</v>
      </c>
      <c r="B3011" s="33" t="str">
        <f>VLOOKUP(A3011,Provincie!$B$2:$C$112,2,FALSE)</f>
        <v>COSENZA</v>
      </c>
      <c r="C3011" s="25" t="s">
        <v>3044</v>
      </c>
    </row>
    <row r="3012" spans="1:3" hidden="1" x14ac:dyDescent="0.25">
      <c r="A3012" s="33">
        <v>78</v>
      </c>
      <c r="B3012" s="33" t="str">
        <f>VLOOKUP(A3012,Provincie!$B$2:$C$112,2,FALSE)</f>
        <v>COSENZA</v>
      </c>
      <c r="C3012" s="25" t="s">
        <v>3065</v>
      </c>
    </row>
    <row r="3013" spans="1:3" hidden="1" x14ac:dyDescent="0.25">
      <c r="A3013" s="33">
        <v>78</v>
      </c>
      <c r="B3013" s="33" t="str">
        <f>VLOOKUP(A3013,Provincie!$B$2:$C$112,2,FALSE)</f>
        <v>COSENZA</v>
      </c>
      <c r="C3013" s="25" t="s">
        <v>3116</v>
      </c>
    </row>
    <row r="3014" spans="1:3" hidden="1" x14ac:dyDescent="0.25">
      <c r="A3014" s="33">
        <v>78</v>
      </c>
      <c r="B3014" s="33" t="str">
        <f>VLOOKUP(A3014,Provincie!$B$2:$C$112,2,FALSE)</f>
        <v>COSENZA</v>
      </c>
      <c r="C3014" s="25" t="s">
        <v>3122</v>
      </c>
    </row>
    <row r="3015" spans="1:3" hidden="1" x14ac:dyDescent="0.25">
      <c r="A3015" s="33">
        <v>78</v>
      </c>
      <c r="B3015" s="33" t="str">
        <f>VLOOKUP(A3015,Provincie!$B$2:$C$112,2,FALSE)</f>
        <v>COSENZA</v>
      </c>
      <c r="C3015" s="25" t="s">
        <v>3135</v>
      </c>
    </row>
    <row r="3016" spans="1:3" hidden="1" x14ac:dyDescent="0.25">
      <c r="A3016" s="33">
        <v>78</v>
      </c>
      <c r="B3016" s="33" t="str">
        <f>VLOOKUP(A3016,Provincie!$B$2:$C$112,2,FALSE)</f>
        <v>COSENZA</v>
      </c>
      <c r="C3016" s="25" t="s">
        <v>3145</v>
      </c>
    </row>
    <row r="3017" spans="1:3" hidden="1" x14ac:dyDescent="0.25">
      <c r="A3017" s="33">
        <v>78</v>
      </c>
      <c r="B3017" s="33" t="str">
        <f>VLOOKUP(A3017,Provincie!$B$2:$C$112,2,FALSE)</f>
        <v>COSENZA</v>
      </c>
      <c r="C3017" s="25" t="s">
        <v>3218</v>
      </c>
    </row>
    <row r="3018" spans="1:3" hidden="1" x14ac:dyDescent="0.25">
      <c r="A3018" s="33">
        <v>78</v>
      </c>
      <c r="B3018" s="33" t="str">
        <f>VLOOKUP(A3018,Provincie!$B$2:$C$112,2,FALSE)</f>
        <v>COSENZA</v>
      </c>
      <c r="C3018" s="25" t="s">
        <v>3631</v>
      </c>
    </row>
    <row r="3019" spans="1:3" hidden="1" x14ac:dyDescent="0.25">
      <c r="A3019" s="33">
        <v>78</v>
      </c>
      <c r="B3019" s="33" t="str">
        <f>VLOOKUP(A3019,Provincie!$B$2:$C$112,2,FALSE)</f>
        <v>COSENZA</v>
      </c>
      <c r="C3019" s="25" t="s">
        <v>3637</v>
      </c>
    </row>
    <row r="3020" spans="1:3" hidden="1" x14ac:dyDescent="0.25">
      <c r="A3020" s="33">
        <v>78</v>
      </c>
      <c r="B3020" s="33" t="str">
        <f>VLOOKUP(A3020,Provincie!$B$2:$C$112,2,FALSE)</f>
        <v>COSENZA</v>
      </c>
      <c r="C3020" s="25" t="s">
        <v>3642</v>
      </c>
    </row>
    <row r="3021" spans="1:3" hidden="1" x14ac:dyDescent="0.25">
      <c r="A3021" s="33">
        <v>78</v>
      </c>
      <c r="B3021" s="33" t="str">
        <f>VLOOKUP(A3021,Provincie!$B$2:$C$112,2,FALSE)</f>
        <v>COSENZA</v>
      </c>
      <c r="C3021" s="25" t="s">
        <v>3706</v>
      </c>
    </row>
    <row r="3022" spans="1:3" hidden="1" x14ac:dyDescent="0.25">
      <c r="A3022" s="33">
        <v>78</v>
      </c>
      <c r="B3022" s="33" t="str">
        <f>VLOOKUP(A3022,Provincie!$B$2:$C$112,2,FALSE)</f>
        <v>COSENZA</v>
      </c>
      <c r="C3022" s="25" t="s">
        <v>3749</v>
      </c>
    </row>
    <row r="3023" spans="1:3" hidden="1" x14ac:dyDescent="0.25">
      <c r="A3023" s="33">
        <v>78</v>
      </c>
      <c r="B3023" s="33" t="str">
        <f>VLOOKUP(A3023,Provincie!$B$2:$C$112,2,FALSE)</f>
        <v>COSENZA</v>
      </c>
      <c r="C3023" s="25" t="s">
        <v>3773</v>
      </c>
    </row>
    <row r="3024" spans="1:3" hidden="1" x14ac:dyDescent="0.25">
      <c r="A3024" s="33">
        <v>78</v>
      </c>
      <c r="B3024" s="33" t="str">
        <f>VLOOKUP(A3024,Provincie!$B$2:$C$112,2,FALSE)</f>
        <v>COSENZA</v>
      </c>
      <c r="C3024" s="25" t="s">
        <v>3832</v>
      </c>
    </row>
    <row r="3025" spans="1:3" hidden="1" x14ac:dyDescent="0.25">
      <c r="A3025" s="33">
        <v>78</v>
      </c>
      <c r="B3025" s="33" t="str">
        <f>VLOOKUP(A3025,Provincie!$B$2:$C$112,2,FALSE)</f>
        <v>COSENZA</v>
      </c>
      <c r="C3025" s="25" t="s">
        <v>4123</v>
      </c>
    </row>
    <row r="3026" spans="1:3" hidden="1" x14ac:dyDescent="0.25">
      <c r="A3026" s="33">
        <v>78</v>
      </c>
      <c r="B3026" s="33" t="str">
        <f>VLOOKUP(A3026,Provincie!$B$2:$C$112,2,FALSE)</f>
        <v>COSENZA</v>
      </c>
      <c r="C3026" s="25" t="s">
        <v>4275</v>
      </c>
    </row>
    <row r="3027" spans="1:3" hidden="1" x14ac:dyDescent="0.25">
      <c r="A3027" s="33">
        <v>78</v>
      </c>
      <c r="B3027" s="33" t="str">
        <f>VLOOKUP(A3027,Provincie!$B$2:$C$112,2,FALSE)</f>
        <v>COSENZA</v>
      </c>
      <c r="C3027" s="25" t="s">
        <v>4277</v>
      </c>
    </row>
    <row r="3028" spans="1:3" hidden="1" x14ac:dyDescent="0.25">
      <c r="A3028" s="33">
        <v>78</v>
      </c>
      <c r="B3028" s="33" t="str">
        <f>VLOOKUP(A3028,Provincie!$B$2:$C$112,2,FALSE)</f>
        <v>COSENZA</v>
      </c>
      <c r="C3028" s="25" t="s">
        <v>4350</v>
      </c>
    </row>
    <row r="3029" spans="1:3" hidden="1" x14ac:dyDescent="0.25">
      <c r="A3029" s="33">
        <v>78</v>
      </c>
      <c r="B3029" s="33" t="str">
        <f>VLOOKUP(A3029,Provincie!$B$2:$C$112,2,FALSE)</f>
        <v>COSENZA</v>
      </c>
      <c r="C3029" s="25" t="s">
        <v>4455</v>
      </c>
    </row>
    <row r="3030" spans="1:3" hidden="1" x14ac:dyDescent="0.25">
      <c r="A3030" s="33">
        <v>78</v>
      </c>
      <c r="B3030" s="33" t="str">
        <f>VLOOKUP(A3030,Provincie!$B$2:$C$112,2,FALSE)</f>
        <v>COSENZA</v>
      </c>
      <c r="C3030" s="25" t="s">
        <v>4621</v>
      </c>
    </row>
    <row r="3031" spans="1:3" hidden="1" x14ac:dyDescent="0.25">
      <c r="A3031" s="33">
        <v>78</v>
      </c>
      <c r="B3031" s="33" t="str">
        <f>VLOOKUP(A3031,Provincie!$B$2:$C$112,2,FALSE)</f>
        <v>COSENZA</v>
      </c>
      <c r="C3031" s="25" t="s">
        <v>4649</v>
      </c>
    </row>
    <row r="3032" spans="1:3" hidden="1" x14ac:dyDescent="0.25">
      <c r="A3032" s="33">
        <v>78</v>
      </c>
      <c r="B3032" s="33" t="str">
        <f>VLOOKUP(A3032,Provincie!$B$2:$C$112,2,FALSE)</f>
        <v>COSENZA</v>
      </c>
      <c r="C3032" s="25" t="s">
        <v>4660</v>
      </c>
    </row>
    <row r="3033" spans="1:3" hidden="1" x14ac:dyDescent="0.25">
      <c r="A3033" s="33">
        <v>78</v>
      </c>
      <c r="B3033" s="33" t="str">
        <f>VLOOKUP(A3033,Provincie!$B$2:$C$112,2,FALSE)</f>
        <v>COSENZA</v>
      </c>
      <c r="C3033" s="25" t="s">
        <v>4750</v>
      </c>
    </row>
    <row r="3034" spans="1:3" hidden="1" x14ac:dyDescent="0.25">
      <c r="A3034" s="33">
        <v>78</v>
      </c>
      <c r="B3034" s="33" t="str">
        <f>VLOOKUP(A3034,Provincie!$B$2:$C$112,2,FALSE)</f>
        <v>COSENZA</v>
      </c>
      <c r="C3034" s="25" t="s">
        <v>4829</v>
      </c>
    </row>
    <row r="3035" spans="1:3" hidden="1" x14ac:dyDescent="0.25">
      <c r="A3035" s="33">
        <v>78</v>
      </c>
      <c r="B3035" s="33" t="str">
        <f>VLOOKUP(A3035,Provincie!$B$2:$C$112,2,FALSE)</f>
        <v>COSENZA</v>
      </c>
      <c r="C3035" s="25" t="s">
        <v>4847</v>
      </c>
    </row>
    <row r="3036" spans="1:3" hidden="1" x14ac:dyDescent="0.25">
      <c r="A3036" s="33">
        <v>78</v>
      </c>
      <c r="B3036" s="33" t="str">
        <f>VLOOKUP(A3036,Provincie!$B$2:$C$112,2,FALSE)</f>
        <v>COSENZA</v>
      </c>
      <c r="C3036" s="25" t="s">
        <v>4953</v>
      </c>
    </row>
    <row r="3037" spans="1:3" hidden="1" x14ac:dyDescent="0.25">
      <c r="A3037" s="33">
        <v>78</v>
      </c>
      <c r="B3037" s="33" t="str">
        <f>VLOOKUP(A3037,Provincie!$B$2:$C$112,2,FALSE)</f>
        <v>COSENZA</v>
      </c>
      <c r="C3037" s="25" t="s">
        <v>5143</v>
      </c>
    </row>
    <row r="3038" spans="1:3" hidden="1" x14ac:dyDescent="0.25">
      <c r="A3038" s="33">
        <v>78</v>
      </c>
      <c r="B3038" s="33" t="str">
        <f>VLOOKUP(A3038,Provincie!$B$2:$C$112,2,FALSE)</f>
        <v>COSENZA</v>
      </c>
      <c r="C3038" s="25" t="s">
        <v>5189</v>
      </c>
    </row>
    <row r="3039" spans="1:3" hidden="1" x14ac:dyDescent="0.25">
      <c r="A3039" s="33">
        <v>78</v>
      </c>
      <c r="B3039" s="33" t="str">
        <f>VLOOKUP(A3039,Provincie!$B$2:$C$112,2,FALSE)</f>
        <v>COSENZA</v>
      </c>
      <c r="C3039" s="25" t="s">
        <v>5190</v>
      </c>
    </row>
    <row r="3040" spans="1:3" hidden="1" x14ac:dyDescent="0.25">
      <c r="A3040" s="33">
        <v>78</v>
      </c>
      <c r="B3040" s="33" t="str">
        <f>VLOOKUP(A3040,Provincie!$B$2:$C$112,2,FALSE)</f>
        <v>COSENZA</v>
      </c>
      <c r="C3040" s="25" t="s">
        <v>5268</v>
      </c>
    </row>
    <row r="3041" spans="1:3" hidden="1" x14ac:dyDescent="0.25">
      <c r="A3041" s="33">
        <v>78</v>
      </c>
      <c r="B3041" s="33" t="str">
        <f>VLOOKUP(A3041,Provincie!$B$2:$C$112,2,FALSE)</f>
        <v>COSENZA</v>
      </c>
      <c r="C3041" s="25" t="s">
        <v>5275</v>
      </c>
    </row>
    <row r="3042" spans="1:3" hidden="1" x14ac:dyDescent="0.25">
      <c r="A3042" s="33">
        <v>78</v>
      </c>
      <c r="B3042" s="33" t="str">
        <f>VLOOKUP(A3042,Provincie!$B$2:$C$112,2,FALSE)</f>
        <v>COSENZA</v>
      </c>
      <c r="C3042" s="25" t="s">
        <v>5327</v>
      </c>
    </row>
    <row r="3043" spans="1:3" hidden="1" x14ac:dyDescent="0.25">
      <c r="A3043" s="33">
        <v>78</v>
      </c>
      <c r="B3043" s="33" t="str">
        <f>VLOOKUP(A3043,Provincie!$B$2:$C$112,2,FALSE)</f>
        <v>COSENZA</v>
      </c>
      <c r="C3043" s="25" t="s">
        <v>5353</v>
      </c>
    </row>
    <row r="3044" spans="1:3" hidden="1" x14ac:dyDescent="0.25">
      <c r="A3044" s="33">
        <v>78</v>
      </c>
      <c r="B3044" s="33" t="str">
        <f>VLOOKUP(A3044,Provincie!$B$2:$C$112,2,FALSE)</f>
        <v>COSENZA</v>
      </c>
      <c r="C3044" s="25" t="s">
        <v>5392</v>
      </c>
    </row>
    <row r="3045" spans="1:3" hidden="1" x14ac:dyDescent="0.25">
      <c r="A3045" s="33">
        <v>78</v>
      </c>
      <c r="B3045" s="33" t="str">
        <f>VLOOKUP(A3045,Provincie!$B$2:$C$112,2,FALSE)</f>
        <v>COSENZA</v>
      </c>
      <c r="C3045" s="25" t="s">
        <v>5398</v>
      </c>
    </row>
    <row r="3046" spans="1:3" hidden="1" x14ac:dyDescent="0.25">
      <c r="A3046" s="33">
        <v>78</v>
      </c>
      <c r="B3046" s="33" t="str">
        <f>VLOOKUP(A3046,Provincie!$B$2:$C$112,2,FALSE)</f>
        <v>COSENZA</v>
      </c>
      <c r="C3046" s="25" t="s">
        <v>5426</v>
      </c>
    </row>
    <row r="3047" spans="1:3" hidden="1" x14ac:dyDescent="0.25">
      <c r="A3047" s="33">
        <v>78</v>
      </c>
      <c r="B3047" s="33" t="str">
        <f>VLOOKUP(A3047,Provincie!$B$2:$C$112,2,FALSE)</f>
        <v>COSENZA</v>
      </c>
      <c r="C3047" s="25" t="s">
        <v>5553</v>
      </c>
    </row>
    <row r="3048" spans="1:3" hidden="1" x14ac:dyDescent="0.25">
      <c r="A3048" s="33">
        <v>78</v>
      </c>
      <c r="B3048" s="33" t="str">
        <f>VLOOKUP(A3048,Provincie!$B$2:$C$112,2,FALSE)</f>
        <v>COSENZA</v>
      </c>
      <c r="C3048" s="25" t="s">
        <v>5598</v>
      </c>
    </row>
    <row r="3049" spans="1:3" hidden="1" x14ac:dyDescent="0.25">
      <c r="A3049" s="33">
        <v>78</v>
      </c>
      <c r="B3049" s="33" t="str">
        <f>VLOOKUP(A3049,Provincie!$B$2:$C$112,2,FALSE)</f>
        <v>COSENZA</v>
      </c>
      <c r="C3049" s="25" t="s">
        <v>5629</v>
      </c>
    </row>
    <row r="3050" spans="1:3" hidden="1" x14ac:dyDescent="0.25">
      <c r="A3050" s="33">
        <v>78</v>
      </c>
      <c r="B3050" s="33" t="str">
        <f>VLOOKUP(A3050,Provincie!$B$2:$C$112,2,FALSE)</f>
        <v>COSENZA</v>
      </c>
      <c r="C3050" s="25" t="s">
        <v>5737</v>
      </c>
    </row>
    <row r="3051" spans="1:3" hidden="1" x14ac:dyDescent="0.25">
      <c r="A3051" s="33">
        <v>78</v>
      </c>
      <c r="B3051" s="33" t="str">
        <f>VLOOKUP(A3051,Provincie!$B$2:$C$112,2,FALSE)</f>
        <v>COSENZA</v>
      </c>
      <c r="C3051" s="25" t="s">
        <v>5834</v>
      </c>
    </row>
    <row r="3052" spans="1:3" hidden="1" x14ac:dyDescent="0.25">
      <c r="A3052" s="33">
        <v>78</v>
      </c>
      <c r="B3052" s="33" t="str">
        <f>VLOOKUP(A3052,Provincie!$B$2:$C$112,2,FALSE)</f>
        <v>COSENZA</v>
      </c>
      <c r="C3052" s="25" t="s">
        <v>2799</v>
      </c>
    </row>
    <row r="3053" spans="1:3" hidden="1" x14ac:dyDescent="0.25">
      <c r="A3053" s="33">
        <v>78</v>
      </c>
      <c r="B3053" s="33" t="str">
        <f>VLOOKUP(A3053,Provincie!$B$2:$C$112,2,FALSE)</f>
        <v>COSENZA</v>
      </c>
      <c r="C3053" s="25" t="s">
        <v>6006</v>
      </c>
    </row>
    <row r="3054" spans="1:3" hidden="1" x14ac:dyDescent="0.25">
      <c r="A3054" s="33">
        <v>78</v>
      </c>
      <c r="B3054" s="33" t="str">
        <f>VLOOKUP(A3054,Provincie!$B$2:$C$112,2,FALSE)</f>
        <v>COSENZA</v>
      </c>
      <c r="C3054" s="25" t="s">
        <v>6010</v>
      </c>
    </row>
    <row r="3055" spans="1:3" hidden="1" x14ac:dyDescent="0.25">
      <c r="A3055" s="33">
        <v>78</v>
      </c>
      <c r="B3055" s="33" t="str">
        <f>VLOOKUP(A3055,Provincie!$B$2:$C$112,2,FALSE)</f>
        <v>COSENZA</v>
      </c>
      <c r="C3055" s="25" t="s">
        <v>6114</v>
      </c>
    </row>
    <row r="3056" spans="1:3" hidden="1" x14ac:dyDescent="0.25">
      <c r="A3056" s="33">
        <v>78</v>
      </c>
      <c r="B3056" s="33" t="str">
        <f>VLOOKUP(A3056,Provincie!$B$2:$C$112,2,FALSE)</f>
        <v>COSENZA</v>
      </c>
      <c r="C3056" s="25" t="s">
        <v>6115</v>
      </c>
    </row>
    <row r="3057" spans="1:3" hidden="1" x14ac:dyDescent="0.25">
      <c r="A3057" s="33">
        <v>78</v>
      </c>
      <c r="B3057" s="33" t="str">
        <f>VLOOKUP(A3057,Provincie!$B$2:$C$112,2,FALSE)</f>
        <v>COSENZA</v>
      </c>
      <c r="C3057" s="25" t="s">
        <v>6128</v>
      </c>
    </row>
    <row r="3058" spans="1:3" hidden="1" x14ac:dyDescent="0.25">
      <c r="A3058" s="33">
        <v>78</v>
      </c>
      <c r="B3058" s="33" t="str">
        <f>VLOOKUP(A3058,Provincie!$B$2:$C$112,2,FALSE)</f>
        <v>COSENZA</v>
      </c>
      <c r="C3058" s="25" t="s">
        <v>6152</v>
      </c>
    </row>
    <row r="3059" spans="1:3" hidden="1" x14ac:dyDescent="0.25">
      <c r="A3059" s="33">
        <v>78</v>
      </c>
      <c r="B3059" s="33" t="str">
        <f>VLOOKUP(A3059,Provincie!$B$2:$C$112,2,FALSE)</f>
        <v>COSENZA</v>
      </c>
      <c r="C3059" s="25" t="s">
        <v>6285</v>
      </c>
    </row>
    <row r="3060" spans="1:3" hidden="1" x14ac:dyDescent="0.25">
      <c r="A3060" s="33">
        <v>78</v>
      </c>
      <c r="B3060" s="33" t="str">
        <f>VLOOKUP(A3060,Provincie!$B$2:$C$112,2,FALSE)</f>
        <v>COSENZA</v>
      </c>
      <c r="C3060" s="25" t="s">
        <v>6294</v>
      </c>
    </row>
    <row r="3061" spans="1:3" hidden="1" x14ac:dyDescent="0.25">
      <c r="A3061" s="33">
        <v>78</v>
      </c>
      <c r="B3061" s="33" t="str">
        <f>VLOOKUP(A3061,Provincie!$B$2:$C$112,2,FALSE)</f>
        <v>COSENZA</v>
      </c>
      <c r="C3061" s="25" t="s">
        <v>6399</v>
      </c>
    </row>
    <row r="3062" spans="1:3" hidden="1" x14ac:dyDescent="0.25">
      <c r="A3062" s="33">
        <v>78</v>
      </c>
      <c r="B3062" s="33" t="str">
        <f>VLOOKUP(A3062,Provincie!$B$2:$C$112,2,FALSE)</f>
        <v>COSENZA</v>
      </c>
      <c r="C3062" s="25" t="s">
        <v>6430</v>
      </c>
    </row>
    <row r="3063" spans="1:3" hidden="1" x14ac:dyDescent="0.25">
      <c r="A3063" s="33">
        <v>78</v>
      </c>
      <c r="B3063" s="33" t="str">
        <f>VLOOKUP(A3063,Provincie!$B$2:$C$112,2,FALSE)</f>
        <v>COSENZA</v>
      </c>
      <c r="C3063" s="25" t="s">
        <v>6439</v>
      </c>
    </row>
    <row r="3064" spans="1:3" hidden="1" x14ac:dyDescent="0.25">
      <c r="A3064" s="33">
        <v>78</v>
      </c>
      <c r="B3064" s="33" t="str">
        <f>VLOOKUP(A3064,Provincie!$B$2:$C$112,2,FALSE)</f>
        <v>COSENZA</v>
      </c>
      <c r="C3064" s="25" t="s">
        <v>6576</v>
      </c>
    </row>
    <row r="3065" spans="1:3" hidden="1" x14ac:dyDescent="0.25">
      <c r="A3065" s="33">
        <v>78</v>
      </c>
      <c r="B3065" s="33" t="str">
        <f>VLOOKUP(A3065,Provincie!$B$2:$C$112,2,FALSE)</f>
        <v>COSENZA</v>
      </c>
      <c r="C3065" s="25" t="s">
        <v>6586</v>
      </c>
    </row>
    <row r="3066" spans="1:3" hidden="1" x14ac:dyDescent="0.25">
      <c r="A3066" s="33">
        <v>78</v>
      </c>
      <c r="B3066" s="33" t="str">
        <f>VLOOKUP(A3066,Provincie!$B$2:$C$112,2,FALSE)</f>
        <v>COSENZA</v>
      </c>
      <c r="C3066" s="25" t="s">
        <v>6639</v>
      </c>
    </row>
    <row r="3067" spans="1:3" hidden="1" x14ac:dyDescent="0.25">
      <c r="A3067" s="33">
        <v>78</v>
      </c>
      <c r="B3067" s="33" t="str">
        <f>VLOOKUP(A3067,Provincie!$B$2:$C$112,2,FALSE)</f>
        <v>COSENZA</v>
      </c>
      <c r="C3067" s="25" t="s">
        <v>6987</v>
      </c>
    </row>
    <row r="3068" spans="1:3" hidden="1" x14ac:dyDescent="0.25">
      <c r="A3068" s="33">
        <v>78</v>
      </c>
      <c r="B3068" s="33" t="str">
        <f>VLOOKUP(A3068,Provincie!$B$2:$C$112,2,FALSE)</f>
        <v>COSENZA</v>
      </c>
      <c r="C3068" s="25" t="s">
        <v>6991</v>
      </c>
    </row>
    <row r="3069" spans="1:3" hidden="1" x14ac:dyDescent="0.25">
      <c r="A3069" s="34">
        <v>78</v>
      </c>
      <c r="B3069" s="33" t="str">
        <f>VLOOKUP(A3069,Provincie!$B$2:$C$112,2,FALSE)</f>
        <v>COSENZA</v>
      </c>
      <c r="C3069" s="26" t="s">
        <v>6992</v>
      </c>
    </row>
    <row r="3070" spans="1:3" hidden="1" x14ac:dyDescent="0.25">
      <c r="A3070" s="33">
        <v>78</v>
      </c>
      <c r="B3070" s="33" t="str">
        <f>VLOOKUP(A3070,Provincie!$B$2:$C$112,2,FALSE)</f>
        <v>COSENZA</v>
      </c>
      <c r="C3070" s="25" t="s">
        <v>7047</v>
      </c>
    </row>
    <row r="3071" spans="1:3" hidden="1" x14ac:dyDescent="0.25">
      <c r="A3071" s="34">
        <v>78</v>
      </c>
      <c r="B3071" s="33" t="str">
        <f>VLOOKUP(A3071,Provincie!$B$2:$C$112,2,FALSE)</f>
        <v>COSENZA</v>
      </c>
      <c r="C3071" s="26" t="s">
        <v>7052</v>
      </c>
    </row>
    <row r="3072" spans="1:3" hidden="1" x14ac:dyDescent="0.25">
      <c r="A3072" s="33">
        <v>78</v>
      </c>
      <c r="B3072" s="33" t="str">
        <f>VLOOKUP(A3072,Provincie!$B$2:$C$112,2,FALSE)</f>
        <v>COSENZA</v>
      </c>
      <c r="C3072" s="25" t="s">
        <v>7208</v>
      </c>
    </row>
    <row r="3073" spans="1:3" hidden="1" x14ac:dyDescent="0.25">
      <c r="A3073" s="33">
        <v>78</v>
      </c>
      <c r="B3073" s="33" t="str">
        <f>VLOOKUP(A3073,Provincie!$B$2:$C$112,2,FALSE)</f>
        <v>COSENZA</v>
      </c>
      <c r="C3073" s="25" t="s">
        <v>7217</v>
      </c>
    </row>
    <row r="3074" spans="1:3" hidden="1" x14ac:dyDescent="0.25">
      <c r="A3074" s="34">
        <v>78</v>
      </c>
      <c r="B3074" s="33" t="str">
        <f>VLOOKUP(A3074,Provincie!$B$2:$C$112,2,FALSE)</f>
        <v>COSENZA</v>
      </c>
      <c r="C3074" s="26" t="s">
        <v>7218</v>
      </c>
    </row>
    <row r="3075" spans="1:3" hidden="1" x14ac:dyDescent="0.25">
      <c r="A3075" s="33">
        <v>78</v>
      </c>
      <c r="B3075" s="33" t="str">
        <f>VLOOKUP(A3075,Provincie!$B$2:$C$112,2,FALSE)</f>
        <v>COSENZA</v>
      </c>
      <c r="C3075" s="25" t="s">
        <v>7219</v>
      </c>
    </row>
    <row r="3076" spans="1:3" hidden="1" x14ac:dyDescent="0.25">
      <c r="A3076" s="33">
        <v>78</v>
      </c>
      <c r="B3076" s="33" t="str">
        <f>VLOOKUP(A3076,Provincie!$B$2:$C$112,2,FALSE)</f>
        <v>COSENZA</v>
      </c>
      <c r="C3076" s="25" t="s">
        <v>7249</v>
      </c>
    </row>
    <row r="3077" spans="1:3" hidden="1" x14ac:dyDescent="0.25">
      <c r="A3077" s="33">
        <v>78</v>
      </c>
      <c r="B3077" s="33" t="str">
        <f>VLOOKUP(A3077,Provincie!$B$2:$C$112,2,FALSE)</f>
        <v>COSENZA</v>
      </c>
      <c r="C3077" s="25" t="s">
        <v>7272</v>
      </c>
    </row>
    <row r="3078" spans="1:3" hidden="1" x14ac:dyDescent="0.25">
      <c r="A3078" s="33">
        <v>78</v>
      </c>
      <c r="B3078" s="33" t="str">
        <f>VLOOKUP(A3078,Provincie!$B$2:$C$112,2,FALSE)</f>
        <v>COSENZA</v>
      </c>
      <c r="C3078" s="25" t="s">
        <v>7468</v>
      </c>
    </row>
    <row r="3079" spans="1:3" hidden="1" x14ac:dyDescent="0.25">
      <c r="A3079" s="33">
        <v>78</v>
      </c>
      <c r="B3079" s="33" t="str">
        <f>VLOOKUP(A3079,Provincie!$B$2:$C$112,2,FALSE)</f>
        <v>COSENZA</v>
      </c>
      <c r="C3079" s="25" t="s">
        <v>7469</v>
      </c>
    </row>
    <row r="3080" spans="1:3" hidden="1" x14ac:dyDescent="0.25">
      <c r="A3080" s="33">
        <v>78</v>
      </c>
      <c r="B3080" s="33" t="str">
        <f>VLOOKUP(A3080,Provincie!$B$2:$C$112,2,FALSE)</f>
        <v>COSENZA</v>
      </c>
      <c r="C3080" s="25" t="s">
        <v>7535</v>
      </c>
    </row>
    <row r="3081" spans="1:3" hidden="1" x14ac:dyDescent="0.25">
      <c r="A3081" s="33">
        <v>78</v>
      </c>
      <c r="B3081" s="33" t="str">
        <f>VLOOKUP(A3081,Provincie!$B$2:$C$112,2,FALSE)</f>
        <v>COSENZA</v>
      </c>
      <c r="C3081" s="25" t="s">
        <v>7560</v>
      </c>
    </row>
    <row r="3082" spans="1:3" hidden="1" x14ac:dyDescent="0.25">
      <c r="A3082" s="33">
        <v>78</v>
      </c>
      <c r="B3082" s="33" t="str">
        <f>VLOOKUP(A3082,Provincie!$B$2:$C$112,2,FALSE)</f>
        <v>COSENZA</v>
      </c>
      <c r="C3082" s="25" t="s">
        <v>7621</v>
      </c>
    </row>
    <row r="3083" spans="1:3" hidden="1" x14ac:dyDescent="0.25">
      <c r="A3083" s="33">
        <v>78</v>
      </c>
      <c r="B3083" s="33" t="str">
        <f>VLOOKUP(A3083,Provincie!$B$2:$C$112,2,FALSE)</f>
        <v>COSENZA</v>
      </c>
      <c r="C3083" s="25" t="s">
        <v>7645</v>
      </c>
    </row>
    <row r="3084" spans="1:3" hidden="1" x14ac:dyDescent="0.25">
      <c r="A3084" s="33">
        <v>78</v>
      </c>
      <c r="B3084" s="33" t="str">
        <f>VLOOKUP(A3084,Provincie!$B$2:$C$112,2,FALSE)</f>
        <v>COSENZA</v>
      </c>
      <c r="C3084" s="25" t="s">
        <v>7658</v>
      </c>
    </row>
    <row r="3085" spans="1:3" hidden="1" x14ac:dyDescent="0.25">
      <c r="A3085" s="33">
        <v>78</v>
      </c>
      <c r="B3085" s="33" t="str">
        <f>VLOOKUP(A3085,Provincie!$B$2:$C$112,2,FALSE)</f>
        <v>COSENZA</v>
      </c>
      <c r="C3085" s="25" t="s">
        <v>7664</v>
      </c>
    </row>
    <row r="3086" spans="1:3" hidden="1" x14ac:dyDescent="0.25">
      <c r="A3086" s="33">
        <v>78</v>
      </c>
      <c r="B3086" s="33" t="str">
        <f>VLOOKUP(A3086,Provincie!$B$2:$C$112,2,FALSE)</f>
        <v>COSENZA</v>
      </c>
      <c r="C3086" s="25" t="s">
        <v>7674</v>
      </c>
    </row>
    <row r="3087" spans="1:3" hidden="1" x14ac:dyDescent="0.25">
      <c r="A3087" s="33">
        <v>78</v>
      </c>
      <c r="B3087" s="33" t="str">
        <f>VLOOKUP(A3087,Provincie!$B$2:$C$112,2,FALSE)</f>
        <v>COSENZA</v>
      </c>
      <c r="C3087" s="25" t="s">
        <v>7698</v>
      </c>
    </row>
    <row r="3088" spans="1:3" hidden="1" x14ac:dyDescent="0.25">
      <c r="A3088" s="33">
        <v>78</v>
      </c>
      <c r="B3088" s="33" t="str">
        <f>VLOOKUP(A3088,Provincie!$B$2:$C$112,2,FALSE)</f>
        <v>COSENZA</v>
      </c>
      <c r="C3088" s="25" t="s">
        <v>7699</v>
      </c>
    </row>
    <row r="3089" spans="1:3" hidden="1" x14ac:dyDescent="0.25">
      <c r="A3089" s="33">
        <v>78</v>
      </c>
      <c r="B3089" s="33" t="str">
        <f>VLOOKUP(A3089,Provincie!$B$2:$C$112,2,FALSE)</f>
        <v>COSENZA</v>
      </c>
      <c r="C3089" s="25" t="s">
        <v>7783</v>
      </c>
    </row>
    <row r="3090" spans="1:3" hidden="1" x14ac:dyDescent="0.25">
      <c r="A3090" s="33">
        <v>78</v>
      </c>
      <c r="B3090" s="33" t="str">
        <f>VLOOKUP(A3090,Provincie!$B$2:$C$112,2,FALSE)</f>
        <v>COSENZA</v>
      </c>
      <c r="C3090" s="25" t="s">
        <v>7903</v>
      </c>
    </row>
    <row r="3091" spans="1:3" hidden="1" x14ac:dyDescent="0.25">
      <c r="A3091" s="33">
        <v>78</v>
      </c>
      <c r="B3091" s="33" t="str">
        <f>VLOOKUP(A3091,Provincie!$B$2:$C$112,2,FALSE)</f>
        <v>COSENZA</v>
      </c>
      <c r="C3091" s="25" t="s">
        <v>8145</v>
      </c>
    </row>
    <row r="3092" spans="1:3" hidden="1" x14ac:dyDescent="0.25">
      <c r="A3092" s="33">
        <v>78</v>
      </c>
      <c r="B3092" s="33" t="str">
        <f>VLOOKUP(A3092,Provincie!$B$2:$C$112,2,FALSE)</f>
        <v>COSENZA</v>
      </c>
      <c r="C3092" s="25" t="s">
        <v>8190</v>
      </c>
    </row>
    <row r="3093" spans="1:3" hidden="1" x14ac:dyDescent="0.25">
      <c r="A3093" s="33">
        <v>78</v>
      </c>
      <c r="B3093" s="33" t="str">
        <f>VLOOKUP(A3093,Provincie!$B$2:$C$112,2,FALSE)</f>
        <v>COSENZA</v>
      </c>
      <c r="C3093" s="25" t="s">
        <v>8292</v>
      </c>
    </row>
    <row r="3094" spans="1:3" hidden="1" x14ac:dyDescent="0.25">
      <c r="A3094" s="33">
        <v>78</v>
      </c>
      <c r="B3094" s="33" t="str">
        <f>VLOOKUP(A3094,Provincie!$B$2:$C$112,2,FALSE)</f>
        <v>COSENZA</v>
      </c>
      <c r="C3094" s="25" t="s">
        <v>8478</v>
      </c>
    </row>
    <row r="3095" spans="1:3" hidden="1" x14ac:dyDescent="0.25">
      <c r="A3095" s="33">
        <v>78</v>
      </c>
      <c r="B3095" s="33" t="str">
        <f>VLOOKUP(A3095,Provincie!$B$2:$C$112,2,FALSE)</f>
        <v>COSENZA</v>
      </c>
      <c r="C3095" s="25" t="s">
        <v>8505</v>
      </c>
    </row>
    <row r="3096" spans="1:3" hidden="1" x14ac:dyDescent="0.25">
      <c r="A3096" s="33">
        <v>78</v>
      </c>
      <c r="B3096" s="33" t="str">
        <f>VLOOKUP(A3096,Provincie!$B$2:$C$112,2,FALSE)</f>
        <v>COSENZA</v>
      </c>
      <c r="C3096" s="25" t="s">
        <v>8544</v>
      </c>
    </row>
    <row r="3097" spans="1:3" hidden="1" x14ac:dyDescent="0.25">
      <c r="A3097" s="33">
        <v>78</v>
      </c>
      <c r="B3097" s="33" t="str">
        <f>VLOOKUP(A3097,Provincie!$B$2:$C$112,2,FALSE)</f>
        <v>COSENZA</v>
      </c>
      <c r="C3097" s="25" t="s">
        <v>8675</v>
      </c>
    </row>
    <row r="3098" spans="1:3" hidden="1" x14ac:dyDescent="0.25">
      <c r="A3098" s="33">
        <v>78</v>
      </c>
      <c r="B3098" s="33" t="str">
        <f>VLOOKUP(A3098,Provincie!$B$2:$C$112,2,FALSE)</f>
        <v>COSENZA</v>
      </c>
      <c r="C3098" s="25" t="s">
        <v>8875</v>
      </c>
    </row>
    <row r="3099" spans="1:3" hidden="1" x14ac:dyDescent="0.25">
      <c r="A3099" s="33">
        <v>78</v>
      </c>
      <c r="B3099" s="33" t="str">
        <f>VLOOKUP(A3099,Provincie!$B$2:$C$112,2,FALSE)</f>
        <v>COSENZA</v>
      </c>
      <c r="C3099" s="25" t="s">
        <v>8892</v>
      </c>
    </row>
    <row r="3100" spans="1:3" hidden="1" x14ac:dyDescent="0.25">
      <c r="A3100" s="33">
        <v>78</v>
      </c>
      <c r="B3100" s="33" t="str">
        <f>VLOOKUP(A3100,Provincie!$B$2:$C$112,2,FALSE)</f>
        <v>COSENZA</v>
      </c>
      <c r="C3100" s="25" t="s">
        <v>9058</v>
      </c>
    </row>
    <row r="3101" spans="1:3" hidden="1" x14ac:dyDescent="0.25">
      <c r="A3101" s="33">
        <v>78</v>
      </c>
      <c r="B3101" s="33" t="str">
        <f>VLOOKUP(A3101,Provincie!$B$2:$C$112,2,FALSE)</f>
        <v>COSENZA</v>
      </c>
      <c r="C3101" s="25" t="s">
        <v>9067</v>
      </c>
    </row>
    <row r="3102" spans="1:3" hidden="1" x14ac:dyDescent="0.25">
      <c r="A3102" s="33">
        <v>78</v>
      </c>
      <c r="B3102" s="33" t="str">
        <f>VLOOKUP(A3102,Provincie!$B$2:$C$112,2,FALSE)</f>
        <v>COSENZA</v>
      </c>
      <c r="C3102" s="25" t="s">
        <v>9077</v>
      </c>
    </row>
    <row r="3103" spans="1:3" hidden="1" x14ac:dyDescent="0.25">
      <c r="A3103" s="33">
        <v>78</v>
      </c>
      <c r="B3103" s="33" t="str">
        <f>VLOOKUP(A3103,Provincie!$B$2:$C$112,2,FALSE)</f>
        <v>COSENZA</v>
      </c>
      <c r="C3103" s="25" t="s">
        <v>9080</v>
      </c>
    </row>
    <row r="3104" spans="1:3" hidden="1" x14ac:dyDescent="0.25">
      <c r="A3104" s="33">
        <v>78</v>
      </c>
      <c r="B3104" s="33" t="str">
        <f>VLOOKUP(A3104,Provincie!$B$2:$C$112,2,FALSE)</f>
        <v>COSENZA</v>
      </c>
      <c r="C3104" s="25" t="s">
        <v>9091</v>
      </c>
    </row>
    <row r="3105" spans="1:3" hidden="1" x14ac:dyDescent="0.25">
      <c r="A3105" s="33">
        <v>78</v>
      </c>
      <c r="B3105" s="33" t="str">
        <f>VLOOKUP(A3105,Provincie!$B$2:$C$112,2,FALSE)</f>
        <v>COSENZA</v>
      </c>
      <c r="C3105" s="25" t="s">
        <v>9130</v>
      </c>
    </row>
    <row r="3106" spans="1:3" hidden="1" x14ac:dyDescent="0.25">
      <c r="A3106" s="33">
        <v>78</v>
      </c>
      <c r="B3106" s="33" t="str">
        <f>VLOOKUP(A3106,Provincie!$B$2:$C$112,2,FALSE)</f>
        <v>COSENZA</v>
      </c>
      <c r="C3106" s="25" t="s">
        <v>9157</v>
      </c>
    </row>
    <row r="3107" spans="1:3" hidden="1" x14ac:dyDescent="0.25">
      <c r="A3107" s="33">
        <v>78</v>
      </c>
      <c r="B3107" s="33" t="str">
        <f>VLOOKUP(A3107,Provincie!$B$2:$C$112,2,FALSE)</f>
        <v>COSENZA</v>
      </c>
      <c r="C3107" s="25" t="s">
        <v>9168</v>
      </c>
    </row>
    <row r="3108" spans="1:3" hidden="1" x14ac:dyDescent="0.25">
      <c r="A3108" s="33">
        <v>78</v>
      </c>
      <c r="B3108" s="33" t="str">
        <f>VLOOKUP(A3108,Provincie!$B$2:$C$112,2,FALSE)</f>
        <v>COSENZA</v>
      </c>
      <c r="C3108" s="25" t="s">
        <v>9306</v>
      </c>
    </row>
    <row r="3109" spans="1:3" hidden="1" x14ac:dyDescent="0.25">
      <c r="A3109" s="33">
        <v>78</v>
      </c>
      <c r="B3109" s="33" t="str">
        <f>VLOOKUP(A3109,Provincie!$B$2:$C$112,2,FALSE)</f>
        <v>COSENZA</v>
      </c>
      <c r="C3109" s="25" t="s">
        <v>9368</v>
      </c>
    </row>
    <row r="3110" spans="1:3" hidden="1" x14ac:dyDescent="0.25">
      <c r="A3110" s="33">
        <v>78</v>
      </c>
      <c r="B3110" s="33" t="str">
        <f>VLOOKUP(A3110,Provincie!$B$2:$C$112,2,FALSE)</f>
        <v>COSENZA</v>
      </c>
      <c r="C3110" s="25" t="s">
        <v>9375</v>
      </c>
    </row>
    <row r="3111" spans="1:3" hidden="1" x14ac:dyDescent="0.25">
      <c r="A3111" s="33">
        <v>78</v>
      </c>
      <c r="B3111" s="33" t="str">
        <f>VLOOKUP(A3111,Provincie!$B$2:$C$112,2,FALSE)</f>
        <v>COSENZA</v>
      </c>
      <c r="C3111" s="25" t="s">
        <v>9481</v>
      </c>
    </row>
    <row r="3112" spans="1:3" hidden="1" x14ac:dyDescent="0.25">
      <c r="A3112" s="33">
        <v>78</v>
      </c>
      <c r="B3112" s="33" t="str">
        <f>VLOOKUP(A3112,Provincie!$B$2:$C$112,2,FALSE)</f>
        <v>COSENZA</v>
      </c>
      <c r="C3112" s="25" t="s">
        <v>9718</v>
      </c>
    </row>
    <row r="3113" spans="1:3" hidden="1" x14ac:dyDescent="0.25">
      <c r="A3113" s="33">
        <v>78</v>
      </c>
      <c r="B3113" s="33" t="str">
        <f>VLOOKUP(A3113,Provincie!$B$2:$C$112,2,FALSE)</f>
        <v>COSENZA</v>
      </c>
      <c r="C3113" s="25" t="s">
        <v>9970</v>
      </c>
    </row>
    <row r="3114" spans="1:3" hidden="1" x14ac:dyDescent="0.25">
      <c r="A3114" s="33">
        <v>78</v>
      </c>
      <c r="B3114" s="33" t="str">
        <f>VLOOKUP(A3114,Provincie!$B$2:$C$112,2,FALSE)</f>
        <v>COSENZA</v>
      </c>
      <c r="C3114" s="25" t="s">
        <v>10149</v>
      </c>
    </row>
    <row r="3115" spans="1:3" hidden="1" x14ac:dyDescent="0.25">
      <c r="A3115" s="33">
        <v>78</v>
      </c>
      <c r="B3115" s="33" t="str">
        <f>VLOOKUP(A3115,Provincie!$B$2:$C$112,2,FALSE)</f>
        <v>COSENZA</v>
      </c>
      <c r="C3115" s="25" t="s">
        <v>10221</v>
      </c>
    </row>
    <row r="3116" spans="1:3" hidden="1" x14ac:dyDescent="0.25">
      <c r="A3116" s="33">
        <v>78</v>
      </c>
      <c r="B3116" s="33" t="str">
        <f>VLOOKUP(A3116,Provincie!$B$2:$C$112,2,FALSE)</f>
        <v>COSENZA</v>
      </c>
      <c r="C3116" s="25" t="s">
        <v>10223</v>
      </c>
    </row>
    <row r="3117" spans="1:3" hidden="1" x14ac:dyDescent="0.25">
      <c r="A3117" s="33">
        <v>78</v>
      </c>
      <c r="B3117" s="33" t="str">
        <f>VLOOKUP(A3117,Provincie!$B$2:$C$112,2,FALSE)</f>
        <v>COSENZA</v>
      </c>
      <c r="C3117" s="25" t="s">
        <v>10297</v>
      </c>
    </row>
    <row r="3118" spans="1:3" hidden="1" x14ac:dyDescent="0.25">
      <c r="A3118" s="33">
        <v>78</v>
      </c>
      <c r="B3118" s="33" t="str">
        <f>VLOOKUP(A3118,Provincie!$B$2:$C$112,2,FALSE)</f>
        <v>COSENZA</v>
      </c>
      <c r="C3118" s="25" t="s">
        <v>10304</v>
      </c>
    </row>
    <row r="3119" spans="1:3" hidden="1" x14ac:dyDescent="0.25">
      <c r="A3119" s="33">
        <v>78</v>
      </c>
      <c r="B3119" s="33" t="str">
        <f>VLOOKUP(A3119,Provincie!$B$2:$C$112,2,FALSE)</f>
        <v>COSENZA</v>
      </c>
      <c r="C3119" s="25" t="s">
        <v>10311</v>
      </c>
    </row>
    <row r="3120" spans="1:3" hidden="1" x14ac:dyDescent="0.25">
      <c r="A3120" s="33">
        <v>78</v>
      </c>
      <c r="B3120" s="33" t="str">
        <f>VLOOKUP(A3120,Provincie!$B$2:$C$112,2,FALSE)</f>
        <v>COSENZA</v>
      </c>
      <c r="C3120" s="25" t="s">
        <v>10317</v>
      </c>
    </row>
    <row r="3121" spans="1:3" hidden="1" x14ac:dyDescent="0.25">
      <c r="A3121" s="33">
        <v>78</v>
      </c>
      <c r="B3121" s="33" t="str">
        <f>VLOOKUP(A3121,Provincie!$B$2:$C$112,2,FALSE)</f>
        <v>COSENZA</v>
      </c>
      <c r="C3121" s="25" t="s">
        <v>10350</v>
      </c>
    </row>
    <row r="3122" spans="1:3" hidden="1" x14ac:dyDescent="0.25">
      <c r="A3122" s="33">
        <v>78</v>
      </c>
      <c r="B3122" s="33" t="str">
        <f>VLOOKUP(A3122,Provincie!$B$2:$C$112,2,FALSE)</f>
        <v>COSENZA</v>
      </c>
      <c r="C3122" s="25" t="s">
        <v>10490</v>
      </c>
    </row>
    <row r="3123" spans="1:3" hidden="1" x14ac:dyDescent="0.25">
      <c r="A3123" s="33">
        <v>78</v>
      </c>
      <c r="B3123" s="33" t="str">
        <f>VLOOKUP(A3123,Provincie!$B$2:$C$112,2,FALSE)</f>
        <v>COSENZA</v>
      </c>
      <c r="C3123" s="25" t="s">
        <v>10499</v>
      </c>
    </row>
    <row r="3124" spans="1:3" hidden="1" x14ac:dyDescent="0.25">
      <c r="A3124" s="33">
        <v>78</v>
      </c>
      <c r="B3124" s="33" t="str">
        <f>VLOOKUP(A3124,Provincie!$B$2:$C$112,2,FALSE)</f>
        <v>COSENZA</v>
      </c>
      <c r="C3124" s="25" t="s">
        <v>10531</v>
      </c>
    </row>
    <row r="3125" spans="1:3" hidden="1" x14ac:dyDescent="0.25">
      <c r="A3125" s="33">
        <v>78</v>
      </c>
      <c r="B3125" s="33" t="str">
        <f>VLOOKUP(A3125,Provincie!$B$2:$C$112,2,FALSE)</f>
        <v>COSENZA</v>
      </c>
      <c r="C3125" s="25" t="s">
        <v>10543</v>
      </c>
    </row>
    <row r="3126" spans="1:3" hidden="1" x14ac:dyDescent="0.25">
      <c r="A3126" s="33">
        <v>78</v>
      </c>
      <c r="B3126" s="33" t="str">
        <f>VLOOKUP(A3126,Provincie!$B$2:$C$112,2,FALSE)</f>
        <v>COSENZA</v>
      </c>
      <c r="C3126" s="25" t="s">
        <v>10550</v>
      </c>
    </row>
    <row r="3127" spans="1:3" hidden="1" x14ac:dyDescent="0.25">
      <c r="A3127" s="33">
        <v>78</v>
      </c>
      <c r="B3127" s="33" t="str">
        <f>VLOOKUP(A3127,Provincie!$B$2:$C$112,2,FALSE)</f>
        <v>COSENZA</v>
      </c>
      <c r="C3127" s="25" t="s">
        <v>10566</v>
      </c>
    </row>
    <row r="3128" spans="1:3" hidden="1" x14ac:dyDescent="0.25">
      <c r="A3128" s="33">
        <v>78</v>
      </c>
      <c r="B3128" s="33" t="str">
        <f>VLOOKUP(A3128,Provincie!$B$2:$C$112,2,FALSE)</f>
        <v>COSENZA</v>
      </c>
      <c r="C3128" s="25" t="s">
        <v>10602</v>
      </c>
    </row>
    <row r="3129" spans="1:3" hidden="1" x14ac:dyDescent="0.25">
      <c r="A3129" s="33">
        <v>78</v>
      </c>
      <c r="B3129" s="33" t="str">
        <f>VLOOKUP(A3129,Provincie!$B$2:$C$112,2,FALSE)</f>
        <v>COSENZA</v>
      </c>
      <c r="C3129" s="25" t="s">
        <v>10606</v>
      </c>
    </row>
    <row r="3130" spans="1:3" hidden="1" x14ac:dyDescent="0.25">
      <c r="A3130" s="33">
        <v>78</v>
      </c>
      <c r="B3130" s="33" t="str">
        <f>VLOOKUP(A3130,Provincie!$B$2:$C$112,2,FALSE)</f>
        <v>COSENZA</v>
      </c>
      <c r="C3130" s="25" t="s">
        <v>10644</v>
      </c>
    </row>
    <row r="3131" spans="1:3" hidden="1" x14ac:dyDescent="0.25">
      <c r="A3131" s="33">
        <v>78</v>
      </c>
      <c r="B3131" s="33" t="str">
        <f>VLOOKUP(A3131,Provincie!$B$2:$C$112,2,FALSE)</f>
        <v>COSENZA</v>
      </c>
      <c r="C3131" s="25" t="s">
        <v>10686</v>
      </c>
    </row>
    <row r="3132" spans="1:3" hidden="1" x14ac:dyDescent="0.25">
      <c r="A3132" s="33">
        <v>78</v>
      </c>
      <c r="B3132" s="33" t="str">
        <f>VLOOKUP(A3132,Provincie!$B$2:$C$112,2,FALSE)</f>
        <v>COSENZA</v>
      </c>
      <c r="C3132" s="25" t="s">
        <v>10687</v>
      </c>
    </row>
    <row r="3133" spans="1:3" hidden="1" x14ac:dyDescent="0.25">
      <c r="A3133" s="33">
        <v>78</v>
      </c>
      <c r="B3133" s="33" t="str">
        <f>VLOOKUP(A3133,Provincie!$B$2:$C$112,2,FALSE)</f>
        <v>COSENZA</v>
      </c>
      <c r="C3133" s="25" t="s">
        <v>10696</v>
      </c>
    </row>
    <row r="3134" spans="1:3" hidden="1" x14ac:dyDescent="0.25">
      <c r="A3134" s="33">
        <v>78</v>
      </c>
      <c r="B3134" s="33" t="str">
        <f>VLOOKUP(A3134,Provincie!$B$2:$C$112,2,FALSE)</f>
        <v>COSENZA</v>
      </c>
      <c r="C3134" s="25" t="s">
        <v>10706</v>
      </c>
    </row>
    <row r="3135" spans="1:3" hidden="1" x14ac:dyDescent="0.25">
      <c r="A3135" s="33">
        <v>78</v>
      </c>
      <c r="B3135" s="33" t="str">
        <f>VLOOKUP(A3135,Provincie!$B$2:$C$112,2,FALSE)</f>
        <v>COSENZA</v>
      </c>
      <c r="C3135" s="25" t="s">
        <v>10717</v>
      </c>
    </row>
    <row r="3136" spans="1:3" hidden="1" x14ac:dyDescent="0.25">
      <c r="A3136" s="33">
        <v>78</v>
      </c>
      <c r="B3136" s="33" t="str">
        <f>VLOOKUP(A3136,Provincie!$B$2:$C$112,2,FALSE)</f>
        <v>COSENZA</v>
      </c>
      <c r="C3136" s="25" t="s">
        <v>10783</v>
      </c>
    </row>
    <row r="3137" spans="1:3" hidden="1" x14ac:dyDescent="0.25">
      <c r="A3137" s="33">
        <v>78</v>
      </c>
      <c r="B3137" s="33" t="str">
        <f>VLOOKUP(A3137,Provincie!$B$2:$C$112,2,FALSE)</f>
        <v>COSENZA</v>
      </c>
      <c r="C3137" s="25" t="s">
        <v>10831</v>
      </c>
    </row>
    <row r="3138" spans="1:3" hidden="1" x14ac:dyDescent="0.25">
      <c r="A3138" s="33">
        <v>78</v>
      </c>
      <c r="B3138" s="33" t="str">
        <f>VLOOKUP(A3138,Provincie!$B$2:$C$112,2,FALSE)</f>
        <v>COSENZA</v>
      </c>
      <c r="C3138" s="25" t="s">
        <v>10837</v>
      </c>
    </row>
    <row r="3139" spans="1:3" hidden="1" x14ac:dyDescent="0.25">
      <c r="A3139" s="33">
        <v>78</v>
      </c>
      <c r="B3139" s="33" t="str">
        <f>VLOOKUP(A3139,Provincie!$B$2:$C$112,2,FALSE)</f>
        <v>COSENZA</v>
      </c>
      <c r="C3139" s="25" t="s">
        <v>10887</v>
      </c>
    </row>
    <row r="3140" spans="1:3" hidden="1" x14ac:dyDescent="0.25">
      <c r="A3140" s="33">
        <v>78</v>
      </c>
      <c r="B3140" s="33" t="str">
        <f>VLOOKUP(A3140,Provincie!$B$2:$C$112,2,FALSE)</f>
        <v>COSENZA</v>
      </c>
      <c r="C3140" s="25" t="s">
        <v>10893</v>
      </c>
    </row>
    <row r="3141" spans="1:3" hidden="1" x14ac:dyDescent="0.25">
      <c r="A3141" s="33">
        <v>78</v>
      </c>
      <c r="B3141" s="33" t="str">
        <f>VLOOKUP(A3141,Provincie!$B$2:$C$112,2,FALSE)</f>
        <v>COSENZA</v>
      </c>
      <c r="C3141" s="25" t="s">
        <v>10905</v>
      </c>
    </row>
    <row r="3142" spans="1:3" hidden="1" x14ac:dyDescent="0.25">
      <c r="A3142" s="33">
        <v>78</v>
      </c>
      <c r="B3142" s="33" t="str">
        <f>VLOOKUP(A3142,Provincie!$B$2:$C$112,2,FALSE)</f>
        <v>COSENZA</v>
      </c>
      <c r="C3142" s="25" t="s">
        <v>10914</v>
      </c>
    </row>
    <row r="3143" spans="1:3" hidden="1" x14ac:dyDescent="0.25">
      <c r="A3143" s="33">
        <v>78</v>
      </c>
      <c r="B3143" s="33" t="str">
        <f>VLOOKUP(A3143,Provincie!$B$2:$C$112,2,FALSE)</f>
        <v>COSENZA</v>
      </c>
      <c r="C3143" s="25" t="s">
        <v>11030</v>
      </c>
    </row>
    <row r="3144" spans="1:3" hidden="1" x14ac:dyDescent="0.25">
      <c r="A3144" s="33">
        <v>78</v>
      </c>
      <c r="B3144" s="33" t="str">
        <f>VLOOKUP(A3144,Provincie!$B$2:$C$112,2,FALSE)</f>
        <v>COSENZA</v>
      </c>
      <c r="C3144" s="25" t="s">
        <v>11079</v>
      </c>
    </row>
    <row r="3145" spans="1:3" hidden="1" x14ac:dyDescent="0.25">
      <c r="A3145" s="33">
        <v>78</v>
      </c>
      <c r="B3145" s="33" t="str">
        <f>VLOOKUP(A3145,Provincie!$B$2:$C$112,2,FALSE)</f>
        <v>COSENZA</v>
      </c>
      <c r="C3145" s="25" t="s">
        <v>11107</v>
      </c>
    </row>
    <row r="3146" spans="1:3" hidden="1" x14ac:dyDescent="0.25">
      <c r="A3146" s="33">
        <v>78</v>
      </c>
      <c r="B3146" s="33" t="str">
        <f>VLOOKUP(A3146,Provincie!$B$2:$C$112,2,FALSE)</f>
        <v>COSENZA</v>
      </c>
      <c r="C3146" s="25" t="s">
        <v>11142</v>
      </c>
    </row>
    <row r="3147" spans="1:3" hidden="1" x14ac:dyDescent="0.25">
      <c r="A3147" s="33">
        <v>78</v>
      </c>
      <c r="B3147" s="33" t="str">
        <f>VLOOKUP(A3147,Provincie!$B$2:$C$112,2,FALSE)</f>
        <v>COSENZA</v>
      </c>
      <c r="C3147" s="25" t="s">
        <v>11202</v>
      </c>
    </row>
    <row r="3148" spans="1:3" hidden="1" x14ac:dyDescent="0.25">
      <c r="A3148" s="33">
        <v>78</v>
      </c>
      <c r="B3148" s="33" t="str">
        <f>VLOOKUP(A3148,Provincie!$B$2:$C$112,2,FALSE)</f>
        <v>COSENZA</v>
      </c>
      <c r="C3148" s="25" t="s">
        <v>11206</v>
      </c>
    </row>
    <row r="3149" spans="1:3" hidden="1" x14ac:dyDescent="0.25">
      <c r="A3149" s="33">
        <v>78</v>
      </c>
      <c r="B3149" s="33" t="str">
        <f>VLOOKUP(A3149,Provincie!$B$2:$C$112,2,FALSE)</f>
        <v>COSENZA</v>
      </c>
      <c r="C3149" s="25" t="s">
        <v>11358</v>
      </c>
    </row>
    <row r="3150" spans="1:3" hidden="1" x14ac:dyDescent="0.25">
      <c r="A3150" s="33">
        <v>78</v>
      </c>
      <c r="B3150" s="33" t="str">
        <f>VLOOKUP(A3150,Provincie!$B$2:$C$112,2,FALSE)</f>
        <v>COSENZA</v>
      </c>
      <c r="C3150" s="25" t="s">
        <v>11366</v>
      </c>
    </row>
    <row r="3151" spans="1:3" hidden="1" x14ac:dyDescent="0.25">
      <c r="A3151" s="33">
        <v>78</v>
      </c>
      <c r="B3151" s="33" t="str">
        <f>VLOOKUP(A3151,Provincie!$B$2:$C$112,2,FALSE)</f>
        <v>COSENZA</v>
      </c>
      <c r="C3151" s="25" t="s">
        <v>11606</v>
      </c>
    </row>
    <row r="3152" spans="1:3" hidden="1" x14ac:dyDescent="0.25">
      <c r="A3152" s="33">
        <v>78</v>
      </c>
      <c r="B3152" s="33" t="str">
        <f>VLOOKUP(A3152,Provincie!$B$2:$C$112,2,FALSE)</f>
        <v>COSENZA</v>
      </c>
      <c r="C3152" s="25" t="s">
        <v>11607</v>
      </c>
    </row>
    <row r="3153" spans="1:3" hidden="1" x14ac:dyDescent="0.25">
      <c r="A3153" s="34">
        <v>78</v>
      </c>
      <c r="B3153" s="33" t="str">
        <f>VLOOKUP(A3153,Provincie!$B$2:$C$112,2,FALSE)</f>
        <v>COSENZA</v>
      </c>
      <c r="C3153" s="26" t="s">
        <v>11608</v>
      </c>
    </row>
    <row r="3154" spans="1:3" hidden="1" x14ac:dyDescent="0.25">
      <c r="A3154" s="33">
        <v>78</v>
      </c>
      <c r="B3154" s="33" t="str">
        <f>VLOOKUP(A3154,Provincie!$B$2:$C$112,2,FALSE)</f>
        <v>COSENZA</v>
      </c>
      <c r="C3154" s="25" t="s">
        <v>11609</v>
      </c>
    </row>
    <row r="3155" spans="1:3" hidden="1" x14ac:dyDescent="0.25">
      <c r="A3155" s="33">
        <v>78</v>
      </c>
      <c r="B3155" s="33" t="str">
        <f>VLOOKUP(A3155,Provincie!$B$2:$C$112,2,FALSE)</f>
        <v>COSENZA</v>
      </c>
      <c r="C3155" s="25" t="s">
        <v>11764</v>
      </c>
    </row>
    <row r="3156" spans="1:3" hidden="1" x14ac:dyDescent="0.25">
      <c r="A3156" s="33">
        <v>78</v>
      </c>
      <c r="B3156" s="33" t="str">
        <f>VLOOKUP(A3156,Provincie!$B$2:$C$112,2,FALSE)</f>
        <v>COSENZA</v>
      </c>
      <c r="C3156" s="25" t="s">
        <v>11831</v>
      </c>
    </row>
    <row r="3157" spans="1:3" hidden="1" x14ac:dyDescent="0.25">
      <c r="A3157" s="34">
        <v>78</v>
      </c>
      <c r="B3157" s="33" t="str">
        <f>VLOOKUP(A3157,Provincie!$B$2:$C$112,2,FALSE)</f>
        <v>COSENZA</v>
      </c>
      <c r="C3157" s="26" t="s">
        <v>11839</v>
      </c>
    </row>
    <row r="3158" spans="1:3" hidden="1" x14ac:dyDescent="0.25">
      <c r="A3158" s="33">
        <v>78</v>
      </c>
      <c r="B3158" s="33" t="str">
        <f>VLOOKUP(A3158,Provincie!$B$2:$C$112,2,FALSE)</f>
        <v>COSENZA</v>
      </c>
      <c r="C3158" s="25" t="s">
        <v>11840</v>
      </c>
    </row>
    <row r="3159" spans="1:3" hidden="1" x14ac:dyDescent="0.25">
      <c r="A3159" s="33">
        <v>78</v>
      </c>
      <c r="B3159" s="33" t="str">
        <f>VLOOKUP(A3159,Provincie!$B$2:$C$112,2,FALSE)</f>
        <v>COSENZA</v>
      </c>
      <c r="C3159" s="25" t="s">
        <v>11912</v>
      </c>
    </row>
    <row r="3160" spans="1:3" hidden="1" x14ac:dyDescent="0.25">
      <c r="A3160" s="33">
        <v>78</v>
      </c>
      <c r="B3160" s="33" t="str">
        <f>VLOOKUP(A3160,Provincie!$B$2:$C$112,2,FALSE)</f>
        <v>COSENZA</v>
      </c>
      <c r="C3160" s="25" t="s">
        <v>12010</v>
      </c>
    </row>
    <row r="3161" spans="1:3" hidden="1" x14ac:dyDescent="0.25">
      <c r="A3161" s="33">
        <v>78</v>
      </c>
      <c r="B3161" s="33" t="str">
        <f>VLOOKUP(A3161,Provincie!$B$2:$C$112,2,FALSE)</f>
        <v>COSENZA</v>
      </c>
      <c r="C3161" s="25" t="s">
        <v>12057</v>
      </c>
    </row>
    <row r="3162" spans="1:3" hidden="1" x14ac:dyDescent="0.25">
      <c r="A3162" s="33">
        <v>78</v>
      </c>
      <c r="B3162" s="33" t="str">
        <f>VLOOKUP(A3162,Provincie!$B$2:$C$112,2,FALSE)</f>
        <v>COSENZA</v>
      </c>
      <c r="C3162" s="25" t="s">
        <v>12079</v>
      </c>
    </row>
    <row r="3163" spans="1:3" hidden="1" x14ac:dyDescent="0.25">
      <c r="A3163" s="33">
        <v>78</v>
      </c>
      <c r="B3163" s="33" t="str">
        <f>VLOOKUP(A3163,Provincie!$B$2:$C$112,2,FALSE)</f>
        <v>COSENZA</v>
      </c>
      <c r="C3163" s="25" t="s">
        <v>12223</v>
      </c>
    </row>
    <row r="3164" spans="1:3" hidden="1" x14ac:dyDescent="0.25">
      <c r="A3164" s="33">
        <v>78</v>
      </c>
      <c r="B3164" s="33" t="str">
        <f>VLOOKUP(A3164,Provincie!$B$2:$C$112,2,FALSE)</f>
        <v>COSENZA</v>
      </c>
      <c r="C3164" s="25" t="s">
        <v>12441</v>
      </c>
    </row>
    <row r="3165" spans="1:3" hidden="1" x14ac:dyDescent="0.25">
      <c r="A3165" s="33">
        <v>78</v>
      </c>
      <c r="B3165" s="33" t="str">
        <f>VLOOKUP(A3165,Provincie!$B$2:$C$112,2,FALSE)</f>
        <v>COSENZA</v>
      </c>
      <c r="C3165" s="25" t="s">
        <v>12882</v>
      </c>
    </row>
    <row r="3166" spans="1:3" hidden="1" x14ac:dyDescent="0.25">
      <c r="A3166" s="34">
        <v>19</v>
      </c>
      <c r="B3166" s="33" t="str">
        <f>VLOOKUP(A3166,Provincie!$B$2:$C$112,2,FALSE)</f>
        <v>CREMONA</v>
      </c>
      <c r="C3166" s="26" t="s">
        <v>2921</v>
      </c>
    </row>
    <row r="3167" spans="1:3" hidden="1" x14ac:dyDescent="0.25">
      <c r="A3167" s="33">
        <v>19</v>
      </c>
      <c r="B3167" s="33" t="str">
        <f>VLOOKUP(A3167,Provincie!$B$2:$C$112,2,FALSE)</f>
        <v>CREMONA</v>
      </c>
      <c r="C3167" s="25" t="s">
        <v>2923</v>
      </c>
    </row>
    <row r="3168" spans="1:3" hidden="1" x14ac:dyDescent="0.25">
      <c r="A3168" s="33">
        <v>19</v>
      </c>
      <c r="B3168" s="33" t="str">
        <f>VLOOKUP(A3168,Provincie!$B$2:$C$112,2,FALSE)</f>
        <v>CREMONA</v>
      </c>
      <c r="C3168" s="25" t="s">
        <v>2960</v>
      </c>
    </row>
    <row r="3169" spans="1:3" hidden="1" x14ac:dyDescent="0.25">
      <c r="A3169" s="34">
        <v>19</v>
      </c>
      <c r="B3169" s="33" t="str">
        <f>VLOOKUP(A3169,Provincie!$B$2:$C$112,2,FALSE)</f>
        <v>CREMONA</v>
      </c>
      <c r="C3169" s="26" t="s">
        <v>3031</v>
      </c>
    </row>
    <row r="3170" spans="1:3" hidden="1" x14ac:dyDescent="0.25">
      <c r="A3170" s="34">
        <v>19</v>
      </c>
      <c r="B3170" s="33" t="str">
        <f>VLOOKUP(A3170,Provincie!$B$2:$C$112,2,FALSE)</f>
        <v>CREMONA</v>
      </c>
      <c r="C3170" s="26" t="s">
        <v>3072</v>
      </c>
    </row>
    <row r="3171" spans="1:3" hidden="1" x14ac:dyDescent="0.25">
      <c r="A3171" s="33">
        <v>19</v>
      </c>
      <c r="B3171" s="33" t="str">
        <f>VLOOKUP(A3171,Provincie!$B$2:$C$112,2,FALSE)</f>
        <v>CREMONA</v>
      </c>
      <c r="C3171" s="25" t="s">
        <v>3180</v>
      </c>
    </row>
    <row r="3172" spans="1:3" hidden="1" x14ac:dyDescent="0.25">
      <c r="A3172" s="34">
        <v>19</v>
      </c>
      <c r="B3172" s="33" t="str">
        <f>VLOOKUP(A3172,Provincie!$B$2:$C$112,2,FALSE)</f>
        <v>CREMONA</v>
      </c>
      <c r="C3172" s="26" t="s">
        <v>3261</v>
      </c>
    </row>
    <row r="3173" spans="1:3" hidden="1" x14ac:dyDescent="0.25">
      <c r="A3173" s="33">
        <v>19</v>
      </c>
      <c r="B3173" s="33" t="str">
        <f>VLOOKUP(A3173,Provincie!$B$2:$C$112,2,FALSE)</f>
        <v>CREMONA</v>
      </c>
      <c r="C3173" s="25" t="s">
        <v>3397</v>
      </c>
    </row>
    <row r="3174" spans="1:3" hidden="1" x14ac:dyDescent="0.25">
      <c r="A3174" s="34">
        <v>19</v>
      </c>
      <c r="B3174" s="33" t="str">
        <f>VLOOKUP(A3174,Provincie!$B$2:$C$112,2,FALSE)</f>
        <v>CREMONA</v>
      </c>
      <c r="C3174" s="26" t="s">
        <v>3425</v>
      </c>
    </row>
    <row r="3175" spans="1:3" hidden="1" x14ac:dyDescent="0.25">
      <c r="A3175" s="33">
        <v>19</v>
      </c>
      <c r="B3175" s="33" t="str">
        <f>VLOOKUP(A3175,Provincie!$B$2:$C$112,2,FALSE)</f>
        <v>CREMONA</v>
      </c>
      <c r="C3175" s="25" t="s">
        <v>3441</v>
      </c>
    </row>
    <row r="3176" spans="1:3" hidden="1" x14ac:dyDescent="0.25">
      <c r="A3176" s="34">
        <v>19</v>
      </c>
      <c r="B3176" s="33" t="str">
        <f>VLOOKUP(A3176,Provincie!$B$2:$C$112,2,FALSE)</f>
        <v>CREMONA</v>
      </c>
      <c r="C3176" s="26" t="s">
        <v>3507</v>
      </c>
    </row>
    <row r="3177" spans="1:3" hidden="1" x14ac:dyDescent="0.25">
      <c r="A3177" s="34">
        <v>19</v>
      </c>
      <c r="B3177" s="33" t="str">
        <f>VLOOKUP(A3177,Provincie!$B$2:$C$112,2,FALSE)</f>
        <v>CREMONA</v>
      </c>
      <c r="C3177" s="26" t="s">
        <v>3555</v>
      </c>
    </row>
    <row r="3178" spans="1:3" hidden="1" x14ac:dyDescent="0.25">
      <c r="A3178" s="34">
        <v>19</v>
      </c>
      <c r="B3178" s="33" t="str">
        <f>VLOOKUP(A3178,Provincie!$B$2:$C$112,2,FALSE)</f>
        <v>CREMONA</v>
      </c>
      <c r="C3178" s="26" t="s">
        <v>3694</v>
      </c>
    </row>
    <row r="3179" spans="1:3" hidden="1" x14ac:dyDescent="0.25">
      <c r="A3179" s="34">
        <v>19</v>
      </c>
      <c r="B3179" s="33" t="str">
        <f>VLOOKUP(A3179,Provincie!$B$2:$C$112,2,FALSE)</f>
        <v>CREMONA</v>
      </c>
      <c r="C3179" s="26" t="s">
        <v>3733</v>
      </c>
    </row>
    <row r="3180" spans="1:3" hidden="1" x14ac:dyDescent="0.25">
      <c r="A3180" s="33">
        <v>19</v>
      </c>
      <c r="B3180" s="33" t="str">
        <f>VLOOKUP(A3180,Provincie!$B$2:$C$112,2,FALSE)</f>
        <v>CREMONA</v>
      </c>
      <c r="C3180" s="25" t="s">
        <v>3831</v>
      </c>
    </row>
    <row r="3181" spans="1:3" hidden="1" x14ac:dyDescent="0.25">
      <c r="A3181" s="33">
        <v>19</v>
      </c>
      <c r="B3181" s="33" t="str">
        <f>VLOOKUP(A3181,Provincie!$B$2:$C$112,2,FALSE)</f>
        <v>CREMONA</v>
      </c>
      <c r="C3181" s="25" t="s">
        <v>3845</v>
      </c>
    </row>
    <row r="3182" spans="1:3" hidden="1" x14ac:dyDescent="0.25">
      <c r="A3182" s="34">
        <v>19</v>
      </c>
      <c r="B3182" s="33" t="str">
        <f>VLOOKUP(A3182,Provincie!$B$2:$C$112,2,FALSE)</f>
        <v>CREMONA</v>
      </c>
      <c r="C3182" s="26" t="s">
        <v>3945</v>
      </c>
    </row>
    <row r="3183" spans="1:3" hidden="1" x14ac:dyDescent="0.25">
      <c r="A3183" s="34">
        <v>19</v>
      </c>
      <c r="B3183" s="33" t="str">
        <f>VLOOKUP(A3183,Provincie!$B$2:$C$112,2,FALSE)</f>
        <v>CREMONA</v>
      </c>
      <c r="C3183" s="26" t="s">
        <v>3977</v>
      </c>
    </row>
    <row r="3184" spans="1:3" hidden="1" x14ac:dyDescent="0.25">
      <c r="A3184" s="33">
        <v>19</v>
      </c>
      <c r="B3184" s="33" t="str">
        <f>VLOOKUP(A3184,Provincie!$B$2:$C$112,2,FALSE)</f>
        <v>CREMONA</v>
      </c>
      <c r="C3184" s="25" t="s">
        <v>3987</v>
      </c>
    </row>
    <row r="3185" spans="1:3" hidden="1" x14ac:dyDescent="0.25">
      <c r="A3185" s="34">
        <v>19</v>
      </c>
      <c r="B3185" s="33" t="str">
        <f>VLOOKUP(A3185,Provincie!$B$2:$C$112,2,FALSE)</f>
        <v>CREMONA</v>
      </c>
      <c r="C3185" s="26" t="s">
        <v>3988</v>
      </c>
    </row>
    <row r="3186" spans="1:3" hidden="1" x14ac:dyDescent="0.25">
      <c r="A3186" s="34">
        <v>19</v>
      </c>
      <c r="B3186" s="33" t="str">
        <f>VLOOKUP(A3186,Provincie!$B$2:$C$112,2,FALSE)</f>
        <v>CREMONA</v>
      </c>
      <c r="C3186" s="26" t="s">
        <v>4053</v>
      </c>
    </row>
    <row r="3187" spans="1:3" hidden="1" x14ac:dyDescent="0.25">
      <c r="A3187" s="33">
        <v>19</v>
      </c>
      <c r="B3187" s="33" t="str">
        <f>VLOOKUP(A3187,Provincie!$B$2:$C$112,2,FALSE)</f>
        <v>CREMONA</v>
      </c>
      <c r="C3187" s="25" t="s">
        <v>4173</v>
      </c>
    </row>
    <row r="3188" spans="1:3" hidden="1" x14ac:dyDescent="0.25">
      <c r="A3188" s="34">
        <v>19</v>
      </c>
      <c r="B3188" s="33" t="str">
        <f>VLOOKUP(A3188,Provincie!$B$2:$C$112,2,FALSE)</f>
        <v>CREMONA</v>
      </c>
      <c r="C3188" s="26" t="s">
        <v>4175</v>
      </c>
    </row>
    <row r="3189" spans="1:3" hidden="1" x14ac:dyDescent="0.25">
      <c r="A3189" s="34">
        <v>19</v>
      </c>
      <c r="B3189" s="33" t="str">
        <f>VLOOKUP(A3189,Provincie!$B$2:$C$112,2,FALSE)</f>
        <v>CREMONA</v>
      </c>
      <c r="C3189" s="26" t="s">
        <v>4176</v>
      </c>
    </row>
    <row r="3190" spans="1:3" hidden="1" x14ac:dyDescent="0.25">
      <c r="A3190" s="34">
        <v>19</v>
      </c>
      <c r="B3190" s="33" t="str">
        <f>VLOOKUP(A3190,Provincie!$B$2:$C$112,2,FALSE)</f>
        <v>CREMONA</v>
      </c>
      <c r="C3190" s="26" t="s">
        <v>4177</v>
      </c>
    </row>
    <row r="3191" spans="1:3" hidden="1" x14ac:dyDescent="0.25">
      <c r="A3191" s="34">
        <v>19</v>
      </c>
      <c r="B3191" s="33" t="str">
        <f>VLOOKUP(A3191,Provincie!$B$2:$C$112,2,FALSE)</f>
        <v>CREMONA</v>
      </c>
      <c r="C3191" s="26" t="s">
        <v>4186</v>
      </c>
    </row>
    <row r="3192" spans="1:3" hidden="1" x14ac:dyDescent="0.25">
      <c r="A3192" s="34">
        <v>19</v>
      </c>
      <c r="B3192" s="33" t="str">
        <f>VLOOKUP(A3192,Provincie!$B$2:$C$112,2,FALSE)</f>
        <v>CREMONA</v>
      </c>
      <c r="C3192" s="26" t="s">
        <v>4189</v>
      </c>
    </row>
    <row r="3193" spans="1:3" hidden="1" x14ac:dyDescent="0.25">
      <c r="A3193" s="34">
        <v>19</v>
      </c>
      <c r="B3193" s="33" t="str">
        <f>VLOOKUP(A3193,Provincie!$B$2:$C$112,2,FALSE)</f>
        <v>CREMONA</v>
      </c>
      <c r="C3193" s="26" t="s">
        <v>4190</v>
      </c>
    </row>
    <row r="3194" spans="1:3" hidden="1" x14ac:dyDescent="0.25">
      <c r="A3194" s="34">
        <v>19</v>
      </c>
      <c r="B3194" s="33" t="str">
        <f>VLOOKUP(A3194,Provincie!$B$2:$C$112,2,FALSE)</f>
        <v>CREMONA</v>
      </c>
      <c r="C3194" s="26" t="s">
        <v>4191</v>
      </c>
    </row>
    <row r="3195" spans="1:3" hidden="1" x14ac:dyDescent="0.25">
      <c r="A3195" s="34">
        <v>19</v>
      </c>
      <c r="B3195" s="33" t="str">
        <f>VLOOKUP(A3195,Provincie!$B$2:$C$112,2,FALSE)</f>
        <v>CREMONA</v>
      </c>
      <c r="C3195" s="26" t="s">
        <v>4192</v>
      </c>
    </row>
    <row r="3196" spans="1:3" hidden="1" x14ac:dyDescent="0.25">
      <c r="A3196" s="33">
        <v>19</v>
      </c>
      <c r="B3196" s="33" t="str">
        <f>VLOOKUP(A3196,Provincie!$B$2:$C$112,2,FALSE)</f>
        <v>CREMONA</v>
      </c>
      <c r="C3196" s="25" t="s">
        <v>4289</v>
      </c>
    </row>
    <row r="3197" spans="1:3" hidden="1" x14ac:dyDescent="0.25">
      <c r="A3197" s="33">
        <v>19</v>
      </c>
      <c r="B3197" s="33" t="str">
        <f>VLOOKUP(A3197,Provincie!$B$2:$C$112,2,FALSE)</f>
        <v>CREMONA</v>
      </c>
      <c r="C3197" s="25" t="s">
        <v>4334</v>
      </c>
    </row>
    <row r="3198" spans="1:3" hidden="1" x14ac:dyDescent="0.25">
      <c r="A3198" s="33">
        <v>19</v>
      </c>
      <c r="B3198" s="33" t="str">
        <f>VLOOKUP(A3198,Provincie!$B$2:$C$112,2,FALSE)</f>
        <v>CREMONA</v>
      </c>
      <c r="C3198" s="25" t="s">
        <v>4348</v>
      </c>
    </row>
    <row r="3199" spans="1:3" hidden="1" x14ac:dyDescent="0.25">
      <c r="A3199" s="34">
        <v>19</v>
      </c>
      <c r="B3199" s="33" t="str">
        <f>VLOOKUP(A3199,Provincie!$B$2:$C$112,2,FALSE)</f>
        <v>CREMONA</v>
      </c>
      <c r="C3199" s="26" t="s">
        <v>4470</v>
      </c>
    </row>
    <row r="3200" spans="1:3" hidden="1" x14ac:dyDescent="0.25">
      <c r="A3200" s="34">
        <v>19</v>
      </c>
      <c r="B3200" s="33" t="str">
        <f>VLOOKUP(A3200,Provincie!$B$2:$C$112,2,FALSE)</f>
        <v>CREMONA</v>
      </c>
      <c r="C3200" s="26" t="s">
        <v>4471</v>
      </c>
    </row>
    <row r="3201" spans="1:3" hidden="1" x14ac:dyDescent="0.25">
      <c r="A3201" s="34">
        <v>19</v>
      </c>
      <c r="B3201" s="33" t="str">
        <f>VLOOKUP(A3201,Provincie!$B$2:$C$112,2,FALSE)</f>
        <v>CREMONA</v>
      </c>
      <c r="C3201" s="26" t="s">
        <v>4473</v>
      </c>
    </row>
    <row r="3202" spans="1:3" hidden="1" x14ac:dyDescent="0.25">
      <c r="A3202" s="33">
        <v>19</v>
      </c>
      <c r="B3202" s="33" t="str">
        <f>VLOOKUP(A3202,Provincie!$B$2:$C$112,2,FALSE)</f>
        <v>CREMONA</v>
      </c>
      <c r="C3202" s="25" t="s">
        <v>4498</v>
      </c>
    </row>
    <row r="3203" spans="1:3" hidden="1" x14ac:dyDescent="0.25">
      <c r="A3203" s="33">
        <v>19</v>
      </c>
      <c r="B3203" s="33" t="str">
        <f>VLOOKUP(A3203,Provincie!$B$2:$C$112,2,FALSE)</f>
        <v>CREMONA</v>
      </c>
      <c r="C3203" s="25" t="s">
        <v>4526</v>
      </c>
    </row>
    <row r="3204" spans="1:3" hidden="1" x14ac:dyDescent="0.25">
      <c r="A3204" s="33">
        <v>19</v>
      </c>
      <c r="B3204" s="33" t="str">
        <f>VLOOKUP(A3204,Provincie!$B$2:$C$112,2,FALSE)</f>
        <v>CREMONA</v>
      </c>
      <c r="C3204" s="25" t="s">
        <v>4527</v>
      </c>
    </row>
    <row r="3205" spans="1:3" hidden="1" x14ac:dyDescent="0.25">
      <c r="A3205" s="33">
        <v>19</v>
      </c>
      <c r="B3205" s="33" t="str">
        <f>VLOOKUP(A3205,Provincie!$B$2:$C$112,2,FALSE)</f>
        <v>CREMONA</v>
      </c>
      <c r="C3205" s="25" t="s">
        <v>4533</v>
      </c>
    </row>
    <row r="3206" spans="1:3" hidden="1" x14ac:dyDescent="0.25">
      <c r="A3206" s="34">
        <v>19</v>
      </c>
      <c r="B3206" s="33" t="str">
        <f>VLOOKUP(A3206,Provincie!$B$2:$C$112,2,FALSE)</f>
        <v>CREMONA</v>
      </c>
      <c r="C3206" s="26" t="s">
        <v>4658</v>
      </c>
    </row>
    <row r="3207" spans="1:3" hidden="1" x14ac:dyDescent="0.25">
      <c r="A3207" s="34">
        <v>19</v>
      </c>
      <c r="B3207" s="33" t="str">
        <f>VLOOKUP(A3207,Provincie!$B$2:$C$112,2,FALSE)</f>
        <v>CREMONA</v>
      </c>
      <c r="C3207" s="26" t="s">
        <v>4696</v>
      </c>
    </row>
    <row r="3208" spans="1:3" hidden="1" x14ac:dyDescent="0.25">
      <c r="A3208" s="33">
        <v>19</v>
      </c>
      <c r="B3208" s="33" t="str">
        <f>VLOOKUP(A3208,Provincie!$B$2:$C$112,2,FALSE)</f>
        <v>CREMONA</v>
      </c>
      <c r="C3208" s="25" t="s">
        <v>4716</v>
      </c>
    </row>
    <row r="3209" spans="1:3" hidden="1" x14ac:dyDescent="0.25">
      <c r="A3209" s="34">
        <v>19</v>
      </c>
      <c r="B3209" s="33" t="str">
        <f>VLOOKUP(A3209,Provincie!$B$2:$C$112,2,FALSE)</f>
        <v>CREMONA</v>
      </c>
      <c r="C3209" s="26" t="s">
        <v>4721</v>
      </c>
    </row>
    <row r="3210" spans="1:3" hidden="1" x14ac:dyDescent="0.25">
      <c r="A3210" s="33">
        <v>19</v>
      </c>
      <c r="B3210" s="33" t="str">
        <f>VLOOKUP(A3210,Provincie!$B$2:$C$112,2,FALSE)</f>
        <v>CREMONA</v>
      </c>
      <c r="C3210" s="25" t="s">
        <v>4728</v>
      </c>
    </row>
    <row r="3211" spans="1:3" hidden="1" x14ac:dyDescent="0.25">
      <c r="A3211" s="33">
        <v>19</v>
      </c>
      <c r="B3211" s="33" t="str">
        <f>VLOOKUP(A3211,Provincie!$B$2:$C$112,2,FALSE)</f>
        <v>CREMONA</v>
      </c>
      <c r="C3211" s="25" t="s">
        <v>4736</v>
      </c>
    </row>
    <row r="3212" spans="1:3" hidden="1" x14ac:dyDescent="0.25">
      <c r="A3212" s="33">
        <v>19</v>
      </c>
      <c r="B3212" s="33" t="str">
        <f>VLOOKUP(A3212,Provincie!$B$2:$C$112,2,FALSE)</f>
        <v>CREMONA</v>
      </c>
      <c r="C3212" s="25" t="s">
        <v>4737</v>
      </c>
    </row>
    <row r="3213" spans="1:3" hidden="1" x14ac:dyDescent="0.25">
      <c r="A3213" s="33">
        <v>19</v>
      </c>
      <c r="B3213" s="33" t="str">
        <f>VLOOKUP(A3213,Provincie!$B$2:$C$112,2,FALSE)</f>
        <v>CREMONA</v>
      </c>
      <c r="C3213" s="25" t="s">
        <v>4738</v>
      </c>
    </row>
    <row r="3214" spans="1:3" hidden="1" x14ac:dyDescent="0.25">
      <c r="A3214" s="33">
        <v>19</v>
      </c>
      <c r="B3214" s="33" t="str">
        <f>VLOOKUP(A3214,Provincie!$B$2:$C$112,2,FALSE)</f>
        <v>CREMONA</v>
      </c>
      <c r="C3214" s="25" t="s">
        <v>4745</v>
      </c>
    </row>
    <row r="3215" spans="1:3" hidden="1" x14ac:dyDescent="0.25">
      <c r="A3215" s="33">
        <v>19</v>
      </c>
      <c r="B3215" s="33" t="str">
        <f>VLOOKUP(A3215,Provincie!$B$2:$C$112,2,FALSE)</f>
        <v>CREMONA</v>
      </c>
      <c r="C3215" s="25" t="s">
        <v>4747</v>
      </c>
    </row>
    <row r="3216" spans="1:3" hidden="1" x14ac:dyDescent="0.25">
      <c r="A3216" s="34">
        <v>19</v>
      </c>
      <c r="B3216" s="33" t="str">
        <f>VLOOKUP(A3216,Provincie!$B$2:$C$112,2,FALSE)</f>
        <v>CREMONA</v>
      </c>
      <c r="C3216" s="26" t="s">
        <v>4755</v>
      </c>
    </row>
    <row r="3217" spans="1:3" hidden="1" x14ac:dyDescent="0.25">
      <c r="A3217" s="34">
        <v>19</v>
      </c>
      <c r="B3217" s="33" t="str">
        <f>VLOOKUP(A3217,Provincie!$B$2:$C$112,2,FALSE)</f>
        <v>CREMONA</v>
      </c>
      <c r="C3217" s="26" t="s">
        <v>4760</v>
      </c>
    </row>
    <row r="3218" spans="1:3" hidden="1" x14ac:dyDescent="0.25">
      <c r="A3218" s="33">
        <v>19</v>
      </c>
      <c r="B3218" s="33" t="str">
        <f>VLOOKUP(A3218,Provincie!$B$2:$C$112,2,FALSE)</f>
        <v>CREMONA</v>
      </c>
      <c r="C3218" s="25" t="s">
        <v>4761</v>
      </c>
    </row>
    <row r="3219" spans="1:3" hidden="1" x14ac:dyDescent="0.25">
      <c r="A3219" s="34">
        <v>19</v>
      </c>
      <c r="B3219" s="33" t="str">
        <f>VLOOKUP(A3219,Provincie!$B$2:$C$112,2,FALSE)</f>
        <v>CREMONA</v>
      </c>
      <c r="C3219" s="26" t="s">
        <v>4778</v>
      </c>
    </row>
    <row r="3220" spans="1:3" hidden="1" x14ac:dyDescent="0.25">
      <c r="A3220" s="34">
        <v>19</v>
      </c>
      <c r="B3220" s="33" t="str">
        <f>VLOOKUP(A3220,Provincie!$B$2:$C$112,2,FALSE)</f>
        <v>CREMONA</v>
      </c>
      <c r="C3220" s="26" t="s">
        <v>4871</v>
      </c>
    </row>
    <row r="3221" spans="1:3" hidden="1" x14ac:dyDescent="0.25">
      <c r="A3221" s="34">
        <v>19</v>
      </c>
      <c r="B3221" s="33" t="str">
        <f>VLOOKUP(A3221,Provincie!$B$2:$C$112,2,FALSE)</f>
        <v>CREMONA</v>
      </c>
      <c r="C3221" s="26" t="s">
        <v>4874</v>
      </c>
    </row>
    <row r="3222" spans="1:3" hidden="1" x14ac:dyDescent="0.25">
      <c r="A3222" s="33">
        <v>19</v>
      </c>
      <c r="B3222" s="33" t="str">
        <f>VLOOKUP(A3222,Provincie!$B$2:$C$112,2,FALSE)</f>
        <v>CREMONA</v>
      </c>
      <c r="C3222" s="25" t="s">
        <v>4934</v>
      </c>
    </row>
    <row r="3223" spans="1:3" hidden="1" x14ac:dyDescent="0.25">
      <c r="A3223" s="34">
        <v>19</v>
      </c>
      <c r="B3223" s="33" t="str">
        <f>VLOOKUP(A3223,Provincie!$B$2:$C$112,2,FALSE)</f>
        <v>CREMONA</v>
      </c>
      <c r="C3223" s="26" t="s">
        <v>4954</v>
      </c>
    </row>
    <row r="3224" spans="1:3" hidden="1" x14ac:dyDescent="0.25">
      <c r="A3224" s="33">
        <v>19</v>
      </c>
      <c r="B3224" s="33" t="str">
        <f>VLOOKUP(A3224,Provincie!$B$2:$C$112,2,FALSE)</f>
        <v>CREMONA</v>
      </c>
      <c r="C3224" s="25" t="s">
        <v>4960</v>
      </c>
    </row>
    <row r="3225" spans="1:3" hidden="1" x14ac:dyDescent="0.25">
      <c r="A3225" s="33">
        <v>19</v>
      </c>
      <c r="B3225" s="33" t="str">
        <f>VLOOKUP(A3225,Provincie!$B$2:$C$112,2,FALSE)</f>
        <v>CREMONA</v>
      </c>
      <c r="C3225" s="25" t="s">
        <v>4997</v>
      </c>
    </row>
    <row r="3226" spans="1:3" hidden="1" x14ac:dyDescent="0.25">
      <c r="A3226" s="34">
        <v>19</v>
      </c>
      <c r="B3226" s="33" t="str">
        <f>VLOOKUP(A3226,Provincie!$B$2:$C$112,2,FALSE)</f>
        <v>CREMONA</v>
      </c>
      <c r="C3226" s="26" t="s">
        <v>5064</v>
      </c>
    </row>
    <row r="3227" spans="1:3" hidden="1" x14ac:dyDescent="0.25">
      <c r="A3227" s="34">
        <v>19</v>
      </c>
      <c r="B3227" s="33" t="str">
        <f>VLOOKUP(A3227,Provincie!$B$2:$C$112,2,FALSE)</f>
        <v>CREMONA</v>
      </c>
      <c r="C3227" s="26" t="s">
        <v>5076</v>
      </c>
    </row>
    <row r="3228" spans="1:3" hidden="1" x14ac:dyDescent="0.25">
      <c r="A3228" s="34">
        <v>19</v>
      </c>
      <c r="B3228" s="33" t="str">
        <f>VLOOKUP(A3228,Provincie!$B$2:$C$112,2,FALSE)</f>
        <v>CREMONA</v>
      </c>
      <c r="C3228" s="26" t="s">
        <v>5077</v>
      </c>
    </row>
    <row r="3229" spans="1:3" hidden="1" x14ac:dyDescent="0.25">
      <c r="A3229" s="34">
        <v>19</v>
      </c>
      <c r="B3229" s="33" t="str">
        <f>VLOOKUP(A3229,Provincie!$B$2:$C$112,2,FALSE)</f>
        <v>CREMONA</v>
      </c>
      <c r="C3229" s="26" t="s">
        <v>5081</v>
      </c>
    </row>
    <row r="3230" spans="1:3" hidden="1" x14ac:dyDescent="0.25">
      <c r="A3230" s="34">
        <v>19</v>
      </c>
      <c r="B3230" s="33" t="str">
        <f>VLOOKUP(A3230,Provincie!$B$2:$C$112,2,FALSE)</f>
        <v>CREMONA</v>
      </c>
      <c r="C3230" s="26" t="s">
        <v>5091</v>
      </c>
    </row>
    <row r="3231" spans="1:3" hidden="1" x14ac:dyDescent="0.25">
      <c r="A3231" s="33">
        <v>19</v>
      </c>
      <c r="B3231" s="33" t="str">
        <f>VLOOKUP(A3231,Provincie!$B$2:$C$112,2,FALSE)</f>
        <v>CREMONA</v>
      </c>
      <c r="C3231" s="25" t="s">
        <v>5132</v>
      </c>
    </row>
    <row r="3232" spans="1:3" hidden="1" x14ac:dyDescent="0.25">
      <c r="A3232" s="34">
        <v>19</v>
      </c>
      <c r="B3232" s="33" t="str">
        <f>VLOOKUP(A3232,Provincie!$B$2:$C$112,2,FALSE)</f>
        <v>CREMONA</v>
      </c>
      <c r="C3232" s="26" t="s">
        <v>5212</v>
      </c>
    </row>
    <row r="3233" spans="1:3" hidden="1" x14ac:dyDescent="0.25">
      <c r="A3233" s="34">
        <v>19</v>
      </c>
      <c r="B3233" s="33" t="str">
        <f>VLOOKUP(A3233,Provincie!$B$2:$C$112,2,FALSE)</f>
        <v>CREMONA</v>
      </c>
      <c r="C3233" s="26" t="s">
        <v>5225</v>
      </c>
    </row>
    <row r="3234" spans="1:3" hidden="1" x14ac:dyDescent="0.25">
      <c r="A3234" s="34">
        <v>19</v>
      </c>
      <c r="B3234" s="33" t="str">
        <f>VLOOKUP(A3234,Provincie!$B$2:$C$112,2,FALSE)</f>
        <v>CREMONA</v>
      </c>
      <c r="C3234" s="26" t="s">
        <v>5271</v>
      </c>
    </row>
    <row r="3235" spans="1:3" hidden="1" x14ac:dyDescent="0.25">
      <c r="A3235" s="33">
        <v>19</v>
      </c>
      <c r="B3235" s="33" t="str">
        <f>VLOOKUP(A3235,Provincie!$B$2:$C$112,2,FALSE)</f>
        <v>CREMONA</v>
      </c>
      <c r="C3235" s="25" t="s">
        <v>5273</v>
      </c>
    </row>
    <row r="3236" spans="1:3" hidden="1" x14ac:dyDescent="0.25">
      <c r="A3236" s="33">
        <v>19</v>
      </c>
      <c r="B3236" s="33" t="str">
        <f>VLOOKUP(A3236,Provincie!$B$2:$C$112,2,FALSE)</f>
        <v>CREMONA</v>
      </c>
      <c r="C3236" s="25" t="s">
        <v>5470</v>
      </c>
    </row>
    <row r="3237" spans="1:3" hidden="1" x14ac:dyDescent="0.25">
      <c r="A3237" s="33">
        <v>19</v>
      </c>
      <c r="B3237" s="33" t="str">
        <f>VLOOKUP(A3237,Provincie!$B$2:$C$112,2,FALSE)</f>
        <v>CREMONA</v>
      </c>
      <c r="C3237" s="25" t="s">
        <v>5514</v>
      </c>
    </row>
    <row r="3238" spans="1:3" hidden="1" x14ac:dyDescent="0.25">
      <c r="A3238" s="34">
        <v>19</v>
      </c>
      <c r="B3238" s="33" t="str">
        <f>VLOOKUP(A3238,Provincie!$B$2:$C$112,2,FALSE)</f>
        <v>CREMONA</v>
      </c>
      <c r="C3238" s="26" t="s">
        <v>5519</v>
      </c>
    </row>
    <row r="3239" spans="1:3" hidden="1" x14ac:dyDescent="0.25">
      <c r="A3239" s="33">
        <v>19</v>
      </c>
      <c r="B3239" s="33" t="str">
        <f>VLOOKUP(A3239,Provincie!$B$2:$C$112,2,FALSE)</f>
        <v>CREMONA</v>
      </c>
      <c r="C3239" s="25" t="s">
        <v>5539</v>
      </c>
    </row>
    <row r="3240" spans="1:3" hidden="1" x14ac:dyDescent="0.25">
      <c r="A3240" s="34">
        <v>19</v>
      </c>
      <c r="B3240" s="33" t="str">
        <f>VLOOKUP(A3240,Provincie!$B$2:$C$112,2,FALSE)</f>
        <v>CREMONA</v>
      </c>
      <c r="C3240" s="26" t="s">
        <v>5731</v>
      </c>
    </row>
    <row r="3241" spans="1:3" hidden="1" x14ac:dyDescent="0.25">
      <c r="A3241" s="34">
        <v>19</v>
      </c>
      <c r="B3241" s="33" t="str">
        <f>VLOOKUP(A3241,Provincie!$B$2:$C$112,2,FALSE)</f>
        <v>CREMONA</v>
      </c>
      <c r="C3241" s="26" t="s">
        <v>5863</v>
      </c>
    </row>
    <row r="3242" spans="1:3" hidden="1" x14ac:dyDescent="0.25">
      <c r="A3242" s="34">
        <v>19</v>
      </c>
      <c r="B3242" s="33" t="str">
        <f>VLOOKUP(A3242,Provincie!$B$2:$C$112,2,FALSE)</f>
        <v>CREMONA</v>
      </c>
      <c r="C3242" s="26" t="s">
        <v>5884</v>
      </c>
    </row>
    <row r="3243" spans="1:3" hidden="1" x14ac:dyDescent="0.25">
      <c r="A3243" s="33">
        <v>19</v>
      </c>
      <c r="B3243" s="33" t="str">
        <f>VLOOKUP(A3243,Provincie!$B$2:$C$112,2,FALSE)</f>
        <v>CREMONA</v>
      </c>
      <c r="C3243" s="25" t="s">
        <v>5885</v>
      </c>
    </row>
    <row r="3244" spans="1:3" hidden="1" x14ac:dyDescent="0.25">
      <c r="A3244" s="33">
        <v>19</v>
      </c>
      <c r="B3244" s="33" t="str">
        <f>VLOOKUP(A3244,Provincie!$B$2:$C$112,2,FALSE)</f>
        <v>CREMONA</v>
      </c>
      <c r="C3244" s="25" t="s">
        <v>5886</v>
      </c>
    </row>
    <row r="3245" spans="1:3" hidden="1" x14ac:dyDescent="0.25">
      <c r="A3245" s="34">
        <v>19</v>
      </c>
      <c r="B3245" s="33" t="str">
        <f>VLOOKUP(A3245,Provincie!$B$2:$C$112,2,FALSE)</f>
        <v>CREMONA</v>
      </c>
      <c r="C3245" s="26" t="s">
        <v>5889</v>
      </c>
    </row>
    <row r="3246" spans="1:3" hidden="1" x14ac:dyDescent="0.25">
      <c r="A3246" s="34">
        <v>19</v>
      </c>
      <c r="B3246" s="33" t="str">
        <f>VLOOKUP(A3246,Provincie!$B$2:$C$112,2,FALSE)</f>
        <v>CREMONA</v>
      </c>
      <c r="C3246" s="26" t="s">
        <v>5900</v>
      </c>
    </row>
    <row r="3247" spans="1:3" hidden="1" x14ac:dyDescent="0.25">
      <c r="A3247" s="34">
        <v>19</v>
      </c>
      <c r="B3247" s="33" t="str">
        <f>VLOOKUP(A3247,Provincie!$B$2:$C$112,2,FALSE)</f>
        <v>CREMONA</v>
      </c>
      <c r="C3247" s="26" t="s">
        <v>5943</v>
      </c>
    </row>
    <row r="3248" spans="1:3" hidden="1" x14ac:dyDescent="0.25">
      <c r="A3248" s="34">
        <v>19</v>
      </c>
      <c r="B3248" s="33" t="str">
        <f>VLOOKUP(A3248,Provincie!$B$2:$C$112,2,FALSE)</f>
        <v>CREMONA</v>
      </c>
      <c r="C3248" s="26" t="s">
        <v>5967</v>
      </c>
    </row>
    <row r="3249" spans="1:3" hidden="1" x14ac:dyDescent="0.25">
      <c r="A3249" s="33">
        <v>19</v>
      </c>
      <c r="B3249" s="33" t="str">
        <f>VLOOKUP(A3249,Provincie!$B$2:$C$112,2,FALSE)</f>
        <v>CREMONA</v>
      </c>
      <c r="C3249" s="25" t="s">
        <v>5968</v>
      </c>
    </row>
    <row r="3250" spans="1:3" hidden="1" x14ac:dyDescent="0.25">
      <c r="A3250" s="33">
        <v>19</v>
      </c>
      <c r="B3250" s="33" t="str">
        <f>VLOOKUP(A3250,Provincie!$B$2:$C$112,2,FALSE)</f>
        <v>CREMONA</v>
      </c>
      <c r="C3250" s="25" t="s">
        <v>5969</v>
      </c>
    </row>
    <row r="3251" spans="1:3" hidden="1" x14ac:dyDescent="0.25">
      <c r="A3251" s="33">
        <v>19</v>
      </c>
      <c r="B3251" s="33" t="str">
        <f>VLOOKUP(A3251,Provincie!$B$2:$C$112,2,FALSE)</f>
        <v>CREMONA</v>
      </c>
      <c r="C3251" s="25" t="s">
        <v>2800</v>
      </c>
    </row>
    <row r="3252" spans="1:3" hidden="1" x14ac:dyDescent="0.25">
      <c r="A3252" s="33">
        <v>19</v>
      </c>
      <c r="B3252" s="33" t="str">
        <f>VLOOKUP(A3252,Provincie!$B$2:$C$112,2,FALSE)</f>
        <v>CREMONA</v>
      </c>
      <c r="C3252" s="25" t="s">
        <v>5977</v>
      </c>
    </row>
    <row r="3253" spans="1:3" hidden="1" x14ac:dyDescent="0.25">
      <c r="A3253" s="33">
        <v>19</v>
      </c>
      <c r="B3253" s="33" t="str">
        <f>VLOOKUP(A3253,Provincie!$B$2:$C$112,2,FALSE)</f>
        <v>CREMONA</v>
      </c>
      <c r="C3253" s="25" t="s">
        <v>6012</v>
      </c>
    </row>
    <row r="3254" spans="1:3" hidden="1" x14ac:dyDescent="0.25">
      <c r="A3254" s="33">
        <v>19</v>
      </c>
      <c r="B3254" s="33" t="str">
        <f>VLOOKUP(A3254,Provincie!$B$2:$C$112,2,FALSE)</f>
        <v>CREMONA</v>
      </c>
      <c r="C3254" s="25" t="s">
        <v>6029</v>
      </c>
    </row>
    <row r="3255" spans="1:3" hidden="1" x14ac:dyDescent="0.25">
      <c r="A3255" s="33">
        <v>19</v>
      </c>
      <c r="B3255" s="33" t="str">
        <f>VLOOKUP(A3255,Provincie!$B$2:$C$112,2,FALSE)</f>
        <v>CREMONA</v>
      </c>
      <c r="C3255" s="25" t="s">
        <v>6103</v>
      </c>
    </row>
    <row r="3256" spans="1:3" hidden="1" x14ac:dyDescent="0.25">
      <c r="A3256" s="34">
        <v>19</v>
      </c>
      <c r="B3256" s="33" t="str">
        <f>VLOOKUP(A3256,Provincie!$B$2:$C$112,2,FALSE)</f>
        <v>CREMONA</v>
      </c>
      <c r="C3256" s="26" t="s">
        <v>6177</v>
      </c>
    </row>
    <row r="3257" spans="1:3" hidden="1" x14ac:dyDescent="0.25">
      <c r="A3257" s="34">
        <v>19</v>
      </c>
      <c r="B3257" s="33" t="str">
        <f>VLOOKUP(A3257,Provincie!$B$2:$C$112,2,FALSE)</f>
        <v>CREMONA</v>
      </c>
      <c r="C3257" s="26" t="s">
        <v>6178</v>
      </c>
    </row>
    <row r="3258" spans="1:3" hidden="1" x14ac:dyDescent="0.25">
      <c r="A3258" s="33">
        <v>19</v>
      </c>
      <c r="B3258" s="33" t="str">
        <f>VLOOKUP(A3258,Provincie!$B$2:$C$112,2,FALSE)</f>
        <v>CREMONA</v>
      </c>
      <c r="C3258" s="25" t="s">
        <v>6182</v>
      </c>
    </row>
    <row r="3259" spans="1:3" hidden="1" x14ac:dyDescent="0.25">
      <c r="A3259" s="33">
        <v>19</v>
      </c>
      <c r="B3259" s="33" t="str">
        <f>VLOOKUP(A3259,Provincie!$B$2:$C$112,2,FALSE)</f>
        <v>CREMONA</v>
      </c>
      <c r="C3259" s="25" t="s">
        <v>6193</v>
      </c>
    </row>
    <row r="3260" spans="1:3" hidden="1" x14ac:dyDescent="0.25">
      <c r="A3260" s="34">
        <v>19</v>
      </c>
      <c r="B3260" s="33" t="str">
        <f>VLOOKUP(A3260,Provincie!$B$2:$C$112,2,FALSE)</f>
        <v>CREMONA</v>
      </c>
      <c r="C3260" s="26" t="s">
        <v>6201</v>
      </c>
    </row>
    <row r="3261" spans="1:3" hidden="1" x14ac:dyDescent="0.25">
      <c r="A3261" s="34">
        <v>19</v>
      </c>
      <c r="B3261" s="33" t="str">
        <f>VLOOKUP(A3261,Provincie!$B$2:$C$112,2,FALSE)</f>
        <v>CREMONA</v>
      </c>
      <c r="C3261" s="26" t="s">
        <v>6321</v>
      </c>
    </row>
    <row r="3262" spans="1:3" hidden="1" x14ac:dyDescent="0.25">
      <c r="A3262" s="34">
        <v>19</v>
      </c>
      <c r="B3262" s="33" t="str">
        <f>VLOOKUP(A3262,Provincie!$B$2:$C$112,2,FALSE)</f>
        <v>CREMONA</v>
      </c>
      <c r="C3262" s="26" t="s">
        <v>6353</v>
      </c>
    </row>
    <row r="3263" spans="1:3" hidden="1" x14ac:dyDescent="0.25">
      <c r="A3263" s="33">
        <v>19</v>
      </c>
      <c r="B3263" s="33" t="str">
        <f>VLOOKUP(A3263,Provincie!$B$2:$C$112,2,FALSE)</f>
        <v>CREMONA</v>
      </c>
      <c r="C3263" s="25" t="s">
        <v>6391</v>
      </c>
    </row>
    <row r="3264" spans="1:3" hidden="1" x14ac:dyDescent="0.25">
      <c r="A3264" s="34">
        <v>19</v>
      </c>
      <c r="B3264" s="33" t="str">
        <f>VLOOKUP(A3264,Provincie!$B$2:$C$112,2,FALSE)</f>
        <v>CREMONA</v>
      </c>
      <c r="C3264" s="26" t="s">
        <v>6505</v>
      </c>
    </row>
    <row r="3265" spans="1:3" hidden="1" x14ac:dyDescent="0.25">
      <c r="A3265" s="33">
        <v>19</v>
      </c>
      <c r="B3265" s="33" t="str">
        <f>VLOOKUP(A3265,Provincie!$B$2:$C$112,2,FALSE)</f>
        <v>CREMONA</v>
      </c>
      <c r="C3265" s="25" t="s">
        <v>6523</v>
      </c>
    </row>
    <row r="3266" spans="1:3" hidden="1" x14ac:dyDescent="0.25">
      <c r="A3266" s="34">
        <v>19</v>
      </c>
      <c r="B3266" s="33" t="str">
        <f>VLOOKUP(A3266,Provincie!$B$2:$C$112,2,FALSE)</f>
        <v>CREMONA</v>
      </c>
      <c r="C3266" s="26" t="s">
        <v>6551</v>
      </c>
    </row>
    <row r="3267" spans="1:3" hidden="1" x14ac:dyDescent="0.25">
      <c r="A3267" s="34">
        <v>19</v>
      </c>
      <c r="B3267" s="33" t="str">
        <f>VLOOKUP(A3267,Provincie!$B$2:$C$112,2,FALSE)</f>
        <v>CREMONA</v>
      </c>
      <c r="C3267" s="26" t="s">
        <v>6565</v>
      </c>
    </row>
    <row r="3268" spans="1:3" hidden="1" x14ac:dyDescent="0.25">
      <c r="A3268" s="34">
        <v>19</v>
      </c>
      <c r="B3268" s="33" t="str">
        <f>VLOOKUP(A3268,Provincie!$B$2:$C$112,2,FALSE)</f>
        <v>CREMONA</v>
      </c>
      <c r="C3268" s="26" t="s">
        <v>6644</v>
      </c>
    </row>
    <row r="3269" spans="1:3" hidden="1" x14ac:dyDescent="0.25">
      <c r="A3269" s="33">
        <v>19</v>
      </c>
      <c r="B3269" s="33" t="str">
        <f>VLOOKUP(A3269,Provincie!$B$2:$C$112,2,FALSE)</f>
        <v>CREMONA</v>
      </c>
      <c r="C3269" s="25" t="s">
        <v>6645</v>
      </c>
    </row>
    <row r="3270" spans="1:3" hidden="1" x14ac:dyDescent="0.25">
      <c r="A3270" s="34">
        <v>19</v>
      </c>
      <c r="B3270" s="33" t="str">
        <f>VLOOKUP(A3270,Provincie!$B$2:$C$112,2,FALSE)</f>
        <v>CREMONA</v>
      </c>
      <c r="C3270" s="26" t="s">
        <v>6651</v>
      </c>
    </row>
    <row r="3271" spans="1:3" hidden="1" x14ac:dyDescent="0.25">
      <c r="A3271" s="33">
        <v>19</v>
      </c>
      <c r="B3271" s="33" t="str">
        <f>VLOOKUP(A3271,Provincie!$B$2:$C$112,2,FALSE)</f>
        <v>CREMONA</v>
      </c>
      <c r="C3271" s="25" t="s">
        <v>6652</v>
      </c>
    </row>
    <row r="3272" spans="1:3" hidden="1" x14ac:dyDescent="0.25">
      <c r="A3272" s="34">
        <v>19</v>
      </c>
      <c r="B3272" s="33" t="str">
        <f>VLOOKUP(A3272,Provincie!$B$2:$C$112,2,FALSE)</f>
        <v>CREMONA</v>
      </c>
      <c r="C3272" s="26" t="s">
        <v>6711</v>
      </c>
    </row>
    <row r="3273" spans="1:3" hidden="1" x14ac:dyDescent="0.25">
      <c r="A3273" s="34">
        <v>19</v>
      </c>
      <c r="B3273" s="33" t="str">
        <f>VLOOKUP(A3273,Provincie!$B$2:$C$112,2,FALSE)</f>
        <v>CREMONA</v>
      </c>
      <c r="C3273" s="26" t="s">
        <v>6715</v>
      </c>
    </row>
    <row r="3274" spans="1:3" hidden="1" x14ac:dyDescent="0.25">
      <c r="A3274" s="34">
        <v>19</v>
      </c>
      <c r="B3274" s="33" t="str">
        <f>VLOOKUP(A3274,Provincie!$B$2:$C$112,2,FALSE)</f>
        <v>CREMONA</v>
      </c>
      <c r="C3274" s="26" t="s">
        <v>6766</v>
      </c>
    </row>
    <row r="3275" spans="1:3" hidden="1" x14ac:dyDescent="0.25">
      <c r="A3275" s="33">
        <v>19</v>
      </c>
      <c r="B3275" s="33" t="str">
        <f>VLOOKUP(A3275,Provincie!$B$2:$C$112,2,FALSE)</f>
        <v>CREMONA</v>
      </c>
      <c r="C3275" s="25" t="s">
        <v>6777</v>
      </c>
    </row>
    <row r="3276" spans="1:3" hidden="1" x14ac:dyDescent="0.25">
      <c r="A3276" s="34">
        <v>19</v>
      </c>
      <c r="B3276" s="33" t="str">
        <f>VLOOKUP(A3276,Provincie!$B$2:$C$112,2,FALSE)</f>
        <v>CREMONA</v>
      </c>
      <c r="C3276" s="26" t="s">
        <v>6789</v>
      </c>
    </row>
    <row r="3277" spans="1:3" hidden="1" x14ac:dyDescent="0.25">
      <c r="A3277" s="33">
        <v>19</v>
      </c>
      <c r="B3277" s="33" t="str">
        <f>VLOOKUP(A3277,Provincie!$B$2:$C$112,2,FALSE)</f>
        <v>CREMONA</v>
      </c>
      <c r="C3277" s="25" t="s">
        <v>6803</v>
      </c>
    </row>
    <row r="3278" spans="1:3" hidden="1" x14ac:dyDescent="0.25">
      <c r="A3278" s="33">
        <v>19</v>
      </c>
      <c r="B3278" s="33" t="str">
        <f>VLOOKUP(A3278,Provincie!$B$2:$C$112,2,FALSE)</f>
        <v>CREMONA</v>
      </c>
      <c r="C3278" s="25" t="s">
        <v>6890</v>
      </c>
    </row>
    <row r="3279" spans="1:3" hidden="1" x14ac:dyDescent="0.25">
      <c r="A3279" s="34">
        <v>19</v>
      </c>
      <c r="B3279" s="33" t="str">
        <f>VLOOKUP(A3279,Provincie!$B$2:$C$112,2,FALSE)</f>
        <v>CREMONA</v>
      </c>
      <c r="C3279" s="26" t="s">
        <v>6930</v>
      </c>
    </row>
    <row r="3280" spans="1:3" hidden="1" x14ac:dyDescent="0.25">
      <c r="A3280" s="33">
        <v>19</v>
      </c>
      <c r="B3280" s="33" t="str">
        <f>VLOOKUP(A3280,Provincie!$B$2:$C$112,2,FALSE)</f>
        <v>CREMONA</v>
      </c>
      <c r="C3280" s="25" t="s">
        <v>6999</v>
      </c>
    </row>
    <row r="3281" spans="1:3" hidden="1" x14ac:dyDescent="0.25">
      <c r="A3281" s="34">
        <v>19</v>
      </c>
      <c r="B3281" s="33" t="str">
        <f>VLOOKUP(A3281,Provincie!$B$2:$C$112,2,FALSE)</f>
        <v>CREMONA</v>
      </c>
      <c r="C3281" s="26" t="s">
        <v>7000</v>
      </c>
    </row>
    <row r="3282" spans="1:3" hidden="1" x14ac:dyDescent="0.25">
      <c r="A3282" s="33">
        <v>19</v>
      </c>
      <c r="B3282" s="33" t="str">
        <f>VLOOKUP(A3282,Provincie!$B$2:$C$112,2,FALSE)</f>
        <v>CREMONA</v>
      </c>
      <c r="C3282" s="25" t="s">
        <v>7022</v>
      </c>
    </row>
    <row r="3283" spans="1:3" hidden="1" x14ac:dyDescent="0.25">
      <c r="A3283" s="33">
        <v>19</v>
      </c>
      <c r="B3283" s="33" t="str">
        <f>VLOOKUP(A3283,Provincie!$B$2:$C$112,2,FALSE)</f>
        <v>CREMONA</v>
      </c>
      <c r="C3283" s="25" t="s">
        <v>7077</v>
      </c>
    </row>
    <row r="3284" spans="1:3" hidden="1" x14ac:dyDescent="0.25">
      <c r="A3284" s="33">
        <v>19</v>
      </c>
      <c r="B3284" s="33" t="str">
        <f>VLOOKUP(A3284,Provincie!$B$2:$C$112,2,FALSE)</f>
        <v>CREMONA</v>
      </c>
      <c r="C3284" s="25" t="s">
        <v>7157</v>
      </c>
    </row>
    <row r="3285" spans="1:3" hidden="1" x14ac:dyDescent="0.25">
      <c r="A3285" s="34">
        <v>19</v>
      </c>
      <c r="B3285" s="33" t="str">
        <f>VLOOKUP(A3285,Provincie!$B$2:$C$112,2,FALSE)</f>
        <v>CREMONA</v>
      </c>
      <c r="C3285" s="26" t="s">
        <v>7158</v>
      </c>
    </row>
    <row r="3286" spans="1:3" hidden="1" x14ac:dyDescent="0.25">
      <c r="A3286" s="34">
        <v>19</v>
      </c>
      <c r="B3286" s="33" t="str">
        <f>VLOOKUP(A3286,Provincie!$B$2:$C$112,2,FALSE)</f>
        <v>CREMONA</v>
      </c>
      <c r="C3286" s="26" t="s">
        <v>7163</v>
      </c>
    </row>
    <row r="3287" spans="1:3" hidden="1" x14ac:dyDescent="0.25">
      <c r="A3287" s="33">
        <v>19</v>
      </c>
      <c r="B3287" s="33" t="str">
        <f>VLOOKUP(A3287,Provincie!$B$2:$C$112,2,FALSE)</f>
        <v>CREMONA</v>
      </c>
      <c r="C3287" s="25" t="s">
        <v>7181</v>
      </c>
    </row>
    <row r="3288" spans="1:3" hidden="1" x14ac:dyDescent="0.25">
      <c r="A3288" s="34">
        <v>19</v>
      </c>
      <c r="B3288" s="33" t="str">
        <f>VLOOKUP(A3288,Provincie!$B$2:$C$112,2,FALSE)</f>
        <v>CREMONA</v>
      </c>
      <c r="C3288" s="26" t="s">
        <v>7355</v>
      </c>
    </row>
    <row r="3289" spans="1:3" hidden="1" x14ac:dyDescent="0.25">
      <c r="A3289" s="34">
        <v>19</v>
      </c>
      <c r="B3289" s="33" t="str">
        <f>VLOOKUP(A3289,Provincie!$B$2:$C$112,2,FALSE)</f>
        <v>CREMONA</v>
      </c>
      <c r="C3289" s="26" t="s">
        <v>7369</v>
      </c>
    </row>
    <row r="3290" spans="1:3" hidden="1" x14ac:dyDescent="0.25">
      <c r="A3290" s="34">
        <v>19</v>
      </c>
      <c r="B3290" s="33" t="str">
        <f>VLOOKUP(A3290,Provincie!$B$2:$C$112,2,FALSE)</f>
        <v>CREMONA</v>
      </c>
      <c r="C3290" s="26" t="s">
        <v>7461</v>
      </c>
    </row>
    <row r="3291" spans="1:3" hidden="1" x14ac:dyDescent="0.25">
      <c r="A3291" s="34">
        <v>19</v>
      </c>
      <c r="B3291" s="33" t="str">
        <f>VLOOKUP(A3291,Provincie!$B$2:$C$112,2,FALSE)</f>
        <v>CREMONA</v>
      </c>
      <c r="C3291" s="26" t="s">
        <v>7523</v>
      </c>
    </row>
    <row r="3292" spans="1:3" hidden="1" x14ac:dyDescent="0.25">
      <c r="A3292" s="33">
        <v>19</v>
      </c>
      <c r="B3292" s="33" t="str">
        <f>VLOOKUP(A3292,Provincie!$B$2:$C$112,2,FALSE)</f>
        <v>CREMONA</v>
      </c>
      <c r="C3292" s="25" t="s">
        <v>7579</v>
      </c>
    </row>
    <row r="3293" spans="1:3" hidden="1" x14ac:dyDescent="0.25">
      <c r="A3293" s="33">
        <v>19</v>
      </c>
      <c r="B3293" s="33" t="str">
        <f>VLOOKUP(A3293,Provincie!$B$2:$C$112,2,FALSE)</f>
        <v>CREMONA</v>
      </c>
      <c r="C3293" s="25" t="s">
        <v>7629</v>
      </c>
    </row>
    <row r="3294" spans="1:3" hidden="1" x14ac:dyDescent="0.25">
      <c r="A3294" s="33">
        <v>19</v>
      </c>
      <c r="B3294" s="33" t="str">
        <f>VLOOKUP(A3294,Provincie!$B$2:$C$112,2,FALSE)</f>
        <v>CREMONA</v>
      </c>
      <c r="C3294" s="25" t="s">
        <v>7766</v>
      </c>
    </row>
    <row r="3295" spans="1:3" hidden="1" x14ac:dyDescent="0.25">
      <c r="A3295" s="34">
        <v>19</v>
      </c>
      <c r="B3295" s="33" t="str">
        <f>VLOOKUP(A3295,Provincie!$B$2:$C$112,2,FALSE)</f>
        <v>CREMONA</v>
      </c>
      <c r="C3295" s="26" t="s">
        <v>7779</v>
      </c>
    </row>
    <row r="3296" spans="1:3" hidden="1" x14ac:dyDescent="0.25">
      <c r="A3296" s="34">
        <v>19</v>
      </c>
      <c r="B3296" s="33" t="str">
        <f>VLOOKUP(A3296,Provincie!$B$2:$C$112,2,FALSE)</f>
        <v>CREMONA</v>
      </c>
      <c r="C3296" s="26" t="s">
        <v>8010</v>
      </c>
    </row>
    <row r="3297" spans="1:3" hidden="1" x14ac:dyDescent="0.25">
      <c r="A3297" s="34">
        <v>19</v>
      </c>
      <c r="B3297" s="33" t="str">
        <f>VLOOKUP(A3297,Provincie!$B$2:$C$112,2,FALSE)</f>
        <v>CREMONA</v>
      </c>
      <c r="C3297" s="26" t="s">
        <v>8195</v>
      </c>
    </row>
    <row r="3298" spans="1:3" hidden="1" x14ac:dyDescent="0.25">
      <c r="A3298" s="33">
        <v>19</v>
      </c>
      <c r="B3298" s="33" t="str">
        <f>VLOOKUP(A3298,Provincie!$B$2:$C$112,2,FALSE)</f>
        <v>CREMONA</v>
      </c>
      <c r="C3298" s="25" t="s">
        <v>8208</v>
      </c>
    </row>
    <row r="3299" spans="1:3" hidden="1" x14ac:dyDescent="0.25">
      <c r="A3299" s="34">
        <v>19</v>
      </c>
      <c r="B3299" s="33" t="str">
        <f>VLOOKUP(A3299,Provincie!$B$2:$C$112,2,FALSE)</f>
        <v>CREMONA</v>
      </c>
      <c r="C3299" s="26" t="s">
        <v>8444</v>
      </c>
    </row>
    <row r="3300" spans="1:3" hidden="1" x14ac:dyDescent="0.25">
      <c r="A3300" s="33">
        <v>19</v>
      </c>
      <c r="B3300" s="33" t="str">
        <f>VLOOKUP(A3300,Provincie!$B$2:$C$112,2,FALSE)</f>
        <v>CREMONA</v>
      </c>
      <c r="C3300" s="25" t="s">
        <v>8452</v>
      </c>
    </row>
    <row r="3301" spans="1:3" hidden="1" x14ac:dyDescent="0.25">
      <c r="A3301" s="33">
        <v>19</v>
      </c>
      <c r="B3301" s="33" t="str">
        <f>VLOOKUP(A3301,Provincie!$B$2:$C$112,2,FALSE)</f>
        <v>CREMONA</v>
      </c>
      <c r="C3301" s="25" t="s">
        <v>8531</v>
      </c>
    </row>
    <row r="3302" spans="1:3" hidden="1" x14ac:dyDescent="0.25">
      <c r="A3302" s="33">
        <v>19</v>
      </c>
      <c r="B3302" s="33" t="str">
        <f>VLOOKUP(A3302,Provincie!$B$2:$C$112,2,FALSE)</f>
        <v>CREMONA</v>
      </c>
      <c r="C3302" s="25" t="s">
        <v>8540</v>
      </c>
    </row>
    <row r="3303" spans="1:3" hidden="1" x14ac:dyDescent="0.25">
      <c r="A3303" s="34">
        <v>19</v>
      </c>
      <c r="B3303" s="33" t="str">
        <f>VLOOKUP(A3303,Provincie!$B$2:$C$112,2,FALSE)</f>
        <v>CREMONA</v>
      </c>
      <c r="C3303" s="26" t="s">
        <v>8706</v>
      </c>
    </row>
    <row r="3304" spans="1:3" hidden="1" x14ac:dyDescent="0.25">
      <c r="A3304" s="33">
        <v>19</v>
      </c>
      <c r="B3304" s="33" t="str">
        <f>VLOOKUP(A3304,Provincie!$B$2:$C$112,2,FALSE)</f>
        <v>CREMONA</v>
      </c>
      <c r="C3304" s="25" t="s">
        <v>8769</v>
      </c>
    </row>
    <row r="3305" spans="1:3" hidden="1" x14ac:dyDescent="0.25">
      <c r="A3305" s="33">
        <v>19</v>
      </c>
      <c r="B3305" s="33" t="str">
        <f>VLOOKUP(A3305,Provincie!$B$2:$C$112,2,FALSE)</f>
        <v>CREMONA</v>
      </c>
      <c r="C3305" s="25" t="s">
        <v>8812</v>
      </c>
    </row>
    <row r="3306" spans="1:3" hidden="1" x14ac:dyDescent="0.25">
      <c r="A3306" s="34">
        <v>19</v>
      </c>
      <c r="B3306" s="33" t="str">
        <f>VLOOKUP(A3306,Provincie!$B$2:$C$112,2,FALSE)</f>
        <v>CREMONA</v>
      </c>
      <c r="C3306" s="26" t="s">
        <v>8825</v>
      </c>
    </row>
    <row r="3307" spans="1:3" hidden="1" x14ac:dyDescent="0.25">
      <c r="A3307" s="34">
        <v>19</v>
      </c>
      <c r="B3307" s="33" t="str">
        <f>VLOOKUP(A3307,Provincie!$B$2:$C$112,2,FALSE)</f>
        <v>CREMONA</v>
      </c>
      <c r="C3307" s="26" t="s">
        <v>8935</v>
      </c>
    </row>
    <row r="3308" spans="1:3" hidden="1" x14ac:dyDescent="0.25">
      <c r="A3308" s="34">
        <v>19</v>
      </c>
      <c r="B3308" s="33" t="str">
        <f>VLOOKUP(A3308,Provincie!$B$2:$C$112,2,FALSE)</f>
        <v>CREMONA</v>
      </c>
      <c r="C3308" s="26" t="s">
        <v>8942</v>
      </c>
    </row>
    <row r="3309" spans="1:3" hidden="1" x14ac:dyDescent="0.25">
      <c r="A3309" s="33">
        <v>19</v>
      </c>
      <c r="B3309" s="33" t="str">
        <f>VLOOKUP(A3309,Provincie!$B$2:$C$112,2,FALSE)</f>
        <v>CREMONA</v>
      </c>
      <c r="C3309" s="25" t="s">
        <v>8947</v>
      </c>
    </row>
    <row r="3310" spans="1:3" hidden="1" x14ac:dyDescent="0.25">
      <c r="A3310" s="34">
        <v>19</v>
      </c>
      <c r="B3310" s="33" t="str">
        <f>VLOOKUP(A3310,Provincie!$B$2:$C$112,2,FALSE)</f>
        <v>CREMONA</v>
      </c>
      <c r="C3310" s="26" t="s">
        <v>8981</v>
      </c>
    </row>
    <row r="3311" spans="1:3" hidden="1" x14ac:dyDescent="0.25">
      <c r="A3311" s="33">
        <v>19</v>
      </c>
      <c r="B3311" s="33" t="str">
        <f>VLOOKUP(A3311,Provincie!$B$2:$C$112,2,FALSE)</f>
        <v>CREMONA</v>
      </c>
      <c r="C3311" s="25" t="s">
        <v>8984</v>
      </c>
    </row>
    <row r="3312" spans="1:3" hidden="1" x14ac:dyDescent="0.25">
      <c r="A3312" s="33">
        <v>19</v>
      </c>
      <c r="B3312" s="33" t="str">
        <f>VLOOKUP(A3312,Provincie!$B$2:$C$112,2,FALSE)</f>
        <v>CREMONA</v>
      </c>
      <c r="C3312" s="25" t="s">
        <v>9021</v>
      </c>
    </row>
    <row r="3313" spans="1:3" hidden="1" x14ac:dyDescent="0.25">
      <c r="A3313" s="34">
        <v>19</v>
      </c>
      <c r="B3313" s="33" t="str">
        <f>VLOOKUP(A3313,Provincie!$B$2:$C$112,2,FALSE)</f>
        <v>CREMONA</v>
      </c>
      <c r="C3313" s="26" t="s">
        <v>9061</v>
      </c>
    </row>
    <row r="3314" spans="1:3" hidden="1" x14ac:dyDescent="0.25">
      <c r="A3314" s="33">
        <v>19</v>
      </c>
      <c r="B3314" s="33" t="str">
        <f>VLOOKUP(A3314,Provincie!$B$2:$C$112,2,FALSE)</f>
        <v>CREMONA</v>
      </c>
      <c r="C3314" s="25" t="s">
        <v>9066</v>
      </c>
    </row>
    <row r="3315" spans="1:3" hidden="1" x14ac:dyDescent="0.25">
      <c r="A3315" s="34">
        <v>19</v>
      </c>
      <c r="B3315" s="33" t="str">
        <f>VLOOKUP(A3315,Provincie!$B$2:$C$112,2,FALSE)</f>
        <v>CREMONA</v>
      </c>
      <c r="C3315" s="26" t="s">
        <v>9113</v>
      </c>
    </row>
    <row r="3316" spans="1:3" hidden="1" x14ac:dyDescent="0.25">
      <c r="A3316" s="34">
        <v>19</v>
      </c>
      <c r="B3316" s="33" t="str">
        <f>VLOOKUP(A3316,Provincie!$B$2:$C$112,2,FALSE)</f>
        <v>CREMONA</v>
      </c>
      <c r="C3316" s="26" t="s">
        <v>9224</v>
      </c>
    </row>
    <row r="3317" spans="1:3" hidden="1" x14ac:dyDescent="0.25">
      <c r="A3317" s="33">
        <v>19</v>
      </c>
      <c r="B3317" s="33" t="str">
        <f>VLOOKUP(A3317,Provincie!$B$2:$C$112,2,FALSE)</f>
        <v>CREMONA</v>
      </c>
      <c r="C3317" s="25" t="s">
        <v>9225</v>
      </c>
    </row>
    <row r="3318" spans="1:3" hidden="1" x14ac:dyDescent="0.25">
      <c r="A3318" s="33">
        <v>19</v>
      </c>
      <c r="B3318" s="33" t="str">
        <f>VLOOKUP(A3318,Provincie!$B$2:$C$112,2,FALSE)</f>
        <v>CREMONA</v>
      </c>
      <c r="C3318" s="25" t="s">
        <v>9237</v>
      </c>
    </row>
    <row r="3319" spans="1:3" hidden="1" x14ac:dyDescent="0.25">
      <c r="A3319" s="33">
        <v>19</v>
      </c>
      <c r="B3319" s="33" t="str">
        <f>VLOOKUP(A3319,Provincie!$B$2:$C$112,2,FALSE)</f>
        <v>CREMONA</v>
      </c>
      <c r="C3319" s="25" t="s">
        <v>9258</v>
      </c>
    </row>
    <row r="3320" spans="1:3" hidden="1" x14ac:dyDescent="0.25">
      <c r="A3320" s="33">
        <v>19</v>
      </c>
      <c r="B3320" s="33" t="str">
        <f>VLOOKUP(A3320,Provincie!$B$2:$C$112,2,FALSE)</f>
        <v>CREMONA</v>
      </c>
      <c r="C3320" s="25" t="s">
        <v>9289</v>
      </c>
    </row>
    <row r="3321" spans="1:3" hidden="1" x14ac:dyDescent="0.25">
      <c r="A3321" s="33">
        <v>19</v>
      </c>
      <c r="B3321" s="33" t="str">
        <f>VLOOKUP(A3321,Provincie!$B$2:$C$112,2,FALSE)</f>
        <v>CREMONA</v>
      </c>
      <c r="C3321" s="25" t="s">
        <v>9311</v>
      </c>
    </row>
    <row r="3322" spans="1:3" hidden="1" x14ac:dyDescent="0.25">
      <c r="A3322" s="33">
        <v>19</v>
      </c>
      <c r="B3322" s="33" t="str">
        <f>VLOOKUP(A3322,Provincie!$B$2:$C$112,2,FALSE)</f>
        <v>CREMONA</v>
      </c>
      <c r="C3322" s="25" t="s">
        <v>9356</v>
      </c>
    </row>
    <row r="3323" spans="1:3" hidden="1" x14ac:dyDescent="0.25">
      <c r="A3323" s="34">
        <v>19</v>
      </c>
      <c r="B3323" s="33" t="str">
        <f>VLOOKUP(A3323,Provincie!$B$2:$C$112,2,FALSE)</f>
        <v>CREMONA</v>
      </c>
      <c r="C3323" s="26" t="s">
        <v>9393</v>
      </c>
    </row>
    <row r="3324" spans="1:3" hidden="1" x14ac:dyDescent="0.25">
      <c r="A3324" s="33">
        <v>19</v>
      </c>
      <c r="B3324" s="33" t="str">
        <f>VLOOKUP(A3324,Provincie!$B$2:$C$112,2,FALSE)</f>
        <v>CREMONA</v>
      </c>
      <c r="C3324" s="25" t="s">
        <v>9400</v>
      </c>
    </row>
    <row r="3325" spans="1:3" hidden="1" x14ac:dyDescent="0.25">
      <c r="A3325" s="33">
        <v>19</v>
      </c>
      <c r="B3325" s="33" t="str">
        <f>VLOOKUP(A3325,Provincie!$B$2:$C$112,2,FALSE)</f>
        <v>CREMONA</v>
      </c>
      <c r="C3325" s="25" t="s">
        <v>9404</v>
      </c>
    </row>
    <row r="3326" spans="1:3" hidden="1" x14ac:dyDescent="0.25">
      <c r="A3326" s="34">
        <v>19</v>
      </c>
      <c r="B3326" s="33" t="str">
        <f>VLOOKUP(A3326,Provincie!$B$2:$C$112,2,FALSE)</f>
        <v>CREMONA</v>
      </c>
      <c r="C3326" s="26" t="s">
        <v>9405</v>
      </c>
    </row>
    <row r="3327" spans="1:3" hidden="1" x14ac:dyDescent="0.25">
      <c r="A3327" s="34">
        <v>19</v>
      </c>
      <c r="B3327" s="33" t="str">
        <f>VLOOKUP(A3327,Provincie!$B$2:$C$112,2,FALSE)</f>
        <v>CREMONA</v>
      </c>
      <c r="C3327" s="26" t="s">
        <v>9408</v>
      </c>
    </row>
    <row r="3328" spans="1:3" hidden="1" x14ac:dyDescent="0.25">
      <c r="A3328" s="33">
        <v>19</v>
      </c>
      <c r="B3328" s="33" t="str">
        <f>VLOOKUP(A3328,Provincie!$B$2:$C$112,2,FALSE)</f>
        <v>CREMONA</v>
      </c>
      <c r="C3328" s="25" t="s">
        <v>9469</v>
      </c>
    </row>
    <row r="3329" spans="1:3" hidden="1" x14ac:dyDescent="0.25">
      <c r="A3329" s="34">
        <v>19</v>
      </c>
      <c r="B3329" s="33" t="str">
        <f>VLOOKUP(A3329,Provincie!$B$2:$C$112,2,FALSE)</f>
        <v>CREMONA</v>
      </c>
      <c r="C3329" s="26" t="s">
        <v>9528</v>
      </c>
    </row>
    <row r="3330" spans="1:3" hidden="1" x14ac:dyDescent="0.25">
      <c r="A3330" s="34">
        <v>19</v>
      </c>
      <c r="B3330" s="33" t="str">
        <f>VLOOKUP(A3330,Provincie!$B$2:$C$112,2,FALSE)</f>
        <v>CREMONA</v>
      </c>
      <c r="C3330" s="26" t="s">
        <v>9614</v>
      </c>
    </row>
    <row r="3331" spans="1:3" hidden="1" x14ac:dyDescent="0.25">
      <c r="A3331" s="34">
        <v>19</v>
      </c>
      <c r="B3331" s="33" t="str">
        <f>VLOOKUP(A3331,Provincie!$B$2:$C$112,2,FALSE)</f>
        <v>CREMONA</v>
      </c>
      <c r="C3331" s="26" t="s">
        <v>9642</v>
      </c>
    </row>
    <row r="3332" spans="1:3" hidden="1" x14ac:dyDescent="0.25">
      <c r="A3332" s="34">
        <v>19</v>
      </c>
      <c r="B3332" s="33" t="str">
        <f>VLOOKUP(A3332,Provincie!$B$2:$C$112,2,FALSE)</f>
        <v>CREMONA</v>
      </c>
      <c r="C3332" s="26" t="s">
        <v>9695</v>
      </c>
    </row>
    <row r="3333" spans="1:3" hidden="1" x14ac:dyDescent="0.25">
      <c r="A3333" s="34">
        <v>19</v>
      </c>
      <c r="B3333" s="33" t="str">
        <f>VLOOKUP(A3333,Provincie!$B$2:$C$112,2,FALSE)</f>
        <v>CREMONA</v>
      </c>
      <c r="C3333" s="26" t="s">
        <v>9701</v>
      </c>
    </row>
    <row r="3334" spans="1:3" hidden="1" x14ac:dyDescent="0.25">
      <c r="A3334" s="34">
        <v>19</v>
      </c>
      <c r="B3334" s="33" t="str">
        <f>VLOOKUP(A3334,Provincie!$B$2:$C$112,2,FALSE)</f>
        <v>CREMONA</v>
      </c>
      <c r="C3334" s="26" t="s">
        <v>9741</v>
      </c>
    </row>
    <row r="3335" spans="1:3" hidden="1" x14ac:dyDescent="0.25">
      <c r="A3335" s="33">
        <v>19</v>
      </c>
      <c r="B3335" s="33" t="str">
        <f>VLOOKUP(A3335,Provincie!$B$2:$C$112,2,FALSE)</f>
        <v>CREMONA</v>
      </c>
      <c r="C3335" s="25" t="s">
        <v>9869</v>
      </c>
    </row>
    <row r="3336" spans="1:3" hidden="1" x14ac:dyDescent="0.25">
      <c r="A3336" s="34">
        <v>19</v>
      </c>
      <c r="B3336" s="33" t="str">
        <f>VLOOKUP(A3336,Provincie!$B$2:$C$112,2,FALSE)</f>
        <v>CREMONA</v>
      </c>
      <c r="C3336" s="26" t="s">
        <v>9883</v>
      </c>
    </row>
    <row r="3337" spans="1:3" hidden="1" x14ac:dyDescent="0.25">
      <c r="A3337" s="34">
        <v>19</v>
      </c>
      <c r="B3337" s="33" t="str">
        <f>VLOOKUP(A3337,Provincie!$B$2:$C$112,2,FALSE)</f>
        <v>CREMONA</v>
      </c>
      <c r="C3337" s="26" t="s">
        <v>9950</v>
      </c>
    </row>
    <row r="3338" spans="1:3" hidden="1" x14ac:dyDescent="0.25">
      <c r="A3338" s="33">
        <v>19</v>
      </c>
      <c r="B3338" s="33" t="str">
        <f>VLOOKUP(A3338,Provincie!$B$2:$C$112,2,FALSE)</f>
        <v>CREMONA</v>
      </c>
      <c r="C3338" s="25" t="s">
        <v>10011</v>
      </c>
    </row>
    <row r="3339" spans="1:3" hidden="1" x14ac:dyDescent="0.25">
      <c r="A3339" s="33">
        <v>19</v>
      </c>
      <c r="B3339" s="33" t="str">
        <f>VLOOKUP(A3339,Provincie!$B$2:$C$112,2,FALSE)</f>
        <v>CREMONA</v>
      </c>
      <c r="C3339" s="25" t="s">
        <v>10047</v>
      </c>
    </row>
    <row r="3340" spans="1:3" hidden="1" x14ac:dyDescent="0.25">
      <c r="A3340" s="33">
        <v>19</v>
      </c>
      <c r="B3340" s="33" t="str">
        <f>VLOOKUP(A3340,Provincie!$B$2:$C$112,2,FALSE)</f>
        <v>CREMONA</v>
      </c>
      <c r="C3340" s="25" t="s">
        <v>10048</v>
      </c>
    </row>
    <row r="3341" spans="1:3" hidden="1" x14ac:dyDescent="0.25">
      <c r="A3341" s="33">
        <v>19</v>
      </c>
      <c r="B3341" s="33" t="str">
        <f>VLOOKUP(A3341,Provincie!$B$2:$C$112,2,FALSE)</f>
        <v>CREMONA</v>
      </c>
      <c r="C3341" s="25" t="s">
        <v>10049</v>
      </c>
    </row>
    <row r="3342" spans="1:3" hidden="1" x14ac:dyDescent="0.25">
      <c r="A3342" s="34">
        <v>19</v>
      </c>
      <c r="B3342" s="33" t="str">
        <f>VLOOKUP(A3342,Provincie!$B$2:$C$112,2,FALSE)</f>
        <v>CREMONA</v>
      </c>
      <c r="C3342" s="26" t="s">
        <v>10050</v>
      </c>
    </row>
    <row r="3343" spans="1:3" hidden="1" x14ac:dyDescent="0.25">
      <c r="A3343" s="34">
        <v>19</v>
      </c>
      <c r="B3343" s="33" t="str">
        <f>VLOOKUP(A3343,Provincie!$B$2:$C$112,2,FALSE)</f>
        <v>CREMONA</v>
      </c>
      <c r="C3343" s="26" t="s">
        <v>10051</v>
      </c>
    </row>
    <row r="3344" spans="1:3" hidden="1" x14ac:dyDescent="0.25">
      <c r="A3344" s="33">
        <v>19</v>
      </c>
      <c r="B3344" s="33" t="str">
        <f>VLOOKUP(A3344,Provincie!$B$2:$C$112,2,FALSE)</f>
        <v>CREMONA</v>
      </c>
      <c r="C3344" s="25" t="s">
        <v>10074</v>
      </c>
    </row>
    <row r="3345" spans="1:3" hidden="1" x14ac:dyDescent="0.25">
      <c r="A3345" s="33">
        <v>19</v>
      </c>
      <c r="B3345" s="33" t="str">
        <f>VLOOKUP(A3345,Provincie!$B$2:$C$112,2,FALSE)</f>
        <v>CREMONA</v>
      </c>
      <c r="C3345" s="25" t="s">
        <v>10090</v>
      </c>
    </row>
    <row r="3346" spans="1:3" hidden="1" x14ac:dyDescent="0.25">
      <c r="A3346" s="33">
        <v>19</v>
      </c>
      <c r="B3346" s="33" t="str">
        <f>VLOOKUP(A3346,Provincie!$B$2:$C$112,2,FALSE)</f>
        <v>CREMONA</v>
      </c>
      <c r="C3346" s="25" t="s">
        <v>10105</v>
      </c>
    </row>
    <row r="3347" spans="1:3" hidden="1" x14ac:dyDescent="0.25">
      <c r="A3347" s="33">
        <v>19</v>
      </c>
      <c r="B3347" s="33" t="str">
        <f>VLOOKUP(A3347,Provincie!$B$2:$C$112,2,FALSE)</f>
        <v>CREMONA</v>
      </c>
      <c r="C3347" s="25" t="s">
        <v>10240</v>
      </c>
    </row>
    <row r="3348" spans="1:3" hidden="1" x14ac:dyDescent="0.25">
      <c r="A3348" s="34">
        <v>19</v>
      </c>
      <c r="B3348" s="33" t="str">
        <f>VLOOKUP(A3348,Provincie!$B$2:$C$112,2,FALSE)</f>
        <v>CREMONA</v>
      </c>
      <c r="C3348" s="26" t="s">
        <v>10252</v>
      </c>
    </row>
    <row r="3349" spans="1:3" hidden="1" x14ac:dyDescent="0.25">
      <c r="A3349" s="34">
        <v>19</v>
      </c>
      <c r="B3349" s="33" t="str">
        <f>VLOOKUP(A3349,Provincie!$B$2:$C$112,2,FALSE)</f>
        <v>CREMONA</v>
      </c>
      <c r="C3349" s="26" t="s">
        <v>10256</v>
      </c>
    </row>
    <row r="3350" spans="1:3" hidden="1" x14ac:dyDescent="0.25">
      <c r="A3350" s="34">
        <v>19</v>
      </c>
      <c r="B3350" s="33" t="str">
        <f>VLOOKUP(A3350,Provincie!$B$2:$C$112,2,FALSE)</f>
        <v>CREMONA</v>
      </c>
      <c r="C3350" s="26" t="s">
        <v>10258</v>
      </c>
    </row>
    <row r="3351" spans="1:3" hidden="1" x14ac:dyDescent="0.25">
      <c r="A3351" s="34">
        <v>19</v>
      </c>
      <c r="B3351" s="33" t="str">
        <f>VLOOKUP(A3351,Provincie!$B$2:$C$112,2,FALSE)</f>
        <v>CREMONA</v>
      </c>
      <c r="C3351" s="26" t="s">
        <v>10343</v>
      </c>
    </row>
    <row r="3352" spans="1:3" hidden="1" x14ac:dyDescent="0.25">
      <c r="A3352" s="34">
        <v>19</v>
      </c>
      <c r="B3352" s="33" t="str">
        <f>VLOOKUP(A3352,Provincie!$B$2:$C$112,2,FALSE)</f>
        <v>CREMONA</v>
      </c>
      <c r="C3352" s="26" t="s">
        <v>10354</v>
      </c>
    </row>
    <row r="3353" spans="1:3" hidden="1" x14ac:dyDescent="0.25">
      <c r="A3353" s="33">
        <v>19</v>
      </c>
      <c r="B3353" s="33" t="str">
        <f>VLOOKUP(A3353,Provincie!$B$2:$C$112,2,FALSE)</f>
        <v>CREMONA</v>
      </c>
      <c r="C3353" s="25" t="s">
        <v>10457</v>
      </c>
    </row>
    <row r="3354" spans="1:3" hidden="1" x14ac:dyDescent="0.25">
      <c r="A3354" s="33">
        <v>19</v>
      </c>
      <c r="B3354" s="33" t="str">
        <f>VLOOKUP(A3354,Provincie!$B$2:$C$112,2,FALSE)</f>
        <v>CREMONA</v>
      </c>
      <c r="C3354" s="25" t="s">
        <v>10492</v>
      </c>
    </row>
    <row r="3355" spans="1:3" hidden="1" x14ac:dyDescent="0.25">
      <c r="A3355" s="34">
        <v>19</v>
      </c>
      <c r="B3355" s="33" t="str">
        <f>VLOOKUP(A3355,Provincie!$B$2:$C$112,2,FALSE)</f>
        <v>CREMONA</v>
      </c>
      <c r="C3355" s="26" t="s">
        <v>10501</v>
      </c>
    </row>
    <row r="3356" spans="1:3" hidden="1" x14ac:dyDescent="0.25">
      <c r="A3356" s="33">
        <v>19</v>
      </c>
      <c r="B3356" s="33" t="str">
        <f>VLOOKUP(A3356,Provincie!$B$2:$C$112,2,FALSE)</f>
        <v>CREMONA</v>
      </c>
      <c r="C3356" s="25" t="s">
        <v>10540</v>
      </c>
    </row>
    <row r="3357" spans="1:3" hidden="1" x14ac:dyDescent="0.25">
      <c r="A3357" s="33">
        <v>19</v>
      </c>
      <c r="B3357" s="33" t="str">
        <f>VLOOKUP(A3357,Provincie!$B$2:$C$112,2,FALSE)</f>
        <v>CREMONA</v>
      </c>
      <c r="C3357" s="25" t="s">
        <v>10643</v>
      </c>
    </row>
    <row r="3358" spans="1:3" hidden="1" x14ac:dyDescent="0.25">
      <c r="A3358" s="34">
        <v>19</v>
      </c>
      <c r="B3358" s="33" t="str">
        <f>VLOOKUP(A3358,Provincie!$B$2:$C$112,2,FALSE)</f>
        <v>CREMONA</v>
      </c>
      <c r="C3358" s="26" t="s">
        <v>10685</v>
      </c>
    </row>
    <row r="3359" spans="1:3" hidden="1" x14ac:dyDescent="0.25">
      <c r="A3359" s="34">
        <v>19</v>
      </c>
      <c r="B3359" s="33" t="str">
        <f>VLOOKUP(A3359,Provincie!$B$2:$C$112,2,FALSE)</f>
        <v>CREMONA</v>
      </c>
      <c r="C3359" s="26" t="s">
        <v>10688</v>
      </c>
    </row>
    <row r="3360" spans="1:3" hidden="1" x14ac:dyDescent="0.25">
      <c r="A3360" s="34">
        <v>19</v>
      </c>
      <c r="B3360" s="33" t="str">
        <f>VLOOKUP(A3360,Provincie!$B$2:$C$112,2,FALSE)</f>
        <v>CREMONA</v>
      </c>
      <c r="C3360" s="26" t="s">
        <v>10690</v>
      </c>
    </row>
    <row r="3361" spans="1:3" hidden="1" x14ac:dyDescent="0.25">
      <c r="A3361" s="34">
        <v>19</v>
      </c>
      <c r="B3361" s="33" t="str">
        <f>VLOOKUP(A3361,Provincie!$B$2:$C$112,2,FALSE)</f>
        <v>CREMONA</v>
      </c>
      <c r="C3361" s="26" t="s">
        <v>10693</v>
      </c>
    </row>
    <row r="3362" spans="1:3" hidden="1" x14ac:dyDescent="0.25">
      <c r="A3362" s="33">
        <v>19</v>
      </c>
      <c r="B3362" s="33" t="str">
        <f>VLOOKUP(A3362,Provincie!$B$2:$C$112,2,FALSE)</f>
        <v>CREMONA</v>
      </c>
      <c r="C3362" s="25" t="s">
        <v>10730</v>
      </c>
    </row>
    <row r="3363" spans="1:3" hidden="1" x14ac:dyDescent="0.25">
      <c r="A3363" s="34">
        <v>19</v>
      </c>
      <c r="B3363" s="33" t="str">
        <f>VLOOKUP(A3363,Provincie!$B$2:$C$112,2,FALSE)</f>
        <v>CREMONA</v>
      </c>
      <c r="C3363" s="26" t="s">
        <v>10732</v>
      </c>
    </row>
    <row r="3364" spans="1:3" hidden="1" x14ac:dyDescent="0.25">
      <c r="A3364" s="34">
        <v>19</v>
      </c>
      <c r="B3364" s="33" t="str">
        <f>VLOOKUP(A3364,Provincie!$B$2:$C$112,2,FALSE)</f>
        <v>CREMONA</v>
      </c>
      <c r="C3364" s="26" t="s">
        <v>10759</v>
      </c>
    </row>
    <row r="3365" spans="1:3" hidden="1" x14ac:dyDescent="0.25">
      <c r="A3365" s="34">
        <v>19</v>
      </c>
      <c r="B3365" s="33" t="str">
        <f>VLOOKUP(A3365,Provincie!$B$2:$C$112,2,FALSE)</f>
        <v>CREMONA</v>
      </c>
      <c r="C3365" s="26" t="s">
        <v>10798</v>
      </c>
    </row>
    <row r="3366" spans="1:3" hidden="1" x14ac:dyDescent="0.25">
      <c r="A3366" s="34">
        <v>19</v>
      </c>
      <c r="B3366" s="33" t="str">
        <f>VLOOKUP(A3366,Provincie!$B$2:$C$112,2,FALSE)</f>
        <v>CREMONA</v>
      </c>
      <c r="C3366" s="26" t="s">
        <v>10868</v>
      </c>
    </row>
    <row r="3367" spans="1:3" hidden="1" x14ac:dyDescent="0.25">
      <c r="A3367" s="34">
        <v>19</v>
      </c>
      <c r="B3367" s="33" t="str">
        <f>VLOOKUP(A3367,Provincie!$B$2:$C$112,2,FALSE)</f>
        <v>CREMONA</v>
      </c>
      <c r="C3367" s="26" t="s">
        <v>10871</v>
      </c>
    </row>
    <row r="3368" spans="1:3" hidden="1" x14ac:dyDescent="0.25">
      <c r="A3368" s="34">
        <v>19</v>
      </c>
      <c r="B3368" s="33" t="str">
        <f>VLOOKUP(A3368,Provincie!$B$2:$C$112,2,FALSE)</f>
        <v>CREMONA</v>
      </c>
      <c r="C3368" s="26" t="s">
        <v>10882</v>
      </c>
    </row>
    <row r="3369" spans="1:3" hidden="1" x14ac:dyDescent="0.25">
      <c r="A3369" s="34">
        <v>19</v>
      </c>
      <c r="B3369" s="33" t="str">
        <f>VLOOKUP(A3369,Provincie!$B$2:$C$112,2,FALSE)</f>
        <v>CREMONA</v>
      </c>
      <c r="C3369" s="26" t="s">
        <v>10957</v>
      </c>
    </row>
    <row r="3370" spans="1:3" hidden="1" x14ac:dyDescent="0.25">
      <c r="A3370" s="34">
        <v>19</v>
      </c>
      <c r="B3370" s="33" t="str">
        <f>VLOOKUP(A3370,Provincie!$B$2:$C$112,2,FALSE)</f>
        <v>CREMONA</v>
      </c>
      <c r="C3370" s="26" t="s">
        <v>11114</v>
      </c>
    </row>
    <row r="3371" spans="1:3" hidden="1" x14ac:dyDescent="0.25">
      <c r="A3371" s="33">
        <v>19</v>
      </c>
      <c r="B3371" s="33" t="str">
        <f>VLOOKUP(A3371,Provincie!$B$2:$C$112,2,FALSE)</f>
        <v>CREMONA</v>
      </c>
      <c r="C3371" s="25" t="s">
        <v>11214</v>
      </c>
    </row>
    <row r="3372" spans="1:3" hidden="1" x14ac:dyDescent="0.25">
      <c r="A3372" s="33">
        <v>19</v>
      </c>
      <c r="B3372" s="33" t="str">
        <f>VLOOKUP(A3372,Provincie!$B$2:$C$112,2,FALSE)</f>
        <v>CREMONA</v>
      </c>
      <c r="C3372" s="25" t="s">
        <v>11215</v>
      </c>
    </row>
    <row r="3373" spans="1:3" hidden="1" x14ac:dyDescent="0.25">
      <c r="A3373" s="34">
        <v>19</v>
      </c>
      <c r="B3373" s="33" t="str">
        <f>VLOOKUP(A3373,Provincie!$B$2:$C$112,2,FALSE)</f>
        <v>CREMONA</v>
      </c>
      <c r="C3373" s="26" t="s">
        <v>11217</v>
      </c>
    </row>
    <row r="3374" spans="1:3" hidden="1" x14ac:dyDescent="0.25">
      <c r="A3374" s="33">
        <v>19</v>
      </c>
      <c r="B3374" s="33" t="str">
        <f>VLOOKUP(A3374,Provincie!$B$2:$C$112,2,FALSE)</f>
        <v>CREMONA</v>
      </c>
      <c r="C3374" s="25" t="s">
        <v>11343</v>
      </c>
    </row>
    <row r="3375" spans="1:3" hidden="1" x14ac:dyDescent="0.25">
      <c r="A3375" s="33">
        <v>19</v>
      </c>
      <c r="B3375" s="33" t="str">
        <f>VLOOKUP(A3375,Provincie!$B$2:$C$112,2,FALSE)</f>
        <v>CREMONA</v>
      </c>
      <c r="C3375" s="25" t="s">
        <v>11399</v>
      </c>
    </row>
    <row r="3376" spans="1:3" hidden="1" x14ac:dyDescent="0.25">
      <c r="A3376" s="34">
        <v>19</v>
      </c>
      <c r="B3376" s="33" t="str">
        <f>VLOOKUP(A3376,Provincie!$B$2:$C$112,2,FALSE)</f>
        <v>CREMONA</v>
      </c>
      <c r="C3376" s="26" t="s">
        <v>11454</v>
      </c>
    </row>
    <row r="3377" spans="1:3" hidden="1" x14ac:dyDescent="0.25">
      <c r="A3377" s="34">
        <v>19</v>
      </c>
      <c r="B3377" s="33" t="str">
        <f>VLOOKUP(A3377,Provincie!$B$2:$C$112,2,FALSE)</f>
        <v>CREMONA</v>
      </c>
      <c r="C3377" s="26" t="s">
        <v>11500</v>
      </c>
    </row>
    <row r="3378" spans="1:3" hidden="1" x14ac:dyDescent="0.25">
      <c r="A3378" s="34">
        <v>19</v>
      </c>
      <c r="B3378" s="33" t="str">
        <f>VLOOKUP(A3378,Provincie!$B$2:$C$112,2,FALSE)</f>
        <v>CREMONA</v>
      </c>
      <c r="C3378" s="26" t="s">
        <v>11501</v>
      </c>
    </row>
    <row r="3379" spans="1:3" hidden="1" x14ac:dyDescent="0.25">
      <c r="A3379" s="33">
        <v>19</v>
      </c>
      <c r="B3379" s="33" t="str">
        <f>VLOOKUP(A3379,Provincie!$B$2:$C$112,2,FALSE)</f>
        <v>CREMONA</v>
      </c>
      <c r="C3379" s="25" t="s">
        <v>11502</v>
      </c>
    </row>
    <row r="3380" spans="1:3" hidden="1" x14ac:dyDescent="0.25">
      <c r="A3380" s="33">
        <v>19</v>
      </c>
      <c r="B3380" s="33" t="str">
        <f>VLOOKUP(A3380,Provincie!$B$2:$C$112,2,FALSE)</f>
        <v>CREMONA</v>
      </c>
      <c r="C3380" s="25" t="s">
        <v>11539</v>
      </c>
    </row>
    <row r="3381" spans="1:3" hidden="1" x14ac:dyDescent="0.25">
      <c r="A3381" s="33">
        <v>19</v>
      </c>
      <c r="B3381" s="33" t="str">
        <f>VLOOKUP(A3381,Provincie!$B$2:$C$112,2,FALSE)</f>
        <v>CREMONA</v>
      </c>
      <c r="C3381" s="25" t="s">
        <v>11560</v>
      </c>
    </row>
    <row r="3382" spans="1:3" hidden="1" x14ac:dyDescent="0.25">
      <c r="A3382" s="33">
        <v>19</v>
      </c>
      <c r="B3382" s="33" t="str">
        <f>VLOOKUP(A3382,Provincie!$B$2:$C$112,2,FALSE)</f>
        <v>CREMONA</v>
      </c>
      <c r="C3382" s="25" t="s">
        <v>11576</v>
      </c>
    </row>
    <row r="3383" spans="1:3" hidden="1" x14ac:dyDescent="0.25">
      <c r="A3383" s="33">
        <v>19</v>
      </c>
      <c r="B3383" s="33" t="str">
        <f>VLOOKUP(A3383,Provincie!$B$2:$C$112,2,FALSE)</f>
        <v>CREMONA</v>
      </c>
      <c r="C3383" s="25" t="s">
        <v>11617</v>
      </c>
    </row>
    <row r="3384" spans="1:3" hidden="1" x14ac:dyDescent="0.25">
      <c r="A3384" s="33">
        <v>19</v>
      </c>
      <c r="B3384" s="33" t="str">
        <f>VLOOKUP(A3384,Provincie!$B$2:$C$112,2,FALSE)</f>
        <v>CREMONA</v>
      </c>
      <c r="C3384" s="25" t="s">
        <v>11620</v>
      </c>
    </row>
    <row r="3385" spans="1:3" hidden="1" x14ac:dyDescent="0.25">
      <c r="A3385" s="33">
        <v>19</v>
      </c>
      <c r="B3385" s="33" t="str">
        <f>VLOOKUP(A3385,Provincie!$B$2:$C$112,2,FALSE)</f>
        <v>CREMONA</v>
      </c>
      <c r="C3385" s="25" t="s">
        <v>11625</v>
      </c>
    </row>
    <row r="3386" spans="1:3" hidden="1" x14ac:dyDescent="0.25">
      <c r="A3386" s="33">
        <v>19</v>
      </c>
      <c r="B3386" s="33" t="str">
        <f>VLOOKUP(A3386,Provincie!$B$2:$C$112,2,FALSE)</f>
        <v>CREMONA</v>
      </c>
      <c r="C3386" s="25" t="s">
        <v>11646</v>
      </c>
    </row>
    <row r="3387" spans="1:3" hidden="1" x14ac:dyDescent="0.25">
      <c r="A3387" s="34">
        <v>19</v>
      </c>
      <c r="B3387" s="33" t="str">
        <f>VLOOKUP(A3387,Provincie!$B$2:$C$112,2,FALSE)</f>
        <v>CREMONA</v>
      </c>
      <c r="C3387" s="26" t="s">
        <v>11668</v>
      </c>
    </row>
    <row r="3388" spans="1:3" hidden="1" x14ac:dyDescent="0.25">
      <c r="A3388" s="34">
        <v>19</v>
      </c>
      <c r="B3388" s="33" t="str">
        <f>VLOOKUP(A3388,Provincie!$B$2:$C$112,2,FALSE)</f>
        <v>CREMONA</v>
      </c>
      <c r="C3388" s="26" t="s">
        <v>11677</v>
      </c>
    </row>
    <row r="3389" spans="1:3" hidden="1" x14ac:dyDescent="0.25">
      <c r="A3389" s="33">
        <v>19</v>
      </c>
      <c r="B3389" s="33" t="str">
        <f>VLOOKUP(A3389,Provincie!$B$2:$C$112,2,FALSE)</f>
        <v>CREMONA</v>
      </c>
      <c r="C3389" s="25" t="s">
        <v>11870</v>
      </c>
    </row>
    <row r="3390" spans="1:3" hidden="1" x14ac:dyDescent="0.25">
      <c r="A3390" s="33">
        <v>19</v>
      </c>
      <c r="B3390" s="33" t="str">
        <f>VLOOKUP(A3390,Provincie!$B$2:$C$112,2,FALSE)</f>
        <v>CREMONA</v>
      </c>
      <c r="C3390" s="25" t="s">
        <v>11926</v>
      </c>
    </row>
    <row r="3391" spans="1:3" hidden="1" x14ac:dyDescent="0.25">
      <c r="A3391" s="33">
        <v>19</v>
      </c>
      <c r="B3391" s="33" t="str">
        <f>VLOOKUP(A3391,Provincie!$B$2:$C$112,2,FALSE)</f>
        <v>CREMONA</v>
      </c>
      <c r="C3391" s="25" t="s">
        <v>11930</v>
      </c>
    </row>
    <row r="3392" spans="1:3" hidden="1" x14ac:dyDescent="0.25">
      <c r="A3392" s="34">
        <v>19</v>
      </c>
      <c r="B3392" s="33" t="str">
        <f>VLOOKUP(A3392,Provincie!$B$2:$C$112,2,FALSE)</f>
        <v>CREMONA</v>
      </c>
      <c r="C3392" s="26" t="s">
        <v>11960</v>
      </c>
    </row>
    <row r="3393" spans="1:3" hidden="1" x14ac:dyDescent="0.25">
      <c r="A3393" s="33">
        <v>19</v>
      </c>
      <c r="B3393" s="33" t="str">
        <f>VLOOKUP(A3393,Provincie!$B$2:$C$112,2,FALSE)</f>
        <v>CREMONA</v>
      </c>
      <c r="C3393" s="25" t="s">
        <v>11963</v>
      </c>
    </row>
    <row r="3394" spans="1:3" hidden="1" x14ac:dyDescent="0.25">
      <c r="A3394" s="33">
        <v>19</v>
      </c>
      <c r="B3394" s="33" t="str">
        <f>VLOOKUP(A3394,Provincie!$B$2:$C$112,2,FALSE)</f>
        <v>CREMONA</v>
      </c>
      <c r="C3394" s="25" t="s">
        <v>12001</v>
      </c>
    </row>
    <row r="3395" spans="1:3" hidden="1" x14ac:dyDescent="0.25">
      <c r="A3395" s="34">
        <v>19</v>
      </c>
      <c r="B3395" s="33" t="str">
        <f>VLOOKUP(A3395,Provincie!$B$2:$C$112,2,FALSE)</f>
        <v>CREMONA</v>
      </c>
      <c r="C3395" s="26" t="s">
        <v>12064</v>
      </c>
    </row>
    <row r="3396" spans="1:3" hidden="1" x14ac:dyDescent="0.25">
      <c r="A3396" s="33">
        <v>19</v>
      </c>
      <c r="B3396" s="33" t="str">
        <f>VLOOKUP(A3396,Provincie!$B$2:$C$112,2,FALSE)</f>
        <v>CREMONA</v>
      </c>
      <c r="C3396" s="25" t="s">
        <v>12092</v>
      </c>
    </row>
    <row r="3397" spans="1:3" hidden="1" x14ac:dyDescent="0.25">
      <c r="A3397" s="34">
        <v>19</v>
      </c>
      <c r="B3397" s="33" t="str">
        <f>VLOOKUP(A3397,Provincie!$B$2:$C$112,2,FALSE)</f>
        <v>CREMONA</v>
      </c>
      <c r="C3397" s="26" t="s">
        <v>12114</v>
      </c>
    </row>
    <row r="3398" spans="1:3" hidden="1" x14ac:dyDescent="0.25">
      <c r="A3398" s="33">
        <v>19</v>
      </c>
      <c r="B3398" s="33" t="str">
        <f>VLOOKUP(A3398,Provincie!$B$2:$C$112,2,FALSE)</f>
        <v>CREMONA</v>
      </c>
      <c r="C3398" s="25" t="s">
        <v>12127</v>
      </c>
    </row>
    <row r="3399" spans="1:3" hidden="1" x14ac:dyDescent="0.25">
      <c r="A3399" s="33">
        <v>19</v>
      </c>
      <c r="B3399" s="33" t="str">
        <f>VLOOKUP(A3399,Provincie!$B$2:$C$112,2,FALSE)</f>
        <v>CREMONA</v>
      </c>
      <c r="C3399" s="25" t="s">
        <v>12234</v>
      </c>
    </row>
    <row r="3400" spans="1:3" hidden="1" x14ac:dyDescent="0.25">
      <c r="A3400" s="33">
        <v>19</v>
      </c>
      <c r="B3400" s="33" t="str">
        <f>VLOOKUP(A3400,Provincie!$B$2:$C$112,2,FALSE)</f>
        <v>CREMONA</v>
      </c>
      <c r="C3400" s="25" t="s">
        <v>12238</v>
      </c>
    </row>
    <row r="3401" spans="1:3" hidden="1" x14ac:dyDescent="0.25">
      <c r="A3401" s="34">
        <v>19</v>
      </c>
      <c r="B3401" s="33" t="str">
        <f>VLOOKUP(A3401,Provincie!$B$2:$C$112,2,FALSE)</f>
        <v>CREMONA</v>
      </c>
      <c r="C3401" s="26" t="s">
        <v>12240</v>
      </c>
    </row>
    <row r="3402" spans="1:3" hidden="1" x14ac:dyDescent="0.25">
      <c r="A3402" s="33">
        <v>19</v>
      </c>
      <c r="B3402" s="33" t="str">
        <f>VLOOKUP(A3402,Provincie!$B$2:$C$112,2,FALSE)</f>
        <v>CREMONA</v>
      </c>
      <c r="C3402" s="25" t="s">
        <v>12497</v>
      </c>
    </row>
    <row r="3403" spans="1:3" hidden="1" x14ac:dyDescent="0.25">
      <c r="A3403" s="34">
        <v>19</v>
      </c>
      <c r="B3403" s="33" t="str">
        <f>VLOOKUP(A3403,Provincie!$B$2:$C$112,2,FALSE)</f>
        <v>CREMONA</v>
      </c>
      <c r="C3403" s="26" t="s">
        <v>12516</v>
      </c>
    </row>
    <row r="3404" spans="1:3" hidden="1" x14ac:dyDescent="0.25">
      <c r="A3404" s="34">
        <v>19</v>
      </c>
      <c r="B3404" s="33" t="str">
        <f>VLOOKUP(A3404,Provincie!$B$2:$C$112,2,FALSE)</f>
        <v>CREMONA</v>
      </c>
      <c r="C3404" s="26" t="s">
        <v>12543</v>
      </c>
    </row>
    <row r="3405" spans="1:3" hidden="1" x14ac:dyDescent="0.25">
      <c r="A3405" s="34">
        <v>19</v>
      </c>
      <c r="B3405" s="33" t="str">
        <f>VLOOKUP(A3405,Provincie!$B$2:$C$112,2,FALSE)</f>
        <v>CREMONA</v>
      </c>
      <c r="C3405" s="26" t="s">
        <v>12545</v>
      </c>
    </row>
    <row r="3406" spans="1:3" hidden="1" x14ac:dyDescent="0.25">
      <c r="A3406" s="34">
        <v>19</v>
      </c>
      <c r="B3406" s="33" t="str">
        <f>VLOOKUP(A3406,Provincie!$B$2:$C$112,2,FALSE)</f>
        <v>CREMONA</v>
      </c>
      <c r="C3406" s="26" t="s">
        <v>12567</v>
      </c>
    </row>
    <row r="3407" spans="1:3" hidden="1" x14ac:dyDescent="0.25">
      <c r="A3407" s="34">
        <v>19</v>
      </c>
      <c r="B3407" s="33" t="str">
        <f>VLOOKUP(A3407,Provincie!$B$2:$C$112,2,FALSE)</f>
        <v>CREMONA</v>
      </c>
      <c r="C3407" s="26" t="s">
        <v>12693</v>
      </c>
    </row>
    <row r="3408" spans="1:3" hidden="1" x14ac:dyDescent="0.25">
      <c r="A3408" s="33">
        <v>19</v>
      </c>
      <c r="B3408" s="33" t="str">
        <f>VLOOKUP(A3408,Provincie!$B$2:$C$112,2,FALSE)</f>
        <v>CREMONA</v>
      </c>
      <c r="C3408" s="25" t="s">
        <v>12798</v>
      </c>
    </row>
    <row r="3409" spans="1:3" hidden="1" x14ac:dyDescent="0.25">
      <c r="A3409" s="33">
        <v>19</v>
      </c>
      <c r="B3409" s="33" t="str">
        <f>VLOOKUP(A3409,Provincie!$B$2:$C$112,2,FALSE)</f>
        <v>CREMONA</v>
      </c>
      <c r="C3409" s="25" t="s">
        <v>12808</v>
      </c>
    </row>
    <row r="3410" spans="1:3" hidden="1" x14ac:dyDescent="0.25">
      <c r="A3410" s="34">
        <v>19</v>
      </c>
      <c r="B3410" s="33" t="str">
        <f>VLOOKUP(A3410,Provincie!$B$2:$C$112,2,FALSE)</f>
        <v>CREMONA</v>
      </c>
      <c r="C3410" s="26" t="s">
        <v>12827</v>
      </c>
    </row>
    <row r="3411" spans="1:3" hidden="1" x14ac:dyDescent="0.25">
      <c r="A3411" s="34">
        <v>19</v>
      </c>
      <c r="B3411" s="33" t="str">
        <f>VLOOKUP(A3411,Provincie!$B$2:$C$112,2,FALSE)</f>
        <v>CREMONA</v>
      </c>
      <c r="C3411" s="26" t="s">
        <v>12829</v>
      </c>
    </row>
    <row r="3412" spans="1:3" hidden="1" x14ac:dyDescent="0.25">
      <c r="A3412" s="34">
        <v>19</v>
      </c>
      <c r="B3412" s="33" t="str">
        <f>VLOOKUP(A3412,Provincie!$B$2:$C$112,2,FALSE)</f>
        <v>CREMONA</v>
      </c>
      <c r="C3412" s="26" t="s">
        <v>12902</v>
      </c>
    </row>
    <row r="3413" spans="1:3" hidden="1" x14ac:dyDescent="0.25">
      <c r="A3413" s="34">
        <v>19</v>
      </c>
      <c r="B3413" s="33" t="str">
        <f>VLOOKUP(A3413,Provincie!$B$2:$C$112,2,FALSE)</f>
        <v>CREMONA</v>
      </c>
      <c r="C3413" s="26" t="s">
        <v>12929</v>
      </c>
    </row>
    <row r="3414" spans="1:3" hidden="1" x14ac:dyDescent="0.25">
      <c r="A3414" s="33">
        <v>101</v>
      </c>
      <c r="B3414" s="33" t="str">
        <f>VLOOKUP(A3414,Provincie!$B$2:$C$112,2,FALSE)</f>
        <v>CROTONE</v>
      </c>
      <c r="C3414" s="25" t="s">
        <v>3641</v>
      </c>
    </row>
    <row r="3415" spans="1:3" hidden="1" x14ac:dyDescent="0.25">
      <c r="A3415" s="33">
        <v>101</v>
      </c>
      <c r="B3415" s="33" t="str">
        <f>VLOOKUP(A3415,Provincie!$B$2:$C$112,2,FALSE)</f>
        <v>CROTONE</v>
      </c>
      <c r="C3415" s="25" t="s">
        <v>4172</v>
      </c>
    </row>
    <row r="3416" spans="1:3" hidden="1" x14ac:dyDescent="0.25">
      <c r="A3416" s="33">
        <v>101</v>
      </c>
      <c r="B3416" s="33" t="str">
        <f>VLOOKUP(A3416,Provincie!$B$2:$C$112,2,FALSE)</f>
        <v>CROTONE</v>
      </c>
      <c r="C3416" s="25" t="s">
        <v>4618</v>
      </c>
    </row>
    <row r="3417" spans="1:3" hidden="1" x14ac:dyDescent="0.25">
      <c r="A3417" s="33">
        <v>101</v>
      </c>
      <c r="B3417" s="33" t="str">
        <f>VLOOKUP(A3417,Provincie!$B$2:$C$112,2,FALSE)</f>
        <v>CROTONE</v>
      </c>
      <c r="C3417" s="25" t="s">
        <v>4704</v>
      </c>
    </row>
    <row r="3418" spans="1:3" hidden="1" x14ac:dyDescent="0.25">
      <c r="A3418" s="33">
        <v>101</v>
      </c>
      <c r="B3418" s="33" t="str">
        <f>VLOOKUP(A3418,Provincie!$B$2:$C$112,2,FALSE)</f>
        <v>CROTONE</v>
      </c>
      <c r="C3418" s="25" t="s">
        <v>4814</v>
      </c>
    </row>
    <row r="3419" spans="1:3" hidden="1" x14ac:dyDescent="0.25">
      <c r="A3419" s="33">
        <v>101</v>
      </c>
      <c r="B3419" s="33" t="str">
        <f>VLOOKUP(A3419,Provincie!$B$2:$C$112,2,FALSE)</f>
        <v>CROTONE</v>
      </c>
      <c r="C3419" s="25" t="s">
        <v>5339</v>
      </c>
    </row>
    <row r="3420" spans="1:3" hidden="1" x14ac:dyDescent="0.25">
      <c r="A3420" s="33">
        <v>101</v>
      </c>
      <c r="B3420" s="33" t="str">
        <f>VLOOKUP(A3420,Provincie!$B$2:$C$112,2,FALSE)</f>
        <v>CROTONE</v>
      </c>
      <c r="C3420" s="25" t="s">
        <v>5561</v>
      </c>
    </row>
    <row r="3421" spans="1:3" hidden="1" x14ac:dyDescent="0.25">
      <c r="A3421" s="33">
        <v>101</v>
      </c>
      <c r="B3421" s="33" t="str">
        <f>VLOOKUP(A3421,Provincie!$B$2:$C$112,2,FALSE)</f>
        <v>CROTONE</v>
      </c>
      <c r="C3421" s="25" t="s">
        <v>5562</v>
      </c>
    </row>
    <row r="3422" spans="1:3" hidden="1" x14ac:dyDescent="0.25">
      <c r="A3422" s="33">
        <v>101</v>
      </c>
      <c r="B3422" s="33" t="str">
        <f>VLOOKUP(A3422,Provincie!$B$2:$C$112,2,FALSE)</f>
        <v>CROTONE</v>
      </c>
      <c r="C3422" s="25" t="s">
        <v>2801</v>
      </c>
    </row>
    <row r="3423" spans="1:3" hidden="1" x14ac:dyDescent="0.25">
      <c r="A3423" s="33">
        <v>101</v>
      </c>
      <c r="B3423" s="33" t="str">
        <f>VLOOKUP(A3423,Provincie!$B$2:$C$112,2,FALSE)</f>
        <v>CROTONE</v>
      </c>
      <c r="C3423" s="25" t="s">
        <v>5950</v>
      </c>
    </row>
    <row r="3424" spans="1:3" hidden="1" x14ac:dyDescent="0.25">
      <c r="A3424" s="33">
        <v>101</v>
      </c>
      <c r="B3424" s="33" t="str">
        <f>VLOOKUP(A3424,Provincie!$B$2:$C$112,2,FALSE)</f>
        <v>CROTONE</v>
      </c>
      <c r="C3424" s="25" t="s">
        <v>6015</v>
      </c>
    </row>
    <row r="3425" spans="1:3" hidden="1" x14ac:dyDescent="0.25">
      <c r="A3425" s="33">
        <v>101</v>
      </c>
      <c r="B3425" s="33" t="str">
        <f>VLOOKUP(A3425,Provincie!$B$2:$C$112,2,FALSE)</f>
        <v>CROTONE</v>
      </c>
      <c r="C3425" s="25" t="s">
        <v>6061</v>
      </c>
    </row>
    <row r="3426" spans="1:3" hidden="1" x14ac:dyDescent="0.25">
      <c r="A3426" s="33">
        <v>101</v>
      </c>
      <c r="B3426" s="33" t="str">
        <f>VLOOKUP(A3426,Provincie!$B$2:$C$112,2,FALSE)</f>
        <v>CROTONE</v>
      </c>
      <c r="C3426" s="25" t="s">
        <v>7141</v>
      </c>
    </row>
    <row r="3427" spans="1:3" hidden="1" x14ac:dyDescent="0.25">
      <c r="A3427" s="33">
        <v>101</v>
      </c>
      <c r="B3427" s="33" t="str">
        <f>VLOOKUP(A3427,Provincie!$B$2:$C$112,2,FALSE)</f>
        <v>CROTONE</v>
      </c>
      <c r="C3427" s="25" t="s">
        <v>7886</v>
      </c>
    </row>
    <row r="3428" spans="1:3" hidden="1" x14ac:dyDescent="0.25">
      <c r="A3428" s="33">
        <v>101</v>
      </c>
      <c r="B3428" s="33" t="str">
        <f>VLOOKUP(A3428,Provincie!$B$2:$C$112,2,FALSE)</f>
        <v>CROTONE</v>
      </c>
      <c r="C3428" s="25" t="s">
        <v>7935</v>
      </c>
    </row>
    <row r="3429" spans="1:3" hidden="1" x14ac:dyDescent="0.25">
      <c r="A3429" s="33">
        <v>101</v>
      </c>
      <c r="B3429" s="33" t="str">
        <f>VLOOKUP(A3429,Provincie!$B$2:$C$112,2,FALSE)</f>
        <v>CROTONE</v>
      </c>
      <c r="C3429" s="25" t="s">
        <v>9038</v>
      </c>
    </row>
    <row r="3430" spans="1:3" hidden="1" x14ac:dyDescent="0.25">
      <c r="A3430" s="33">
        <v>101</v>
      </c>
      <c r="B3430" s="33" t="str">
        <f>VLOOKUP(A3430,Provincie!$B$2:$C$112,2,FALSE)</f>
        <v>CROTONE</v>
      </c>
      <c r="C3430" s="25" t="s">
        <v>9262</v>
      </c>
    </row>
    <row r="3431" spans="1:3" hidden="1" x14ac:dyDescent="0.25">
      <c r="A3431" s="33">
        <v>101</v>
      </c>
      <c r="B3431" s="33" t="str">
        <f>VLOOKUP(A3431,Provincie!$B$2:$C$112,2,FALSE)</f>
        <v>CROTONE</v>
      </c>
      <c r="C3431" s="25" t="s">
        <v>10116</v>
      </c>
    </row>
    <row r="3432" spans="1:3" hidden="1" x14ac:dyDescent="0.25">
      <c r="A3432" s="33">
        <v>101</v>
      </c>
      <c r="B3432" s="33" t="str">
        <f>VLOOKUP(A3432,Provincie!$B$2:$C$112,2,FALSE)</f>
        <v>CROTONE</v>
      </c>
      <c r="C3432" s="25" t="s">
        <v>10136</v>
      </c>
    </row>
    <row r="3433" spans="1:3" hidden="1" x14ac:dyDescent="0.25">
      <c r="A3433" s="33">
        <v>101</v>
      </c>
      <c r="B3433" s="33" t="str">
        <f>VLOOKUP(A3433,Provincie!$B$2:$C$112,2,FALSE)</f>
        <v>CROTONE</v>
      </c>
      <c r="C3433" s="25" t="s">
        <v>10749</v>
      </c>
    </row>
    <row r="3434" spans="1:3" hidden="1" x14ac:dyDescent="0.25">
      <c r="A3434" s="33">
        <v>101</v>
      </c>
      <c r="B3434" s="33" t="str">
        <f>VLOOKUP(A3434,Provincie!$B$2:$C$112,2,FALSE)</f>
        <v>CROTONE</v>
      </c>
      <c r="C3434" s="25" t="s">
        <v>10780</v>
      </c>
    </row>
    <row r="3435" spans="1:3" hidden="1" x14ac:dyDescent="0.25">
      <c r="A3435" s="33">
        <v>101</v>
      </c>
      <c r="B3435" s="33" t="str">
        <f>VLOOKUP(A3435,Provincie!$B$2:$C$112,2,FALSE)</f>
        <v>CROTONE</v>
      </c>
      <c r="C3435" s="25" t="s">
        <v>11029</v>
      </c>
    </row>
    <row r="3436" spans="1:3" hidden="1" x14ac:dyDescent="0.25">
      <c r="A3436" s="33">
        <v>101</v>
      </c>
      <c r="B3436" s="33" t="str">
        <f>VLOOKUP(A3436,Provincie!$B$2:$C$112,2,FALSE)</f>
        <v>CROTONE</v>
      </c>
      <c r="C3436" s="25" t="s">
        <v>11186</v>
      </c>
    </row>
    <row r="3437" spans="1:3" hidden="1" x14ac:dyDescent="0.25">
      <c r="A3437" s="33">
        <v>101</v>
      </c>
      <c r="B3437" s="33" t="str">
        <f>VLOOKUP(A3437,Provincie!$B$2:$C$112,2,FALSE)</f>
        <v>CROTONE</v>
      </c>
      <c r="C3437" s="25" t="s">
        <v>11211</v>
      </c>
    </row>
    <row r="3438" spans="1:3" hidden="1" x14ac:dyDescent="0.25">
      <c r="A3438" s="33">
        <v>101</v>
      </c>
      <c r="B3438" s="33" t="str">
        <f>VLOOKUP(A3438,Provincie!$B$2:$C$112,2,FALSE)</f>
        <v>CROTONE</v>
      </c>
      <c r="C3438" s="25" t="s">
        <v>11693</v>
      </c>
    </row>
    <row r="3439" spans="1:3" hidden="1" x14ac:dyDescent="0.25">
      <c r="A3439" s="33">
        <v>101</v>
      </c>
      <c r="B3439" s="33" t="str">
        <f>VLOOKUP(A3439,Provincie!$B$2:$C$112,2,FALSE)</f>
        <v>CROTONE</v>
      </c>
      <c r="C3439" s="25" t="s">
        <v>12191</v>
      </c>
    </row>
    <row r="3440" spans="1:3" hidden="1" x14ac:dyDescent="0.25">
      <c r="A3440" s="33">
        <v>101</v>
      </c>
      <c r="B3440" s="33" t="str">
        <f>VLOOKUP(A3440,Provincie!$B$2:$C$112,2,FALSE)</f>
        <v>CROTONE</v>
      </c>
      <c r="C3440" s="25" t="s">
        <v>12493</v>
      </c>
    </row>
    <row r="3441" spans="1:3" hidden="1" x14ac:dyDescent="0.25">
      <c r="A3441" s="33">
        <v>4</v>
      </c>
      <c r="B3441" s="33" t="str">
        <f>VLOOKUP(A3441,Provincie!$B$2:$C$112,2,FALSE)</f>
        <v>CUNEO</v>
      </c>
      <c r="C3441" s="25" t="s">
        <v>2900</v>
      </c>
    </row>
    <row r="3442" spans="1:3" hidden="1" x14ac:dyDescent="0.25">
      <c r="A3442" s="33">
        <v>4</v>
      </c>
      <c r="B3442" s="33" t="str">
        <f>VLOOKUP(A3442,Provincie!$B$2:$C$112,2,FALSE)</f>
        <v>CUNEO</v>
      </c>
      <c r="C3442" s="25" t="s">
        <v>2996</v>
      </c>
    </row>
    <row r="3443" spans="1:3" hidden="1" x14ac:dyDescent="0.25">
      <c r="A3443" s="33">
        <v>4</v>
      </c>
      <c r="B3443" s="33" t="str">
        <f>VLOOKUP(A3443,Provincie!$B$2:$C$112,2,FALSE)</f>
        <v>CUNEO</v>
      </c>
      <c r="C3443" s="25" t="s">
        <v>3007</v>
      </c>
    </row>
    <row r="3444" spans="1:3" hidden="1" x14ac:dyDescent="0.25">
      <c r="A3444" s="33">
        <v>4</v>
      </c>
      <c r="B3444" s="33" t="str">
        <f>VLOOKUP(A3444,Provincie!$B$2:$C$112,2,FALSE)</f>
        <v>CUNEO</v>
      </c>
      <c r="C3444" s="25" t="s">
        <v>3023</v>
      </c>
    </row>
    <row r="3445" spans="1:3" hidden="1" x14ac:dyDescent="0.25">
      <c r="A3445" s="34">
        <v>4</v>
      </c>
      <c r="B3445" s="33" t="str">
        <f>VLOOKUP(A3445,Provincie!$B$2:$C$112,2,FALSE)</f>
        <v>CUNEO</v>
      </c>
      <c r="C3445" s="26" t="s">
        <v>3024</v>
      </c>
    </row>
    <row r="3446" spans="1:3" hidden="1" x14ac:dyDescent="0.25">
      <c r="A3446" s="34">
        <v>4</v>
      </c>
      <c r="B3446" s="33" t="str">
        <f>VLOOKUP(A3446,Provincie!$B$2:$C$112,2,FALSE)</f>
        <v>CUNEO</v>
      </c>
      <c r="C3446" s="26" t="s">
        <v>3094</v>
      </c>
    </row>
    <row r="3447" spans="1:3" hidden="1" x14ac:dyDescent="0.25">
      <c r="A3447" s="33">
        <v>4</v>
      </c>
      <c r="B3447" s="33" t="str">
        <f>VLOOKUP(A3447,Provincie!$B$2:$C$112,2,FALSE)</f>
        <v>CUNEO</v>
      </c>
      <c r="C3447" s="25" t="s">
        <v>3120</v>
      </c>
    </row>
    <row r="3448" spans="1:3" hidden="1" x14ac:dyDescent="0.25">
      <c r="A3448" s="34">
        <v>4</v>
      </c>
      <c r="B3448" s="33" t="str">
        <f>VLOOKUP(A3448,Provincie!$B$2:$C$112,2,FALSE)</f>
        <v>CUNEO</v>
      </c>
      <c r="C3448" s="26" t="s">
        <v>3158</v>
      </c>
    </row>
    <row r="3449" spans="1:3" hidden="1" x14ac:dyDescent="0.25">
      <c r="A3449" s="33">
        <v>4</v>
      </c>
      <c r="B3449" s="33" t="str">
        <f>VLOOKUP(A3449,Provincie!$B$2:$C$112,2,FALSE)</f>
        <v>CUNEO</v>
      </c>
      <c r="C3449" s="25" t="s">
        <v>3270</v>
      </c>
    </row>
    <row r="3450" spans="1:3" hidden="1" x14ac:dyDescent="0.25">
      <c r="A3450" s="33">
        <v>4</v>
      </c>
      <c r="B3450" s="33" t="str">
        <f>VLOOKUP(A3450,Provincie!$B$2:$C$112,2,FALSE)</f>
        <v>CUNEO</v>
      </c>
      <c r="C3450" s="25" t="s">
        <v>3272</v>
      </c>
    </row>
    <row r="3451" spans="1:3" hidden="1" x14ac:dyDescent="0.25">
      <c r="A3451" s="33">
        <v>4</v>
      </c>
      <c r="B3451" s="33" t="str">
        <f>VLOOKUP(A3451,Provincie!$B$2:$C$112,2,FALSE)</f>
        <v>CUNEO</v>
      </c>
      <c r="C3451" s="25" t="s">
        <v>3426</v>
      </c>
    </row>
    <row r="3452" spans="1:3" hidden="1" x14ac:dyDescent="0.25">
      <c r="A3452" s="33">
        <v>4</v>
      </c>
      <c r="B3452" s="33" t="str">
        <f>VLOOKUP(A3452,Provincie!$B$2:$C$112,2,FALSE)</f>
        <v>CUNEO</v>
      </c>
      <c r="C3452" s="25" t="s">
        <v>3442</v>
      </c>
    </row>
    <row r="3453" spans="1:3" hidden="1" x14ac:dyDescent="0.25">
      <c r="A3453" s="33">
        <v>4</v>
      </c>
      <c r="B3453" s="33" t="str">
        <f>VLOOKUP(A3453,Provincie!$B$2:$C$112,2,FALSE)</f>
        <v>CUNEO</v>
      </c>
      <c r="C3453" s="25" t="s">
        <v>3460</v>
      </c>
    </row>
    <row r="3454" spans="1:3" hidden="1" x14ac:dyDescent="0.25">
      <c r="A3454" s="33">
        <v>4</v>
      </c>
      <c r="B3454" s="33" t="str">
        <f>VLOOKUP(A3454,Provincie!$B$2:$C$112,2,FALSE)</f>
        <v>CUNEO</v>
      </c>
      <c r="C3454" s="25" t="s">
        <v>3500</v>
      </c>
    </row>
    <row r="3455" spans="1:3" hidden="1" x14ac:dyDescent="0.25">
      <c r="A3455" s="33">
        <v>4</v>
      </c>
      <c r="B3455" s="33" t="str">
        <f>VLOOKUP(A3455,Provincie!$B$2:$C$112,2,FALSE)</f>
        <v>CUNEO</v>
      </c>
      <c r="C3455" s="25" t="s">
        <v>3531</v>
      </c>
    </row>
    <row r="3456" spans="1:3" hidden="1" x14ac:dyDescent="0.25">
      <c r="A3456" s="33">
        <v>4</v>
      </c>
      <c r="B3456" s="33" t="str">
        <f>VLOOKUP(A3456,Provincie!$B$2:$C$112,2,FALSE)</f>
        <v>CUNEO</v>
      </c>
      <c r="C3456" s="25" t="s">
        <v>3541</v>
      </c>
    </row>
    <row r="3457" spans="1:3" hidden="1" x14ac:dyDescent="0.25">
      <c r="A3457" s="33">
        <v>4</v>
      </c>
      <c r="B3457" s="33" t="str">
        <f>VLOOKUP(A3457,Provincie!$B$2:$C$112,2,FALSE)</f>
        <v>CUNEO</v>
      </c>
      <c r="C3457" s="25" t="s">
        <v>3579</v>
      </c>
    </row>
    <row r="3458" spans="1:3" hidden="1" x14ac:dyDescent="0.25">
      <c r="A3458" s="33">
        <v>4</v>
      </c>
      <c r="B3458" s="33" t="str">
        <f>VLOOKUP(A3458,Provincie!$B$2:$C$112,2,FALSE)</f>
        <v>CUNEO</v>
      </c>
      <c r="C3458" s="25" t="s">
        <v>3586</v>
      </c>
    </row>
    <row r="3459" spans="1:3" hidden="1" x14ac:dyDescent="0.25">
      <c r="A3459" s="33">
        <v>4</v>
      </c>
      <c r="B3459" s="33" t="str">
        <f>VLOOKUP(A3459,Provincie!$B$2:$C$112,2,FALSE)</f>
        <v>CUNEO</v>
      </c>
      <c r="C3459" s="25" t="s">
        <v>3605</v>
      </c>
    </row>
    <row r="3460" spans="1:3" hidden="1" x14ac:dyDescent="0.25">
      <c r="A3460" s="33">
        <v>4</v>
      </c>
      <c r="B3460" s="33" t="str">
        <f>VLOOKUP(A3460,Provincie!$B$2:$C$112,2,FALSE)</f>
        <v>CUNEO</v>
      </c>
      <c r="C3460" s="25" t="s">
        <v>3620</v>
      </c>
    </row>
    <row r="3461" spans="1:3" hidden="1" x14ac:dyDescent="0.25">
      <c r="A3461" s="33">
        <v>4</v>
      </c>
      <c r="B3461" s="33" t="str">
        <f>VLOOKUP(A3461,Provincie!$B$2:$C$112,2,FALSE)</f>
        <v>CUNEO</v>
      </c>
      <c r="C3461" s="25" t="s">
        <v>3643</v>
      </c>
    </row>
    <row r="3462" spans="1:3" hidden="1" x14ac:dyDescent="0.25">
      <c r="A3462" s="33">
        <v>4</v>
      </c>
      <c r="B3462" s="33" t="str">
        <f>VLOOKUP(A3462,Provincie!$B$2:$C$112,2,FALSE)</f>
        <v>CUNEO</v>
      </c>
      <c r="C3462" s="25" t="s">
        <v>3648</v>
      </c>
    </row>
    <row r="3463" spans="1:3" hidden="1" x14ac:dyDescent="0.25">
      <c r="A3463" s="33">
        <v>4</v>
      </c>
      <c r="B3463" s="33" t="str">
        <f>VLOOKUP(A3463,Provincie!$B$2:$C$112,2,FALSE)</f>
        <v>CUNEO</v>
      </c>
      <c r="C3463" s="25" t="s">
        <v>3651</v>
      </c>
    </row>
    <row r="3464" spans="1:3" hidden="1" x14ac:dyDescent="0.25">
      <c r="A3464" s="33">
        <v>4</v>
      </c>
      <c r="B3464" s="33" t="str">
        <f>VLOOKUP(A3464,Provincie!$B$2:$C$112,2,FALSE)</f>
        <v>CUNEO</v>
      </c>
      <c r="C3464" s="25" t="s">
        <v>3664</v>
      </c>
    </row>
    <row r="3465" spans="1:3" hidden="1" x14ac:dyDescent="0.25">
      <c r="A3465" s="33">
        <v>4</v>
      </c>
      <c r="B3465" s="33" t="str">
        <f>VLOOKUP(A3465,Provincie!$B$2:$C$112,2,FALSE)</f>
        <v>CUNEO</v>
      </c>
      <c r="C3465" s="25" t="s">
        <v>3671</v>
      </c>
    </row>
    <row r="3466" spans="1:3" hidden="1" x14ac:dyDescent="0.25">
      <c r="A3466" s="34">
        <v>4</v>
      </c>
      <c r="B3466" s="33" t="str">
        <f>VLOOKUP(A3466,Provincie!$B$2:$C$112,2,FALSE)</f>
        <v>CUNEO</v>
      </c>
      <c r="C3466" s="26" t="s">
        <v>3673</v>
      </c>
    </row>
    <row r="3467" spans="1:3" hidden="1" x14ac:dyDescent="0.25">
      <c r="A3467" s="33">
        <v>4</v>
      </c>
      <c r="B3467" s="33" t="str">
        <f>VLOOKUP(A3467,Provincie!$B$2:$C$112,2,FALSE)</f>
        <v>CUNEO</v>
      </c>
      <c r="C3467" s="25" t="s">
        <v>3838</v>
      </c>
    </row>
    <row r="3468" spans="1:3" hidden="1" x14ac:dyDescent="0.25">
      <c r="A3468" s="33">
        <v>4</v>
      </c>
      <c r="B3468" s="33" t="str">
        <f>VLOOKUP(A3468,Provincie!$B$2:$C$112,2,FALSE)</f>
        <v>CUNEO</v>
      </c>
      <c r="C3468" s="25" t="s">
        <v>3876</v>
      </c>
    </row>
    <row r="3469" spans="1:3" hidden="1" x14ac:dyDescent="0.25">
      <c r="A3469" s="33">
        <v>4</v>
      </c>
      <c r="B3469" s="33" t="str">
        <f>VLOOKUP(A3469,Provincie!$B$2:$C$112,2,FALSE)</f>
        <v>CUNEO</v>
      </c>
      <c r="C3469" s="25" t="s">
        <v>3891</v>
      </c>
    </row>
    <row r="3470" spans="1:3" hidden="1" x14ac:dyDescent="0.25">
      <c r="A3470" s="33">
        <v>4</v>
      </c>
      <c r="B3470" s="33" t="str">
        <f>VLOOKUP(A3470,Provincie!$B$2:$C$112,2,FALSE)</f>
        <v>CUNEO</v>
      </c>
      <c r="C3470" s="25" t="s">
        <v>3937</v>
      </c>
    </row>
    <row r="3471" spans="1:3" hidden="1" x14ac:dyDescent="0.25">
      <c r="A3471" s="33">
        <v>4</v>
      </c>
      <c r="B3471" s="33" t="str">
        <f>VLOOKUP(A3471,Provincie!$B$2:$C$112,2,FALSE)</f>
        <v>CUNEO</v>
      </c>
      <c r="C3471" s="25" t="s">
        <v>3942</v>
      </c>
    </row>
    <row r="3472" spans="1:3" hidden="1" x14ac:dyDescent="0.25">
      <c r="A3472" s="33">
        <v>4</v>
      </c>
      <c r="B3472" s="33" t="str">
        <f>VLOOKUP(A3472,Provincie!$B$2:$C$112,2,FALSE)</f>
        <v>CUNEO</v>
      </c>
      <c r="C3472" s="25" t="s">
        <v>3959</v>
      </c>
    </row>
    <row r="3473" spans="1:3" hidden="1" x14ac:dyDescent="0.25">
      <c r="A3473" s="33">
        <v>4</v>
      </c>
      <c r="B3473" s="33" t="str">
        <f>VLOOKUP(A3473,Provincie!$B$2:$C$112,2,FALSE)</f>
        <v>CUNEO</v>
      </c>
      <c r="C3473" s="25" t="s">
        <v>3969</v>
      </c>
    </row>
    <row r="3474" spans="1:3" hidden="1" x14ac:dyDescent="0.25">
      <c r="A3474" s="33">
        <v>4</v>
      </c>
      <c r="B3474" s="33" t="str">
        <f>VLOOKUP(A3474,Provincie!$B$2:$C$112,2,FALSE)</f>
        <v>CUNEO</v>
      </c>
      <c r="C3474" s="25" t="s">
        <v>4024</v>
      </c>
    </row>
    <row r="3475" spans="1:3" hidden="1" x14ac:dyDescent="0.25">
      <c r="A3475" s="34">
        <v>4</v>
      </c>
      <c r="B3475" s="33" t="str">
        <f>VLOOKUP(A3475,Provincie!$B$2:$C$112,2,FALSE)</f>
        <v>CUNEO</v>
      </c>
      <c r="C3475" s="26" t="s">
        <v>4031</v>
      </c>
    </row>
    <row r="3476" spans="1:3" hidden="1" x14ac:dyDescent="0.25">
      <c r="A3476" s="33">
        <v>4</v>
      </c>
      <c r="B3476" s="33" t="str">
        <f>VLOOKUP(A3476,Provincie!$B$2:$C$112,2,FALSE)</f>
        <v>CUNEO</v>
      </c>
      <c r="C3476" s="25" t="s">
        <v>4032</v>
      </c>
    </row>
    <row r="3477" spans="1:3" hidden="1" x14ac:dyDescent="0.25">
      <c r="A3477" s="33">
        <v>4</v>
      </c>
      <c r="B3477" s="33" t="str">
        <f>VLOOKUP(A3477,Provincie!$B$2:$C$112,2,FALSE)</f>
        <v>CUNEO</v>
      </c>
      <c r="C3477" s="25" t="s">
        <v>4054</v>
      </c>
    </row>
    <row r="3478" spans="1:3" hidden="1" x14ac:dyDescent="0.25">
      <c r="A3478" s="33">
        <v>4</v>
      </c>
      <c r="B3478" s="33" t="str">
        <f>VLOOKUP(A3478,Provincie!$B$2:$C$112,2,FALSE)</f>
        <v>CUNEO</v>
      </c>
      <c r="C3478" s="25" t="s">
        <v>4058</v>
      </c>
    </row>
    <row r="3479" spans="1:3" hidden="1" x14ac:dyDescent="0.25">
      <c r="A3479" s="33">
        <v>4</v>
      </c>
      <c r="B3479" s="33" t="str">
        <f>VLOOKUP(A3479,Provincie!$B$2:$C$112,2,FALSE)</f>
        <v>CUNEO</v>
      </c>
      <c r="C3479" s="25" t="s">
        <v>4138</v>
      </c>
    </row>
    <row r="3480" spans="1:3" hidden="1" x14ac:dyDescent="0.25">
      <c r="A3480" s="33">
        <v>4</v>
      </c>
      <c r="B3480" s="33" t="str">
        <f>VLOOKUP(A3480,Provincie!$B$2:$C$112,2,FALSE)</f>
        <v>CUNEO</v>
      </c>
      <c r="C3480" s="25" t="s">
        <v>4317</v>
      </c>
    </row>
    <row r="3481" spans="1:3" hidden="1" x14ac:dyDescent="0.25">
      <c r="A3481" s="33">
        <v>4</v>
      </c>
      <c r="B3481" s="33" t="str">
        <f>VLOOKUP(A3481,Provincie!$B$2:$C$112,2,FALSE)</f>
        <v>CUNEO</v>
      </c>
      <c r="C3481" s="25" t="s">
        <v>4339</v>
      </c>
    </row>
    <row r="3482" spans="1:3" hidden="1" x14ac:dyDescent="0.25">
      <c r="A3482" s="33">
        <v>4</v>
      </c>
      <c r="B3482" s="33" t="str">
        <f>VLOOKUP(A3482,Provincie!$B$2:$C$112,2,FALSE)</f>
        <v>CUNEO</v>
      </c>
      <c r="C3482" s="25" t="s">
        <v>4422</v>
      </c>
    </row>
    <row r="3483" spans="1:3" hidden="1" x14ac:dyDescent="0.25">
      <c r="A3483" s="33">
        <v>4</v>
      </c>
      <c r="B3483" s="33" t="str">
        <f>VLOOKUP(A3483,Provincie!$B$2:$C$112,2,FALSE)</f>
        <v>CUNEO</v>
      </c>
      <c r="C3483" s="25" t="s">
        <v>4469</v>
      </c>
    </row>
    <row r="3484" spans="1:3" hidden="1" x14ac:dyDescent="0.25">
      <c r="A3484" s="33">
        <v>4</v>
      </c>
      <c r="B3484" s="33" t="str">
        <f>VLOOKUP(A3484,Provincie!$B$2:$C$112,2,FALSE)</f>
        <v>CUNEO</v>
      </c>
      <c r="C3484" s="25" t="s">
        <v>4539</v>
      </c>
    </row>
    <row r="3485" spans="1:3" hidden="1" x14ac:dyDescent="0.25">
      <c r="A3485" s="33">
        <v>4</v>
      </c>
      <c r="B3485" s="33" t="str">
        <f>VLOOKUP(A3485,Provincie!$B$2:$C$112,2,FALSE)</f>
        <v>CUNEO</v>
      </c>
      <c r="C3485" s="25" t="s">
        <v>4566</v>
      </c>
    </row>
    <row r="3486" spans="1:3" hidden="1" x14ac:dyDescent="0.25">
      <c r="A3486" s="33">
        <v>4</v>
      </c>
      <c r="B3486" s="33" t="str">
        <f>VLOOKUP(A3486,Provincie!$B$2:$C$112,2,FALSE)</f>
        <v>CUNEO</v>
      </c>
      <c r="C3486" s="25" t="s">
        <v>4567</v>
      </c>
    </row>
    <row r="3487" spans="1:3" hidden="1" x14ac:dyDescent="0.25">
      <c r="A3487" s="33">
        <v>4</v>
      </c>
      <c r="B3487" s="33" t="str">
        <f>VLOOKUP(A3487,Provincie!$B$2:$C$112,2,FALSE)</f>
        <v>CUNEO</v>
      </c>
      <c r="C3487" s="25" t="s">
        <v>4602</v>
      </c>
    </row>
    <row r="3488" spans="1:3" hidden="1" x14ac:dyDescent="0.25">
      <c r="A3488" s="33">
        <v>4</v>
      </c>
      <c r="B3488" s="33" t="str">
        <f>VLOOKUP(A3488,Provincie!$B$2:$C$112,2,FALSE)</f>
        <v>CUNEO</v>
      </c>
      <c r="C3488" s="25" t="s">
        <v>4688</v>
      </c>
    </row>
    <row r="3489" spans="1:3" hidden="1" x14ac:dyDescent="0.25">
      <c r="A3489" s="33">
        <v>4</v>
      </c>
      <c r="B3489" s="33" t="str">
        <f>VLOOKUP(A3489,Provincie!$B$2:$C$112,2,FALSE)</f>
        <v>CUNEO</v>
      </c>
      <c r="C3489" s="25" t="s">
        <v>4692</v>
      </c>
    </row>
    <row r="3490" spans="1:3" hidden="1" x14ac:dyDescent="0.25">
      <c r="A3490" s="33">
        <v>4</v>
      </c>
      <c r="B3490" s="33" t="str">
        <f>VLOOKUP(A3490,Provincie!$B$2:$C$112,2,FALSE)</f>
        <v>CUNEO</v>
      </c>
      <c r="C3490" s="25" t="s">
        <v>4741</v>
      </c>
    </row>
    <row r="3491" spans="1:3" hidden="1" x14ac:dyDescent="0.25">
      <c r="A3491" s="33">
        <v>4</v>
      </c>
      <c r="B3491" s="33" t="str">
        <f>VLOOKUP(A3491,Provincie!$B$2:$C$112,2,FALSE)</f>
        <v>CUNEO</v>
      </c>
      <c r="C3491" s="25" t="s">
        <v>4891</v>
      </c>
    </row>
    <row r="3492" spans="1:3" hidden="1" x14ac:dyDescent="0.25">
      <c r="A3492" s="33">
        <v>4</v>
      </c>
      <c r="B3492" s="33" t="str">
        <f>VLOOKUP(A3492,Provincie!$B$2:$C$112,2,FALSE)</f>
        <v>CUNEO</v>
      </c>
      <c r="C3492" s="25" t="s">
        <v>4926</v>
      </c>
    </row>
    <row r="3493" spans="1:3" hidden="1" x14ac:dyDescent="0.25">
      <c r="A3493" s="33">
        <v>4</v>
      </c>
      <c r="B3493" s="33" t="str">
        <f>VLOOKUP(A3493,Provincie!$B$2:$C$112,2,FALSE)</f>
        <v>CUNEO</v>
      </c>
      <c r="C3493" s="25" t="s">
        <v>4984</v>
      </c>
    </row>
    <row r="3494" spans="1:3" hidden="1" x14ac:dyDescent="0.25">
      <c r="A3494" s="34">
        <v>4</v>
      </c>
      <c r="B3494" s="33" t="str">
        <f>VLOOKUP(A3494,Provincie!$B$2:$C$112,2,FALSE)</f>
        <v>CUNEO</v>
      </c>
      <c r="C3494" s="26" t="s">
        <v>5007</v>
      </c>
    </row>
    <row r="3495" spans="1:3" hidden="1" x14ac:dyDescent="0.25">
      <c r="A3495" s="33">
        <v>4</v>
      </c>
      <c r="B3495" s="33" t="str">
        <f>VLOOKUP(A3495,Provincie!$B$2:$C$112,2,FALSE)</f>
        <v>CUNEO</v>
      </c>
      <c r="C3495" s="25" t="s">
        <v>5009</v>
      </c>
    </row>
    <row r="3496" spans="1:3" hidden="1" x14ac:dyDescent="0.25">
      <c r="A3496" s="33">
        <v>4</v>
      </c>
      <c r="B3496" s="33" t="str">
        <f>VLOOKUP(A3496,Provincie!$B$2:$C$112,2,FALSE)</f>
        <v>CUNEO</v>
      </c>
      <c r="C3496" s="25" t="s">
        <v>5011</v>
      </c>
    </row>
    <row r="3497" spans="1:3" hidden="1" x14ac:dyDescent="0.25">
      <c r="A3497" s="33">
        <v>4</v>
      </c>
      <c r="B3497" s="33" t="str">
        <f>VLOOKUP(A3497,Provincie!$B$2:$C$112,2,FALSE)</f>
        <v>CUNEO</v>
      </c>
      <c r="C3497" s="25" t="s">
        <v>5016</v>
      </c>
    </row>
    <row r="3498" spans="1:3" hidden="1" x14ac:dyDescent="0.25">
      <c r="A3498" s="33">
        <v>4</v>
      </c>
      <c r="B3498" s="33" t="str">
        <f>VLOOKUP(A3498,Provincie!$B$2:$C$112,2,FALSE)</f>
        <v>CUNEO</v>
      </c>
      <c r="C3498" s="25" t="s">
        <v>5019</v>
      </c>
    </row>
    <row r="3499" spans="1:3" hidden="1" x14ac:dyDescent="0.25">
      <c r="A3499" s="33">
        <v>4</v>
      </c>
      <c r="B3499" s="33" t="str">
        <f>VLOOKUP(A3499,Provincie!$B$2:$C$112,2,FALSE)</f>
        <v>CUNEO</v>
      </c>
      <c r="C3499" s="25" t="s">
        <v>5048</v>
      </c>
    </row>
    <row r="3500" spans="1:3" hidden="1" x14ac:dyDescent="0.25">
      <c r="A3500" s="33">
        <v>4</v>
      </c>
      <c r="B3500" s="33" t="str">
        <f>VLOOKUP(A3500,Provincie!$B$2:$C$112,2,FALSE)</f>
        <v>CUNEO</v>
      </c>
      <c r="C3500" s="25" t="s">
        <v>5057</v>
      </c>
    </row>
    <row r="3501" spans="1:3" hidden="1" x14ac:dyDescent="0.25">
      <c r="A3501" s="33">
        <v>4</v>
      </c>
      <c r="B3501" s="33" t="str">
        <f>VLOOKUP(A3501,Provincie!$B$2:$C$112,2,FALSE)</f>
        <v>CUNEO</v>
      </c>
      <c r="C3501" s="25" t="s">
        <v>5156</v>
      </c>
    </row>
    <row r="3502" spans="1:3" hidden="1" x14ac:dyDescent="0.25">
      <c r="A3502" s="33">
        <v>4</v>
      </c>
      <c r="B3502" s="33" t="str">
        <f>VLOOKUP(A3502,Provincie!$B$2:$C$112,2,FALSE)</f>
        <v>CUNEO</v>
      </c>
      <c r="C3502" s="25" t="s">
        <v>5159</v>
      </c>
    </row>
    <row r="3503" spans="1:3" hidden="1" x14ac:dyDescent="0.25">
      <c r="A3503" s="33">
        <v>4</v>
      </c>
      <c r="B3503" s="33" t="str">
        <f>VLOOKUP(A3503,Provincie!$B$2:$C$112,2,FALSE)</f>
        <v>CUNEO</v>
      </c>
      <c r="C3503" s="25" t="s">
        <v>5165</v>
      </c>
    </row>
    <row r="3504" spans="1:3" hidden="1" x14ac:dyDescent="0.25">
      <c r="A3504" s="33">
        <v>4</v>
      </c>
      <c r="B3504" s="33" t="str">
        <f>VLOOKUP(A3504,Provincie!$B$2:$C$112,2,FALSE)</f>
        <v>CUNEO</v>
      </c>
      <c r="C3504" s="25" t="s">
        <v>5214</v>
      </c>
    </row>
    <row r="3505" spans="1:3" hidden="1" x14ac:dyDescent="0.25">
      <c r="A3505" s="33">
        <v>4</v>
      </c>
      <c r="B3505" s="33" t="str">
        <f>VLOOKUP(A3505,Provincie!$B$2:$C$112,2,FALSE)</f>
        <v>CUNEO</v>
      </c>
      <c r="C3505" s="25" t="s">
        <v>5215</v>
      </c>
    </row>
    <row r="3506" spans="1:3" hidden="1" x14ac:dyDescent="0.25">
      <c r="A3506" s="33">
        <v>4</v>
      </c>
      <c r="B3506" s="33" t="str">
        <f>VLOOKUP(A3506,Provincie!$B$2:$C$112,2,FALSE)</f>
        <v>CUNEO</v>
      </c>
      <c r="C3506" s="25" t="s">
        <v>5279</v>
      </c>
    </row>
    <row r="3507" spans="1:3" hidden="1" x14ac:dyDescent="0.25">
      <c r="A3507" s="33">
        <v>4</v>
      </c>
      <c r="B3507" s="33" t="str">
        <f>VLOOKUP(A3507,Provincie!$B$2:$C$112,2,FALSE)</f>
        <v>CUNEO</v>
      </c>
      <c r="C3507" s="25" t="s">
        <v>5304</v>
      </c>
    </row>
    <row r="3508" spans="1:3" hidden="1" x14ac:dyDescent="0.25">
      <c r="A3508" s="33">
        <v>4</v>
      </c>
      <c r="B3508" s="33" t="str">
        <f>VLOOKUP(A3508,Provincie!$B$2:$C$112,2,FALSE)</f>
        <v>CUNEO</v>
      </c>
      <c r="C3508" s="25" t="s">
        <v>5342</v>
      </c>
    </row>
    <row r="3509" spans="1:3" hidden="1" x14ac:dyDescent="0.25">
      <c r="A3509" s="33">
        <v>4</v>
      </c>
      <c r="B3509" s="33" t="str">
        <f>VLOOKUP(A3509,Provincie!$B$2:$C$112,2,FALSE)</f>
        <v>CUNEO</v>
      </c>
      <c r="C3509" s="25" t="s">
        <v>5368</v>
      </c>
    </row>
    <row r="3510" spans="1:3" hidden="1" x14ac:dyDescent="0.25">
      <c r="A3510" s="33">
        <v>4</v>
      </c>
      <c r="B3510" s="33" t="str">
        <f>VLOOKUP(A3510,Provincie!$B$2:$C$112,2,FALSE)</f>
        <v>CUNEO</v>
      </c>
      <c r="C3510" s="25" t="s">
        <v>5385</v>
      </c>
    </row>
    <row r="3511" spans="1:3" hidden="1" x14ac:dyDescent="0.25">
      <c r="A3511" s="33">
        <v>4</v>
      </c>
      <c r="B3511" s="33" t="str">
        <f>VLOOKUP(A3511,Provincie!$B$2:$C$112,2,FALSE)</f>
        <v>CUNEO</v>
      </c>
      <c r="C3511" s="25" t="s">
        <v>5388</v>
      </c>
    </row>
    <row r="3512" spans="1:3" hidden="1" x14ac:dyDescent="0.25">
      <c r="A3512" s="33">
        <v>4</v>
      </c>
      <c r="B3512" s="33" t="str">
        <f>VLOOKUP(A3512,Provincie!$B$2:$C$112,2,FALSE)</f>
        <v>CUNEO</v>
      </c>
      <c r="C3512" s="25" t="s">
        <v>5427</v>
      </c>
    </row>
    <row r="3513" spans="1:3" hidden="1" x14ac:dyDescent="0.25">
      <c r="A3513" s="33">
        <v>4</v>
      </c>
      <c r="B3513" s="33" t="str">
        <f>VLOOKUP(A3513,Provincie!$B$2:$C$112,2,FALSE)</f>
        <v>CUNEO</v>
      </c>
      <c r="C3513" s="25" t="s">
        <v>5437</v>
      </c>
    </row>
    <row r="3514" spans="1:3" hidden="1" x14ac:dyDescent="0.25">
      <c r="A3514" s="33">
        <v>4</v>
      </c>
      <c r="B3514" s="33" t="str">
        <f>VLOOKUP(A3514,Provincie!$B$2:$C$112,2,FALSE)</f>
        <v>CUNEO</v>
      </c>
      <c r="C3514" s="25" t="s">
        <v>5489</v>
      </c>
    </row>
    <row r="3515" spans="1:3" hidden="1" x14ac:dyDescent="0.25">
      <c r="A3515" s="33">
        <v>4</v>
      </c>
      <c r="B3515" s="33" t="str">
        <f>VLOOKUP(A3515,Provincie!$B$2:$C$112,2,FALSE)</f>
        <v>CUNEO</v>
      </c>
      <c r="C3515" s="25" t="s">
        <v>5517</v>
      </c>
    </row>
    <row r="3516" spans="1:3" hidden="1" x14ac:dyDescent="0.25">
      <c r="A3516" s="33">
        <v>4</v>
      </c>
      <c r="B3516" s="33" t="str">
        <f>VLOOKUP(A3516,Provincie!$B$2:$C$112,2,FALSE)</f>
        <v>CUNEO</v>
      </c>
      <c r="C3516" s="25" t="s">
        <v>5574</v>
      </c>
    </row>
    <row r="3517" spans="1:3" hidden="1" x14ac:dyDescent="0.25">
      <c r="A3517" s="33">
        <v>4</v>
      </c>
      <c r="B3517" s="33" t="str">
        <f>VLOOKUP(A3517,Provincie!$B$2:$C$112,2,FALSE)</f>
        <v>CUNEO</v>
      </c>
      <c r="C3517" s="25" t="s">
        <v>5626</v>
      </c>
    </row>
    <row r="3518" spans="1:3" hidden="1" x14ac:dyDescent="0.25">
      <c r="A3518" s="33">
        <v>4</v>
      </c>
      <c r="B3518" s="33" t="str">
        <f>VLOOKUP(A3518,Provincie!$B$2:$C$112,2,FALSE)</f>
        <v>CUNEO</v>
      </c>
      <c r="C3518" s="25" t="s">
        <v>5851</v>
      </c>
    </row>
    <row r="3519" spans="1:3" hidden="1" x14ac:dyDescent="0.25">
      <c r="A3519" s="33">
        <v>4</v>
      </c>
      <c r="B3519" s="33" t="str">
        <f>VLOOKUP(A3519,Provincie!$B$2:$C$112,2,FALSE)</f>
        <v>CUNEO</v>
      </c>
      <c r="C3519" s="25" t="s">
        <v>5891</v>
      </c>
    </row>
    <row r="3520" spans="1:3" hidden="1" x14ac:dyDescent="0.25">
      <c r="A3520" s="33">
        <v>4</v>
      </c>
      <c r="B3520" s="33" t="str">
        <f>VLOOKUP(A3520,Provincie!$B$2:$C$112,2,FALSE)</f>
        <v>CUNEO</v>
      </c>
      <c r="C3520" s="25" t="s">
        <v>5921</v>
      </c>
    </row>
    <row r="3521" spans="1:3" hidden="1" x14ac:dyDescent="0.25">
      <c r="A3521" s="33">
        <v>4</v>
      </c>
      <c r="B3521" s="33" t="str">
        <f>VLOOKUP(A3521,Provincie!$B$2:$C$112,2,FALSE)</f>
        <v>CUNEO</v>
      </c>
      <c r="C3521" s="25" t="s">
        <v>5948</v>
      </c>
    </row>
    <row r="3522" spans="1:3" hidden="1" x14ac:dyDescent="0.25">
      <c r="A3522" s="33">
        <v>4</v>
      </c>
      <c r="B3522" s="33" t="str">
        <f>VLOOKUP(A3522,Provincie!$B$2:$C$112,2,FALSE)</f>
        <v>CUNEO</v>
      </c>
      <c r="C3522" s="25" t="s">
        <v>5960</v>
      </c>
    </row>
    <row r="3523" spans="1:3" hidden="1" x14ac:dyDescent="0.25">
      <c r="A3523" s="33">
        <v>4</v>
      </c>
      <c r="B3523" s="33" t="str">
        <f>VLOOKUP(A3523,Provincie!$B$2:$C$112,2,FALSE)</f>
        <v>CUNEO</v>
      </c>
      <c r="C3523" s="25" t="s">
        <v>5998</v>
      </c>
    </row>
    <row r="3524" spans="1:3" hidden="1" x14ac:dyDescent="0.25">
      <c r="A3524" s="33">
        <v>4</v>
      </c>
      <c r="B3524" s="33" t="str">
        <f>VLOOKUP(A3524,Provincie!$B$2:$C$112,2,FALSE)</f>
        <v>CUNEO</v>
      </c>
      <c r="C3524" s="25" t="s">
        <v>2802</v>
      </c>
    </row>
    <row r="3525" spans="1:3" hidden="1" x14ac:dyDescent="0.25">
      <c r="A3525" s="33">
        <v>4</v>
      </c>
      <c r="B3525" s="33" t="str">
        <f>VLOOKUP(A3525,Provincie!$B$2:$C$112,2,FALSE)</f>
        <v>CUNEO</v>
      </c>
      <c r="C3525" s="25" t="s">
        <v>6096</v>
      </c>
    </row>
    <row r="3526" spans="1:3" hidden="1" x14ac:dyDescent="0.25">
      <c r="A3526" s="33">
        <v>4</v>
      </c>
      <c r="B3526" s="33" t="str">
        <f>VLOOKUP(A3526,Provincie!$B$2:$C$112,2,FALSE)</f>
        <v>CUNEO</v>
      </c>
      <c r="C3526" s="25" t="s">
        <v>6116</v>
      </c>
    </row>
    <row r="3527" spans="1:3" hidden="1" x14ac:dyDescent="0.25">
      <c r="A3527" s="33">
        <v>4</v>
      </c>
      <c r="B3527" s="33" t="str">
        <f>VLOOKUP(A3527,Provincie!$B$2:$C$112,2,FALSE)</f>
        <v>CUNEO</v>
      </c>
      <c r="C3527" s="25" t="s">
        <v>6138</v>
      </c>
    </row>
    <row r="3528" spans="1:3" hidden="1" x14ac:dyDescent="0.25">
      <c r="A3528" s="33">
        <v>4</v>
      </c>
      <c r="B3528" s="33" t="str">
        <f>VLOOKUP(A3528,Provincie!$B$2:$C$112,2,FALSE)</f>
        <v>CUNEO</v>
      </c>
      <c r="C3528" s="25" t="s">
        <v>6195</v>
      </c>
    </row>
    <row r="3529" spans="1:3" hidden="1" x14ac:dyDescent="0.25">
      <c r="A3529" s="33">
        <v>4</v>
      </c>
      <c r="B3529" s="33" t="str">
        <f>VLOOKUP(A3529,Provincie!$B$2:$C$112,2,FALSE)</f>
        <v>CUNEO</v>
      </c>
      <c r="C3529" s="25" t="s">
        <v>6223</v>
      </c>
    </row>
    <row r="3530" spans="1:3" hidden="1" x14ac:dyDescent="0.25">
      <c r="A3530" s="33">
        <v>4</v>
      </c>
      <c r="B3530" s="33" t="str">
        <f>VLOOKUP(A3530,Provincie!$B$2:$C$112,2,FALSE)</f>
        <v>CUNEO</v>
      </c>
      <c r="C3530" s="25" t="s">
        <v>6232</v>
      </c>
    </row>
    <row r="3531" spans="1:3" hidden="1" x14ac:dyDescent="0.25">
      <c r="A3531" s="33">
        <v>4</v>
      </c>
      <c r="B3531" s="33" t="str">
        <f>VLOOKUP(A3531,Provincie!$B$2:$C$112,2,FALSE)</f>
        <v>CUNEO</v>
      </c>
      <c r="C3531" s="25" t="s">
        <v>6234</v>
      </c>
    </row>
    <row r="3532" spans="1:3" hidden="1" x14ac:dyDescent="0.25">
      <c r="A3532" s="33">
        <v>4</v>
      </c>
      <c r="B3532" s="33" t="str">
        <f>VLOOKUP(A3532,Provincie!$B$2:$C$112,2,FALSE)</f>
        <v>CUNEO</v>
      </c>
      <c r="C3532" s="25" t="s">
        <v>6320</v>
      </c>
    </row>
    <row r="3533" spans="1:3" hidden="1" x14ac:dyDescent="0.25">
      <c r="A3533" s="33">
        <v>4</v>
      </c>
      <c r="B3533" s="33" t="str">
        <f>VLOOKUP(A3533,Provincie!$B$2:$C$112,2,FALSE)</f>
        <v>CUNEO</v>
      </c>
      <c r="C3533" s="25" t="s">
        <v>6331</v>
      </c>
    </row>
    <row r="3534" spans="1:3" hidden="1" x14ac:dyDescent="0.25">
      <c r="A3534" s="33">
        <v>4</v>
      </c>
      <c r="B3534" s="33" t="str">
        <f>VLOOKUP(A3534,Provincie!$B$2:$C$112,2,FALSE)</f>
        <v>CUNEO</v>
      </c>
      <c r="C3534" s="25" t="s">
        <v>6343</v>
      </c>
    </row>
    <row r="3535" spans="1:3" hidden="1" x14ac:dyDescent="0.25">
      <c r="A3535" s="33">
        <v>4</v>
      </c>
      <c r="B3535" s="33" t="str">
        <f>VLOOKUP(A3535,Provincie!$B$2:$C$112,2,FALSE)</f>
        <v>CUNEO</v>
      </c>
      <c r="C3535" s="25" t="s">
        <v>6554</v>
      </c>
    </row>
    <row r="3536" spans="1:3" hidden="1" x14ac:dyDescent="0.25">
      <c r="A3536" s="33">
        <v>4</v>
      </c>
      <c r="B3536" s="33" t="str">
        <f>VLOOKUP(A3536,Provincie!$B$2:$C$112,2,FALSE)</f>
        <v>CUNEO</v>
      </c>
      <c r="C3536" s="25" t="s">
        <v>6563</v>
      </c>
    </row>
    <row r="3537" spans="1:3" hidden="1" x14ac:dyDescent="0.25">
      <c r="A3537" s="33">
        <v>4</v>
      </c>
      <c r="B3537" s="33" t="str">
        <f>VLOOKUP(A3537,Provincie!$B$2:$C$112,2,FALSE)</f>
        <v>CUNEO</v>
      </c>
      <c r="C3537" s="25" t="s">
        <v>6564</v>
      </c>
    </row>
    <row r="3538" spans="1:3" hidden="1" x14ac:dyDescent="0.25">
      <c r="A3538" s="33">
        <v>4</v>
      </c>
      <c r="B3538" s="33" t="str">
        <f>VLOOKUP(A3538,Provincie!$B$2:$C$112,2,FALSE)</f>
        <v>CUNEO</v>
      </c>
      <c r="C3538" s="25" t="s">
        <v>6594</v>
      </c>
    </row>
    <row r="3539" spans="1:3" hidden="1" x14ac:dyDescent="0.25">
      <c r="A3539" s="33">
        <v>4</v>
      </c>
      <c r="B3539" s="33" t="str">
        <f>VLOOKUP(A3539,Provincie!$B$2:$C$112,2,FALSE)</f>
        <v>CUNEO</v>
      </c>
      <c r="C3539" s="25" t="s">
        <v>6667</v>
      </c>
    </row>
    <row r="3540" spans="1:3" hidden="1" x14ac:dyDescent="0.25">
      <c r="A3540" s="34">
        <v>4</v>
      </c>
      <c r="B3540" s="33" t="str">
        <f>VLOOKUP(A3540,Provincie!$B$2:$C$112,2,FALSE)</f>
        <v>CUNEO</v>
      </c>
      <c r="C3540" s="26" t="s">
        <v>6668</v>
      </c>
    </row>
    <row r="3541" spans="1:3" hidden="1" x14ac:dyDescent="0.25">
      <c r="A3541" s="33">
        <v>4</v>
      </c>
      <c r="B3541" s="33" t="str">
        <f>VLOOKUP(A3541,Provincie!$B$2:$C$112,2,FALSE)</f>
        <v>CUNEO</v>
      </c>
      <c r="C3541" s="25" t="s">
        <v>6705</v>
      </c>
    </row>
    <row r="3542" spans="1:3" hidden="1" x14ac:dyDescent="0.25">
      <c r="A3542" s="33">
        <v>4</v>
      </c>
      <c r="B3542" s="33" t="str">
        <f>VLOOKUP(A3542,Provincie!$B$2:$C$112,2,FALSE)</f>
        <v>CUNEO</v>
      </c>
      <c r="C3542" s="25" t="s">
        <v>6731</v>
      </c>
    </row>
    <row r="3543" spans="1:3" hidden="1" x14ac:dyDescent="0.25">
      <c r="A3543" s="33">
        <v>4</v>
      </c>
      <c r="B3543" s="33" t="str">
        <f>VLOOKUP(A3543,Provincie!$B$2:$C$112,2,FALSE)</f>
        <v>CUNEO</v>
      </c>
      <c r="C3543" s="25" t="s">
        <v>6778</v>
      </c>
    </row>
    <row r="3544" spans="1:3" hidden="1" x14ac:dyDescent="0.25">
      <c r="A3544" s="34">
        <v>4</v>
      </c>
      <c r="B3544" s="33" t="str">
        <f>VLOOKUP(A3544,Provincie!$B$2:$C$112,2,FALSE)</f>
        <v>CUNEO</v>
      </c>
      <c r="C3544" s="26" t="s">
        <v>6917</v>
      </c>
    </row>
    <row r="3545" spans="1:3" hidden="1" x14ac:dyDescent="0.25">
      <c r="A3545" s="33">
        <v>4</v>
      </c>
      <c r="B3545" s="33" t="str">
        <f>VLOOKUP(A3545,Provincie!$B$2:$C$112,2,FALSE)</f>
        <v>CUNEO</v>
      </c>
      <c r="C3545" s="25" t="s">
        <v>6918</v>
      </c>
    </row>
    <row r="3546" spans="1:3" hidden="1" x14ac:dyDescent="0.25">
      <c r="A3546" s="33">
        <v>4</v>
      </c>
      <c r="B3546" s="33" t="str">
        <f>VLOOKUP(A3546,Provincie!$B$2:$C$112,2,FALSE)</f>
        <v>CUNEO</v>
      </c>
      <c r="C3546" s="25" t="s">
        <v>6922</v>
      </c>
    </row>
    <row r="3547" spans="1:3" hidden="1" x14ac:dyDescent="0.25">
      <c r="A3547" s="33">
        <v>4</v>
      </c>
      <c r="B3547" s="33" t="str">
        <f>VLOOKUP(A3547,Provincie!$B$2:$C$112,2,FALSE)</f>
        <v>CUNEO</v>
      </c>
      <c r="C3547" s="25" t="s">
        <v>6925</v>
      </c>
    </row>
    <row r="3548" spans="1:3" hidden="1" x14ac:dyDescent="0.25">
      <c r="A3548" s="33">
        <v>4</v>
      </c>
      <c r="B3548" s="33" t="str">
        <f>VLOOKUP(A3548,Provincie!$B$2:$C$112,2,FALSE)</f>
        <v>CUNEO</v>
      </c>
      <c r="C3548" s="25" t="s">
        <v>6989</v>
      </c>
    </row>
    <row r="3549" spans="1:3" hidden="1" x14ac:dyDescent="0.25">
      <c r="A3549" s="33">
        <v>4</v>
      </c>
      <c r="B3549" s="33" t="str">
        <f>VLOOKUP(A3549,Provincie!$B$2:$C$112,2,FALSE)</f>
        <v>CUNEO</v>
      </c>
      <c r="C3549" s="25" t="s">
        <v>7056</v>
      </c>
    </row>
    <row r="3550" spans="1:3" hidden="1" x14ac:dyDescent="0.25">
      <c r="A3550" s="33">
        <v>4</v>
      </c>
      <c r="B3550" s="33" t="str">
        <f>VLOOKUP(A3550,Provincie!$B$2:$C$112,2,FALSE)</f>
        <v>CUNEO</v>
      </c>
      <c r="C3550" s="25" t="s">
        <v>7087</v>
      </c>
    </row>
    <row r="3551" spans="1:3" hidden="1" x14ac:dyDescent="0.25">
      <c r="A3551" s="33">
        <v>4</v>
      </c>
      <c r="B3551" s="33" t="str">
        <f>VLOOKUP(A3551,Provincie!$B$2:$C$112,2,FALSE)</f>
        <v>CUNEO</v>
      </c>
      <c r="C3551" s="25" t="s">
        <v>7131</v>
      </c>
    </row>
    <row r="3552" spans="1:3" hidden="1" x14ac:dyDescent="0.25">
      <c r="A3552" s="33">
        <v>4</v>
      </c>
      <c r="B3552" s="33" t="str">
        <f>VLOOKUP(A3552,Provincie!$B$2:$C$112,2,FALSE)</f>
        <v>CUNEO</v>
      </c>
      <c r="C3552" s="25" t="s">
        <v>7207</v>
      </c>
    </row>
    <row r="3553" spans="1:3" hidden="1" x14ac:dyDescent="0.25">
      <c r="A3553" s="33">
        <v>4</v>
      </c>
      <c r="B3553" s="33" t="str">
        <f>VLOOKUP(A3553,Provincie!$B$2:$C$112,2,FALSE)</f>
        <v>CUNEO</v>
      </c>
      <c r="C3553" s="25" t="s">
        <v>7230</v>
      </c>
    </row>
    <row r="3554" spans="1:3" hidden="1" x14ac:dyDescent="0.25">
      <c r="A3554" s="33">
        <v>4</v>
      </c>
      <c r="B3554" s="33" t="str">
        <f>VLOOKUP(A3554,Provincie!$B$2:$C$112,2,FALSE)</f>
        <v>CUNEO</v>
      </c>
      <c r="C3554" s="25" t="s">
        <v>7333</v>
      </c>
    </row>
    <row r="3555" spans="1:3" hidden="1" x14ac:dyDescent="0.25">
      <c r="A3555" s="33">
        <v>4</v>
      </c>
      <c r="B3555" s="33" t="str">
        <f>VLOOKUP(A3555,Provincie!$B$2:$C$112,2,FALSE)</f>
        <v>CUNEO</v>
      </c>
      <c r="C3555" s="25" t="s">
        <v>7334</v>
      </c>
    </row>
    <row r="3556" spans="1:3" hidden="1" x14ac:dyDescent="0.25">
      <c r="A3556" s="33">
        <v>4</v>
      </c>
      <c r="B3556" s="33" t="str">
        <f>VLOOKUP(A3556,Provincie!$B$2:$C$112,2,FALSE)</f>
        <v>CUNEO</v>
      </c>
      <c r="C3556" s="25" t="s">
        <v>7340</v>
      </c>
    </row>
    <row r="3557" spans="1:3" hidden="1" x14ac:dyDescent="0.25">
      <c r="A3557" s="33">
        <v>4</v>
      </c>
      <c r="B3557" s="33" t="str">
        <f>VLOOKUP(A3557,Provincie!$B$2:$C$112,2,FALSE)</f>
        <v>CUNEO</v>
      </c>
      <c r="C3557" s="25" t="s">
        <v>7358</v>
      </c>
    </row>
    <row r="3558" spans="1:3" hidden="1" x14ac:dyDescent="0.25">
      <c r="A3558" s="33">
        <v>4</v>
      </c>
      <c r="B3558" s="33" t="str">
        <f>VLOOKUP(A3558,Provincie!$B$2:$C$112,2,FALSE)</f>
        <v>CUNEO</v>
      </c>
      <c r="C3558" s="25" t="s">
        <v>7391</v>
      </c>
    </row>
    <row r="3559" spans="1:3" hidden="1" x14ac:dyDescent="0.25">
      <c r="A3559" s="33">
        <v>4</v>
      </c>
      <c r="B3559" s="33" t="str">
        <f>VLOOKUP(A3559,Provincie!$B$2:$C$112,2,FALSE)</f>
        <v>CUNEO</v>
      </c>
      <c r="C3559" s="25" t="s">
        <v>7409</v>
      </c>
    </row>
    <row r="3560" spans="1:3" hidden="1" x14ac:dyDescent="0.25">
      <c r="A3560" s="34">
        <v>4</v>
      </c>
      <c r="B3560" s="33" t="str">
        <f>VLOOKUP(A3560,Provincie!$B$2:$C$112,2,FALSE)</f>
        <v>CUNEO</v>
      </c>
      <c r="C3560" s="26" t="s">
        <v>7490</v>
      </c>
    </row>
    <row r="3561" spans="1:3" hidden="1" x14ac:dyDescent="0.25">
      <c r="A3561" s="33">
        <v>4</v>
      </c>
      <c r="B3561" s="33" t="str">
        <f>VLOOKUP(A3561,Provincie!$B$2:$C$112,2,FALSE)</f>
        <v>CUNEO</v>
      </c>
      <c r="C3561" s="25" t="s">
        <v>7575</v>
      </c>
    </row>
    <row r="3562" spans="1:3" hidden="1" x14ac:dyDescent="0.25">
      <c r="A3562" s="33">
        <v>4</v>
      </c>
      <c r="B3562" s="33" t="str">
        <f>VLOOKUP(A3562,Provincie!$B$2:$C$112,2,FALSE)</f>
        <v>CUNEO</v>
      </c>
      <c r="C3562" s="25" t="s">
        <v>7594</v>
      </c>
    </row>
    <row r="3563" spans="1:3" hidden="1" x14ac:dyDescent="0.25">
      <c r="A3563" s="33">
        <v>4</v>
      </c>
      <c r="B3563" s="33" t="str">
        <f>VLOOKUP(A3563,Provincie!$B$2:$C$112,2,FALSE)</f>
        <v>CUNEO</v>
      </c>
      <c r="C3563" s="25" t="s">
        <v>7595</v>
      </c>
    </row>
    <row r="3564" spans="1:3" hidden="1" x14ac:dyDescent="0.25">
      <c r="A3564" s="34">
        <v>4</v>
      </c>
      <c r="B3564" s="33" t="str">
        <f>VLOOKUP(A3564,Provincie!$B$2:$C$112,2,FALSE)</f>
        <v>CUNEO</v>
      </c>
      <c r="C3564" s="26" t="s">
        <v>7653</v>
      </c>
    </row>
    <row r="3565" spans="1:3" hidden="1" x14ac:dyDescent="0.25">
      <c r="A3565" s="33">
        <v>4</v>
      </c>
      <c r="B3565" s="33" t="str">
        <f>VLOOKUP(A3565,Provincie!$B$2:$C$112,2,FALSE)</f>
        <v>CUNEO</v>
      </c>
      <c r="C3565" s="25" t="s">
        <v>7673</v>
      </c>
    </row>
    <row r="3566" spans="1:3" hidden="1" x14ac:dyDescent="0.25">
      <c r="A3566" s="33">
        <v>4</v>
      </c>
      <c r="B3566" s="33" t="str">
        <f>VLOOKUP(A3566,Provincie!$B$2:$C$112,2,FALSE)</f>
        <v>CUNEO</v>
      </c>
      <c r="C3566" s="25" t="s">
        <v>7680</v>
      </c>
    </row>
    <row r="3567" spans="1:3" hidden="1" x14ac:dyDescent="0.25">
      <c r="A3567" s="33">
        <v>4</v>
      </c>
      <c r="B3567" s="33" t="str">
        <f>VLOOKUP(A3567,Provincie!$B$2:$C$112,2,FALSE)</f>
        <v>CUNEO</v>
      </c>
      <c r="C3567" s="25" t="s">
        <v>7723</v>
      </c>
    </row>
    <row r="3568" spans="1:3" hidden="1" x14ac:dyDescent="0.25">
      <c r="A3568" s="33">
        <v>4</v>
      </c>
      <c r="B3568" s="33" t="str">
        <f>VLOOKUP(A3568,Provincie!$B$2:$C$112,2,FALSE)</f>
        <v>CUNEO</v>
      </c>
      <c r="C3568" s="25" t="s">
        <v>7728</v>
      </c>
    </row>
    <row r="3569" spans="1:3" hidden="1" x14ac:dyDescent="0.25">
      <c r="A3569" s="33">
        <v>4</v>
      </c>
      <c r="B3569" s="33" t="str">
        <f>VLOOKUP(A3569,Provincie!$B$2:$C$112,2,FALSE)</f>
        <v>CUNEO</v>
      </c>
      <c r="C3569" s="25" t="s">
        <v>7746</v>
      </c>
    </row>
    <row r="3570" spans="1:3" hidden="1" x14ac:dyDescent="0.25">
      <c r="A3570" s="33">
        <v>4</v>
      </c>
      <c r="B3570" s="33" t="str">
        <f>VLOOKUP(A3570,Provincie!$B$2:$C$112,2,FALSE)</f>
        <v>CUNEO</v>
      </c>
      <c r="C3570" s="25" t="s">
        <v>7756</v>
      </c>
    </row>
    <row r="3571" spans="1:3" hidden="1" x14ac:dyDescent="0.25">
      <c r="A3571" s="33">
        <v>4</v>
      </c>
      <c r="B3571" s="33" t="str">
        <f>VLOOKUP(A3571,Provincie!$B$2:$C$112,2,FALSE)</f>
        <v>CUNEO</v>
      </c>
      <c r="C3571" s="25" t="s">
        <v>7771</v>
      </c>
    </row>
    <row r="3572" spans="1:3" hidden="1" x14ac:dyDescent="0.25">
      <c r="A3572" s="33">
        <v>4</v>
      </c>
      <c r="B3572" s="33" t="str">
        <f>VLOOKUP(A3572,Provincie!$B$2:$C$112,2,FALSE)</f>
        <v>CUNEO</v>
      </c>
      <c r="C3572" s="25" t="s">
        <v>7892</v>
      </c>
    </row>
    <row r="3573" spans="1:3" hidden="1" x14ac:dyDescent="0.25">
      <c r="A3573" s="33">
        <v>4</v>
      </c>
      <c r="B3573" s="33" t="str">
        <f>VLOOKUP(A3573,Provincie!$B$2:$C$112,2,FALSE)</f>
        <v>CUNEO</v>
      </c>
      <c r="C3573" s="25" t="s">
        <v>8054</v>
      </c>
    </row>
    <row r="3574" spans="1:3" hidden="1" x14ac:dyDescent="0.25">
      <c r="A3574" s="33">
        <v>4</v>
      </c>
      <c r="B3574" s="33" t="str">
        <f>VLOOKUP(A3574,Provincie!$B$2:$C$112,2,FALSE)</f>
        <v>CUNEO</v>
      </c>
      <c r="C3574" s="25" t="s">
        <v>8084</v>
      </c>
    </row>
    <row r="3575" spans="1:3" hidden="1" x14ac:dyDescent="0.25">
      <c r="A3575" s="33">
        <v>4</v>
      </c>
      <c r="B3575" s="33" t="str">
        <f>VLOOKUP(A3575,Provincie!$B$2:$C$112,2,FALSE)</f>
        <v>CUNEO</v>
      </c>
      <c r="C3575" s="25" t="s">
        <v>8087</v>
      </c>
    </row>
    <row r="3576" spans="1:3" hidden="1" x14ac:dyDescent="0.25">
      <c r="A3576" s="33">
        <v>4</v>
      </c>
      <c r="B3576" s="33" t="str">
        <f>VLOOKUP(A3576,Provincie!$B$2:$C$112,2,FALSE)</f>
        <v>CUNEO</v>
      </c>
      <c r="C3576" s="25" t="s">
        <v>8101</v>
      </c>
    </row>
    <row r="3577" spans="1:3" hidden="1" x14ac:dyDescent="0.25">
      <c r="A3577" s="33">
        <v>4</v>
      </c>
      <c r="B3577" s="33" t="str">
        <f>VLOOKUP(A3577,Provincie!$B$2:$C$112,2,FALSE)</f>
        <v>CUNEO</v>
      </c>
      <c r="C3577" s="25" t="s">
        <v>8104</v>
      </c>
    </row>
    <row r="3578" spans="1:3" hidden="1" x14ac:dyDescent="0.25">
      <c r="A3578" s="33">
        <v>4</v>
      </c>
      <c r="B3578" s="33" t="str">
        <f>VLOOKUP(A3578,Provincie!$B$2:$C$112,2,FALSE)</f>
        <v>CUNEO</v>
      </c>
      <c r="C3578" s="25" t="s">
        <v>8105</v>
      </c>
    </row>
    <row r="3579" spans="1:3" hidden="1" x14ac:dyDescent="0.25">
      <c r="A3579" s="33">
        <v>4</v>
      </c>
      <c r="B3579" s="33" t="str">
        <f>VLOOKUP(A3579,Provincie!$B$2:$C$112,2,FALSE)</f>
        <v>CUNEO</v>
      </c>
      <c r="C3579" s="25" t="s">
        <v>8113</v>
      </c>
    </row>
    <row r="3580" spans="1:3" hidden="1" x14ac:dyDescent="0.25">
      <c r="A3580" s="34">
        <v>4</v>
      </c>
      <c r="B3580" s="33" t="str">
        <f>VLOOKUP(A3580,Provincie!$B$2:$C$112,2,FALSE)</f>
        <v>CUNEO</v>
      </c>
      <c r="C3580" s="26" t="s">
        <v>8114</v>
      </c>
    </row>
    <row r="3581" spans="1:3" hidden="1" x14ac:dyDescent="0.25">
      <c r="A3581" s="33">
        <v>4</v>
      </c>
      <c r="B3581" s="33" t="str">
        <f>VLOOKUP(A3581,Provincie!$B$2:$C$112,2,FALSE)</f>
        <v>CUNEO</v>
      </c>
      <c r="C3581" s="25" t="s">
        <v>8126</v>
      </c>
    </row>
    <row r="3582" spans="1:3" hidden="1" x14ac:dyDescent="0.25">
      <c r="A3582" s="33">
        <v>4</v>
      </c>
      <c r="B3582" s="33" t="str">
        <f>VLOOKUP(A3582,Provincie!$B$2:$C$112,2,FALSE)</f>
        <v>CUNEO</v>
      </c>
      <c r="C3582" s="25" t="s">
        <v>8130</v>
      </c>
    </row>
    <row r="3583" spans="1:3" hidden="1" x14ac:dyDescent="0.25">
      <c r="A3583" s="33">
        <v>4</v>
      </c>
      <c r="B3583" s="33" t="str">
        <f>VLOOKUP(A3583,Provincie!$B$2:$C$112,2,FALSE)</f>
        <v>CUNEO</v>
      </c>
      <c r="C3583" s="25" t="s">
        <v>8133</v>
      </c>
    </row>
    <row r="3584" spans="1:3" hidden="1" x14ac:dyDescent="0.25">
      <c r="A3584" s="33">
        <v>4</v>
      </c>
      <c r="B3584" s="33" t="str">
        <f>VLOOKUP(A3584,Provincie!$B$2:$C$112,2,FALSE)</f>
        <v>CUNEO</v>
      </c>
      <c r="C3584" s="25" t="s">
        <v>8160</v>
      </c>
    </row>
    <row r="3585" spans="1:3" hidden="1" x14ac:dyDescent="0.25">
      <c r="A3585" s="33">
        <v>4</v>
      </c>
      <c r="B3585" s="33" t="str">
        <f>VLOOKUP(A3585,Provincie!$B$2:$C$112,2,FALSE)</f>
        <v>CUNEO</v>
      </c>
      <c r="C3585" s="25" t="s">
        <v>8179</v>
      </c>
    </row>
    <row r="3586" spans="1:3" hidden="1" x14ac:dyDescent="0.25">
      <c r="A3586" s="33">
        <v>4</v>
      </c>
      <c r="B3586" s="33" t="str">
        <f>VLOOKUP(A3586,Provincie!$B$2:$C$112,2,FALSE)</f>
        <v>CUNEO</v>
      </c>
      <c r="C3586" s="25" t="s">
        <v>8182</v>
      </c>
    </row>
    <row r="3587" spans="1:3" hidden="1" x14ac:dyDescent="0.25">
      <c r="A3587" s="33">
        <v>4</v>
      </c>
      <c r="B3587" s="33" t="str">
        <f>VLOOKUP(A3587,Provincie!$B$2:$C$112,2,FALSE)</f>
        <v>CUNEO</v>
      </c>
      <c r="C3587" s="25" t="s">
        <v>8198</v>
      </c>
    </row>
    <row r="3588" spans="1:3" hidden="1" x14ac:dyDescent="0.25">
      <c r="A3588" s="33">
        <v>4</v>
      </c>
      <c r="B3588" s="33" t="str">
        <f>VLOOKUP(A3588,Provincie!$B$2:$C$112,2,FALSE)</f>
        <v>CUNEO</v>
      </c>
      <c r="C3588" s="25" t="s">
        <v>8322</v>
      </c>
    </row>
    <row r="3589" spans="1:3" hidden="1" x14ac:dyDescent="0.25">
      <c r="A3589" s="33">
        <v>4</v>
      </c>
      <c r="B3589" s="33" t="str">
        <f>VLOOKUP(A3589,Provincie!$B$2:$C$112,2,FALSE)</f>
        <v>CUNEO</v>
      </c>
      <c r="C3589" s="25" t="s">
        <v>8330</v>
      </c>
    </row>
    <row r="3590" spans="1:3" hidden="1" x14ac:dyDescent="0.25">
      <c r="A3590" s="33">
        <v>4</v>
      </c>
      <c r="B3590" s="33" t="str">
        <f>VLOOKUP(A3590,Provincie!$B$2:$C$112,2,FALSE)</f>
        <v>CUNEO</v>
      </c>
      <c r="C3590" s="25" t="s">
        <v>8380</v>
      </c>
    </row>
    <row r="3591" spans="1:3" hidden="1" x14ac:dyDescent="0.25">
      <c r="A3591" s="33">
        <v>4</v>
      </c>
      <c r="B3591" s="33" t="str">
        <f>VLOOKUP(A3591,Provincie!$B$2:$C$112,2,FALSE)</f>
        <v>CUNEO</v>
      </c>
      <c r="C3591" s="25" t="s">
        <v>8425</v>
      </c>
    </row>
    <row r="3592" spans="1:3" hidden="1" x14ac:dyDescent="0.25">
      <c r="A3592" s="33">
        <v>4</v>
      </c>
      <c r="B3592" s="33" t="str">
        <f>VLOOKUP(A3592,Provincie!$B$2:$C$112,2,FALSE)</f>
        <v>CUNEO</v>
      </c>
      <c r="C3592" s="25" t="s">
        <v>8437</v>
      </c>
    </row>
    <row r="3593" spans="1:3" hidden="1" x14ac:dyDescent="0.25">
      <c r="A3593" s="33">
        <v>4</v>
      </c>
      <c r="B3593" s="33" t="str">
        <f>VLOOKUP(A3593,Provincie!$B$2:$C$112,2,FALSE)</f>
        <v>CUNEO</v>
      </c>
      <c r="C3593" s="25" t="s">
        <v>8440</v>
      </c>
    </row>
    <row r="3594" spans="1:3" hidden="1" x14ac:dyDescent="0.25">
      <c r="A3594" s="33">
        <v>4</v>
      </c>
      <c r="B3594" s="33" t="str">
        <f>VLOOKUP(A3594,Provincie!$B$2:$C$112,2,FALSE)</f>
        <v>CUNEO</v>
      </c>
      <c r="C3594" s="25" t="s">
        <v>8493</v>
      </c>
    </row>
    <row r="3595" spans="1:3" hidden="1" x14ac:dyDescent="0.25">
      <c r="A3595" s="33">
        <v>4</v>
      </c>
      <c r="B3595" s="33" t="str">
        <f>VLOOKUP(A3595,Provincie!$B$2:$C$112,2,FALSE)</f>
        <v>CUNEO</v>
      </c>
      <c r="C3595" s="25" t="s">
        <v>8513</v>
      </c>
    </row>
    <row r="3596" spans="1:3" hidden="1" x14ac:dyDescent="0.25">
      <c r="A3596" s="33">
        <v>4</v>
      </c>
      <c r="B3596" s="33" t="str">
        <f>VLOOKUP(A3596,Provincie!$B$2:$C$112,2,FALSE)</f>
        <v>CUNEO</v>
      </c>
      <c r="C3596" s="25" t="s">
        <v>8578</v>
      </c>
    </row>
    <row r="3597" spans="1:3" hidden="1" x14ac:dyDescent="0.25">
      <c r="A3597" s="33">
        <v>4</v>
      </c>
      <c r="B3597" s="33" t="str">
        <f>VLOOKUP(A3597,Provincie!$B$2:$C$112,2,FALSE)</f>
        <v>CUNEO</v>
      </c>
      <c r="C3597" s="25" t="s">
        <v>8581</v>
      </c>
    </row>
    <row r="3598" spans="1:3" hidden="1" x14ac:dyDescent="0.25">
      <c r="A3598" s="33">
        <v>4</v>
      </c>
      <c r="B3598" s="33" t="str">
        <f>VLOOKUP(A3598,Provincie!$B$2:$C$112,2,FALSE)</f>
        <v>CUNEO</v>
      </c>
      <c r="C3598" s="25" t="s">
        <v>8615</v>
      </c>
    </row>
    <row r="3599" spans="1:3" hidden="1" x14ac:dyDescent="0.25">
      <c r="A3599" s="33">
        <v>4</v>
      </c>
      <c r="B3599" s="33" t="str">
        <f>VLOOKUP(A3599,Provincie!$B$2:$C$112,2,FALSE)</f>
        <v>CUNEO</v>
      </c>
      <c r="C3599" s="25" t="s">
        <v>8632</v>
      </c>
    </row>
    <row r="3600" spans="1:3" hidden="1" x14ac:dyDescent="0.25">
      <c r="A3600" s="33">
        <v>4</v>
      </c>
      <c r="B3600" s="33" t="str">
        <f>VLOOKUP(A3600,Provincie!$B$2:$C$112,2,FALSE)</f>
        <v>CUNEO</v>
      </c>
      <c r="C3600" s="25" t="s">
        <v>8651</v>
      </c>
    </row>
    <row r="3601" spans="1:3" hidden="1" x14ac:dyDescent="0.25">
      <c r="A3601" s="33">
        <v>4</v>
      </c>
      <c r="B3601" s="33" t="str">
        <f>VLOOKUP(A3601,Provincie!$B$2:$C$112,2,FALSE)</f>
        <v>CUNEO</v>
      </c>
      <c r="C3601" s="25" t="s">
        <v>8662</v>
      </c>
    </row>
    <row r="3602" spans="1:3" hidden="1" x14ac:dyDescent="0.25">
      <c r="A3602" s="33">
        <v>4</v>
      </c>
      <c r="B3602" s="33" t="str">
        <f>VLOOKUP(A3602,Provincie!$B$2:$C$112,2,FALSE)</f>
        <v>CUNEO</v>
      </c>
      <c r="C3602" s="25" t="s">
        <v>8663</v>
      </c>
    </row>
    <row r="3603" spans="1:3" hidden="1" x14ac:dyDescent="0.25">
      <c r="A3603" s="33">
        <v>4</v>
      </c>
      <c r="B3603" s="33" t="str">
        <f>VLOOKUP(A3603,Provincie!$B$2:$C$112,2,FALSE)</f>
        <v>CUNEO</v>
      </c>
      <c r="C3603" s="25" t="s">
        <v>8728</v>
      </c>
    </row>
    <row r="3604" spans="1:3" hidden="1" x14ac:dyDescent="0.25">
      <c r="A3604" s="33">
        <v>4</v>
      </c>
      <c r="B3604" s="33" t="str">
        <f>VLOOKUP(A3604,Provincie!$B$2:$C$112,2,FALSE)</f>
        <v>CUNEO</v>
      </c>
      <c r="C3604" s="25" t="s">
        <v>8739</v>
      </c>
    </row>
    <row r="3605" spans="1:3" hidden="1" x14ac:dyDescent="0.25">
      <c r="A3605" s="33">
        <v>4</v>
      </c>
      <c r="B3605" s="33" t="str">
        <f>VLOOKUP(A3605,Provincie!$B$2:$C$112,2,FALSE)</f>
        <v>CUNEO</v>
      </c>
      <c r="C3605" s="25" t="s">
        <v>8831</v>
      </c>
    </row>
    <row r="3606" spans="1:3" hidden="1" x14ac:dyDescent="0.25">
      <c r="A3606" s="33">
        <v>4</v>
      </c>
      <c r="B3606" s="33" t="str">
        <f>VLOOKUP(A3606,Provincie!$B$2:$C$112,2,FALSE)</f>
        <v>CUNEO</v>
      </c>
      <c r="C3606" s="25" t="s">
        <v>8878</v>
      </c>
    </row>
    <row r="3607" spans="1:3" hidden="1" x14ac:dyDescent="0.25">
      <c r="A3607" s="33">
        <v>4</v>
      </c>
      <c r="B3607" s="33" t="str">
        <f>VLOOKUP(A3607,Provincie!$B$2:$C$112,2,FALSE)</f>
        <v>CUNEO</v>
      </c>
      <c r="C3607" s="25" t="s">
        <v>8945</v>
      </c>
    </row>
    <row r="3608" spans="1:3" hidden="1" x14ac:dyDescent="0.25">
      <c r="A3608" s="33">
        <v>4</v>
      </c>
      <c r="B3608" s="33" t="str">
        <f>VLOOKUP(A3608,Provincie!$B$2:$C$112,2,FALSE)</f>
        <v>CUNEO</v>
      </c>
      <c r="C3608" s="25" t="s">
        <v>8989</v>
      </c>
    </row>
    <row r="3609" spans="1:3" hidden="1" x14ac:dyDescent="0.25">
      <c r="A3609" s="34">
        <v>4</v>
      </c>
      <c r="B3609" s="33" t="str">
        <f>VLOOKUP(A3609,Provincie!$B$2:$C$112,2,FALSE)</f>
        <v>CUNEO</v>
      </c>
      <c r="C3609" s="26" t="s">
        <v>8997</v>
      </c>
    </row>
    <row r="3610" spans="1:3" hidden="1" x14ac:dyDescent="0.25">
      <c r="A3610" s="33">
        <v>4</v>
      </c>
      <c r="B3610" s="33" t="str">
        <f>VLOOKUP(A3610,Provincie!$B$2:$C$112,2,FALSE)</f>
        <v>CUNEO</v>
      </c>
      <c r="C3610" s="25" t="s">
        <v>9001</v>
      </c>
    </row>
    <row r="3611" spans="1:3" hidden="1" x14ac:dyDescent="0.25">
      <c r="A3611" s="33">
        <v>4</v>
      </c>
      <c r="B3611" s="33" t="str">
        <f>VLOOKUP(A3611,Provincie!$B$2:$C$112,2,FALSE)</f>
        <v>CUNEO</v>
      </c>
      <c r="C3611" s="25" t="s">
        <v>9062</v>
      </c>
    </row>
    <row r="3612" spans="1:3" hidden="1" x14ac:dyDescent="0.25">
      <c r="A3612" s="33">
        <v>4</v>
      </c>
      <c r="B3612" s="33" t="str">
        <f>VLOOKUP(A3612,Provincie!$B$2:$C$112,2,FALSE)</f>
        <v>CUNEO</v>
      </c>
      <c r="C3612" s="25" t="s">
        <v>9097</v>
      </c>
    </row>
    <row r="3613" spans="1:3" hidden="1" x14ac:dyDescent="0.25">
      <c r="A3613" s="33">
        <v>4</v>
      </c>
      <c r="B3613" s="33" t="str">
        <f>VLOOKUP(A3613,Provincie!$B$2:$C$112,2,FALSE)</f>
        <v>CUNEO</v>
      </c>
      <c r="C3613" s="25" t="s">
        <v>9213</v>
      </c>
    </row>
    <row r="3614" spans="1:3" hidden="1" x14ac:dyDescent="0.25">
      <c r="A3614" s="33">
        <v>4</v>
      </c>
      <c r="B3614" s="33" t="str">
        <f>VLOOKUP(A3614,Provincie!$B$2:$C$112,2,FALSE)</f>
        <v>CUNEO</v>
      </c>
      <c r="C3614" s="25" t="s">
        <v>9214</v>
      </c>
    </row>
    <row r="3615" spans="1:3" hidden="1" x14ac:dyDescent="0.25">
      <c r="A3615" s="34">
        <v>4</v>
      </c>
      <c r="B3615" s="33" t="str">
        <f>VLOOKUP(A3615,Provincie!$B$2:$C$112,2,FALSE)</f>
        <v>CUNEO</v>
      </c>
      <c r="C3615" s="26" t="s">
        <v>9216</v>
      </c>
    </row>
    <row r="3616" spans="1:3" hidden="1" x14ac:dyDescent="0.25">
      <c r="A3616" s="33">
        <v>4</v>
      </c>
      <c r="B3616" s="33" t="str">
        <f>VLOOKUP(A3616,Provincie!$B$2:$C$112,2,FALSE)</f>
        <v>CUNEO</v>
      </c>
      <c r="C3616" s="25" t="s">
        <v>9280</v>
      </c>
    </row>
    <row r="3617" spans="1:3" hidden="1" x14ac:dyDescent="0.25">
      <c r="A3617" s="33">
        <v>4</v>
      </c>
      <c r="B3617" s="33" t="str">
        <f>VLOOKUP(A3617,Provincie!$B$2:$C$112,2,FALSE)</f>
        <v>CUNEO</v>
      </c>
      <c r="C3617" s="25" t="s">
        <v>9286</v>
      </c>
    </row>
    <row r="3618" spans="1:3" hidden="1" x14ac:dyDescent="0.25">
      <c r="A3618" s="33">
        <v>4</v>
      </c>
      <c r="B3618" s="33" t="str">
        <f>VLOOKUP(A3618,Provincie!$B$2:$C$112,2,FALSE)</f>
        <v>CUNEO</v>
      </c>
      <c r="C3618" s="25" t="s">
        <v>9314</v>
      </c>
    </row>
    <row r="3619" spans="1:3" hidden="1" x14ac:dyDescent="0.25">
      <c r="A3619" s="33">
        <v>4</v>
      </c>
      <c r="B3619" s="33" t="str">
        <f>VLOOKUP(A3619,Provincie!$B$2:$C$112,2,FALSE)</f>
        <v>CUNEO</v>
      </c>
      <c r="C3619" s="25" t="s">
        <v>9328</v>
      </c>
    </row>
    <row r="3620" spans="1:3" hidden="1" x14ac:dyDescent="0.25">
      <c r="A3620" s="33">
        <v>4</v>
      </c>
      <c r="B3620" s="33" t="str">
        <f>VLOOKUP(A3620,Provincie!$B$2:$C$112,2,FALSE)</f>
        <v>CUNEO</v>
      </c>
      <c r="C3620" s="25" t="s">
        <v>9378</v>
      </c>
    </row>
    <row r="3621" spans="1:3" hidden="1" x14ac:dyDescent="0.25">
      <c r="A3621" s="33">
        <v>4</v>
      </c>
      <c r="B3621" s="33" t="str">
        <f>VLOOKUP(A3621,Provincie!$B$2:$C$112,2,FALSE)</f>
        <v>CUNEO</v>
      </c>
      <c r="C3621" s="25" t="s">
        <v>9435</v>
      </c>
    </row>
    <row r="3622" spans="1:3" hidden="1" x14ac:dyDescent="0.25">
      <c r="A3622" s="33">
        <v>4</v>
      </c>
      <c r="B3622" s="33" t="str">
        <f>VLOOKUP(A3622,Provincie!$B$2:$C$112,2,FALSE)</f>
        <v>CUNEO</v>
      </c>
      <c r="C3622" s="25" t="s">
        <v>9449</v>
      </c>
    </row>
    <row r="3623" spans="1:3" hidden="1" x14ac:dyDescent="0.25">
      <c r="A3623" s="33">
        <v>4</v>
      </c>
      <c r="B3623" s="33" t="str">
        <f>VLOOKUP(A3623,Provincie!$B$2:$C$112,2,FALSE)</f>
        <v>CUNEO</v>
      </c>
      <c r="C3623" s="25" t="s">
        <v>9490</v>
      </c>
    </row>
    <row r="3624" spans="1:3" hidden="1" x14ac:dyDescent="0.25">
      <c r="A3624" s="33">
        <v>4</v>
      </c>
      <c r="B3624" s="33" t="str">
        <f>VLOOKUP(A3624,Provincie!$B$2:$C$112,2,FALSE)</f>
        <v>CUNEO</v>
      </c>
      <c r="C3624" s="25" t="s">
        <v>9547</v>
      </c>
    </row>
    <row r="3625" spans="1:3" hidden="1" x14ac:dyDescent="0.25">
      <c r="A3625" s="33">
        <v>4</v>
      </c>
      <c r="B3625" s="33" t="str">
        <f>VLOOKUP(A3625,Provincie!$B$2:$C$112,2,FALSE)</f>
        <v>CUNEO</v>
      </c>
      <c r="C3625" s="25" t="s">
        <v>9583</v>
      </c>
    </row>
    <row r="3626" spans="1:3" hidden="1" x14ac:dyDescent="0.25">
      <c r="A3626" s="33">
        <v>4</v>
      </c>
      <c r="B3626" s="33" t="str">
        <f>VLOOKUP(A3626,Provincie!$B$2:$C$112,2,FALSE)</f>
        <v>CUNEO</v>
      </c>
      <c r="C3626" s="25" t="s">
        <v>9713</v>
      </c>
    </row>
    <row r="3627" spans="1:3" hidden="1" x14ac:dyDescent="0.25">
      <c r="A3627" s="33">
        <v>4</v>
      </c>
      <c r="B3627" s="33" t="str">
        <f>VLOOKUP(A3627,Provincie!$B$2:$C$112,2,FALSE)</f>
        <v>CUNEO</v>
      </c>
      <c r="C3627" s="25" t="s">
        <v>9751</v>
      </c>
    </row>
    <row r="3628" spans="1:3" hidden="1" x14ac:dyDescent="0.25">
      <c r="A3628" s="33">
        <v>4</v>
      </c>
      <c r="B3628" s="33" t="str">
        <f>VLOOKUP(A3628,Provincie!$B$2:$C$112,2,FALSE)</f>
        <v>CUNEO</v>
      </c>
      <c r="C3628" s="25" t="s">
        <v>9799</v>
      </c>
    </row>
    <row r="3629" spans="1:3" hidden="1" x14ac:dyDescent="0.25">
      <c r="A3629" s="34">
        <v>4</v>
      </c>
      <c r="B3629" s="33" t="str">
        <f>VLOOKUP(A3629,Provincie!$B$2:$C$112,2,FALSE)</f>
        <v>CUNEO</v>
      </c>
      <c r="C3629" s="26" t="s">
        <v>9800</v>
      </c>
    </row>
    <row r="3630" spans="1:3" hidden="1" x14ac:dyDescent="0.25">
      <c r="A3630" s="33">
        <v>4</v>
      </c>
      <c r="B3630" s="33" t="str">
        <f>VLOOKUP(A3630,Provincie!$B$2:$C$112,2,FALSE)</f>
        <v>CUNEO</v>
      </c>
      <c r="C3630" s="25" t="s">
        <v>9807</v>
      </c>
    </row>
    <row r="3631" spans="1:3" hidden="1" x14ac:dyDescent="0.25">
      <c r="A3631" s="33">
        <v>4</v>
      </c>
      <c r="B3631" s="33" t="str">
        <f>VLOOKUP(A3631,Provincie!$B$2:$C$112,2,FALSE)</f>
        <v>CUNEO</v>
      </c>
      <c r="C3631" s="25" t="s">
        <v>9808</v>
      </c>
    </row>
    <row r="3632" spans="1:3" hidden="1" x14ac:dyDescent="0.25">
      <c r="A3632" s="33">
        <v>4</v>
      </c>
      <c r="B3632" s="33" t="str">
        <f>VLOOKUP(A3632,Provincie!$B$2:$C$112,2,FALSE)</f>
        <v>CUNEO</v>
      </c>
      <c r="C3632" s="25" t="s">
        <v>9824</v>
      </c>
    </row>
    <row r="3633" spans="1:3" hidden="1" x14ac:dyDescent="0.25">
      <c r="A3633" s="33">
        <v>4</v>
      </c>
      <c r="B3633" s="33" t="str">
        <f>VLOOKUP(A3633,Provincie!$B$2:$C$112,2,FALSE)</f>
        <v>CUNEO</v>
      </c>
      <c r="C3633" s="25" t="s">
        <v>9889</v>
      </c>
    </row>
    <row r="3634" spans="1:3" hidden="1" x14ac:dyDescent="0.25">
      <c r="A3634" s="33">
        <v>4</v>
      </c>
      <c r="B3634" s="33" t="str">
        <f>VLOOKUP(A3634,Provincie!$B$2:$C$112,2,FALSE)</f>
        <v>CUNEO</v>
      </c>
      <c r="C3634" s="25" t="s">
        <v>9982</v>
      </c>
    </row>
    <row r="3635" spans="1:3" hidden="1" x14ac:dyDescent="0.25">
      <c r="A3635" s="33">
        <v>4</v>
      </c>
      <c r="B3635" s="33" t="str">
        <f>VLOOKUP(A3635,Provincie!$B$2:$C$112,2,FALSE)</f>
        <v>CUNEO</v>
      </c>
      <c r="C3635" s="25" t="s">
        <v>10019</v>
      </c>
    </row>
    <row r="3636" spans="1:3" hidden="1" x14ac:dyDescent="0.25">
      <c r="A3636" s="33">
        <v>4</v>
      </c>
      <c r="B3636" s="33" t="str">
        <f>VLOOKUP(A3636,Provincie!$B$2:$C$112,2,FALSE)</f>
        <v>CUNEO</v>
      </c>
      <c r="C3636" s="25" t="s">
        <v>10059</v>
      </c>
    </row>
    <row r="3637" spans="1:3" hidden="1" x14ac:dyDescent="0.25">
      <c r="A3637" s="33">
        <v>4</v>
      </c>
      <c r="B3637" s="33" t="str">
        <f>VLOOKUP(A3637,Provincie!$B$2:$C$112,2,FALSE)</f>
        <v>CUNEO</v>
      </c>
      <c r="C3637" s="25" t="s">
        <v>10095</v>
      </c>
    </row>
    <row r="3638" spans="1:3" hidden="1" x14ac:dyDescent="0.25">
      <c r="A3638" s="33">
        <v>4</v>
      </c>
      <c r="B3638" s="33" t="str">
        <f>VLOOKUP(A3638,Provincie!$B$2:$C$112,2,FALSE)</f>
        <v>CUNEO</v>
      </c>
      <c r="C3638" s="25" t="s">
        <v>10096</v>
      </c>
    </row>
    <row r="3639" spans="1:3" hidden="1" x14ac:dyDescent="0.25">
      <c r="A3639" s="33">
        <v>4</v>
      </c>
      <c r="B3639" s="33" t="str">
        <f>VLOOKUP(A3639,Provincie!$B$2:$C$112,2,FALSE)</f>
        <v>CUNEO</v>
      </c>
      <c r="C3639" s="25" t="s">
        <v>10110</v>
      </c>
    </row>
    <row r="3640" spans="1:3" hidden="1" x14ac:dyDescent="0.25">
      <c r="A3640" s="33">
        <v>4</v>
      </c>
      <c r="B3640" s="33" t="str">
        <f>VLOOKUP(A3640,Provincie!$B$2:$C$112,2,FALSE)</f>
        <v>CUNEO</v>
      </c>
      <c r="C3640" s="25" t="s">
        <v>10111</v>
      </c>
    </row>
    <row r="3641" spans="1:3" hidden="1" x14ac:dyDescent="0.25">
      <c r="A3641" s="33">
        <v>4</v>
      </c>
      <c r="B3641" s="33" t="str">
        <f>VLOOKUP(A3641,Provincie!$B$2:$C$112,2,FALSE)</f>
        <v>CUNEO</v>
      </c>
      <c r="C3641" s="25" t="s">
        <v>10118</v>
      </c>
    </row>
    <row r="3642" spans="1:3" hidden="1" x14ac:dyDescent="0.25">
      <c r="A3642" s="33">
        <v>4</v>
      </c>
      <c r="B3642" s="33" t="str">
        <f>VLOOKUP(A3642,Provincie!$B$2:$C$112,2,FALSE)</f>
        <v>CUNEO</v>
      </c>
      <c r="C3642" s="25" t="s">
        <v>10124</v>
      </c>
    </row>
    <row r="3643" spans="1:3" hidden="1" x14ac:dyDescent="0.25">
      <c r="A3643" s="33">
        <v>4</v>
      </c>
      <c r="B3643" s="33" t="str">
        <f>VLOOKUP(A3643,Provincie!$B$2:$C$112,2,FALSE)</f>
        <v>CUNEO</v>
      </c>
      <c r="C3643" s="25" t="s">
        <v>10128</v>
      </c>
    </row>
    <row r="3644" spans="1:3" hidden="1" x14ac:dyDescent="0.25">
      <c r="A3644" s="33">
        <v>4</v>
      </c>
      <c r="B3644" s="33" t="str">
        <f>VLOOKUP(A3644,Provincie!$B$2:$C$112,2,FALSE)</f>
        <v>CUNEO</v>
      </c>
      <c r="C3644" s="25" t="s">
        <v>10140</v>
      </c>
    </row>
    <row r="3645" spans="1:3" hidden="1" x14ac:dyDescent="0.25">
      <c r="A3645" s="33">
        <v>4</v>
      </c>
      <c r="B3645" s="33" t="str">
        <f>VLOOKUP(A3645,Provincie!$B$2:$C$112,2,FALSE)</f>
        <v>CUNEO</v>
      </c>
      <c r="C3645" s="25" t="s">
        <v>10180</v>
      </c>
    </row>
    <row r="3646" spans="1:3" hidden="1" x14ac:dyDescent="0.25">
      <c r="A3646" s="33">
        <v>4</v>
      </c>
      <c r="B3646" s="33" t="str">
        <f>VLOOKUP(A3646,Provincie!$B$2:$C$112,2,FALSE)</f>
        <v>CUNEO</v>
      </c>
      <c r="C3646" s="25" t="s">
        <v>10186</v>
      </c>
    </row>
    <row r="3647" spans="1:3" hidden="1" x14ac:dyDescent="0.25">
      <c r="A3647" s="33">
        <v>4</v>
      </c>
      <c r="B3647" s="33" t="str">
        <f>VLOOKUP(A3647,Provincie!$B$2:$C$112,2,FALSE)</f>
        <v>CUNEO</v>
      </c>
      <c r="C3647" s="25" t="s">
        <v>10195</v>
      </c>
    </row>
    <row r="3648" spans="1:3" hidden="1" x14ac:dyDescent="0.25">
      <c r="A3648" s="33">
        <v>4</v>
      </c>
      <c r="B3648" s="33" t="str">
        <f>VLOOKUP(A3648,Provincie!$B$2:$C$112,2,FALSE)</f>
        <v>CUNEO</v>
      </c>
      <c r="C3648" s="25" t="s">
        <v>10205</v>
      </c>
    </row>
    <row r="3649" spans="1:3" hidden="1" x14ac:dyDescent="0.25">
      <c r="A3649" s="33">
        <v>4</v>
      </c>
      <c r="B3649" s="33" t="str">
        <f>VLOOKUP(A3649,Provincie!$B$2:$C$112,2,FALSE)</f>
        <v>CUNEO</v>
      </c>
      <c r="C3649" s="25" t="s">
        <v>10206</v>
      </c>
    </row>
    <row r="3650" spans="1:3" hidden="1" x14ac:dyDescent="0.25">
      <c r="A3650" s="33">
        <v>4</v>
      </c>
      <c r="B3650" s="33" t="str">
        <f>VLOOKUP(A3650,Provincie!$B$2:$C$112,2,FALSE)</f>
        <v>CUNEO</v>
      </c>
      <c r="C3650" s="25" t="s">
        <v>10207</v>
      </c>
    </row>
    <row r="3651" spans="1:3" hidden="1" x14ac:dyDescent="0.25">
      <c r="A3651" s="33">
        <v>4</v>
      </c>
      <c r="B3651" s="33" t="str">
        <f>VLOOKUP(A3651,Provincie!$B$2:$C$112,2,FALSE)</f>
        <v>CUNEO</v>
      </c>
      <c r="C3651" s="25" t="s">
        <v>10310</v>
      </c>
    </row>
    <row r="3652" spans="1:3" hidden="1" x14ac:dyDescent="0.25">
      <c r="A3652" s="33">
        <v>4</v>
      </c>
      <c r="B3652" s="33" t="str">
        <f>VLOOKUP(A3652,Provincie!$B$2:$C$112,2,FALSE)</f>
        <v>CUNEO</v>
      </c>
      <c r="C3652" s="25" t="s">
        <v>10361</v>
      </c>
    </row>
    <row r="3653" spans="1:3" hidden="1" x14ac:dyDescent="0.25">
      <c r="A3653" s="33">
        <v>4</v>
      </c>
      <c r="B3653" s="33" t="str">
        <f>VLOOKUP(A3653,Provincie!$B$2:$C$112,2,FALSE)</f>
        <v>CUNEO</v>
      </c>
      <c r="C3653" s="25" t="s">
        <v>10422</v>
      </c>
    </row>
    <row r="3654" spans="1:3" hidden="1" x14ac:dyDescent="0.25">
      <c r="A3654" s="33">
        <v>4</v>
      </c>
      <c r="B3654" s="33" t="str">
        <f>VLOOKUP(A3654,Provincie!$B$2:$C$112,2,FALSE)</f>
        <v>CUNEO</v>
      </c>
      <c r="C3654" s="25" t="s">
        <v>10430</v>
      </c>
    </row>
    <row r="3655" spans="1:3" hidden="1" x14ac:dyDescent="0.25">
      <c r="A3655" s="33">
        <v>4</v>
      </c>
      <c r="B3655" s="33" t="str">
        <f>VLOOKUP(A3655,Provincie!$B$2:$C$112,2,FALSE)</f>
        <v>CUNEO</v>
      </c>
      <c r="C3655" s="25" t="s">
        <v>10436</v>
      </c>
    </row>
    <row r="3656" spans="1:3" hidden="1" x14ac:dyDescent="0.25">
      <c r="A3656" s="33">
        <v>4</v>
      </c>
      <c r="B3656" s="33" t="str">
        <f>VLOOKUP(A3656,Provincie!$B$2:$C$112,2,FALSE)</f>
        <v>CUNEO</v>
      </c>
      <c r="C3656" s="25" t="s">
        <v>10442</v>
      </c>
    </row>
    <row r="3657" spans="1:3" hidden="1" x14ac:dyDescent="0.25">
      <c r="A3657" s="33">
        <v>4</v>
      </c>
      <c r="B3657" s="33" t="str">
        <f>VLOOKUP(A3657,Provincie!$B$2:$C$112,2,FALSE)</f>
        <v>CUNEO</v>
      </c>
      <c r="C3657" s="25" t="s">
        <v>10453</v>
      </c>
    </row>
    <row r="3658" spans="1:3" hidden="1" x14ac:dyDescent="0.25">
      <c r="A3658" s="33">
        <v>4</v>
      </c>
      <c r="B3658" s="33" t="str">
        <f>VLOOKUP(A3658,Provincie!$B$2:$C$112,2,FALSE)</f>
        <v>CUNEO</v>
      </c>
      <c r="C3658" s="25" t="s">
        <v>10472</v>
      </c>
    </row>
    <row r="3659" spans="1:3" hidden="1" x14ac:dyDescent="0.25">
      <c r="A3659" s="34">
        <v>4</v>
      </c>
      <c r="B3659" s="33" t="str">
        <f>VLOOKUP(A3659,Provincie!$B$2:$C$112,2,FALSE)</f>
        <v>CUNEO</v>
      </c>
      <c r="C3659" s="26" t="s">
        <v>10473</v>
      </c>
    </row>
    <row r="3660" spans="1:3" hidden="1" x14ac:dyDescent="0.25">
      <c r="A3660" s="33">
        <v>4</v>
      </c>
      <c r="B3660" s="33" t="str">
        <f>VLOOKUP(A3660,Provincie!$B$2:$C$112,2,FALSE)</f>
        <v>CUNEO</v>
      </c>
      <c r="C3660" s="25" t="s">
        <v>10480</v>
      </c>
    </row>
    <row r="3661" spans="1:3" hidden="1" x14ac:dyDescent="0.25">
      <c r="A3661" s="33">
        <v>4</v>
      </c>
      <c r="B3661" s="33" t="str">
        <f>VLOOKUP(A3661,Provincie!$B$2:$C$112,2,FALSE)</f>
        <v>CUNEO</v>
      </c>
      <c r="C3661" s="25" t="s">
        <v>10495</v>
      </c>
    </row>
    <row r="3662" spans="1:3" hidden="1" x14ac:dyDescent="0.25">
      <c r="A3662" s="33">
        <v>4</v>
      </c>
      <c r="B3662" s="33" t="str">
        <f>VLOOKUP(A3662,Provincie!$B$2:$C$112,2,FALSE)</f>
        <v>CUNEO</v>
      </c>
      <c r="C3662" s="25" t="s">
        <v>10537</v>
      </c>
    </row>
    <row r="3663" spans="1:3" hidden="1" x14ac:dyDescent="0.25">
      <c r="A3663" s="33">
        <v>4</v>
      </c>
      <c r="B3663" s="33" t="str">
        <f>VLOOKUP(A3663,Provincie!$B$2:$C$112,2,FALSE)</f>
        <v>CUNEO</v>
      </c>
      <c r="C3663" s="25" t="s">
        <v>10576</v>
      </c>
    </row>
    <row r="3664" spans="1:3" hidden="1" x14ac:dyDescent="0.25">
      <c r="A3664" s="33">
        <v>4</v>
      </c>
      <c r="B3664" s="33" t="str">
        <f>VLOOKUP(A3664,Provincie!$B$2:$C$112,2,FALSE)</f>
        <v>CUNEO</v>
      </c>
      <c r="C3664" s="25" t="s">
        <v>10577</v>
      </c>
    </row>
    <row r="3665" spans="1:3" hidden="1" x14ac:dyDescent="0.25">
      <c r="A3665" s="33">
        <v>4</v>
      </c>
      <c r="B3665" s="33" t="str">
        <f>VLOOKUP(A3665,Provincie!$B$2:$C$112,2,FALSE)</f>
        <v>CUNEO</v>
      </c>
      <c r="C3665" s="25" t="s">
        <v>10760</v>
      </c>
    </row>
    <row r="3666" spans="1:3" hidden="1" x14ac:dyDescent="0.25">
      <c r="A3666" s="34">
        <v>4</v>
      </c>
      <c r="B3666" s="33" t="str">
        <f>VLOOKUP(A3666,Provincie!$B$2:$C$112,2,FALSE)</f>
        <v>CUNEO</v>
      </c>
      <c r="C3666" s="26" t="s">
        <v>10761</v>
      </c>
    </row>
    <row r="3667" spans="1:3" hidden="1" x14ac:dyDescent="0.25">
      <c r="A3667" s="34">
        <v>4</v>
      </c>
      <c r="B3667" s="33" t="str">
        <f>VLOOKUP(A3667,Provincie!$B$2:$C$112,2,FALSE)</f>
        <v>CUNEO</v>
      </c>
      <c r="C3667" s="26" t="s">
        <v>10827</v>
      </c>
    </row>
    <row r="3668" spans="1:3" hidden="1" x14ac:dyDescent="0.25">
      <c r="A3668" s="33">
        <v>4</v>
      </c>
      <c r="B3668" s="33" t="str">
        <f>VLOOKUP(A3668,Provincie!$B$2:$C$112,2,FALSE)</f>
        <v>CUNEO</v>
      </c>
      <c r="C3668" s="25" t="s">
        <v>10932</v>
      </c>
    </row>
    <row r="3669" spans="1:3" hidden="1" x14ac:dyDescent="0.25">
      <c r="A3669" s="33">
        <v>4</v>
      </c>
      <c r="B3669" s="33" t="str">
        <f>VLOOKUP(A3669,Provincie!$B$2:$C$112,2,FALSE)</f>
        <v>CUNEO</v>
      </c>
      <c r="C3669" s="25" t="s">
        <v>11037</v>
      </c>
    </row>
    <row r="3670" spans="1:3" hidden="1" x14ac:dyDescent="0.25">
      <c r="A3670" s="33">
        <v>4</v>
      </c>
      <c r="B3670" s="33" t="str">
        <f>VLOOKUP(A3670,Provincie!$B$2:$C$112,2,FALSE)</f>
        <v>CUNEO</v>
      </c>
      <c r="C3670" s="25" t="s">
        <v>11087</v>
      </c>
    </row>
    <row r="3671" spans="1:3" hidden="1" x14ac:dyDescent="0.25">
      <c r="A3671" s="33">
        <v>4</v>
      </c>
      <c r="B3671" s="33" t="str">
        <f>VLOOKUP(A3671,Provincie!$B$2:$C$112,2,FALSE)</f>
        <v>CUNEO</v>
      </c>
      <c r="C3671" s="25" t="s">
        <v>11092</v>
      </c>
    </row>
    <row r="3672" spans="1:3" hidden="1" x14ac:dyDescent="0.25">
      <c r="A3672" s="33">
        <v>4</v>
      </c>
      <c r="B3672" s="33" t="str">
        <f>VLOOKUP(A3672,Provincie!$B$2:$C$112,2,FALSE)</f>
        <v>CUNEO</v>
      </c>
      <c r="C3672" s="25" t="s">
        <v>11188</v>
      </c>
    </row>
    <row r="3673" spans="1:3" hidden="1" x14ac:dyDescent="0.25">
      <c r="A3673" s="33">
        <v>4</v>
      </c>
      <c r="B3673" s="33" t="str">
        <f>VLOOKUP(A3673,Provincie!$B$2:$C$112,2,FALSE)</f>
        <v>CUNEO</v>
      </c>
      <c r="C3673" s="25" t="s">
        <v>11201</v>
      </c>
    </row>
    <row r="3674" spans="1:3" hidden="1" x14ac:dyDescent="0.25">
      <c r="A3674" s="34">
        <v>4</v>
      </c>
      <c r="B3674" s="33" t="str">
        <f>VLOOKUP(A3674,Provincie!$B$2:$C$112,2,FALSE)</f>
        <v>CUNEO</v>
      </c>
      <c r="C3674" s="26" t="s">
        <v>11208</v>
      </c>
    </row>
    <row r="3675" spans="1:3" hidden="1" x14ac:dyDescent="0.25">
      <c r="A3675" s="33">
        <v>4</v>
      </c>
      <c r="B3675" s="33" t="str">
        <f>VLOOKUP(A3675,Provincie!$B$2:$C$112,2,FALSE)</f>
        <v>CUNEO</v>
      </c>
      <c r="C3675" s="25" t="s">
        <v>11229</v>
      </c>
    </row>
    <row r="3676" spans="1:3" hidden="1" x14ac:dyDescent="0.25">
      <c r="A3676" s="34">
        <v>4</v>
      </c>
      <c r="B3676" s="33" t="str">
        <f>VLOOKUP(A3676,Provincie!$B$2:$C$112,2,FALSE)</f>
        <v>CUNEO</v>
      </c>
      <c r="C3676" s="26" t="s">
        <v>11230</v>
      </c>
    </row>
    <row r="3677" spans="1:3" hidden="1" x14ac:dyDescent="0.25">
      <c r="A3677" s="33">
        <v>4</v>
      </c>
      <c r="B3677" s="33" t="str">
        <f>VLOOKUP(A3677,Provincie!$B$2:$C$112,2,FALSE)</f>
        <v>CUNEO</v>
      </c>
      <c r="C3677" s="25" t="s">
        <v>11362</v>
      </c>
    </row>
    <row r="3678" spans="1:3" hidden="1" x14ac:dyDescent="0.25">
      <c r="A3678" s="33">
        <v>4</v>
      </c>
      <c r="B3678" s="33" t="str">
        <f>VLOOKUP(A3678,Provincie!$B$2:$C$112,2,FALSE)</f>
        <v>CUNEO</v>
      </c>
      <c r="C3678" s="25" t="s">
        <v>11375</v>
      </c>
    </row>
    <row r="3679" spans="1:3" hidden="1" x14ac:dyDescent="0.25">
      <c r="A3679" s="33">
        <v>4</v>
      </c>
      <c r="B3679" s="33" t="str">
        <f>VLOOKUP(A3679,Provincie!$B$2:$C$112,2,FALSE)</f>
        <v>CUNEO</v>
      </c>
      <c r="C3679" s="25" t="s">
        <v>11464</v>
      </c>
    </row>
    <row r="3680" spans="1:3" hidden="1" x14ac:dyDescent="0.25">
      <c r="A3680" s="33">
        <v>4</v>
      </c>
      <c r="B3680" s="33" t="str">
        <f>VLOOKUP(A3680,Provincie!$B$2:$C$112,2,FALSE)</f>
        <v>CUNEO</v>
      </c>
      <c r="C3680" s="25" t="s">
        <v>11529</v>
      </c>
    </row>
    <row r="3681" spans="1:3" hidden="1" x14ac:dyDescent="0.25">
      <c r="A3681" s="33">
        <v>4</v>
      </c>
      <c r="B3681" s="33" t="str">
        <f>VLOOKUP(A3681,Provincie!$B$2:$C$112,2,FALSE)</f>
        <v>CUNEO</v>
      </c>
      <c r="C3681" s="25" t="s">
        <v>11534</v>
      </c>
    </row>
    <row r="3682" spans="1:3" hidden="1" x14ac:dyDescent="0.25">
      <c r="A3682" s="33">
        <v>4</v>
      </c>
      <c r="B3682" s="33" t="str">
        <f>VLOOKUP(A3682,Provincie!$B$2:$C$112,2,FALSE)</f>
        <v>CUNEO</v>
      </c>
      <c r="C3682" s="25" t="s">
        <v>11535</v>
      </c>
    </row>
    <row r="3683" spans="1:3" hidden="1" x14ac:dyDescent="0.25">
      <c r="A3683" s="33">
        <v>4</v>
      </c>
      <c r="B3683" s="33" t="str">
        <f>VLOOKUP(A3683,Provincie!$B$2:$C$112,2,FALSE)</f>
        <v>CUNEO</v>
      </c>
      <c r="C3683" s="25" t="s">
        <v>11696</v>
      </c>
    </row>
    <row r="3684" spans="1:3" hidden="1" x14ac:dyDescent="0.25">
      <c r="A3684" s="33">
        <v>4</v>
      </c>
      <c r="B3684" s="33" t="str">
        <f>VLOOKUP(A3684,Provincie!$B$2:$C$112,2,FALSE)</f>
        <v>CUNEO</v>
      </c>
      <c r="C3684" s="25" t="s">
        <v>11758</v>
      </c>
    </row>
    <row r="3685" spans="1:3" hidden="1" x14ac:dyDescent="0.25">
      <c r="A3685" s="34">
        <v>4</v>
      </c>
      <c r="B3685" s="33" t="str">
        <f>VLOOKUP(A3685,Provincie!$B$2:$C$112,2,FALSE)</f>
        <v>CUNEO</v>
      </c>
      <c r="C3685" s="26" t="s">
        <v>11804</v>
      </c>
    </row>
    <row r="3686" spans="1:3" hidden="1" x14ac:dyDescent="0.25">
      <c r="A3686" s="33">
        <v>4</v>
      </c>
      <c r="B3686" s="33" t="str">
        <f>VLOOKUP(A3686,Provincie!$B$2:$C$112,2,FALSE)</f>
        <v>CUNEO</v>
      </c>
      <c r="C3686" s="25" t="s">
        <v>11946</v>
      </c>
    </row>
    <row r="3687" spans="1:3" hidden="1" x14ac:dyDescent="0.25">
      <c r="A3687" s="33">
        <v>4</v>
      </c>
      <c r="B3687" s="33" t="str">
        <f>VLOOKUP(A3687,Provincie!$B$2:$C$112,2,FALSE)</f>
        <v>CUNEO</v>
      </c>
      <c r="C3687" s="25" t="s">
        <v>11957</v>
      </c>
    </row>
    <row r="3688" spans="1:3" hidden="1" x14ac:dyDescent="0.25">
      <c r="A3688" s="33">
        <v>4</v>
      </c>
      <c r="B3688" s="33" t="str">
        <f>VLOOKUP(A3688,Provincie!$B$2:$C$112,2,FALSE)</f>
        <v>CUNEO</v>
      </c>
      <c r="C3688" s="25" t="s">
        <v>11983</v>
      </c>
    </row>
    <row r="3689" spans="1:3" hidden="1" x14ac:dyDescent="0.25">
      <c r="A3689" s="33">
        <v>4</v>
      </c>
      <c r="B3689" s="33" t="str">
        <f>VLOOKUP(A3689,Provincie!$B$2:$C$112,2,FALSE)</f>
        <v>CUNEO</v>
      </c>
      <c r="C3689" s="25" t="s">
        <v>11986</v>
      </c>
    </row>
    <row r="3690" spans="1:3" hidden="1" x14ac:dyDescent="0.25">
      <c r="A3690" s="34">
        <v>4</v>
      </c>
      <c r="B3690" s="33" t="str">
        <f>VLOOKUP(A3690,Provincie!$B$2:$C$112,2,FALSE)</f>
        <v>CUNEO</v>
      </c>
      <c r="C3690" s="26" t="s">
        <v>11988</v>
      </c>
    </row>
    <row r="3691" spans="1:3" hidden="1" x14ac:dyDescent="0.25">
      <c r="A3691" s="33">
        <v>4</v>
      </c>
      <c r="B3691" s="33" t="str">
        <f>VLOOKUP(A3691,Provincie!$B$2:$C$112,2,FALSE)</f>
        <v>CUNEO</v>
      </c>
      <c r="C3691" s="25" t="s">
        <v>12071</v>
      </c>
    </row>
    <row r="3692" spans="1:3" hidden="1" x14ac:dyDescent="0.25">
      <c r="A3692" s="33">
        <v>4</v>
      </c>
      <c r="B3692" s="33" t="str">
        <f>VLOOKUP(A3692,Provincie!$B$2:$C$112,2,FALSE)</f>
        <v>CUNEO</v>
      </c>
      <c r="C3692" s="25" t="s">
        <v>12112</v>
      </c>
    </row>
    <row r="3693" spans="1:3" hidden="1" x14ac:dyDescent="0.25">
      <c r="A3693" s="33">
        <v>4</v>
      </c>
      <c r="B3693" s="33" t="str">
        <f>VLOOKUP(A3693,Provincie!$B$2:$C$112,2,FALSE)</f>
        <v>CUNEO</v>
      </c>
      <c r="C3693" s="25" t="s">
        <v>12128</v>
      </c>
    </row>
    <row r="3694" spans="1:3" hidden="1" x14ac:dyDescent="0.25">
      <c r="A3694" s="34">
        <v>4</v>
      </c>
      <c r="B3694" s="33" t="str">
        <f>VLOOKUP(A3694,Provincie!$B$2:$C$112,2,FALSE)</f>
        <v>CUNEO</v>
      </c>
      <c r="C3694" s="26" t="s">
        <v>12217</v>
      </c>
    </row>
    <row r="3695" spans="1:3" hidden="1" x14ac:dyDescent="0.25">
      <c r="A3695" s="33">
        <v>4</v>
      </c>
      <c r="B3695" s="33" t="str">
        <f>VLOOKUP(A3695,Provincie!$B$2:$C$112,2,FALSE)</f>
        <v>CUNEO</v>
      </c>
      <c r="C3695" s="25" t="s">
        <v>12256</v>
      </c>
    </row>
    <row r="3696" spans="1:3" hidden="1" x14ac:dyDescent="0.25">
      <c r="A3696" s="33">
        <v>4</v>
      </c>
      <c r="B3696" s="33" t="str">
        <f>VLOOKUP(A3696,Provincie!$B$2:$C$112,2,FALSE)</f>
        <v>CUNEO</v>
      </c>
      <c r="C3696" s="25" t="s">
        <v>12278</v>
      </c>
    </row>
    <row r="3697" spans="1:3" hidden="1" x14ac:dyDescent="0.25">
      <c r="A3697" s="33">
        <v>4</v>
      </c>
      <c r="B3697" s="33" t="str">
        <f>VLOOKUP(A3697,Provincie!$B$2:$C$112,2,FALSE)</f>
        <v>CUNEO</v>
      </c>
      <c r="C3697" s="25" t="s">
        <v>12328</v>
      </c>
    </row>
    <row r="3698" spans="1:3" hidden="1" x14ac:dyDescent="0.25">
      <c r="A3698" s="33">
        <v>4</v>
      </c>
      <c r="B3698" s="33" t="str">
        <f>VLOOKUP(A3698,Provincie!$B$2:$C$112,2,FALSE)</f>
        <v>CUNEO</v>
      </c>
      <c r="C3698" s="25" t="s">
        <v>12333</v>
      </c>
    </row>
    <row r="3699" spans="1:3" hidden="1" x14ac:dyDescent="0.25">
      <c r="A3699" s="33">
        <v>4</v>
      </c>
      <c r="B3699" s="33" t="str">
        <f>VLOOKUP(A3699,Provincie!$B$2:$C$112,2,FALSE)</f>
        <v>CUNEO</v>
      </c>
      <c r="C3699" s="25" t="s">
        <v>12424</v>
      </c>
    </row>
    <row r="3700" spans="1:3" hidden="1" x14ac:dyDescent="0.25">
      <c r="A3700" s="33">
        <v>4</v>
      </c>
      <c r="B3700" s="33" t="str">
        <f>VLOOKUP(A3700,Provincie!$B$2:$C$112,2,FALSE)</f>
        <v>CUNEO</v>
      </c>
      <c r="C3700" s="25" t="s">
        <v>12451</v>
      </c>
    </row>
    <row r="3701" spans="1:3" hidden="1" x14ac:dyDescent="0.25">
      <c r="A3701" s="33">
        <v>4</v>
      </c>
      <c r="B3701" s="33" t="str">
        <f>VLOOKUP(A3701,Provincie!$B$2:$C$112,2,FALSE)</f>
        <v>CUNEO</v>
      </c>
      <c r="C3701" s="25" t="s">
        <v>12464</v>
      </c>
    </row>
    <row r="3702" spans="1:3" hidden="1" x14ac:dyDescent="0.25">
      <c r="A3702" s="33">
        <v>4</v>
      </c>
      <c r="B3702" s="33" t="str">
        <f>VLOOKUP(A3702,Provincie!$B$2:$C$112,2,FALSE)</f>
        <v>CUNEO</v>
      </c>
      <c r="C3702" s="25" t="s">
        <v>12495</v>
      </c>
    </row>
    <row r="3703" spans="1:3" hidden="1" x14ac:dyDescent="0.25">
      <c r="A3703" s="33">
        <v>4</v>
      </c>
      <c r="B3703" s="33" t="str">
        <f>VLOOKUP(A3703,Provincie!$B$2:$C$112,2,FALSE)</f>
        <v>CUNEO</v>
      </c>
      <c r="C3703" s="25" t="s">
        <v>12508</v>
      </c>
    </row>
    <row r="3704" spans="1:3" hidden="1" x14ac:dyDescent="0.25">
      <c r="A3704" s="33">
        <v>4</v>
      </c>
      <c r="B3704" s="33" t="str">
        <f>VLOOKUP(A3704,Provincie!$B$2:$C$112,2,FALSE)</f>
        <v>CUNEO</v>
      </c>
      <c r="C3704" s="25" t="s">
        <v>12531</v>
      </c>
    </row>
    <row r="3705" spans="1:3" hidden="1" x14ac:dyDescent="0.25">
      <c r="A3705" s="33">
        <v>4</v>
      </c>
      <c r="B3705" s="33" t="str">
        <f>VLOOKUP(A3705,Provincie!$B$2:$C$112,2,FALSE)</f>
        <v>CUNEO</v>
      </c>
      <c r="C3705" s="25" t="s">
        <v>12577</v>
      </c>
    </row>
    <row r="3706" spans="1:3" hidden="1" x14ac:dyDescent="0.25">
      <c r="A3706" s="33">
        <v>4</v>
      </c>
      <c r="B3706" s="33" t="str">
        <f>VLOOKUP(A3706,Provincie!$B$2:$C$112,2,FALSE)</f>
        <v>CUNEO</v>
      </c>
      <c r="C3706" s="25" t="s">
        <v>12629</v>
      </c>
    </row>
    <row r="3707" spans="1:3" hidden="1" x14ac:dyDescent="0.25">
      <c r="A3707" s="33">
        <v>4</v>
      </c>
      <c r="B3707" s="33" t="str">
        <f>VLOOKUP(A3707,Provincie!$B$2:$C$112,2,FALSE)</f>
        <v>CUNEO</v>
      </c>
      <c r="C3707" s="25" t="s">
        <v>12660</v>
      </c>
    </row>
    <row r="3708" spans="1:3" hidden="1" x14ac:dyDescent="0.25">
      <c r="A3708" s="33">
        <v>4</v>
      </c>
      <c r="B3708" s="33" t="str">
        <f>VLOOKUP(A3708,Provincie!$B$2:$C$112,2,FALSE)</f>
        <v>CUNEO</v>
      </c>
      <c r="C3708" s="25" t="s">
        <v>12676</v>
      </c>
    </row>
    <row r="3709" spans="1:3" hidden="1" x14ac:dyDescent="0.25">
      <c r="A3709" s="34">
        <v>4</v>
      </c>
      <c r="B3709" s="33" t="str">
        <f>VLOOKUP(A3709,Provincie!$B$2:$C$112,2,FALSE)</f>
        <v>CUNEO</v>
      </c>
      <c r="C3709" s="26" t="s">
        <v>12679</v>
      </c>
    </row>
    <row r="3710" spans="1:3" hidden="1" x14ac:dyDescent="0.25">
      <c r="A3710" s="33">
        <v>4</v>
      </c>
      <c r="B3710" s="33" t="str">
        <f>VLOOKUP(A3710,Provincie!$B$2:$C$112,2,FALSE)</f>
        <v>CUNEO</v>
      </c>
      <c r="C3710" s="25" t="s">
        <v>12700</v>
      </c>
    </row>
    <row r="3711" spans="1:3" hidden="1" x14ac:dyDescent="0.25">
      <c r="A3711" s="33">
        <v>4</v>
      </c>
      <c r="B3711" s="33" t="str">
        <f>VLOOKUP(A3711,Provincie!$B$2:$C$112,2,FALSE)</f>
        <v>CUNEO</v>
      </c>
      <c r="C3711" s="25" t="s">
        <v>12740</v>
      </c>
    </row>
    <row r="3712" spans="1:3" hidden="1" x14ac:dyDescent="0.25">
      <c r="A3712" s="33">
        <v>4</v>
      </c>
      <c r="B3712" s="33" t="str">
        <f>VLOOKUP(A3712,Provincie!$B$2:$C$112,2,FALSE)</f>
        <v>CUNEO</v>
      </c>
      <c r="C3712" s="25" t="s">
        <v>12748</v>
      </c>
    </row>
    <row r="3713" spans="1:3" hidden="1" x14ac:dyDescent="0.25">
      <c r="A3713" s="33">
        <v>4</v>
      </c>
      <c r="B3713" s="33" t="str">
        <f>VLOOKUP(A3713,Provincie!$B$2:$C$112,2,FALSE)</f>
        <v>CUNEO</v>
      </c>
      <c r="C3713" s="25" t="s">
        <v>12817</v>
      </c>
    </row>
    <row r="3714" spans="1:3" hidden="1" x14ac:dyDescent="0.25">
      <c r="A3714" s="33">
        <v>86</v>
      </c>
      <c r="B3714" s="33" t="str">
        <f>VLOOKUP(A3714,Provincie!$B$2:$C$112,2,FALSE)</f>
        <v>ENNA</v>
      </c>
      <c r="C3714" s="25" t="s">
        <v>2954</v>
      </c>
    </row>
    <row r="3715" spans="1:3" hidden="1" x14ac:dyDescent="0.25">
      <c r="A3715" s="33">
        <v>86</v>
      </c>
      <c r="B3715" s="33" t="str">
        <f>VLOOKUP(A3715,Provincie!$B$2:$C$112,2,FALSE)</f>
        <v>ENNA</v>
      </c>
      <c r="C3715" s="25" t="s">
        <v>2981</v>
      </c>
    </row>
    <row r="3716" spans="1:3" hidden="1" x14ac:dyDescent="0.25">
      <c r="A3716" s="33">
        <v>86</v>
      </c>
      <c r="B3716" s="33" t="str">
        <f>VLOOKUP(A3716,Provincie!$B$2:$C$112,2,FALSE)</f>
        <v>ENNA</v>
      </c>
      <c r="C3716" s="25" t="s">
        <v>3351</v>
      </c>
    </row>
    <row r="3717" spans="1:3" hidden="1" x14ac:dyDescent="0.25">
      <c r="A3717" s="33">
        <v>86</v>
      </c>
      <c r="B3717" s="33" t="str">
        <f>VLOOKUP(A3717,Provincie!$B$2:$C$112,2,FALSE)</f>
        <v>ENNA</v>
      </c>
      <c r="C3717" s="25" t="s">
        <v>3546</v>
      </c>
    </row>
    <row r="3718" spans="1:3" hidden="1" x14ac:dyDescent="0.25">
      <c r="A3718" s="33">
        <v>86</v>
      </c>
      <c r="B3718" s="33" t="str">
        <f>VLOOKUP(A3718,Provincie!$B$2:$C$112,2,FALSE)</f>
        <v>ENNA</v>
      </c>
      <c r="C3718" s="25" t="s">
        <v>4233</v>
      </c>
    </row>
    <row r="3719" spans="1:3" hidden="1" x14ac:dyDescent="0.25">
      <c r="A3719" s="33">
        <v>86</v>
      </c>
      <c r="B3719" s="33" t="str">
        <f>VLOOKUP(A3719,Provincie!$B$2:$C$112,2,FALSE)</f>
        <v>ENNA</v>
      </c>
      <c r="C3719" s="25" t="s">
        <v>2803</v>
      </c>
    </row>
    <row r="3720" spans="1:3" hidden="1" x14ac:dyDescent="0.25">
      <c r="A3720" s="33">
        <v>86</v>
      </c>
      <c r="B3720" s="33" t="str">
        <f>VLOOKUP(A3720,Provincie!$B$2:$C$112,2,FALSE)</f>
        <v>ENNA</v>
      </c>
      <c r="C3720" s="25" t="s">
        <v>5192</v>
      </c>
    </row>
    <row r="3721" spans="1:3" hidden="1" x14ac:dyDescent="0.25">
      <c r="A3721" s="33">
        <v>86</v>
      </c>
      <c r="B3721" s="33" t="str">
        <f>VLOOKUP(A3721,Provincie!$B$2:$C$112,2,FALSE)</f>
        <v>ENNA</v>
      </c>
      <c r="C3721" s="25" t="s">
        <v>5309</v>
      </c>
    </row>
    <row r="3722" spans="1:3" hidden="1" x14ac:dyDescent="0.25">
      <c r="A3722" s="33">
        <v>86</v>
      </c>
      <c r="B3722" s="33" t="str">
        <f>VLOOKUP(A3722,Provincie!$B$2:$C$112,2,FALSE)</f>
        <v>ENNA</v>
      </c>
      <c r="C3722" s="25" t="s">
        <v>5318</v>
      </c>
    </row>
    <row r="3723" spans="1:3" hidden="1" x14ac:dyDescent="0.25">
      <c r="A3723" s="33">
        <v>86</v>
      </c>
      <c r="B3723" s="33" t="str">
        <f>VLOOKUP(A3723,Provincie!$B$2:$C$112,2,FALSE)</f>
        <v>ENNA</v>
      </c>
      <c r="C3723" s="25" t="s">
        <v>6660</v>
      </c>
    </row>
    <row r="3724" spans="1:3" hidden="1" x14ac:dyDescent="0.25">
      <c r="A3724" s="33">
        <v>86</v>
      </c>
      <c r="B3724" s="33" t="str">
        <f>VLOOKUP(A3724,Provincie!$B$2:$C$112,2,FALSE)</f>
        <v>ENNA</v>
      </c>
      <c r="C3724" s="25" t="s">
        <v>7330</v>
      </c>
    </row>
    <row r="3725" spans="1:3" hidden="1" x14ac:dyDescent="0.25">
      <c r="A3725" s="33">
        <v>86</v>
      </c>
      <c r="B3725" s="33" t="str">
        <f>VLOOKUP(A3725,Provincie!$B$2:$C$112,2,FALSE)</f>
        <v>ENNA</v>
      </c>
      <c r="C3725" s="25" t="s">
        <v>8660</v>
      </c>
    </row>
    <row r="3726" spans="1:3" hidden="1" x14ac:dyDescent="0.25">
      <c r="A3726" s="33">
        <v>86</v>
      </c>
      <c r="B3726" s="33" t="str">
        <f>VLOOKUP(A3726,Provincie!$B$2:$C$112,2,FALSE)</f>
        <v>ENNA</v>
      </c>
      <c r="C3726" s="25" t="s">
        <v>8668</v>
      </c>
    </row>
    <row r="3727" spans="1:3" hidden="1" x14ac:dyDescent="0.25">
      <c r="A3727" s="33">
        <v>86</v>
      </c>
      <c r="B3727" s="33" t="str">
        <f>VLOOKUP(A3727,Provincie!$B$2:$C$112,2,FALSE)</f>
        <v>ENNA</v>
      </c>
      <c r="C3727" s="25" t="s">
        <v>9333</v>
      </c>
    </row>
    <row r="3728" spans="1:3" hidden="1" x14ac:dyDescent="0.25">
      <c r="A3728" s="33">
        <v>86</v>
      </c>
      <c r="B3728" s="33" t="str">
        <f>VLOOKUP(A3728,Provincie!$B$2:$C$112,2,FALSE)</f>
        <v>ENNA</v>
      </c>
      <c r="C3728" s="25" t="s">
        <v>9377</v>
      </c>
    </row>
    <row r="3729" spans="1:3" hidden="1" x14ac:dyDescent="0.25">
      <c r="A3729" s="33">
        <v>86</v>
      </c>
      <c r="B3729" s="33" t="str">
        <f>VLOOKUP(A3729,Provincie!$B$2:$C$112,2,FALSE)</f>
        <v>ENNA</v>
      </c>
      <c r="C3729" s="25" t="s">
        <v>9956</v>
      </c>
    </row>
    <row r="3730" spans="1:3" hidden="1" x14ac:dyDescent="0.25">
      <c r="A3730" s="33">
        <v>86</v>
      </c>
      <c r="B3730" s="33" t="str">
        <f>VLOOKUP(A3730,Provincie!$B$2:$C$112,2,FALSE)</f>
        <v>ENNA</v>
      </c>
      <c r="C3730" s="25" t="s">
        <v>11602</v>
      </c>
    </row>
    <row r="3731" spans="1:3" hidden="1" x14ac:dyDescent="0.25">
      <c r="A3731" s="33">
        <v>86</v>
      </c>
      <c r="B3731" s="33" t="str">
        <f>VLOOKUP(A3731,Provincie!$B$2:$C$112,2,FALSE)</f>
        <v>ENNA</v>
      </c>
      <c r="C3731" s="25" t="s">
        <v>12149</v>
      </c>
    </row>
    <row r="3732" spans="1:3" hidden="1" x14ac:dyDescent="0.25">
      <c r="A3732" s="33">
        <v>86</v>
      </c>
      <c r="B3732" s="33" t="str">
        <f>VLOOKUP(A3732,Provincie!$B$2:$C$112,2,FALSE)</f>
        <v>ENNA</v>
      </c>
      <c r="C3732" s="25" t="s">
        <v>12281</v>
      </c>
    </row>
    <row r="3733" spans="1:3" hidden="1" x14ac:dyDescent="0.25">
      <c r="A3733" s="33">
        <v>86</v>
      </c>
      <c r="B3733" s="33" t="str">
        <f>VLOOKUP(A3733,Provincie!$B$2:$C$112,2,FALSE)</f>
        <v>ENNA</v>
      </c>
      <c r="C3733" s="25" t="s">
        <v>12696</v>
      </c>
    </row>
    <row r="3734" spans="1:3" hidden="1" x14ac:dyDescent="0.25">
      <c r="A3734" s="33">
        <v>109</v>
      </c>
      <c r="B3734" s="33" t="str">
        <f>VLOOKUP(A3734,Provincie!$B$2:$C$112,2,FALSE)</f>
        <v>FERMO</v>
      </c>
      <c r="C3734" s="25" t="s">
        <v>3115</v>
      </c>
    </row>
    <row r="3735" spans="1:3" hidden="1" x14ac:dyDescent="0.25">
      <c r="A3735" s="33">
        <v>109</v>
      </c>
      <c r="B3735" s="33" t="str">
        <f>VLOOKUP(A3735,Provincie!$B$2:$C$112,2,FALSE)</f>
        <v>FERMO</v>
      </c>
      <c r="C3735" s="25" t="s">
        <v>3134</v>
      </c>
    </row>
    <row r="3736" spans="1:3" hidden="1" x14ac:dyDescent="0.25">
      <c r="A3736" s="33">
        <v>109</v>
      </c>
      <c r="B3736" s="33" t="str">
        <f>VLOOKUP(A3736,Provincie!$B$2:$C$112,2,FALSE)</f>
        <v>FERMO</v>
      </c>
      <c r="C3736" s="25" t="s">
        <v>3629</v>
      </c>
    </row>
    <row r="3737" spans="1:3" hidden="1" x14ac:dyDescent="0.25">
      <c r="A3737" s="33">
        <v>109</v>
      </c>
      <c r="B3737" s="33" t="str">
        <f>VLOOKUP(A3737,Provincie!$B$2:$C$112,2,FALSE)</f>
        <v>FERMO</v>
      </c>
      <c r="C3737" s="25" t="s">
        <v>4383</v>
      </c>
    </row>
    <row r="3738" spans="1:3" hidden="1" x14ac:dyDescent="0.25">
      <c r="A3738" s="33">
        <v>109</v>
      </c>
      <c r="B3738" s="33" t="str">
        <f>VLOOKUP(A3738,Provincie!$B$2:$C$112,2,FALSE)</f>
        <v>FERMO</v>
      </c>
      <c r="C3738" s="25" t="s">
        <v>4915</v>
      </c>
    </row>
    <row r="3739" spans="1:3" hidden="1" x14ac:dyDescent="0.25">
      <c r="A3739" s="33">
        <v>109</v>
      </c>
      <c r="B3739" s="33" t="str">
        <f>VLOOKUP(A3739,Provincie!$B$2:$C$112,2,FALSE)</f>
        <v>FERMO</v>
      </c>
      <c r="C3739" s="25" t="s">
        <v>6298</v>
      </c>
    </row>
    <row r="3740" spans="1:3" hidden="1" x14ac:dyDescent="0.25">
      <c r="A3740" s="33">
        <v>109</v>
      </c>
      <c r="B3740" s="33" t="str">
        <f>VLOOKUP(A3740,Provincie!$B$2:$C$112,2,FALSE)</f>
        <v>FERMO</v>
      </c>
      <c r="C3740" s="25" t="s">
        <v>2804</v>
      </c>
    </row>
    <row r="3741" spans="1:3" hidden="1" x14ac:dyDescent="0.25">
      <c r="A3741" s="33">
        <v>109</v>
      </c>
      <c r="B3741" s="33" t="str">
        <f>VLOOKUP(A3741,Provincie!$B$2:$C$112,2,FALSE)</f>
        <v>FERMO</v>
      </c>
      <c r="C3741" s="25" t="s">
        <v>6572</v>
      </c>
    </row>
    <row r="3742" spans="1:3" hidden="1" x14ac:dyDescent="0.25">
      <c r="A3742" s="33">
        <v>109</v>
      </c>
      <c r="B3742" s="33" t="str">
        <f>VLOOKUP(A3742,Provincie!$B$2:$C$112,2,FALSE)</f>
        <v>FERMO</v>
      </c>
      <c r="C3742" s="25" t="s">
        <v>7013</v>
      </c>
    </row>
    <row r="3743" spans="1:3" hidden="1" x14ac:dyDescent="0.25">
      <c r="A3743" s="33">
        <v>109</v>
      </c>
      <c r="B3743" s="33" t="str">
        <f>VLOOKUP(A3743,Provincie!$B$2:$C$112,2,FALSE)</f>
        <v>FERMO</v>
      </c>
      <c r="C3743" s="25" t="s">
        <v>7246</v>
      </c>
    </row>
    <row r="3744" spans="1:3" hidden="1" x14ac:dyDescent="0.25">
      <c r="A3744" s="33">
        <v>109</v>
      </c>
      <c r="B3744" s="33" t="str">
        <f>VLOOKUP(A3744,Provincie!$B$2:$C$112,2,FALSE)</f>
        <v>FERMO</v>
      </c>
      <c r="C3744" s="25" t="s">
        <v>7593</v>
      </c>
    </row>
    <row r="3745" spans="1:3" hidden="1" x14ac:dyDescent="0.25">
      <c r="A3745" s="33">
        <v>109</v>
      </c>
      <c r="B3745" s="33" t="str">
        <f>VLOOKUP(A3745,Provincie!$B$2:$C$112,2,FALSE)</f>
        <v>FERMO</v>
      </c>
      <c r="C3745" s="25" t="s">
        <v>7803</v>
      </c>
    </row>
    <row r="3746" spans="1:3" hidden="1" x14ac:dyDescent="0.25">
      <c r="A3746" s="33">
        <v>109</v>
      </c>
      <c r="B3746" s="33" t="str">
        <f>VLOOKUP(A3746,Provincie!$B$2:$C$112,2,FALSE)</f>
        <v>FERMO</v>
      </c>
      <c r="C3746" s="25" t="s">
        <v>8154</v>
      </c>
    </row>
    <row r="3747" spans="1:3" hidden="1" x14ac:dyDescent="0.25">
      <c r="A3747" s="33">
        <v>109</v>
      </c>
      <c r="B3747" s="33" t="str">
        <f>VLOOKUP(A3747,Provincie!$B$2:$C$112,2,FALSE)</f>
        <v>FERMO</v>
      </c>
      <c r="C3747" s="25" t="s">
        <v>8202</v>
      </c>
    </row>
    <row r="3748" spans="1:3" hidden="1" x14ac:dyDescent="0.25">
      <c r="A3748" s="33">
        <v>109</v>
      </c>
      <c r="B3748" s="33" t="str">
        <f>VLOOKUP(A3748,Provincie!$B$2:$C$112,2,FALSE)</f>
        <v>FERMO</v>
      </c>
      <c r="C3748" s="25" t="s">
        <v>8266</v>
      </c>
    </row>
    <row r="3749" spans="1:3" hidden="1" x14ac:dyDescent="0.25">
      <c r="A3749" s="33">
        <v>109</v>
      </c>
      <c r="B3749" s="33" t="str">
        <f>VLOOKUP(A3749,Provincie!$B$2:$C$112,2,FALSE)</f>
        <v>FERMO</v>
      </c>
      <c r="C3749" s="25" t="s">
        <v>8282</v>
      </c>
    </row>
    <row r="3750" spans="1:3" hidden="1" x14ac:dyDescent="0.25">
      <c r="A3750" s="33">
        <v>109</v>
      </c>
      <c r="B3750" s="33" t="str">
        <f>VLOOKUP(A3750,Provincie!$B$2:$C$112,2,FALSE)</f>
        <v>FERMO</v>
      </c>
      <c r="C3750" s="25" t="s">
        <v>8290</v>
      </c>
    </row>
    <row r="3751" spans="1:3" hidden="1" x14ac:dyDescent="0.25">
      <c r="A3751" s="33">
        <v>109</v>
      </c>
      <c r="B3751" s="33" t="str">
        <f>VLOOKUP(A3751,Provincie!$B$2:$C$112,2,FALSE)</f>
        <v>FERMO</v>
      </c>
      <c r="C3751" s="25" t="s">
        <v>8293</v>
      </c>
    </row>
    <row r="3752" spans="1:3" hidden="1" x14ac:dyDescent="0.25">
      <c r="A3752" s="33">
        <v>109</v>
      </c>
      <c r="B3752" s="33" t="str">
        <f>VLOOKUP(A3752,Provincie!$B$2:$C$112,2,FALSE)</f>
        <v>FERMO</v>
      </c>
      <c r="C3752" s="25" t="s">
        <v>8295</v>
      </c>
    </row>
    <row r="3753" spans="1:3" hidden="1" x14ac:dyDescent="0.25">
      <c r="A3753" s="33">
        <v>109</v>
      </c>
      <c r="B3753" s="33" t="str">
        <f>VLOOKUP(A3753,Provincie!$B$2:$C$112,2,FALSE)</f>
        <v>FERMO</v>
      </c>
      <c r="C3753" s="25" t="s">
        <v>8309</v>
      </c>
    </row>
    <row r="3754" spans="1:3" hidden="1" x14ac:dyDescent="0.25">
      <c r="A3754" s="33">
        <v>109</v>
      </c>
      <c r="B3754" s="33" t="str">
        <f>VLOOKUP(A3754,Provincie!$B$2:$C$112,2,FALSE)</f>
        <v>FERMO</v>
      </c>
      <c r="C3754" s="25" t="s">
        <v>8321</v>
      </c>
    </row>
    <row r="3755" spans="1:3" hidden="1" x14ac:dyDescent="0.25">
      <c r="A3755" s="33">
        <v>109</v>
      </c>
      <c r="B3755" s="33" t="str">
        <f>VLOOKUP(A3755,Provincie!$B$2:$C$112,2,FALSE)</f>
        <v>FERMO</v>
      </c>
      <c r="C3755" s="25" t="s">
        <v>8371</v>
      </c>
    </row>
    <row r="3756" spans="1:3" hidden="1" x14ac:dyDescent="0.25">
      <c r="A3756" s="33">
        <v>109</v>
      </c>
      <c r="B3756" s="33" t="str">
        <f>VLOOKUP(A3756,Provincie!$B$2:$C$112,2,FALSE)</f>
        <v>FERMO</v>
      </c>
      <c r="C3756" s="25" t="s">
        <v>8386</v>
      </c>
    </row>
    <row r="3757" spans="1:3" hidden="1" x14ac:dyDescent="0.25">
      <c r="A3757" s="33">
        <v>109</v>
      </c>
      <c r="B3757" s="33" t="str">
        <f>VLOOKUP(A3757,Provincie!$B$2:$C$112,2,FALSE)</f>
        <v>FERMO</v>
      </c>
      <c r="C3757" s="25" t="s">
        <v>8398</v>
      </c>
    </row>
    <row r="3758" spans="1:3" hidden="1" x14ac:dyDescent="0.25">
      <c r="A3758" s="33">
        <v>109</v>
      </c>
      <c r="B3758" s="33" t="str">
        <f>VLOOKUP(A3758,Provincie!$B$2:$C$112,2,FALSE)</f>
        <v>FERMO</v>
      </c>
      <c r="C3758" s="25" t="s">
        <v>8424</v>
      </c>
    </row>
    <row r="3759" spans="1:3" hidden="1" x14ac:dyDescent="0.25">
      <c r="A3759" s="33">
        <v>109</v>
      </c>
      <c r="B3759" s="33" t="str">
        <f>VLOOKUP(A3759,Provincie!$B$2:$C$112,2,FALSE)</f>
        <v>FERMO</v>
      </c>
      <c r="C3759" s="25" t="s">
        <v>8435</v>
      </c>
    </row>
    <row r="3760" spans="1:3" hidden="1" x14ac:dyDescent="0.25">
      <c r="A3760" s="33">
        <v>109</v>
      </c>
      <c r="B3760" s="33" t="str">
        <f>VLOOKUP(A3760,Provincie!$B$2:$C$112,2,FALSE)</f>
        <v>FERMO</v>
      </c>
      <c r="C3760" s="25" t="s">
        <v>8436</v>
      </c>
    </row>
    <row r="3761" spans="1:3" hidden="1" x14ac:dyDescent="0.25">
      <c r="A3761" s="33">
        <v>109</v>
      </c>
      <c r="B3761" s="33" t="str">
        <f>VLOOKUP(A3761,Provincie!$B$2:$C$112,2,FALSE)</f>
        <v>FERMO</v>
      </c>
      <c r="C3761" s="25" t="s">
        <v>8467</v>
      </c>
    </row>
    <row r="3762" spans="1:3" hidden="1" x14ac:dyDescent="0.25">
      <c r="A3762" s="33">
        <v>109</v>
      </c>
      <c r="B3762" s="33" t="str">
        <f>VLOOKUP(A3762,Provincie!$B$2:$C$112,2,FALSE)</f>
        <v>FERMO</v>
      </c>
      <c r="C3762" s="25" t="s">
        <v>8492</v>
      </c>
    </row>
    <row r="3763" spans="1:3" hidden="1" x14ac:dyDescent="0.25">
      <c r="A3763" s="33">
        <v>109</v>
      </c>
      <c r="B3763" s="33" t="str">
        <f>VLOOKUP(A3763,Provincie!$B$2:$C$112,2,FALSE)</f>
        <v>FERMO</v>
      </c>
      <c r="C3763" s="25" t="s">
        <v>8900</v>
      </c>
    </row>
    <row r="3764" spans="1:3" hidden="1" x14ac:dyDescent="0.25">
      <c r="A3764" s="33">
        <v>109</v>
      </c>
      <c r="B3764" s="33" t="str">
        <f>VLOOKUP(A3764,Provincie!$B$2:$C$112,2,FALSE)</f>
        <v>FERMO</v>
      </c>
      <c r="C3764" s="25" t="s">
        <v>9160</v>
      </c>
    </row>
    <row r="3765" spans="1:3" hidden="1" x14ac:dyDescent="0.25">
      <c r="A3765" s="33">
        <v>109</v>
      </c>
      <c r="B3765" s="33" t="str">
        <f>VLOOKUP(A3765,Provincie!$B$2:$C$112,2,FALSE)</f>
        <v>FERMO</v>
      </c>
      <c r="C3765" s="25" t="s">
        <v>9270</v>
      </c>
    </row>
    <row r="3766" spans="1:3" hidden="1" x14ac:dyDescent="0.25">
      <c r="A3766" s="33">
        <v>109</v>
      </c>
      <c r="B3766" s="33" t="str">
        <f>VLOOKUP(A3766,Provincie!$B$2:$C$112,2,FALSE)</f>
        <v>FERMO</v>
      </c>
      <c r="C3766" s="25" t="s">
        <v>9619</v>
      </c>
    </row>
    <row r="3767" spans="1:3" hidden="1" x14ac:dyDescent="0.25">
      <c r="A3767" s="33">
        <v>109</v>
      </c>
      <c r="B3767" s="33" t="str">
        <f>VLOOKUP(A3767,Provincie!$B$2:$C$112,2,FALSE)</f>
        <v>FERMO</v>
      </c>
      <c r="C3767" s="25" t="s">
        <v>9664</v>
      </c>
    </row>
    <row r="3768" spans="1:3" hidden="1" x14ac:dyDescent="0.25">
      <c r="A3768" s="33">
        <v>109</v>
      </c>
      <c r="B3768" s="33" t="str">
        <f>VLOOKUP(A3768,Provincie!$B$2:$C$112,2,FALSE)</f>
        <v>FERMO</v>
      </c>
      <c r="C3768" s="25" t="s">
        <v>9665</v>
      </c>
    </row>
    <row r="3769" spans="1:3" hidden="1" x14ac:dyDescent="0.25">
      <c r="A3769" s="33">
        <v>109</v>
      </c>
      <c r="B3769" s="33" t="str">
        <f>VLOOKUP(A3769,Provincie!$B$2:$C$112,2,FALSE)</f>
        <v>FERMO</v>
      </c>
      <c r="C3769" s="25" t="s">
        <v>9919</v>
      </c>
    </row>
    <row r="3770" spans="1:3" hidden="1" x14ac:dyDescent="0.25">
      <c r="A3770" s="33">
        <v>109</v>
      </c>
      <c r="B3770" s="33" t="str">
        <f>VLOOKUP(A3770,Provincie!$B$2:$C$112,2,FALSE)</f>
        <v>FERMO</v>
      </c>
      <c r="C3770" s="25" t="s">
        <v>11036</v>
      </c>
    </row>
    <row r="3771" spans="1:3" hidden="1" x14ac:dyDescent="0.25">
      <c r="A3771" s="33">
        <v>109</v>
      </c>
      <c r="B3771" s="33" t="str">
        <f>VLOOKUP(A3771,Provincie!$B$2:$C$112,2,FALSE)</f>
        <v>FERMO</v>
      </c>
      <c r="C3771" s="25" t="s">
        <v>11045</v>
      </c>
    </row>
    <row r="3772" spans="1:3" hidden="1" x14ac:dyDescent="0.25">
      <c r="A3772" s="33">
        <v>109</v>
      </c>
      <c r="B3772" s="33" t="str">
        <f>VLOOKUP(A3772,Provincie!$B$2:$C$112,2,FALSE)</f>
        <v>FERMO</v>
      </c>
      <c r="C3772" s="25" t="s">
        <v>11486</v>
      </c>
    </row>
    <row r="3773" spans="1:3" hidden="1" x14ac:dyDescent="0.25">
      <c r="A3773" s="33">
        <v>109</v>
      </c>
      <c r="B3773" s="33" t="str">
        <f>VLOOKUP(A3773,Provincie!$B$2:$C$112,2,FALSE)</f>
        <v>FERMO</v>
      </c>
      <c r="C3773" s="25" t="s">
        <v>11984</v>
      </c>
    </row>
    <row r="3774" spans="1:3" hidden="1" x14ac:dyDescent="0.25">
      <c r="A3774" s="33">
        <v>38</v>
      </c>
      <c r="B3774" s="33" t="str">
        <f>VLOOKUP(A3774,Provincie!$B$2:$C$112,2,FALSE)</f>
        <v>FERRARA</v>
      </c>
      <c r="C3774" s="25" t="s">
        <v>3269</v>
      </c>
    </row>
    <row r="3775" spans="1:3" hidden="1" x14ac:dyDescent="0.25">
      <c r="A3775" s="33">
        <v>38</v>
      </c>
      <c r="B3775" s="33" t="str">
        <f>VLOOKUP(A3775,Provincie!$B$2:$C$112,2,FALSE)</f>
        <v>FERRARA</v>
      </c>
      <c r="C3775" s="25" t="s">
        <v>3672</v>
      </c>
    </row>
    <row r="3776" spans="1:3" hidden="1" x14ac:dyDescent="0.25">
      <c r="A3776" s="33">
        <v>38</v>
      </c>
      <c r="B3776" s="33" t="str">
        <f>VLOOKUP(A3776,Provincie!$B$2:$C$112,2,FALSE)</f>
        <v>FERRARA</v>
      </c>
      <c r="C3776" s="25" t="s">
        <v>3824</v>
      </c>
    </row>
    <row r="3777" spans="1:3" hidden="1" x14ac:dyDescent="0.25">
      <c r="A3777" s="33">
        <v>38</v>
      </c>
      <c r="B3777" s="33" t="str">
        <f>VLOOKUP(A3777,Provincie!$B$2:$C$112,2,FALSE)</f>
        <v>FERRARA</v>
      </c>
      <c r="C3777" s="25" t="s">
        <v>5307</v>
      </c>
    </row>
    <row r="3778" spans="1:3" hidden="1" x14ac:dyDescent="0.25">
      <c r="A3778" s="33">
        <v>38</v>
      </c>
      <c r="B3778" s="33" t="str">
        <f>VLOOKUP(A3778,Provincie!$B$2:$C$112,2,FALSE)</f>
        <v>FERRARA</v>
      </c>
      <c r="C3778" s="25" t="s">
        <v>5648</v>
      </c>
    </row>
    <row r="3779" spans="1:3" hidden="1" x14ac:dyDescent="0.25">
      <c r="A3779" s="33">
        <v>38</v>
      </c>
      <c r="B3779" s="33" t="str">
        <f>VLOOKUP(A3779,Provincie!$B$2:$C$112,2,FALSE)</f>
        <v>FERRARA</v>
      </c>
      <c r="C3779" s="25" t="s">
        <v>5744</v>
      </c>
    </row>
    <row r="3780" spans="1:3" hidden="1" x14ac:dyDescent="0.25">
      <c r="A3780" s="33">
        <v>38</v>
      </c>
      <c r="B3780" s="33" t="str">
        <f>VLOOKUP(A3780,Provincie!$B$2:$C$112,2,FALSE)</f>
        <v>FERRARA</v>
      </c>
      <c r="C3780" s="25" t="s">
        <v>5810</v>
      </c>
    </row>
    <row r="3781" spans="1:3" hidden="1" x14ac:dyDescent="0.25">
      <c r="A3781" s="33">
        <v>38</v>
      </c>
      <c r="B3781" s="33" t="str">
        <f>VLOOKUP(A3781,Provincie!$B$2:$C$112,2,FALSE)</f>
        <v>FERRARA</v>
      </c>
      <c r="C3781" s="25" t="s">
        <v>2805</v>
      </c>
    </row>
    <row r="3782" spans="1:3" hidden="1" x14ac:dyDescent="0.25">
      <c r="A3782" s="33">
        <v>38</v>
      </c>
      <c r="B3782" s="33" t="str">
        <f>VLOOKUP(A3782,Provincie!$B$2:$C$112,2,FALSE)</f>
        <v>FERRARA</v>
      </c>
      <c r="C3782" s="25" t="s">
        <v>6526</v>
      </c>
    </row>
    <row r="3783" spans="1:3" hidden="1" x14ac:dyDescent="0.25">
      <c r="A3783" s="33">
        <v>38</v>
      </c>
      <c r="B3783" s="33" t="str">
        <f>VLOOKUP(A3783,Provincie!$B$2:$C$112,2,FALSE)</f>
        <v>FERRARA</v>
      </c>
      <c r="C3783" s="25" t="s">
        <v>6914</v>
      </c>
    </row>
    <row r="3784" spans="1:3" hidden="1" x14ac:dyDescent="0.25">
      <c r="A3784" s="33">
        <v>38</v>
      </c>
      <c r="B3784" s="33" t="str">
        <f>VLOOKUP(A3784,Provincie!$B$2:$C$112,2,FALSE)</f>
        <v>FERRARA</v>
      </c>
      <c r="C3784" s="25" t="s">
        <v>7124</v>
      </c>
    </row>
    <row r="3785" spans="1:3" hidden="1" x14ac:dyDescent="0.25">
      <c r="A3785" s="33">
        <v>38</v>
      </c>
      <c r="B3785" s="33" t="str">
        <f>VLOOKUP(A3785,Provincie!$B$2:$C$112,2,FALSE)</f>
        <v>FERRARA</v>
      </c>
      <c r="C3785" s="25" t="s">
        <v>7211</v>
      </c>
    </row>
    <row r="3786" spans="1:3" hidden="1" x14ac:dyDescent="0.25">
      <c r="A3786" s="33">
        <v>38</v>
      </c>
      <c r="B3786" s="33" t="str">
        <f>VLOOKUP(A3786,Provincie!$B$2:$C$112,2,FALSE)</f>
        <v>FERRARA</v>
      </c>
      <c r="C3786" s="25" t="s">
        <v>7798</v>
      </c>
    </row>
    <row r="3787" spans="1:3" hidden="1" x14ac:dyDescent="0.25">
      <c r="A3787" s="33">
        <v>38</v>
      </c>
      <c r="B3787" s="33" t="str">
        <f>VLOOKUP(A3787,Provincie!$B$2:$C$112,2,FALSE)</f>
        <v>FERRARA</v>
      </c>
      <c r="C3787" s="25" t="s">
        <v>7808</v>
      </c>
    </row>
    <row r="3788" spans="1:3" hidden="1" x14ac:dyDescent="0.25">
      <c r="A3788" s="33">
        <v>38</v>
      </c>
      <c r="B3788" s="33" t="str">
        <f>VLOOKUP(A3788,Provincie!$B$2:$C$112,2,FALSE)</f>
        <v>FERRARA</v>
      </c>
      <c r="C3788" s="25" t="s">
        <v>7934</v>
      </c>
    </row>
    <row r="3789" spans="1:3" hidden="1" x14ac:dyDescent="0.25">
      <c r="A3789" s="33">
        <v>38</v>
      </c>
      <c r="B3789" s="33" t="str">
        <f>VLOOKUP(A3789,Provincie!$B$2:$C$112,2,FALSE)</f>
        <v>FERRARA</v>
      </c>
      <c r="C3789" s="25" t="s">
        <v>7975</v>
      </c>
    </row>
    <row r="3790" spans="1:3" hidden="1" x14ac:dyDescent="0.25">
      <c r="A3790" s="33">
        <v>38</v>
      </c>
      <c r="B3790" s="33" t="str">
        <f>VLOOKUP(A3790,Provincie!$B$2:$C$112,2,FALSE)</f>
        <v>FERRARA</v>
      </c>
      <c r="C3790" s="25" t="s">
        <v>7976</v>
      </c>
    </row>
    <row r="3791" spans="1:3" hidden="1" x14ac:dyDescent="0.25">
      <c r="A3791" s="33">
        <v>38</v>
      </c>
      <c r="B3791" s="33" t="str">
        <f>VLOOKUP(A3791,Provincie!$B$2:$C$112,2,FALSE)</f>
        <v>FERRARA</v>
      </c>
      <c r="C3791" s="25" t="s">
        <v>8011</v>
      </c>
    </row>
    <row r="3792" spans="1:3" hidden="1" x14ac:dyDescent="0.25">
      <c r="A3792" s="33">
        <v>38</v>
      </c>
      <c r="B3792" s="33" t="str">
        <f>VLOOKUP(A3792,Provincie!$B$2:$C$112,2,FALSE)</f>
        <v>FERRARA</v>
      </c>
      <c r="C3792" s="25" t="s">
        <v>8946</v>
      </c>
    </row>
    <row r="3793" spans="1:3" hidden="1" x14ac:dyDescent="0.25">
      <c r="A3793" s="33">
        <v>38</v>
      </c>
      <c r="B3793" s="33" t="str">
        <f>VLOOKUP(A3793,Provincie!$B$2:$C$112,2,FALSE)</f>
        <v>FERRARA</v>
      </c>
      <c r="C3793" s="25" t="s">
        <v>9516</v>
      </c>
    </row>
    <row r="3794" spans="1:3" hidden="1" x14ac:dyDescent="0.25">
      <c r="A3794" s="33">
        <v>38</v>
      </c>
      <c r="B3794" s="33" t="str">
        <f>VLOOKUP(A3794,Provincie!$B$2:$C$112,2,FALSE)</f>
        <v>FERRARA</v>
      </c>
      <c r="C3794" s="25" t="s">
        <v>9660</v>
      </c>
    </row>
    <row r="3795" spans="1:3" hidden="1" x14ac:dyDescent="0.25">
      <c r="A3795" s="33">
        <v>38</v>
      </c>
      <c r="B3795" s="33" t="str">
        <f>VLOOKUP(A3795,Provincie!$B$2:$C$112,2,FALSE)</f>
        <v>FERRARA</v>
      </c>
      <c r="C3795" s="25" t="s">
        <v>10093</v>
      </c>
    </row>
    <row r="3796" spans="1:3" hidden="1" x14ac:dyDescent="0.25">
      <c r="A3796" s="33">
        <v>38</v>
      </c>
      <c r="B3796" s="33" t="str">
        <f>VLOOKUP(A3796,Provincie!$B$2:$C$112,2,FALSE)</f>
        <v>FERRARA</v>
      </c>
      <c r="C3796" s="25" t="s">
        <v>10931</v>
      </c>
    </row>
    <row r="3797" spans="1:3" hidden="1" x14ac:dyDescent="0.25">
      <c r="A3797" s="33">
        <v>38</v>
      </c>
      <c r="B3797" s="33" t="str">
        <f>VLOOKUP(A3797,Provincie!$B$2:$C$112,2,FALSE)</f>
        <v>FERRARA</v>
      </c>
      <c r="C3797" s="25" t="s">
        <v>12093</v>
      </c>
    </row>
    <row r="3798" spans="1:3" hidden="1" x14ac:dyDescent="0.25">
      <c r="A3798" s="33">
        <v>38</v>
      </c>
      <c r="B3798" s="33" t="str">
        <f>VLOOKUP(A3798,Provincie!$B$2:$C$112,2,FALSE)</f>
        <v>FERRARA</v>
      </c>
      <c r="C3798" s="25" t="s">
        <v>12558</v>
      </c>
    </row>
    <row r="3799" spans="1:3" hidden="1" x14ac:dyDescent="0.25">
      <c r="A3799" s="33">
        <v>38</v>
      </c>
      <c r="B3799" s="33" t="str">
        <f>VLOOKUP(A3799,Provincie!$B$2:$C$112,2,FALSE)</f>
        <v>FERRARA</v>
      </c>
      <c r="C3799" s="25" t="s">
        <v>12792</v>
      </c>
    </row>
    <row r="3800" spans="1:3" hidden="1" x14ac:dyDescent="0.25">
      <c r="A3800" s="33">
        <v>48</v>
      </c>
      <c r="B3800" s="33" t="str">
        <f>VLOOKUP(A3800,Provincie!$B$2:$C$112,2,FALSE)</f>
        <v>FIRENZE</v>
      </c>
      <c r="C3800" s="25" t="s">
        <v>3435</v>
      </c>
    </row>
    <row r="3801" spans="1:3" hidden="1" x14ac:dyDescent="0.25">
      <c r="A3801" s="33">
        <v>48</v>
      </c>
      <c r="B3801" s="33" t="str">
        <f>VLOOKUP(A3801,Provincie!$B$2:$C$112,2,FALSE)</f>
        <v>FIRENZE</v>
      </c>
      <c r="C3801" s="25" t="s">
        <v>3503</v>
      </c>
    </row>
    <row r="3802" spans="1:3" hidden="1" x14ac:dyDescent="0.25">
      <c r="A3802" s="33">
        <v>48</v>
      </c>
      <c r="B3802" s="33" t="str">
        <f>VLOOKUP(A3802,Provincie!$B$2:$C$112,2,FALSE)</f>
        <v>FIRENZE</v>
      </c>
      <c r="C3802" s="25" t="s">
        <v>3504</v>
      </c>
    </row>
    <row r="3803" spans="1:3" hidden="1" x14ac:dyDescent="0.25">
      <c r="A3803" s="33">
        <v>48</v>
      </c>
      <c r="B3803" s="33" t="str">
        <f>VLOOKUP(A3803,Provincie!$B$2:$C$112,2,FALSE)</f>
        <v>FIRENZE</v>
      </c>
      <c r="C3803" s="25" t="s">
        <v>3894</v>
      </c>
    </row>
    <row r="3804" spans="1:3" hidden="1" x14ac:dyDescent="0.25">
      <c r="A3804" s="34">
        <v>48</v>
      </c>
      <c r="B3804" s="33" t="str">
        <f>VLOOKUP(A3804,Provincie!$B$2:$C$112,2,FALSE)</f>
        <v>FIRENZE</v>
      </c>
      <c r="C3804" s="26" t="s">
        <v>4064</v>
      </c>
    </row>
    <row r="3805" spans="1:3" hidden="1" x14ac:dyDescent="0.25">
      <c r="A3805" s="33">
        <v>48</v>
      </c>
      <c r="B3805" s="33" t="str">
        <f>VLOOKUP(A3805,Provincie!$B$2:$C$112,2,FALSE)</f>
        <v>FIRENZE</v>
      </c>
      <c r="C3805" s="25" t="s">
        <v>4258</v>
      </c>
    </row>
    <row r="3806" spans="1:3" hidden="1" x14ac:dyDescent="0.25">
      <c r="A3806" s="33">
        <v>48</v>
      </c>
      <c r="B3806" s="33" t="str">
        <f>VLOOKUP(A3806,Provincie!$B$2:$C$112,2,FALSE)</f>
        <v>FIRENZE</v>
      </c>
      <c r="C3806" s="25" t="s">
        <v>4357</v>
      </c>
    </row>
    <row r="3807" spans="1:3" hidden="1" x14ac:dyDescent="0.25">
      <c r="A3807" s="33">
        <v>48</v>
      </c>
      <c r="B3807" s="33" t="str">
        <f>VLOOKUP(A3807,Provincie!$B$2:$C$112,2,FALSE)</f>
        <v>FIRENZE</v>
      </c>
      <c r="C3807" s="25" t="s">
        <v>4531</v>
      </c>
    </row>
    <row r="3808" spans="1:3" hidden="1" x14ac:dyDescent="0.25">
      <c r="A3808" s="33">
        <v>48</v>
      </c>
      <c r="B3808" s="33" t="str">
        <f>VLOOKUP(A3808,Provincie!$B$2:$C$112,2,FALSE)</f>
        <v>FIRENZE</v>
      </c>
      <c r="C3808" s="25" t="s">
        <v>4809</v>
      </c>
    </row>
    <row r="3809" spans="1:3" hidden="1" x14ac:dyDescent="0.25">
      <c r="A3809" s="33">
        <v>48</v>
      </c>
      <c r="B3809" s="33" t="str">
        <f>VLOOKUP(A3809,Provincie!$B$2:$C$112,2,FALSE)</f>
        <v>FIRENZE</v>
      </c>
      <c r="C3809" s="25" t="s">
        <v>4946</v>
      </c>
    </row>
    <row r="3810" spans="1:3" hidden="1" x14ac:dyDescent="0.25">
      <c r="A3810" s="33">
        <v>48</v>
      </c>
      <c r="B3810" s="33" t="str">
        <f>VLOOKUP(A3810,Provincie!$B$2:$C$112,2,FALSE)</f>
        <v>FIRENZE</v>
      </c>
      <c r="C3810" s="25" t="s">
        <v>5367</v>
      </c>
    </row>
    <row r="3811" spans="1:3" hidden="1" x14ac:dyDescent="0.25">
      <c r="A3811" s="33">
        <v>48</v>
      </c>
      <c r="B3811" s="33" t="str">
        <f>VLOOKUP(A3811,Provincie!$B$2:$C$112,2,FALSE)</f>
        <v>FIRENZE</v>
      </c>
      <c r="C3811" s="25" t="s">
        <v>5378</v>
      </c>
    </row>
    <row r="3812" spans="1:3" hidden="1" x14ac:dyDescent="0.25">
      <c r="A3812" s="33">
        <v>48</v>
      </c>
      <c r="B3812" s="33" t="str">
        <f>VLOOKUP(A3812,Provincie!$B$2:$C$112,2,FALSE)</f>
        <v>FIRENZE</v>
      </c>
      <c r="C3812" s="25" t="s">
        <v>6124</v>
      </c>
    </row>
    <row r="3813" spans="1:3" hidden="1" x14ac:dyDescent="0.25">
      <c r="A3813" s="33">
        <v>48</v>
      </c>
      <c r="B3813" s="33" t="str">
        <f>VLOOKUP(A3813,Provincie!$B$2:$C$112,2,FALSE)</f>
        <v>FIRENZE</v>
      </c>
      <c r="C3813" s="25" t="s">
        <v>6225</v>
      </c>
    </row>
    <row r="3814" spans="1:3" hidden="1" x14ac:dyDescent="0.25">
      <c r="A3814" s="33">
        <v>48</v>
      </c>
      <c r="B3814" s="33" t="str">
        <f>VLOOKUP(A3814,Provincie!$B$2:$C$112,2,FALSE)</f>
        <v>FIRENZE</v>
      </c>
      <c r="C3814" s="25" t="s">
        <v>6392</v>
      </c>
    </row>
    <row r="3815" spans="1:3" hidden="1" x14ac:dyDescent="0.25">
      <c r="A3815" s="33">
        <v>48</v>
      </c>
      <c r="B3815" s="33" t="str">
        <f>VLOOKUP(A3815,Provincie!$B$2:$C$112,2,FALSE)</f>
        <v>FIRENZE</v>
      </c>
      <c r="C3815" s="25" t="s">
        <v>6400</v>
      </c>
    </row>
    <row r="3816" spans="1:3" hidden="1" x14ac:dyDescent="0.25">
      <c r="A3816" s="33">
        <v>48</v>
      </c>
      <c r="B3816" s="33" t="str">
        <f>VLOOKUP(A3816,Provincie!$B$2:$C$112,2,FALSE)</f>
        <v>FIRENZE</v>
      </c>
      <c r="C3816" s="25" t="s">
        <v>2806</v>
      </c>
    </row>
    <row r="3817" spans="1:3" hidden="1" x14ac:dyDescent="0.25">
      <c r="A3817" s="33">
        <v>48</v>
      </c>
      <c r="B3817" s="33" t="str">
        <f>VLOOKUP(A3817,Provincie!$B$2:$C$112,2,FALSE)</f>
        <v>FIRENZE</v>
      </c>
      <c r="C3817" s="25" t="s">
        <v>6429</v>
      </c>
    </row>
    <row r="3818" spans="1:3" hidden="1" x14ac:dyDescent="0.25">
      <c r="A3818" s="33">
        <v>48</v>
      </c>
      <c r="B3818" s="33" t="str">
        <f>VLOOKUP(A3818,Provincie!$B$2:$C$112,2,FALSE)</f>
        <v>FIRENZE</v>
      </c>
      <c r="C3818" s="25" t="s">
        <v>6626</v>
      </c>
    </row>
    <row r="3819" spans="1:3" hidden="1" x14ac:dyDescent="0.25">
      <c r="A3819" s="34">
        <v>48</v>
      </c>
      <c r="B3819" s="33" t="str">
        <f>VLOOKUP(A3819,Provincie!$B$2:$C$112,2,FALSE)</f>
        <v>FIRENZE</v>
      </c>
      <c r="C3819" s="26" t="s">
        <v>6698</v>
      </c>
    </row>
    <row r="3820" spans="1:3" hidden="1" x14ac:dyDescent="0.25">
      <c r="A3820" s="33">
        <v>48</v>
      </c>
      <c r="B3820" s="33" t="str">
        <f>VLOOKUP(A3820,Provincie!$B$2:$C$112,2,FALSE)</f>
        <v>FIRENZE</v>
      </c>
      <c r="C3820" s="25" t="s">
        <v>6706</v>
      </c>
    </row>
    <row r="3821" spans="1:3" hidden="1" x14ac:dyDescent="0.25">
      <c r="A3821" s="33">
        <v>48</v>
      </c>
      <c r="B3821" s="33" t="str">
        <f>VLOOKUP(A3821,Provincie!$B$2:$C$112,2,FALSE)</f>
        <v>FIRENZE</v>
      </c>
      <c r="C3821" s="25" t="s">
        <v>6976</v>
      </c>
    </row>
    <row r="3822" spans="1:3" hidden="1" x14ac:dyDescent="0.25">
      <c r="A3822" s="33">
        <v>48</v>
      </c>
      <c r="B3822" s="33" t="str">
        <f>VLOOKUP(A3822,Provincie!$B$2:$C$112,2,FALSE)</f>
        <v>FIRENZE</v>
      </c>
      <c r="C3822" s="25" t="s">
        <v>7095</v>
      </c>
    </row>
    <row r="3823" spans="1:3" hidden="1" x14ac:dyDescent="0.25">
      <c r="A3823" s="33">
        <v>48</v>
      </c>
      <c r="B3823" s="33" t="str">
        <f>VLOOKUP(A3823,Provincie!$B$2:$C$112,2,FALSE)</f>
        <v>FIRENZE</v>
      </c>
      <c r="C3823" s="25" t="s">
        <v>7100</v>
      </c>
    </row>
    <row r="3824" spans="1:3" hidden="1" x14ac:dyDescent="0.25">
      <c r="A3824" s="33">
        <v>48</v>
      </c>
      <c r="B3824" s="33" t="str">
        <f>VLOOKUP(A3824,Provincie!$B$2:$C$112,2,FALSE)</f>
        <v>FIRENZE</v>
      </c>
      <c r="C3824" s="25" t="s">
        <v>7264</v>
      </c>
    </row>
    <row r="3825" spans="1:3" hidden="1" x14ac:dyDescent="0.25">
      <c r="A3825" s="34">
        <v>48</v>
      </c>
      <c r="B3825" s="33" t="str">
        <f>VLOOKUP(A3825,Provincie!$B$2:$C$112,2,FALSE)</f>
        <v>FIRENZE</v>
      </c>
      <c r="C3825" s="26" t="s">
        <v>7307</v>
      </c>
    </row>
    <row r="3826" spans="1:3" hidden="1" x14ac:dyDescent="0.25">
      <c r="A3826" s="33">
        <v>48</v>
      </c>
      <c r="B3826" s="33" t="str">
        <f>VLOOKUP(A3826,Provincie!$B$2:$C$112,2,FALSE)</f>
        <v>FIRENZE</v>
      </c>
      <c r="C3826" s="25" t="s">
        <v>7459</v>
      </c>
    </row>
    <row r="3827" spans="1:3" hidden="1" x14ac:dyDescent="0.25">
      <c r="A3827" s="33">
        <v>48</v>
      </c>
      <c r="B3827" s="33" t="str">
        <f>VLOOKUP(A3827,Provincie!$B$2:$C$112,2,FALSE)</f>
        <v>FIRENZE</v>
      </c>
      <c r="C3827" s="25" t="s">
        <v>7754</v>
      </c>
    </row>
    <row r="3828" spans="1:3" hidden="1" x14ac:dyDescent="0.25">
      <c r="A3828" s="33">
        <v>48</v>
      </c>
      <c r="B3828" s="33" t="str">
        <f>VLOOKUP(A3828,Provincie!$B$2:$C$112,2,FALSE)</f>
        <v>FIRENZE</v>
      </c>
      <c r="C3828" s="25" t="s">
        <v>8172</v>
      </c>
    </row>
    <row r="3829" spans="1:3" hidden="1" x14ac:dyDescent="0.25">
      <c r="A3829" s="34">
        <v>48</v>
      </c>
      <c r="B3829" s="33" t="str">
        <f>VLOOKUP(A3829,Provincie!$B$2:$C$112,2,FALSE)</f>
        <v>FIRENZE</v>
      </c>
      <c r="C3829" s="26" t="s">
        <v>8225</v>
      </c>
    </row>
    <row r="3830" spans="1:3" hidden="1" x14ac:dyDescent="0.25">
      <c r="A3830" s="33">
        <v>48</v>
      </c>
      <c r="B3830" s="33" t="str">
        <f>VLOOKUP(A3830,Provincie!$B$2:$C$112,2,FALSE)</f>
        <v>FIRENZE</v>
      </c>
      <c r="C3830" s="25" t="s">
        <v>8323</v>
      </c>
    </row>
    <row r="3831" spans="1:3" hidden="1" x14ac:dyDescent="0.25">
      <c r="A3831" s="33">
        <v>48</v>
      </c>
      <c r="B3831" s="33" t="str">
        <f>VLOOKUP(A3831,Provincie!$B$2:$C$112,2,FALSE)</f>
        <v>FIRENZE</v>
      </c>
      <c r="C3831" s="25" t="s">
        <v>8419</v>
      </c>
    </row>
    <row r="3832" spans="1:3" hidden="1" x14ac:dyDescent="0.25">
      <c r="A3832" s="33">
        <v>48</v>
      </c>
      <c r="B3832" s="33" t="str">
        <f>VLOOKUP(A3832,Provincie!$B$2:$C$112,2,FALSE)</f>
        <v>FIRENZE</v>
      </c>
      <c r="C3832" s="25" t="s">
        <v>9031</v>
      </c>
    </row>
    <row r="3833" spans="1:3" hidden="1" x14ac:dyDescent="0.25">
      <c r="A3833" s="33">
        <v>48</v>
      </c>
      <c r="B3833" s="33" t="str">
        <f>VLOOKUP(A3833,Provincie!$B$2:$C$112,2,FALSE)</f>
        <v>FIRENZE</v>
      </c>
      <c r="C3833" s="25" t="s">
        <v>9176</v>
      </c>
    </row>
    <row r="3834" spans="1:3" hidden="1" x14ac:dyDescent="0.25">
      <c r="A3834" s="34">
        <v>48</v>
      </c>
      <c r="B3834" s="33" t="str">
        <f>VLOOKUP(A3834,Provincie!$B$2:$C$112,2,FALSE)</f>
        <v>FIRENZE</v>
      </c>
      <c r="C3834" s="26" t="s">
        <v>9179</v>
      </c>
    </row>
    <row r="3835" spans="1:3" hidden="1" x14ac:dyDescent="0.25">
      <c r="A3835" s="33">
        <v>48</v>
      </c>
      <c r="B3835" s="33" t="str">
        <f>VLOOKUP(A3835,Provincie!$B$2:$C$112,2,FALSE)</f>
        <v>FIRENZE</v>
      </c>
      <c r="C3835" s="25" t="s">
        <v>9572</v>
      </c>
    </row>
    <row r="3836" spans="1:3" hidden="1" x14ac:dyDescent="0.25">
      <c r="A3836" s="34">
        <v>48</v>
      </c>
      <c r="B3836" s="33" t="str">
        <f>VLOOKUP(A3836,Provincie!$B$2:$C$112,2,FALSE)</f>
        <v>FIRENZE</v>
      </c>
      <c r="C3836" s="26" t="s">
        <v>9637</v>
      </c>
    </row>
    <row r="3837" spans="1:3" hidden="1" x14ac:dyDescent="0.25">
      <c r="A3837" s="34">
        <v>48</v>
      </c>
      <c r="B3837" s="33" t="str">
        <f>VLOOKUP(A3837,Provincie!$B$2:$C$112,2,FALSE)</f>
        <v>FIRENZE</v>
      </c>
      <c r="C3837" s="26" t="s">
        <v>9638</v>
      </c>
    </row>
    <row r="3838" spans="1:3" hidden="1" x14ac:dyDescent="0.25">
      <c r="A3838" s="34">
        <v>48</v>
      </c>
      <c r="B3838" s="33" t="str">
        <f>VLOOKUP(A3838,Provincie!$B$2:$C$112,2,FALSE)</f>
        <v>FIRENZE</v>
      </c>
      <c r="C3838" s="26" t="s">
        <v>9641</v>
      </c>
    </row>
    <row r="3839" spans="1:3" hidden="1" x14ac:dyDescent="0.25">
      <c r="A3839" s="34">
        <v>48</v>
      </c>
      <c r="B3839" s="33" t="str">
        <f>VLOOKUP(A3839,Provincie!$B$2:$C$112,2,FALSE)</f>
        <v>FIRENZE</v>
      </c>
      <c r="C3839" s="26" t="s">
        <v>9644</v>
      </c>
    </row>
    <row r="3840" spans="1:3" hidden="1" x14ac:dyDescent="0.25">
      <c r="A3840" s="33">
        <v>48</v>
      </c>
      <c r="B3840" s="33" t="str">
        <f>VLOOKUP(A3840,Provincie!$B$2:$C$112,2,FALSE)</f>
        <v>FIRENZE</v>
      </c>
      <c r="C3840" s="25" t="s">
        <v>9957</v>
      </c>
    </row>
    <row r="3841" spans="1:3" hidden="1" x14ac:dyDescent="0.25">
      <c r="A3841" s="33">
        <v>48</v>
      </c>
      <c r="B3841" s="33" t="str">
        <f>VLOOKUP(A3841,Provincie!$B$2:$C$112,2,FALSE)</f>
        <v>FIRENZE</v>
      </c>
      <c r="C3841" s="25" t="s">
        <v>10020</v>
      </c>
    </row>
    <row r="3842" spans="1:3" hidden="1" x14ac:dyDescent="0.25">
      <c r="A3842" s="34">
        <v>48</v>
      </c>
      <c r="B3842" s="33" t="str">
        <f>VLOOKUP(A3842,Provincie!$B$2:$C$112,2,FALSE)</f>
        <v>FIRENZE</v>
      </c>
      <c r="C3842" s="26" t="s">
        <v>10348</v>
      </c>
    </row>
    <row r="3843" spans="1:3" hidden="1" x14ac:dyDescent="0.25">
      <c r="A3843" s="33">
        <v>48</v>
      </c>
      <c r="B3843" s="33" t="str">
        <f>VLOOKUP(A3843,Provincie!$B$2:$C$112,2,FALSE)</f>
        <v>FIRENZE</v>
      </c>
      <c r="C3843" s="25" t="s">
        <v>10363</v>
      </c>
    </row>
    <row r="3844" spans="1:3" hidden="1" x14ac:dyDescent="0.25">
      <c r="A3844" s="33">
        <v>48</v>
      </c>
      <c r="B3844" s="33" t="str">
        <f>VLOOKUP(A3844,Provincie!$B$2:$C$112,2,FALSE)</f>
        <v>FIRENZE</v>
      </c>
      <c r="C3844" s="25" t="s">
        <v>10516</v>
      </c>
    </row>
    <row r="3845" spans="1:3" hidden="1" x14ac:dyDescent="0.25">
      <c r="A3845" s="33">
        <v>48</v>
      </c>
      <c r="B3845" s="33" t="str">
        <f>VLOOKUP(A3845,Provincie!$B$2:$C$112,2,FALSE)</f>
        <v>FIRENZE</v>
      </c>
      <c r="C3845" s="25" t="s">
        <v>10662</v>
      </c>
    </row>
    <row r="3846" spans="1:3" hidden="1" x14ac:dyDescent="0.25">
      <c r="A3846" s="33">
        <v>48</v>
      </c>
      <c r="B3846" s="33" t="str">
        <f>VLOOKUP(A3846,Provincie!$B$2:$C$112,2,FALSE)</f>
        <v>FIRENZE</v>
      </c>
      <c r="C3846" s="25" t="s">
        <v>10808</v>
      </c>
    </row>
    <row r="3847" spans="1:3" hidden="1" x14ac:dyDescent="0.25">
      <c r="A3847" s="33">
        <v>48</v>
      </c>
      <c r="B3847" s="33" t="str">
        <f>VLOOKUP(A3847,Provincie!$B$2:$C$112,2,FALSE)</f>
        <v>FIRENZE</v>
      </c>
      <c r="C3847" s="25" t="s">
        <v>11231</v>
      </c>
    </row>
    <row r="3848" spans="1:3" hidden="1" x14ac:dyDescent="0.25">
      <c r="A3848" s="33">
        <v>48</v>
      </c>
      <c r="B3848" s="33" t="str">
        <f>VLOOKUP(A3848,Provincie!$B$2:$C$112,2,FALSE)</f>
        <v>FIRENZE</v>
      </c>
      <c r="C3848" s="25" t="s">
        <v>11400</v>
      </c>
    </row>
    <row r="3849" spans="1:3" hidden="1" x14ac:dyDescent="0.25">
      <c r="A3849" s="33">
        <v>48</v>
      </c>
      <c r="B3849" s="33" t="str">
        <f>VLOOKUP(A3849,Provincie!$B$2:$C$112,2,FALSE)</f>
        <v>FIRENZE</v>
      </c>
      <c r="C3849" s="25" t="s">
        <v>11443</v>
      </c>
    </row>
    <row r="3850" spans="1:3" hidden="1" x14ac:dyDescent="0.25">
      <c r="A3850" s="33">
        <v>48</v>
      </c>
      <c r="B3850" s="33" t="str">
        <f>VLOOKUP(A3850,Provincie!$B$2:$C$112,2,FALSE)</f>
        <v>FIRENZE</v>
      </c>
      <c r="C3850" s="25" t="s">
        <v>11776</v>
      </c>
    </row>
    <row r="3851" spans="1:3" hidden="1" x14ac:dyDescent="0.25">
      <c r="A3851" s="33">
        <v>48</v>
      </c>
      <c r="B3851" s="33" t="str">
        <f>VLOOKUP(A3851,Provincie!$B$2:$C$112,2,FALSE)</f>
        <v>FIRENZE</v>
      </c>
      <c r="C3851" s="25" t="s">
        <v>12228</v>
      </c>
    </row>
    <row r="3852" spans="1:3" hidden="1" x14ac:dyDescent="0.25">
      <c r="A3852" s="33">
        <v>48</v>
      </c>
      <c r="B3852" s="33" t="str">
        <f>VLOOKUP(A3852,Provincie!$B$2:$C$112,2,FALSE)</f>
        <v>FIRENZE</v>
      </c>
      <c r="C3852" s="25" t="s">
        <v>12529</v>
      </c>
    </row>
    <row r="3853" spans="1:3" hidden="1" x14ac:dyDescent="0.25">
      <c r="A3853" s="33">
        <v>48</v>
      </c>
      <c r="B3853" s="33" t="str">
        <f>VLOOKUP(A3853,Provincie!$B$2:$C$112,2,FALSE)</f>
        <v>FIRENZE</v>
      </c>
      <c r="C3853" s="25" t="s">
        <v>12744</v>
      </c>
    </row>
    <row r="3854" spans="1:3" hidden="1" x14ac:dyDescent="0.25">
      <c r="A3854" s="33">
        <v>71</v>
      </c>
      <c r="B3854" s="33" t="str">
        <f>VLOOKUP(A3854,Provincie!$B$2:$C$112,2,FALSE)</f>
        <v>FOGGIA</v>
      </c>
      <c r="C3854" s="25" t="s">
        <v>2899</v>
      </c>
    </row>
    <row r="3855" spans="1:3" hidden="1" x14ac:dyDescent="0.25">
      <c r="A3855" s="33">
        <v>71</v>
      </c>
      <c r="B3855" s="33" t="str">
        <f>VLOOKUP(A3855,Provincie!$B$2:$C$112,2,FALSE)</f>
        <v>FOGGIA</v>
      </c>
      <c r="C3855" s="25" t="s">
        <v>3034</v>
      </c>
    </row>
    <row r="3856" spans="1:3" hidden="1" x14ac:dyDescent="0.25">
      <c r="A3856" s="33">
        <v>71</v>
      </c>
      <c r="B3856" s="33" t="str">
        <f>VLOOKUP(A3856,Provincie!$B$2:$C$112,2,FALSE)</f>
        <v>FOGGIA</v>
      </c>
      <c r="C3856" s="25" t="s">
        <v>3200</v>
      </c>
    </row>
    <row r="3857" spans="1:3" hidden="1" x14ac:dyDescent="0.25">
      <c r="A3857" s="33">
        <v>71</v>
      </c>
      <c r="B3857" s="33" t="str">
        <f>VLOOKUP(A3857,Provincie!$B$2:$C$112,2,FALSE)</f>
        <v>FOGGIA</v>
      </c>
      <c r="C3857" s="25" t="s">
        <v>3217</v>
      </c>
    </row>
    <row r="3858" spans="1:3" hidden="1" x14ac:dyDescent="0.25">
      <c r="A3858" s="33">
        <v>71</v>
      </c>
      <c r="B3858" s="33" t="str">
        <f>VLOOKUP(A3858,Provincie!$B$2:$C$112,2,FALSE)</f>
        <v>FOGGIA</v>
      </c>
      <c r="C3858" s="25" t="s">
        <v>3336</v>
      </c>
    </row>
    <row r="3859" spans="1:3" hidden="1" x14ac:dyDescent="0.25">
      <c r="A3859" s="33">
        <v>71</v>
      </c>
      <c r="B3859" s="33" t="str">
        <f>VLOOKUP(A3859,Provincie!$B$2:$C$112,2,FALSE)</f>
        <v>FOGGIA</v>
      </c>
      <c r="C3859" s="25" t="s">
        <v>3718</v>
      </c>
    </row>
    <row r="3860" spans="1:3" hidden="1" x14ac:dyDescent="0.25">
      <c r="A3860" s="33">
        <v>71</v>
      </c>
      <c r="B3860" s="33" t="str">
        <f>VLOOKUP(A3860,Provincie!$B$2:$C$112,2,FALSE)</f>
        <v>FOGGIA</v>
      </c>
      <c r="C3860" s="25" t="s">
        <v>3962</v>
      </c>
    </row>
    <row r="3861" spans="1:3" hidden="1" x14ac:dyDescent="0.25">
      <c r="A3861" s="33">
        <v>71</v>
      </c>
      <c r="B3861" s="33" t="str">
        <f>VLOOKUP(A3861,Provincie!$B$2:$C$112,2,FALSE)</f>
        <v>FOGGIA</v>
      </c>
      <c r="C3861" s="25" t="s">
        <v>4209</v>
      </c>
    </row>
    <row r="3862" spans="1:3" hidden="1" x14ac:dyDescent="0.25">
      <c r="A3862" s="33">
        <v>71</v>
      </c>
      <c r="B3862" s="33" t="str">
        <f>VLOOKUP(A3862,Provincie!$B$2:$C$112,2,FALSE)</f>
        <v>FOGGIA</v>
      </c>
      <c r="C3862" s="25" t="s">
        <v>4433</v>
      </c>
    </row>
    <row r="3863" spans="1:3" hidden="1" x14ac:dyDescent="0.25">
      <c r="A3863" s="33">
        <v>71</v>
      </c>
      <c r="B3863" s="33" t="str">
        <f>VLOOKUP(A3863,Provincie!$B$2:$C$112,2,FALSE)</f>
        <v>FOGGIA</v>
      </c>
      <c r="C3863" s="25" t="s">
        <v>4571</v>
      </c>
    </row>
    <row r="3864" spans="1:3" hidden="1" x14ac:dyDescent="0.25">
      <c r="A3864" s="33">
        <v>71</v>
      </c>
      <c r="B3864" s="33" t="str">
        <f>VLOOKUP(A3864,Provincie!$B$2:$C$112,2,FALSE)</f>
        <v>FOGGIA</v>
      </c>
      <c r="C3864" s="25" t="s">
        <v>4631</v>
      </c>
    </row>
    <row r="3865" spans="1:3" hidden="1" x14ac:dyDescent="0.25">
      <c r="A3865" s="33">
        <v>71</v>
      </c>
      <c r="B3865" s="33" t="str">
        <f>VLOOKUP(A3865,Provincie!$B$2:$C$112,2,FALSE)</f>
        <v>FOGGIA</v>
      </c>
      <c r="C3865" s="25" t="s">
        <v>4676</v>
      </c>
    </row>
    <row r="3866" spans="1:3" hidden="1" x14ac:dyDescent="0.25">
      <c r="A3866" s="33">
        <v>71</v>
      </c>
      <c r="B3866" s="33" t="str">
        <f>VLOOKUP(A3866,Provincie!$B$2:$C$112,2,FALSE)</f>
        <v>FOGGIA</v>
      </c>
      <c r="C3866" s="25" t="s">
        <v>4751</v>
      </c>
    </row>
    <row r="3867" spans="1:3" hidden="1" x14ac:dyDescent="0.25">
      <c r="A3867" s="33">
        <v>71</v>
      </c>
      <c r="B3867" s="33" t="str">
        <f>VLOOKUP(A3867,Provincie!$B$2:$C$112,2,FALSE)</f>
        <v>FOGGIA</v>
      </c>
      <c r="C3867" s="25" t="s">
        <v>4764</v>
      </c>
    </row>
    <row r="3868" spans="1:3" hidden="1" x14ac:dyDescent="0.25">
      <c r="A3868" s="33">
        <v>71</v>
      </c>
      <c r="B3868" s="33" t="str">
        <f>VLOOKUP(A3868,Provincie!$B$2:$C$112,2,FALSE)</f>
        <v>FOGGIA</v>
      </c>
      <c r="C3868" s="25" t="s">
        <v>5041</v>
      </c>
    </row>
    <row r="3869" spans="1:3" hidden="1" x14ac:dyDescent="0.25">
      <c r="A3869" s="33">
        <v>71</v>
      </c>
      <c r="B3869" s="33" t="str">
        <f>VLOOKUP(A3869,Provincie!$B$2:$C$112,2,FALSE)</f>
        <v>FOGGIA</v>
      </c>
      <c r="C3869" s="25" t="s">
        <v>5045</v>
      </c>
    </row>
    <row r="3870" spans="1:3" hidden="1" x14ac:dyDescent="0.25">
      <c r="A3870" s="33">
        <v>71</v>
      </c>
      <c r="B3870" s="33" t="str">
        <f>VLOOKUP(A3870,Provincie!$B$2:$C$112,2,FALSE)</f>
        <v>FOGGIA</v>
      </c>
      <c r="C3870" s="25" t="s">
        <v>5065</v>
      </c>
    </row>
    <row r="3871" spans="1:3" hidden="1" x14ac:dyDescent="0.25">
      <c r="A3871" s="33">
        <v>71</v>
      </c>
      <c r="B3871" s="33" t="str">
        <f>VLOOKUP(A3871,Provincie!$B$2:$C$112,2,FALSE)</f>
        <v>FOGGIA</v>
      </c>
      <c r="C3871" s="25" t="s">
        <v>5267</v>
      </c>
    </row>
    <row r="3872" spans="1:3" hidden="1" x14ac:dyDescent="0.25">
      <c r="A3872" s="33">
        <v>71</v>
      </c>
      <c r="B3872" s="33" t="str">
        <f>VLOOKUP(A3872,Provincie!$B$2:$C$112,2,FALSE)</f>
        <v>FOGGIA</v>
      </c>
      <c r="C3872" s="25" t="s">
        <v>5280</v>
      </c>
    </row>
    <row r="3873" spans="1:3" hidden="1" x14ac:dyDescent="0.25">
      <c r="A3873" s="33">
        <v>71</v>
      </c>
      <c r="B3873" s="33" t="str">
        <f>VLOOKUP(A3873,Provincie!$B$2:$C$112,2,FALSE)</f>
        <v>FOGGIA</v>
      </c>
      <c r="C3873" s="25" t="s">
        <v>5352</v>
      </c>
    </row>
    <row r="3874" spans="1:3" hidden="1" x14ac:dyDescent="0.25">
      <c r="A3874" s="33">
        <v>71</v>
      </c>
      <c r="B3874" s="33" t="str">
        <f>VLOOKUP(A3874,Provincie!$B$2:$C$112,2,FALSE)</f>
        <v>FOGGIA</v>
      </c>
      <c r="C3874" s="25" t="s">
        <v>5469</v>
      </c>
    </row>
    <row r="3875" spans="1:3" hidden="1" x14ac:dyDescent="0.25">
      <c r="A3875" s="33">
        <v>71</v>
      </c>
      <c r="B3875" s="33" t="str">
        <f>VLOOKUP(A3875,Provincie!$B$2:$C$112,2,FALSE)</f>
        <v>FOGGIA</v>
      </c>
      <c r="C3875" s="25" t="s">
        <v>6094</v>
      </c>
    </row>
    <row r="3876" spans="1:3" hidden="1" x14ac:dyDescent="0.25">
      <c r="A3876" s="33">
        <v>71</v>
      </c>
      <c r="B3876" s="33" t="str">
        <f>VLOOKUP(A3876,Provincie!$B$2:$C$112,2,FALSE)</f>
        <v>FOGGIA</v>
      </c>
      <c r="C3876" s="25" t="s">
        <v>6280</v>
      </c>
    </row>
    <row r="3877" spans="1:3" hidden="1" x14ac:dyDescent="0.25">
      <c r="A3877" s="33">
        <v>71</v>
      </c>
      <c r="B3877" s="33" t="str">
        <f>VLOOKUP(A3877,Provincie!$B$2:$C$112,2,FALSE)</f>
        <v>FOGGIA</v>
      </c>
      <c r="C3877" s="25" t="s">
        <v>2807</v>
      </c>
    </row>
    <row r="3878" spans="1:3" hidden="1" x14ac:dyDescent="0.25">
      <c r="A3878" s="33">
        <v>71</v>
      </c>
      <c r="B3878" s="33" t="str">
        <f>VLOOKUP(A3878,Provincie!$B$2:$C$112,2,FALSE)</f>
        <v>FOGGIA</v>
      </c>
      <c r="C3878" s="25" t="s">
        <v>7135</v>
      </c>
    </row>
    <row r="3879" spans="1:3" hidden="1" x14ac:dyDescent="0.25">
      <c r="A3879" s="33">
        <v>71</v>
      </c>
      <c r="B3879" s="33" t="str">
        <f>VLOOKUP(A3879,Provincie!$B$2:$C$112,2,FALSE)</f>
        <v>FOGGIA</v>
      </c>
      <c r="C3879" s="25" t="s">
        <v>7164</v>
      </c>
    </row>
    <row r="3880" spans="1:3" hidden="1" x14ac:dyDescent="0.25">
      <c r="A3880" s="33">
        <v>71</v>
      </c>
      <c r="B3880" s="33" t="str">
        <f>VLOOKUP(A3880,Provincie!$B$2:$C$112,2,FALSE)</f>
        <v>FOGGIA</v>
      </c>
      <c r="C3880" s="25" t="s">
        <v>7343</v>
      </c>
    </row>
    <row r="3881" spans="1:3" hidden="1" x14ac:dyDescent="0.25">
      <c r="A3881" s="33">
        <v>71</v>
      </c>
      <c r="B3881" s="33" t="str">
        <f>VLOOKUP(A3881,Provincie!$B$2:$C$112,2,FALSE)</f>
        <v>FOGGIA</v>
      </c>
      <c r="C3881" s="25" t="s">
        <v>7506</v>
      </c>
    </row>
    <row r="3882" spans="1:3" hidden="1" x14ac:dyDescent="0.25">
      <c r="A3882" s="33">
        <v>71</v>
      </c>
      <c r="B3882" s="33" t="str">
        <f>VLOOKUP(A3882,Provincie!$B$2:$C$112,2,FALSE)</f>
        <v>FOGGIA</v>
      </c>
      <c r="C3882" s="25" t="s">
        <v>7671</v>
      </c>
    </row>
    <row r="3883" spans="1:3" hidden="1" x14ac:dyDescent="0.25">
      <c r="A3883" s="33">
        <v>71</v>
      </c>
      <c r="B3883" s="33" t="str">
        <f>VLOOKUP(A3883,Provincie!$B$2:$C$112,2,FALSE)</f>
        <v>FOGGIA</v>
      </c>
      <c r="C3883" s="25" t="s">
        <v>7839</v>
      </c>
    </row>
    <row r="3884" spans="1:3" hidden="1" x14ac:dyDescent="0.25">
      <c r="A3884" s="33">
        <v>71</v>
      </c>
      <c r="B3884" s="33" t="str">
        <f>VLOOKUP(A3884,Provincie!$B$2:$C$112,2,FALSE)</f>
        <v>FOGGIA</v>
      </c>
      <c r="C3884" s="25" t="s">
        <v>8310</v>
      </c>
    </row>
    <row r="3885" spans="1:3" hidden="1" x14ac:dyDescent="0.25">
      <c r="A3885" s="33">
        <v>71</v>
      </c>
      <c r="B3885" s="33" t="str">
        <f>VLOOKUP(A3885,Provincie!$B$2:$C$112,2,FALSE)</f>
        <v>FOGGIA</v>
      </c>
      <c r="C3885" s="25" t="s">
        <v>8403</v>
      </c>
    </row>
    <row r="3886" spans="1:3" hidden="1" x14ac:dyDescent="0.25">
      <c r="A3886" s="33">
        <v>71</v>
      </c>
      <c r="B3886" s="33" t="str">
        <f>VLOOKUP(A3886,Provincie!$B$2:$C$112,2,FALSE)</f>
        <v>FOGGIA</v>
      </c>
      <c r="C3886" s="25" t="s">
        <v>8546</v>
      </c>
    </row>
    <row r="3887" spans="1:3" hidden="1" x14ac:dyDescent="0.25">
      <c r="A3887" s="33">
        <v>71</v>
      </c>
      <c r="B3887" s="33" t="str">
        <f>VLOOKUP(A3887,Provincie!$B$2:$C$112,2,FALSE)</f>
        <v>FOGGIA</v>
      </c>
      <c r="C3887" s="25" t="s">
        <v>8889</v>
      </c>
    </row>
    <row r="3888" spans="1:3" hidden="1" x14ac:dyDescent="0.25">
      <c r="A3888" s="33">
        <v>71</v>
      </c>
      <c r="B3888" s="33" t="str">
        <f>VLOOKUP(A3888,Provincie!$B$2:$C$112,2,FALSE)</f>
        <v>FOGGIA</v>
      </c>
      <c r="C3888" s="25" t="s">
        <v>8894</v>
      </c>
    </row>
    <row r="3889" spans="1:3" hidden="1" x14ac:dyDescent="0.25">
      <c r="A3889" s="33">
        <v>71</v>
      </c>
      <c r="B3889" s="33" t="str">
        <f>VLOOKUP(A3889,Provincie!$B$2:$C$112,2,FALSE)</f>
        <v>FOGGIA</v>
      </c>
      <c r="C3889" s="25" t="s">
        <v>9072</v>
      </c>
    </row>
    <row r="3890" spans="1:3" hidden="1" x14ac:dyDescent="0.25">
      <c r="A3890" s="33">
        <v>71</v>
      </c>
      <c r="B3890" s="33" t="str">
        <f>VLOOKUP(A3890,Provincie!$B$2:$C$112,2,FALSE)</f>
        <v>FOGGIA</v>
      </c>
      <c r="C3890" s="25" t="s">
        <v>9241</v>
      </c>
    </row>
    <row r="3891" spans="1:3" hidden="1" x14ac:dyDescent="0.25">
      <c r="A3891" s="33">
        <v>71</v>
      </c>
      <c r="B3891" s="33" t="str">
        <f>VLOOKUP(A3891,Provincie!$B$2:$C$112,2,FALSE)</f>
        <v>FOGGIA</v>
      </c>
      <c r="C3891" s="25" t="s">
        <v>9357</v>
      </c>
    </row>
    <row r="3892" spans="1:3" hidden="1" x14ac:dyDescent="0.25">
      <c r="A3892" s="33">
        <v>71</v>
      </c>
      <c r="B3892" s="33" t="str">
        <f>VLOOKUP(A3892,Provincie!$B$2:$C$112,2,FALSE)</f>
        <v>FOGGIA</v>
      </c>
      <c r="C3892" s="25" t="s">
        <v>9509</v>
      </c>
    </row>
    <row r="3893" spans="1:3" hidden="1" x14ac:dyDescent="0.25">
      <c r="A3893" s="33">
        <v>71</v>
      </c>
      <c r="B3893" s="33" t="str">
        <f>VLOOKUP(A3893,Provincie!$B$2:$C$112,2,FALSE)</f>
        <v>FOGGIA</v>
      </c>
      <c r="C3893" s="25" t="s">
        <v>10021</v>
      </c>
    </row>
    <row r="3894" spans="1:3" hidden="1" x14ac:dyDescent="0.25">
      <c r="A3894" s="33">
        <v>71</v>
      </c>
      <c r="B3894" s="33" t="str">
        <f>VLOOKUP(A3894,Provincie!$B$2:$C$112,2,FALSE)</f>
        <v>FOGGIA</v>
      </c>
      <c r="C3894" s="25" t="s">
        <v>10200</v>
      </c>
    </row>
    <row r="3895" spans="1:3" hidden="1" x14ac:dyDescent="0.25">
      <c r="A3895" s="33">
        <v>71</v>
      </c>
      <c r="B3895" s="33" t="str">
        <f>VLOOKUP(A3895,Provincie!$B$2:$C$112,2,FALSE)</f>
        <v>FOGGIA</v>
      </c>
      <c r="C3895" s="25" t="s">
        <v>10213</v>
      </c>
    </row>
    <row r="3896" spans="1:3" hidden="1" x14ac:dyDescent="0.25">
      <c r="A3896" s="33">
        <v>71</v>
      </c>
      <c r="B3896" s="33" t="str">
        <f>VLOOKUP(A3896,Provincie!$B$2:$C$112,2,FALSE)</f>
        <v>FOGGIA</v>
      </c>
      <c r="C3896" s="25" t="s">
        <v>10300</v>
      </c>
    </row>
    <row r="3897" spans="1:3" hidden="1" x14ac:dyDescent="0.25">
      <c r="A3897" s="33">
        <v>71</v>
      </c>
      <c r="B3897" s="33" t="str">
        <f>VLOOKUP(A3897,Provincie!$B$2:$C$112,2,FALSE)</f>
        <v>FOGGIA</v>
      </c>
      <c r="C3897" s="25" t="s">
        <v>10651</v>
      </c>
    </row>
    <row r="3898" spans="1:3" hidden="1" x14ac:dyDescent="0.25">
      <c r="A3898" s="33">
        <v>71</v>
      </c>
      <c r="B3898" s="33" t="str">
        <f>VLOOKUP(A3898,Provincie!$B$2:$C$112,2,FALSE)</f>
        <v>FOGGIA</v>
      </c>
      <c r="C3898" s="25" t="s">
        <v>10710</v>
      </c>
    </row>
    <row r="3899" spans="1:3" hidden="1" x14ac:dyDescent="0.25">
      <c r="A3899" s="33">
        <v>71</v>
      </c>
      <c r="B3899" s="33" t="str">
        <f>VLOOKUP(A3899,Provincie!$B$2:$C$112,2,FALSE)</f>
        <v>FOGGIA</v>
      </c>
      <c r="C3899" s="25" t="s">
        <v>10711</v>
      </c>
    </row>
    <row r="3900" spans="1:3" hidden="1" x14ac:dyDescent="0.25">
      <c r="A3900" s="33">
        <v>71</v>
      </c>
      <c r="B3900" s="33" t="str">
        <f>VLOOKUP(A3900,Provincie!$B$2:$C$112,2,FALSE)</f>
        <v>FOGGIA</v>
      </c>
      <c r="C3900" s="25" t="s">
        <v>10777</v>
      </c>
    </row>
    <row r="3901" spans="1:3" hidden="1" x14ac:dyDescent="0.25">
      <c r="A3901" s="33">
        <v>71</v>
      </c>
      <c r="B3901" s="33" t="str">
        <f>VLOOKUP(A3901,Provincie!$B$2:$C$112,2,FALSE)</f>
        <v>FOGGIA</v>
      </c>
      <c r="C3901" s="25" t="s">
        <v>10795</v>
      </c>
    </row>
    <row r="3902" spans="1:3" hidden="1" x14ac:dyDescent="0.25">
      <c r="A3902" s="33">
        <v>71</v>
      </c>
      <c r="B3902" s="33" t="str">
        <f>VLOOKUP(A3902,Provincie!$B$2:$C$112,2,FALSE)</f>
        <v>FOGGIA</v>
      </c>
      <c r="C3902" s="25" t="s">
        <v>10880</v>
      </c>
    </row>
    <row r="3903" spans="1:3" hidden="1" x14ac:dyDescent="0.25">
      <c r="A3903" s="33">
        <v>71</v>
      </c>
      <c r="B3903" s="33" t="str">
        <f>VLOOKUP(A3903,Provincie!$B$2:$C$112,2,FALSE)</f>
        <v>FOGGIA</v>
      </c>
      <c r="C3903" s="25" t="s">
        <v>10915</v>
      </c>
    </row>
    <row r="3904" spans="1:3" hidden="1" x14ac:dyDescent="0.25">
      <c r="A3904" s="33">
        <v>71</v>
      </c>
      <c r="B3904" s="33" t="str">
        <f>VLOOKUP(A3904,Provincie!$B$2:$C$112,2,FALSE)</f>
        <v>FOGGIA</v>
      </c>
      <c r="C3904" s="25" t="s">
        <v>11357</v>
      </c>
    </row>
    <row r="3905" spans="1:3" hidden="1" x14ac:dyDescent="0.25">
      <c r="A3905" s="33">
        <v>71</v>
      </c>
      <c r="B3905" s="33" t="str">
        <f>VLOOKUP(A3905,Provincie!$B$2:$C$112,2,FALSE)</f>
        <v>FOGGIA</v>
      </c>
      <c r="C3905" s="25" t="s">
        <v>11673</v>
      </c>
    </row>
    <row r="3906" spans="1:3" hidden="1" x14ac:dyDescent="0.25">
      <c r="A3906" s="33">
        <v>71</v>
      </c>
      <c r="B3906" s="33" t="str">
        <f>VLOOKUP(A3906,Provincie!$B$2:$C$112,2,FALSE)</f>
        <v>FOGGIA</v>
      </c>
      <c r="C3906" s="25" t="s">
        <v>11674</v>
      </c>
    </row>
    <row r="3907" spans="1:3" hidden="1" x14ac:dyDescent="0.25">
      <c r="A3907" s="33">
        <v>71</v>
      </c>
      <c r="B3907" s="33" t="str">
        <f>VLOOKUP(A3907,Provincie!$B$2:$C$112,2,FALSE)</f>
        <v>FOGGIA</v>
      </c>
      <c r="C3907" s="25" t="s">
        <v>11978</v>
      </c>
    </row>
    <row r="3908" spans="1:3" hidden="1" x14ac:dyDescent="0.25">
      <c r="A3908" s="33">
        <v>71</v>
      </c>
      <c r="B3908" s="33" t="str">
        <f>VLOOKUP(A3908,Provincie!$B$2:$C$112,2,FALSE)</f>
        <v>FOGGIA</v>
      </c>
      <c r="C3908" s="25" t="s">
        <v>12148</v>
      </c>
    </row>
    <row r="3909" spans="1:3" hidden="1" x14ac:dyDescent="0.25">
      <c r="A3909" s="33">
        <v>71</v>
      </c>
      <c r="B3909" s="33" t="str">
        <f>VLOOKUP(A3909,Provincie!$B$2:$C$112,2,FALSE)</f>
        <v>FOGGIA</v>
      </c>
      <c r="C3909" s="25" t="s">
        <v>12532</v>
      </c>
    </row>
    <row r="3910" spans="1:3" hidden="1" x14ac:dyDescent="0.25">
      <c r="A3910" s="33">
        <v>71</v>
      </c>
      <c r="B3910" s="33" t="str">
        <f>VLOOKUP(A3910,Provincie!$B$2:$C$112,2,FALSE)</f>
        <v>FOGGIA</v>
      </c>
      <c r="C3910" s="25" t="s">
        <v>12548</v>
      </c>
    </row>
    <row r="3911" spans="1:3" hidden="1" x14ac:dyDescent="0.25">
      <c r="A3911" s="33">
        <v>71</v>
      </c>
      <c r="B3911" s="33" t="str">
        <f>VLOOKUP(A3911,Provincie!$B$2:$C$112,2,FALSE)</f>
        <v>FOGGIA</v>
      </c>
      <c r="C3911" s="25" t="s">
        <v>12812</v>
      </c>
    </row>
    <row r="3912" spans="1:3" hidden="1" x14ac:dyDescent="0.25">
      <c r="A3912" s="33">
        <v>71</v>
      </c>
      <c r="B3912" s="33" t="str">
        <f>VLOOKUP(A3912,Provincie!$B$2:$C$112,2,FALSE)</f>
        <v>FOGGIA</v>
      </c>
      <c r="C3912" s="25" t="s">
        <v>12813</v>
      </c>
    </row>
    <row r="3913" spans="1:3" hidden="1" x14ac:dyDescent="0.25">
      <c r="A3913" s="33">
        <v>71</v>
      </c>
      <c r="B3913" s="33" t="str">
        <f>VLOOKUP(A3913,Provincie!$B$2:$C$112,2,FALSE)</f>
        <v>FOGGIA</v>
      </c>
      <c r="C3913" s="25" t="s">
        <v>12941</v>
      </c>
    </row>
    <row r="3914" spans="1:3" hidden="1" x14ac:dyDescent="0.25">
      <c r="A3914" s="33">
        <v>71</v>
      </c>
      <c r="B3914" s="33" t="str">
        <f>VLOOKUP(A3914,Provincie!$B$2:$C$112,2,FALSE)</f>
        <v>FOGGIA</v>
      </c>
      <c r="C3914" s="25" t="s">
        <v>12942</v>
      </c>
    </row>
    <row r="3915" spans="1:3" hidden="1" x14ac:dyDescent="0.25">
      <c r="A3915" s="33">
        <v>40</v>
      </c>
      <c r="B3915" s="33" t="str">
        <f>VLOOKUP(A3915,Provincie!$B$2:$C$112,2,FALSE)</f>
        <v>FORLÌ E CESENA</v>
      </c>
      <c r="C3915" s="25" t="s">
        <v>3436</v>
      </c>
    </row>
    <row r="3916" spans="1:3" hidden="1" x14ac:dyDescent="0.25">
      <c r="A3916" s="33">
        <v>40</v>
      </c>
      <c r="B3916" s="33" t="str">
        <f>VLOOKUP(A3916,Provincie!$B$2:$C$112,2,FALSE)</f>
        <v>FORLÌ E CESENA</v>
      </c>
      <c r="C3916" s="25" t="s">
        <v>3675</v>
      </c>
    </row>
    <row r="3917" spans="1:3" hidden="1" x14ac:dyDescent="0.25">
      <c r="A3917" s="33">
        <v>40</v>
      </c>
      <c r="B3917" s="33" t="str">
        <f>VLOOKUP(A3917,Provincie!$B$2:$C$112,2,FALSE)</f>
        <v>FORLÌ E CESENA</v>
      </c>
      <c r="C3917" s="25" t="s">
        <v>3859</v>
      </c>
    </row>
    <row r="3918" spans="1:3" hidden="1" x14ac:dyDescent="0.25">
      <c r="A3918" s="33">
        <v>40</v>
      </c>
      <c r="B3918" s="33" t="str">
        <f>VLOOKUP(A3918,Provincie!$B$2:$C$112,2,FALSE)</f>
        <v>FORLÌ E CESENA</v>
      </c>
      <c r="C3918" s="25" t="s">
        <v>5181</v>
      </c>
    </row>
    <row r="3919" spans="1:3" hidden="1" x14ac:dyDescent="0.25">
      <c r="A3919" s="33">
        <v>40</v>
      </c>
      <c r="B3919" s="33" t="str">
        <f>VLOOKUP(A3919,Provincie!$B$2:$C$112,2,FALSE)</f>
        <v>FORLÌ E CESENA</v>
      </c>
      <c r="C3919" s="25" t="s">
        <v>5411</v>
      </c>
    </row>
    <row r="3920" spans="1:3" hidden="1" x14ac:dyDescent="0.25">
      <c r="A3920" s="33">
        <v>40</v>
      </c>
      <c r="B3920" s="33" t="str">
        <f>VLOOKUP(A3920,Provincie!$B$2:$C$112,2,FALSE)</f>
        <v>FORLÌ E CESENA</v>
      </c>
      <c r="C3920" s="25" t="s">
        <v>5412</v>
      </c>
    </row>
    <row r="3921" spans="1:3" hidden="1" x14ac:dyDescent="0.25">
      <c r="A3921" s="33">
        <v>40</v>
      </c>
      <c r="B3921" s="33" t="str">
        <f>VLOOKUP(A3921,Provincie!$B$2:$C$112,2,FALSE)</f>
        <v>FORLÌ E CESENA</v>
      </c>
      <c r="C3921" s="25" t="s">
        <v>5612</v>
      </c>
    </row>
    <row r="3922" spans="1:3" hidden="1" x14ac:dyDescent="0.25">
      <c r="A3922" s="33">
        <v>40</v>
      </c>
      <c r="B3922" s="33" t="str">
        <f>VLOOKUP(A3922,Provincie!$B$2:$C$112,2,FALSE)</f>
        <v>FORLÌ E CESENA</v>
      </c>
      <c r="C3922" s="25" t="s">
        <v>6181</v>
      </c>
    </row>
    <row r="3923" spans="1:3" hidden="1" x14ac:dyDescent="0.25">
      <c r="A3923" s="34">
        <v>40</v>
      </c>
      <c r="B3923" s="33" t="str">
        <f>VLOOKUP(A3923,Provincie!$B$2:$C$112,2,FALSE)</f>
        <v>FORLÌ E CESENA</v>
      </c>
      <c r="C3923" s="26" t="s">
        <v>6434</v>
      </c>
    </row>
    <row r="3924" spans="1:3" hidden="1" x14ac:dyDescent="0.25">
      <c r="A3924" s="33">
        <v>40</v>
      </c>
      <c r="B3924" s="33" t="str">
        <f>VLOOKUP(A3924,Provincie!$B$2:$C$112,2,FALSE)</f>
        <v>FORLÌ E CESENA</v>
      </c>
      <c r="C3924" s="25" t="s">
        <v>6517</v>
      </c>
    </row>
    <row r="3925" spans="1:3" hidden="1" x14ac:dyDescent="0.25">
      <c r="A3925" s="33">
        <v>40</v>
      </c>
      <c r="B3925" s="33" t="str">
        <f>VLOOKUP(A3925,Provincie!$B$2:$C$112,2,FALSE)</f>
        <v>FORLÌ E CESENA</v>
      </c>
      <c r="C3925" s="25" t="s">
        <v>6518</v>
      </c>
    </row>
    <row r="3926" spans="1:3" hidden="1" x14ac:dyDescent="0.25">
      <c r="A3926" s="33">
        <v>40</v>
      </c>
      <c r="B3926" s="33" t="str">
        <f>VLOOKUP(A3926,Provincie!$B$2:$C$112,2,FALSE)</f>
        <v>FORLÌ E CESENA</v>
      </c>
      <c r="C3926" s="25" t="s">
        <v>6678</v>
      </c>
    </row>
    <row r="3927" spans="1:3" hidden="1" x14ac:dyDescent="0.25">
      <c r="A3927" s="33">
        <v>40</v>
      </c>
      <c r="B3927" s="33" t="str">
        <f>VLOOKUP(A3927,Provincie!$B$2:$C$112,2,FALSE)</f>
        <v>FORLÌ E CESENA</v>
      </c>
      <c r="C3927" s="25" t="s">
        <v>6710</v>
      </c>
    </row>
    <row r="3928" spans="1:3" hidden="1" x14ac:dyDescent="0.25">
      <c r="A3928" s="33">
        <v>40</v>
      </c>
      <c r="B3928" s="33" t="str">
        <f>VLOOKUP(A3928,Provincie!$B$2:$C$112,2,FALSE)</f>
        <v>FORLÌ E CESENA</v>
      </c>
      <c r="C3928" s="25" t="s">
        <v>6746</v>
      </c>
    </row>
    <row r="3929" spans="1:3" hidden="1" x14ac:dyDescent="0.25">
      <c r="A3929" s="33">
        <v>40</v>
      </c>
      <c r="B3929" s="33" t="str">
        <f>VLOOKUP(A3929,Provincie!$B$2:$C$112,2,FALSE)</f>
        <v>FORLÌ E CESENA</v>
      </c>
      <c r="C3929" s="25" t="s">
        <v>7466</v>
      </c>
    </row>
    <row r="3930" spans="1:3" hidden="1" x14ac:dyDescent="0.25">
      <c r="A3930" s="33">
        <v>40</v>
      </c>
      <c r="B3930" s="33" t="str">
        <f>VLOOKUP(A3930,Provincie!$B$2:$C$112,2,FALSE)</f>
        <v>FORLÌ E CESENA</v>
      </c>
      <c r="C3930" s="25" t="s">
        <v>7875</v>
      </c>
    </row>
    <row r="3931" spans="1:3" hidden="1" x14ac:dyDescent="0.25">
      <c r="A3931" s="33">
        <v>40</v>
      </c>
      <c r="B3931" s="33" t="str">
        <f>VLOOKUP(A3931,Provincie!$B$2:$C$112,2,FALSE)</f>
        <v>FORLÌ E CESENA</v>
      </c>
      <c r="C3931" s="25" t="s">
        <v>7917</v>
      </c>
    </row>
    <row r="3932" spans="1:3" hidden="1" x14ac:dyDescent="0.25">
      <c r="A3932" s="33">
        <v>40</v>
      </c>
      <c r="B3932" s="33" t="str">
        <f>VLOOKUP(A3932,Provincie!$B$2:$C$112,2,FALSE)</f>
        <v>FORLÌ E CESENA</v>
      </c>
      <c r="C3932" s="25" t="s">
        <v>8034</v>
      </c>
    </row>
    <row r="3933" spans="1:3" hidden="1" x14ac:dyDescent="0.25">
      <c r="A3933" s="33">
        <v>40</v>
      </c>
      <c r="B3933" s="33" t="str">
        <f>VLOOKUP(A3933,Provincie!$B$2:$C$112,2,FALSE)</f>
        <v>FORLÌ E CESENA</v>
      </c>
      <c r="C3933" s="25" t="s">
        <v>8439</v>
      </c>
    </row>
    <row r="3934" spans="1:3" hidden="1" x14ac:dyDescent="0.25">
      <c r="A3934" s="34">
        <v>40</v>
      </c>
      <c r="B3934" s="33" t="str">
        <f>VLOOKUP(A3934,Provincie!$B$2:$C$112,2,FALSE)</f>
        <v>FORLÌ E CESENA</v>
      </c>
      <c r="C3934" s="26" t="s">
        <v>8523</v>
      </c>
    </row>
    <row r="3935" spans="1:3" hidden="1" x14ac:dyDescent="0.25">
      <c r="A3935" s="33">
        <v>40</v>
      </c>
      <c r="B3935" s="33" t="str">
        <f>VLOOKUP(A3935,Provincie!$B$2:$C$112,2,FALSE)</f>
        <v>FORLÌ E CESENA</v>
      </c>
      <c r="C3935" s="25" t="s">
        <v>9649</v>
      </c>
    </row>
    <row r="3936" spans="1:3" hidden="1" x14ac:dyDescent="0.25">
      <c r="A3936" s="33">
        <v>40</v>
      </c>
      <c r="B3936" s="33" t="str">
        <f>VLOOKUP(A3936,Provincie!$B$2:$C$112,2,FALSE)</f>
        <v>FORLÌ E CESENA</v>
      </c>
      <c r="C3936" s="25" t="s">
        <v>9757</v>
      </c>
    </row>
    <row r="3937" spans="1:3" hidden="1" x14ac:dyDescent="0.25">
      <c r="A3937" s="33">
        <v>40</v>
      </c>
      <c r="B3937" s="33" t="str">
        <f>VLOOKUP(A3937,Provincie!$B$2:$C$112,2,FALSE)</f>
        <v>FORLÌ E CESENA</v>
      </c>
      <c r="C3937" s="25" t="s">
        <v>9774</v>
      </c>
    </row>
    <row r="3938" spans="1:3" hidden="1" x14ac:dyDescent="0.25">
      <c r="A3938" s="33">
        <v>40</v>
      </c>
      <c r="B3938" s="33" t="str">
        <f>VLOOKUP(A3938,Provincie!$B$2:$C$112,2,FALSE)</f>
        <v>FORLÌ E CESENA</v>
      </c>
      <c r="C3938" s="25" t="s">
        <v>10170</v>
      </c>
    </row>
    <row r="3939" spans="1:3" hidden="1" x14ac:dyDescent="0.25">
      <c r="A3939" s="33">
        <v>40</v>
      </c>
      <c r="B3939" s="33" t="str">
        <f>VLOOKUP(A3939,Provincie!$B$2:$C$112,2,FALSE)</f>
        <v>FORLÌ E CESENA</v>
      </c>
      <c r="C3939" s="25" t="s">
        <v>10274</v>
      </c>
    </row>
    <row r="3940" spans="1:3" hidden="1" x14ac:dyDescent="0.25">
      <c r="A3940" s="34">
        <v>40</v>
      </c>
      <c r="B3940" s="33" t="str">
        <f>VLOOKUP(A3940,Provincie!$B$2:$C$112,2,FALSE)</f>
        <v>FORLÌ E CESENA</v>
      </c>
      <c r="C3940" s="26" t="s">
        <v>10344</v>
      </c>
    </row>
    <row r="3941" spans="1:3" hidden="1" x14ac:dyDescent="0.25">
      <c r="A3941" s="33">
        <v>40</v>
      </c>
      <c r="B3941" s="33" t="str">
        <f>VLOOKUP(A3941,Provincie!$B$2:$C$112,2,FALSE)</f>
        <v>FORLÌ E CESENA</v>
      </c>
      <c r="C3941" s="25" t="s">
        <v>10750</v>
      </c>
    </row>
    <row r="3942" spans="1:3" hidden="1" x14ac:dyDescent="0.25">
      <c r="A3942" s="33">
        <v>40</v>
      </c>
      <c r="B3942" s="33" t="str">
        <f>VLOOKUP(A3942,Provincie!$B$2:$C$112,2,FALSE)</f>
        <v>FORLÌ E CESENA</v>
      </c>
      <c r="C3942" s="25" t="s">
        <v>11031</v>
      </c>
    </row>
    <row r="3943" spans="1:3" hidden="1" x14ac:dyDescent="0.25">
      <c r="A3943" s="33">
        <v>40</v>
      </c>
      <c r="B3943" s="33" t="str">
        <f>VLOOKUP(A3943,Provincie!$B$2:$C$112,2,FALSE)</f>
        <v>FORLÌ E CESENA</v>
      </c>
      <c r="C3943" s="25" t="s">
        <v>11163</v>
      </c>
    </row>
    <row r="3944" spans="1:3" hidden="1" x14ac:dyDescent="0.25">
      <c r="A3944" s="33">
        <v>40</v>
      </c>
      <c r="B3944" s="33" t="str">
        <f>VLOOKUP(A3944,Provincie!$B$2:$C$112,2,FALSE)</f>
        <v>FORLÌ E CESENA</v>
      </c>
      <c r="C3944" s="25" t="s">
        <v>11190</v>
      </c>
    </row>
    <row r="3945" spans="1:3" hidden="1" x14ac:dyDescent="0.25">
      <c r="A3945" s="33">
        <v>40</v>
      </c>
      <c r="B3945" s="33" t="str">
        <f>VLOOKUP(A3945,Provincie!$B$2:$C$112,2,FALSE)</f>
        <v>FORLÌ E CESENA</v>
      </c>
      <c r="C3945" s="25" t="s">
        <v>11491</v>
      </c>
    </row>
    <row r="3946" spans="1:3" hidden="1" x14ac:dyDescent="0.25">
      <c r="A3946" s="34">
        <v>40</v>
      </c>
      <c r="B3946" s="33" t="str">
        <f>VLOOKUP(A3946,Provincie!$B$2:$C$112,2,FALSE)</f>
        <v>FORLÌ E CESENA</v>
      </c>
      <c r="C3946" s="26" t="s">
        <v>11553</v>
      </c>
    </row>
    <row r="3947" spans="1:3" hidden="1" x14ac:dyDescent="0.25">
      <c r="A3947" s="34">
        <v>40</v>
      </c>
      <c r="B3947" s="33" t="str">
        <f>VLOOKUP(A3947,Provincie!$B$2:$C$112,2,FALSE)</f>
        <v>FORLÌ E CESENA</v>
      </c>
      <c r="C3947" s="26" t="s">
        <v>11808</v>
      </c>
    </row>
    <row r="3948" spans="1:3" hidden="1" x14ac:dyDescent="0.25">
      <c r="A3948" s="33">
        <v>40</v>
      </c>
      <c r="B3948" s="33" t="str">
        <f>VLOOKUP(A3948,Provincie!$B$2:$C$112,2,FALSE)</f>
        <v>FORLÌ E CESENA</v>
      </c>
      <c r="C3948" s="25" t="s">
        <v>12065</v>
      </c>
    </row>
    <row r="3949" spans="1:3" hidden="1" x14ac:dyDescent="0.25">
      <c r="A3949" s="33">
        <v>40</v>
      </c>
      <c r="B3949" s="33" t="str">
        <f>VLOOKUP(A3949,Provincie!$B$2:$C$112,2,FALSE)</f>
        <v>FORLÌ E CESENA</v>
      </c>
      <c r="C3949" s="25" t="s">
        <v>12457</v>
      </c>
    </row>
    <row r="3950" spans="1:3" hidden="1" x14ac:dyDescent="0.25">
      <c r="A3950" s="33">
        <v>60</v>
      </c>
      <c r="B3950" s="33" t="str">
        <f>VLOOKUP(A3950,Provincie!$B$2:$C$112,2,FALSE)</f>
        <v>FROSINONE</v>
      </c>
      <c r="C3950" s="25" t="s">
        <v>2916</v>
      </c>
    </row>
    <row r="3951" spans="1:3" hidden="1" x14ac:dyDescent="0.25">
      <c r="A3951" s="33">
        <v>60</v>
      </c>
      <c r="B3951" s="33" t="str">
        <f>VLOOKUP(A3951,Provincie!$B$2:$C$112,2,FALSE)</f>
        <v>FROSINONE</v>
      </c>
      <c r="C3951" s="25" t="s">
        <v>2938</v>
      </c>
    </row>
    <row r="3952" spans="1:3" hidden="1" x14ac:dyDescent="0.25">
      <c r="A3952" s="33">
        <v>60</v>
      </c>
      <c r="B3952" s="33" t="str">
        <f>VLOOKUP(A3952,Provincie!$B$2:$C$112,2,FALSE)</f>
        <v>FROSINONE</v>
      </c>
      <c r="C3952" s="25" t="s">
        <v>2965</v>
      </c>
    </row>
    <row r="3953" spans="1:3" hidden="1" x14ac:dyDescent="0.25">
      <c r="A3953" s="33">
        <v>60</v>
      </c>
      <c r="B3953" s="33" t="str">
        <f>VLOOKUP(A3953,Provincie!$B$2:$C$112,2,FALSE)</f>
        <v>FROSINONE</v>
      </c>
      <c r="C3953" s="25" t="s">
        <v>3006</v>
      </c>
    </row>
    <row r="3954" spans="1:3" hidden="1" x14ac:dyDescent="0.25">
      <c r="A3954" s="33">
        <v>60</v>
      </c>
      <c r="B3954" s="33" t="str">
        <f>VLOOKUP(A3954,Provincie!$B$2:$C$112,2,FALSE)</f>
        <v>FROSINONE</v>
      </c>
      <c r="C3954" s="25" t="s">
        <v>3126</v>
      </c>
    </row>
    <row r="3955" spans="1:3" hidden="1" x14ac:dyDescent="0.25">
      <c r="A3955" s="33">
        <v>60</v>
      </c>
      <c r="B3955" s="33" t="str">
        <f>VLOOKUP(A3955,Provincie!$B$2:$C$112,2,FALSE)</f>
        <v>FROSINONE</v>
      </c>
      <c r="C3955" s="25" t="s">
        <v>3138</v>
      </c>
    </row>
    <row r="3956" spans="1:3" hidden="1" x14ac:dyDescent="0.25">
      <c r="A3956" s="33">
        <v>60</v>
      </c>
      <c r="B3956" s="33" t="str">
        <f>VLOOKUP(A3956,Provincie!$B$2:$C$112,2,FALSE)</f>
        <v>FROSINONE</v>
      </c>
      <c r="C3956" s="25" t="s">
        <v>3151</v>
      </c>
    </row>
    <row r="3957" spans="1:3" hidden="1" x14ac:dyDescent="0.25">
      <c r="A3957" s="33">
        <v>60</v>
      </c>
      <c r="B3957" s="33" t="str">
        <f>VLOOKUP(A3957,Provincie!$B$2:$C$112,2,FALSE)</f>
        <v>FROSINONE</v>
      </c>
      <c r="C3957" s="25" t="s">
        <v>3191</v>
      </c>
    </row>
    <row r="3958" spans="1:3" hidden="1" x14ac:dyDescent="0.25">
      <c r="A3958" s="33">
        <v>60</v>
      </c>
      <c r="B3958" s="33" t="str">
        <f>VLOOKUP(A3958,Provincie!$B$2:$C$112,2,FALSE)</f>
        <v>FROSINONE</v>
      </c>
      <c r="C3958" s="25" t="s">
        <v>3225</v>
      </c>
    </row>
    <row r="3959" spans="1:3" hidden="1" x14ac:dyDescent="0.25">
      <c r="A3959" s="33">
        <v>60</v>
      </c>
      <c r="B3959" s="33" t="str">
        <f>VLOOKUP(A3959,Provincie!$B$2:$C$112,2,FALSE)</f>
        <v>FROSINONE</v>
      </c>
      <c r="C3959" s="25" t="s">
        <v>3240</v>
      </c>
    </row>
    <row r="3960" spans="1:3" hidden="1" x14ac:dyDescent="0.25">
      <c r="A3960" s="33">
        <v>60</v>
      </c>
      <c r="B3960" s="33" t="str">
        <f>VLOOKUP(A3960,Provincie!$B$2:$C$112,2,FALSE)</f>
        <v>FROSINONE</v>
      </c>
      <c r="C3960" s="25" t="s">
        <v>3296</v>
      </c>
    </row>
    <row r="3961" spans="1:3" hidden="1" x14ac:dyDescent="0.25">
      <c r="A3961" s="33">
        <v>60</v>
      </c>
      <c r="B3961" s="33" t="str">
        <f>VLOOKUP(A3961,Provincie!$B$2:$C$112,2,FALSE)</f>
        <v>FROSINONE</v>
      </c>
      <c r="C3961" s="25" t="s">
        <v>3308</v>
      </c>
    </row>
    <row r="3962" spans="1:3" hidden="1" x14ac:dyDescent="0.25">
      <c r="A3962" s="33">
        <v>60</v>
      </c>
      <c r="B3962" s="33" t="str">
        <f>VLOOKUP(A3962,Provincie!$B$2:$C$112,2,FALSE)</f>
        <v>FROSINONE</v>
      </c>
      <c r="C3962" s="25" t="s">
        <v>3358</v>
      </c>
    </row>
    <row r="3963" spans="1:3" hidden="1" x14ac:dyDescent="0.25">
      <c r="A3963" s="33">
        <v>60</v>
      </c>
      <c r="B3963" s="33" t="str">
        <f>VLOOKUP(A3963,Provincie!$B$2:$C$112,2,FALSE)</f>
        <v>FROSINONE</v>
      </c>
      <c r="C3963" s="25" t="s">
        <v>3374</v>
      </c>
    </row>
    <row r="3964" spans="1:3" hidden="1" x14ac:dyDescent="0.25">
      <c r="A3964" s="33">
        <v>60</v>
      </c>
      <c r="B3964" s="33" t="str">
        <f>VLOOKUP(A3964,Provincie!$B$2:$C$112,2,FALSE)</f>
        <v>FROSINONE</v>
      </c>
      <c r="C3964" s="25" t="s">
        <v>3590</v>
      </c>
    </row>
    <row r="3965" spans="1:3" hidden="1" x14ac:dyDescent="0.25">
      <c r="A3965" s="33">
        <v>60</v>
      </c>
      <c r="B3965" s="33" t="str">
        <f>VLOOKUP(A3965,Provincie!$B$2:$C$112,2,FALSE)</f>
        <v>FROSINONE</v>
      </c>
      <c r="C3965" s="25" t="s">
        <v>3632</v>
      </c>
    </row>
    <row r="3966" spans="1:3" hidden="1" x14ac:dyDescent="0.25">
      <c r="A3966" s="33">
        <v>60</v>
      </c>
      <c r="B3966" s="33" t="str">
        <f>VLOOKUP(A3966,Provincie!$B$2:$C$112,2,FALSE)</f>
        <v>FROSINONE</v>
      </c>
      <c r="C3966" s="25" t="s">
        <v>4049</v>
      </c>
    </row>
    <row r="3967" spans="1:3" hidden="1" x14ac:dyDescent="0.25">
      <c r="A3967" s="33">
        <v>60</v>
      </c>
      <c r="B3967" s="33" t="str">
        <f>VLOOKUP(A3967,Provincie!$B$2:$C$112,2,FALSE)</f>
        <v>FROSINONE</v>
      </c>
      <c r="C3967" s="25" t="s">
        <v>4392</v>
      </c>
    </row>
    <row r="3968" spans="1:3" hidden="1" x14ac:dyDescent="0.25">
      <c r="A3968" s="33">
        <v>60</v>
      </c>
      <c r="B3968" s="33" t="str">
        <f>VLOOKUP(A3968,Provincie!$B$2:$C$112,2,FALSE)</f>
        <v>FROSINONE</v>
      </c>
      <c r="C3968" s="25" t="s">
        <v>4709</v>
      </c>
    </row>
    <row r="3969" spans="1:3" hidden="1" x14ac:dyDescent="0.25">
      <c r="A3969" s="33">
        <v>60</v>
      </c>
      <c r="B3969" s="33" t="str">
        <f>VLOOKUP(A3969,Provincie!$B$2:$C$112,2,FALSE)</f>
        <v>FROSINONE</v>
      </c>
      <c r="C3969" s="25" t="s">
        <v>4766</v>
      </c>
    </row>
    <row r="3970" spans="1:3" hidden="1" x14ac:dyDescent="0.25">
      <c r="A3970" s="33">
        <v>60</v>
      </c>
      <c r="B3970" s="33" t="str">
        <f>VLOOKUP(A3970,Provincie!$B$2:$C$112,2,FALSE)</f>
        <v>FROSINONE</v>
      </c>
      <c r="C3970" s="25" t="s">
        <v>4879</v>
      </c>
    </row>
    <row r="3971" spans="1:3" hidden="1" x14ac:dyDescent="0.25">
      <c r="A3971" s="33">
        <v>60</v>
      </c>
      <c r="B3971" s="33" t="str">
        <f>VLOOKUP(A3971,Provincie!$B$2:$C$112,2,FALSE)</f>
        <v>FROSINONE</v>
      </c>
      <c r="C3971" s="25" t="s">
        <v>5020</v>
      </c>
    </row>
    <row r="3972" spans="1:3" hidden="1" x14ac:dyDescent="0.25">
      <c r="A3972" s="33">
        <v>60</v>
      </c>
      <c r="B3972" s="33" t="str">
        <f>VLOOKUP(A3972,Provincie!$B$2:$C$112,2,FALSE)</f>
        <v>FROSINONE</v>
      </c>
      <c r="C3972" s="25" t="s">
        <v>5066</v>
      </c>
    </row>
    <row r="3973" spans="1:3" hidden="1" x14ac:dyDescent="0.25">
      <c r="A3973" s="33">
        <v>60</v>
      </c>
      <c r="B3973" s="33" t="str">
        <f>VLOOKUP(A3973,Provincie!$B$2:$C$112,2,FALSE)</f>
        <v>FROSINONE</v>
      </c>
      <c r="C3973" s="25" t="s">
        <v>5180</v>
      </c>
    </row>
    <row r="3974" spans="1:3" hidden="1" x14ac:dyDescent="0.25">
      <c r="A3974" s="33">
        <v>60</v>
      </c>
      <c r="B3974" s="33" t="str">
        <f>VLOOKUP(A3974,Provincie!$B$2:$C$112,2,FALSE)</f>
        <v>FROSINONE</v>
      </c>
      <c r="C3974" s="25" t="s">
        <v>5182</v>
      </c>
    </row>
    <row r="3975" spans="1:3" hidden="1" x14ac:dyDescent="0.25">
      <c r="A3975" s="33">
        <v>60</v>
      </c>
      <c r="B3975" s="33" t="str">
        <f>VLOOKUP(A3975,Provincie!$B$2:$C$112,2,FALSE)</f>
        <v>FROSINONE</v>
      </c>
      <c r="C3975" s="25" t="s">
        <v>5252</v>
      </c>
    </row>
    <row r="3976" spans="1:3" hidden="1" x14ac:dyDescent="0.25">
      <c r="A3976" s="33">
        <v>60</v>
      </c>
      <c r="B3976" s="33" t="str">
        <f>VLOOKUP(A3976,Provincie!$B$2:$C$112,2,FALSE)</f>
        <v>FROSINONE</v>
      </c>
      <c r="C3976" s="25" t="s">
        <v>5317</v>
      </c>
    </row>
    <row r="3977" spans="1:3" hidden="1" x14ac:dyDescent="0.25">
      <c r="A3977" s="33">
        <v>60</v>
      </c>
      <c r="B3977" s="33" t="str">
        <f>VLOOKUP(A3977,Provincie!$B$2:$C$112,2,FALSE)</f>
        <v>FROSINONE</v>
      </c>
      <c r="C3977" s="25" t="s">
        <v>5383</v>
      </c>
    </row>
    <row r="3978" spans="1:3" hidden="1" x14ac:dyDescent="0.25">
      <c r="A3978" s="33">
        <v>60</v>
      </c>
      <c r="B3978" s="33" t="str">
        <f>VLOOKUP(A3978,Provincie!$B$2:$C$112,2,FALSE)</f>
        <v>FROSINONE</v>
      </c>
      <c r="C3978" s="25" t="s">
        <v>5670</v>
      </c>
    </row>
    <row r="3979" spans="1:3" hidden="1" x14ac:dyDescent="0.25">
      <c r="A3979" s="33">
        <v>60</v>
      </c>
      <c r="B3979" s="33" t="str">
        <f>VLOOKUP(A3979,Provincie!$B$2:$C$112,2,FALSE)</f>
        <v>FROSINONE</v>
      </c>
      <c r="C3979" s="25" t="s">
        <v>5697</v>
      </c>
    </row>
    <row r="3980" spans="1:3" hidden="1" x14ac:dyDescent="0.25">
      <c r="A3980" s="33">
        <v>60</v>
      </c>
      <c r="B3980" s="33" t="str">
        <f>VLOOKUP(A3980,Provincie!$B$2:$C$112,2,FALSE)</f>
        <v>FROSINONE</v>
      </c>
      <c r="C3980" s="25" t="s">
        <v>5703</v>
      </c>
    </row>
    <row r="3981" spans="1:3" hidden="1" x14ac:dyDescent="0.25">
      <c r="A3981" s="33">
        <v>60</v>
      </c>
      <c r="B3981" s="33" t="str">
        <f>VLOOKUP(A3981,Provincie!$B$2:$C$112,2,FALSE)</f>
        <v>FROSINONE</v>
      </c>
      <c r="C3981" s="25" t="s">
        <v>5828</v>
      </c>
    </row>
    <row r="3982" spans="1:3" hidden="1" x14ac:dyDescent="0.25">
      <c r="A3982" s="33">
        <v>60</v>
      </c>
      <c r="B3982" s="33" t="str">
        <f>VLOOKUP(A3982,Provincie!$B$2:$C$112,2,FALSE)</f>
        <v>FROSINONE</v>
      </c>
      <c r="C3982" s="25" t="s">
        <v>6261</v>
      </c>
    </row>
    <row r="3983" spans="1:3" hidden="1" x14ac:dyDescent="0.25">
      <c r="A3983" s="33">
        <v>60</v>
      </c>
      <c r="B3983" s="33" t="str">
        <f>VLOOKUP(A3983,Provincie!$B$2:$C$112,2,FALSE)</f>
        <v>FROSINONE</v>
      </c>
      <c r="C3983" s="25" t="s">
        <v>6304</v>
      </c>
    </row>
    <row r="3984" spans="1:3" hidden="1" x14ac:dyDescent="0.25">
      <c r="A3984" s="33">
        <v>60</v>
      </c>
      <c r="B3984" s="33" t="str">
        <f>VLOOKUP(A3984,Provincie!$B$2:$C$112,2,FALSE)</f>
        <v>FROSINONE</v>
      </c>
      <c r="C3984" s="25" t="s">
        <v>6359</v>
      </c>
    </row>
    <row r="3985" spans="1:3" hidden="1" x14ac:dyDescent="0.25">
      <c r="A3985" s="33">
        <v>60</v>
      </c>
      <c r="B3985" s="33" t="str">
        <f>VLOOKUP(A3985,Provincie!$B$2:$C$112,2,FALSE)</f>
        <v>FROSINONE</v>
      </c>
      <c r="C3985" s="25" t="s">
        <v>6408</v>
      </c>
    </row>
    <row r="3986" spans="1:3" hidden="1" x14ac:dyDescent="0.25">
      <c r="A3986" s="33">
        <v>60</v>
      </c>
      <c r="B3986" s="33" t="str">
        <f>VLOOKUP(A3986,Provincie!$B$2:$C$112,2,FALSE)</f>
        <v>FROSINONE</v>
      </c>
      <c r="C3986" s="25" t="s">
        <v>6481</v>
      </c>
    </row>
    <row r="3987" spans="1:3" hidden="1" x14ac:dyDescent="0.25">
      <c r="A3987" s="33">
        <v>60</v>
      </c>
      <c r="B3987" s="33" t="str">
        <f>VLOOKUP(A3987,Provincie!$B$2:$C$112,2,FALSE)</f>
        <v>FROSINONE</v>
      </c>
      <c r="C3987" s="25" t="s">
        <v>6495</v>
      </c>
    </row>
    <row r="3988" spans="1:3" hidden="1" x14ac:dyDescent="0.25">
      <c r="A3988" s="33">
        <v>60</v>
      </c>
      <c r="B3988" s="33" t="str">
        <f>VLOOKUP(A3988,Provincie!$B$2:$C$112,2,FALSE)</f>
        <v>FROSINONE</v>
      </c>
      <c r="C3988" s="25" t="s">
        <v>2809</v>
      </c>
    </row>
    <row r="3989" spans="1:3" hidden="1" x14ac:dyDescent="0.25">
      <c r="A3989" s="33">
        <v>60</v>
      </c>
      <c r="B3989" s="33" t="str">
        <f>VLOOKUP(A3989,Provincie!$B$2:$C$112,2,FALSE)</f>
        <v>FROSINONE</v>
      </c>
      <c r="C3989" s="25" t="s">
        <v>6630</v>
      </c>
    </row>
    <row r="3990" spans="1:3" hidden="1" x14ac:dyDescent="0.25">
      <c r="A3990" s="33">
        <v>60</v>
      </c>
      <c r="B3990" s="33" t="str">
        <f>VLOOKUP(A3990,Provincie!$B$2:$C$112,2,FALSE)</f>
        <v>FROSINONE</v>
      </c>
      <c r="C3990" s="25" t="s">
        <v>6692</v>
      </c>
    </row>
    <row r="3991" spans="1:3" hidden="1" x14ac:dyDescent="0.25">
      <c r="A3991" s="33">
        <v>60</v>
      </c>
      <c r="B3991" s="33" t="str">
        <f>VLOOKUP(A3991,Provincie!$B$2:$C$112,2,FALSE)</f>
        <v>FROSINONE</v>
      </c>
      <c r="C3991" s="25" t="s">
        <v>6865</v>
      </c>
    </row>
    <row r="3992" spans="1:3" hidden="1" x14ac:dyDescent="0.25">
      <c r="A3992" s="33">
        <v>60</v>
      </c>
      <c r="B3992" s="33" t="str">
        <f>VLOOKUP(A3992,Provincie!$B$2:$C$112,2,FALSE)</f>
        <v>FROSINONE</v>
      </c>
      <c r="C3992" s="25" t="s">
        <v>7041</v>
      </c>
    </row>
    <row r="3993" spans="1:3" hidden="1" x14ac:dyDescent="0.25">
      <c r="A3993" s="33">
        <v>60</v>
      </c>
      <c r="B3993" s="33" t="str">
        <f>VLOOKUP(A3993,Provincie!$B$2:$C$112,2,FALSE)</f>
        <v>FROSINONE</v>
      </c>
      <c r="C3993" s="25" t="s">
        <v>7142</v>
      </c>
    </row>
    <row r="3994" spans="1:3" hidden="1" x14ac:dyDescent="0.25">
      <c r="A3994" s="33">
        <v>60</v>
      </c>
      <c r="B3994" s="33" t="str">
        <f>VLOOKUP(A3994,Provincie!$B$2:$C$112,2,FALSE)</f>
        <v>FROSINONE</v>
      </c>
      <c r="C3994" s="25" t="s">
        <v>8392</v>
      </c>
    </row>
    <row r="3995" spans="1:3" hidden="1" x14ac:dyDescent="0.25">
      <c r="A3995" s="33">
        <v>60</v>
      </c>
      <c r="B3995" s="33" t="str">
        <f>VLOOKUP(A3995,Provincie!$B$2:$C$112,2,FALSE)</f>
        <v>FROSINONE</v>
      </c>
      <c r="C3995" s="25" t="s">
        <v>8510</v>
      </c>
    </row>
    <row r="3996" spans="1:3" hidden="1" x14ac:dyDescent="0.25">
      <c r="A3996" s="33">
        <v>60</v>
      </c>
      <c r="B3996" s="33" t="str">
        <f>VLOOKUP(A3996,Provincie!$B$2:$C$112,2,FALSE)</f>
        <v>FROSINONE</v>
      </c>
      <c r="C3996" s="25" t="s">
        <v>9036</v>
      </c>
    </row>
    <row r="3997" spans="1:3" hidden="1" x14ac:dyDescent="0.25">
      <c r="A3997" s="33">
        <v>60</v>
      </c>
      <c r="B3997" s="33" t="str">
        <f>VLOOKUP(A3997,Provincie!$B$2:$C$112,2,FALSE)</f>
        <v>FROSINONE</v>
      </c>
      <c r="C3997" s="25" t="s">
        <v>9120</v>
      </c>
    </row>
    <row r="3998" spans="1:3" hidden="1" x14ac:dyDescent="0.25">
      <c r="A3998" s="33">
        <v>60</v>
      </c>
      <c r="B3998" s="33" t="str">
        <f>VLOOKUP(A3998,Provincie!$B$2:$C$112,2,FALSE)</f>
        <v>FROSINONE</v>
      </c>
      <c r="C3998" s="25" t="s">
        <v>9132</v>
      </c>
    </row>
    <row r="3999" spans="1:3" hidden="1" x14ac:dyDescent="0.25">
      <c r="A3999" s="33">
        <v>60</v>
      </c>
      <c r="B3999" s="33" t="str">
        <f>VLOOKUP(A3999,Provincie!$B$2:$C$112,2,FALSE)</f>
        <v>FROSINONE</v>
      </c>
      <c r="C3999" s="25" t="s">
        <v>9254</v>
      </c>
    </row>
    <row r="4000" spans="1:3" hidden="1" x14ac:dyDescent="0.25">
      <c r="A4000" s="33">
        <v>60</v>
      </c>
      <c r="B4000" s="33" t="str">
        <f>VLOOKUP(A4000,Provincie!$B$2:$C$112,2,FALSE)</f>
        <v>FROSINONE</v>
      </c>
      <c r="C4000" s="25" t="s">
        <v>9344</v>
      </c>
    </row>
    <row r="4001" spans="1:3" hidden="1" x14ac:dyDescent="0.25">
      <c r="A4001" s="33">
        <v>60</v>
      </c>
      <c r="B4001" s="33" t="str">
        <f>VLOOKUP(A4001,Provincie!$B$2:$C$112,2,FALSE)</f>
        <v>FROSINONE</v>
      </c>
      <c r="C4001" s="25" t="s">
        <v>9345</v>
      </c>
    </row>
    <row r="4002" spans="1:3" hidden="1" x14ac:dyDescent="0.25">
      <c r="A4002" s="33">
        <v>60</v>
      </c>
      <c r="B4002" s="33" t="str">
        <f>VLOOKUP(A4002,Provincie!$B$2:$C$112,2,FALSE)</f>
        <v>FROSINONE</v>
      </c>
      <c r="C4002" s="25" t="s">
        <v>9351</v>
      </c>
    </row>
    <row r="4003" spans="1:3" hidden="1" x14ac:dyDescent="0.25">
      <c r="A4003" s="33">
        <v>60</v>
      </c>
      <c r="B4003" s="33" t="str">
        <f>VLOOKUP(A4003,Provincie!$B$2:$C$112,2,FALSE)</f>
        <v>FROSINONE</v>
      </c>
      <c r="C4003" s="25" t="s">
        <v>9412</v>
      </c>
    </row>
    <row r="4004" spans="1:3" hidden="1" x14ac:dyDescent="0.25">
      <c r="A4004" s="33">
        <v>60</v>
      </c>
      <c r="B4004" s="33" t="str">
        <f>VLOOKUP(A4004,Provincie!$B$2:$C$112,2,FALSE)</f>
        <v>FROSINONE</v>
      </c>
      <c r="C4004" s="25" t="s">
        <v>9415</v>
      </c>
    </row>
    <row r="4005" spans="1:3" hidden="1" x14ac:dyDescent="0.25">
      <c r="A4005" s="33">
        <v>60</v>
      </c>
      <c r="B4005" s="33" t="str">
        <f>VLOOKUP(A4005,Provincie!$B$2:$C$112,2,FALSE)</f>
        <v>FROSINONE</v>
      </c>
      <c r="C4005" s="25" t="s">
        <v>9497</v>
      </c>
    </row>
    <row r="4006" spans="1:3" hidden="1" x14ac:dyDescent="0.25">
      <c r="A4006" s="33">
        <v>60</v>
      </c>
      <c r="B4006" s="33" t="str">
        <f>VLOOKUP(A4006,Provincie!$B$2:$C$112,2,FALSE)</f>
        <v>FROSINONE</v>
      </c>
      <c r="C4006" s="25" t="s">
        <v>9584</v>
      </c>
    </row>
    <row r="4007" spans="1:3" hidden="1" x14ac:dyDescent="0.25">
      <c r="A4007" s="33">
        <v>60</v>
      </c>
      <c r="B4007" s="33" t="str">
        <f>VLOOKUP(A4007,Provincie!$B$2:$C$112,2,FALSE)</f>
        <v>FROSINONE</v>
      </c>
      <c r="C4007" s="25" t="s">
        <v>9679</v>
      </c>
    </row>
    <row r="4008" spans="1:3" hidden="1" x14ac:dyDescent="0.25">
      <c r="A4008" s="33">
        <v>60</v>
      </c>
      <c r="B4008" s="33" t="str">
        <f>VLOOKUP(A4008,Provincie!$B$2:$C$112,2,FALSE)</f>
        <v>FROSINONE</v>
      </c>
      <c r="C4008" s="25" t="s">
        <v>10057</v>
      </c>
    </row>
    <row r="4009" spans="1:3" hidden="1" x14ac:dyDescent="0.25">
      <c r="A4009" s="33">
        <v>60</v>
      </c>
      <c r="B4009" s="33" t="str">
        <f>VLOOKUP(A4009,Provincie!$B$2:$C$112,2,FALSE)</f>
        <v>FROSINONE</v>
      </c>
      <c r="C4009" s="25" t="s">
        <v>10126</v>
      </c>
    </row>
    <row r="4010" spans="1:3" hidden="1" x14ac:dyDescent="0.25">
      <c r="A4010" s="34">
        <v>60</v>
      </c>
      <c r="B4010" s="33" t="str">
        <f>VLOOKUP(A4010,Provincie!$B$2:$C$112,2,FALSE)</f>
        <v>FROSINONE</v>
      </c>
      <c r="C4010" s="26" t="s">
        <v>10148</v>
      </c>
    </row>
    <row r="4011" spans="1:3" hidden="1" x14ac:dyDescent="0.25">
      <c r="A4011" s="33">
        <v>60</v>
      </c>
      <c r="B4011" s="33" t="str">
        <f>VLOOKUP(A4011,Provincie!$B$2:$C$112,2,FALSE)</f>
        <v>FROSINONE</v>
      </c>
      <c r="C4011" s="25" t="s">
        <v>10176</v>
      </c>
    </row>
    <row r="4012" spans="1:3" hidden="1" x14ac:dyDescent="0.25">
      <c r="A4012" s="33">
        <v>60</v>
      </c>
      <c r="B4012" s="33" t="str">
        <f>VLOOKUP(A4012,Provincie!$B$2:$C$112,2,FALSE)</f>
        <v>FROSINONE</v>
      </c>
      <c r="C4012" s="25" t="s">
        <v>10504</v>
      </c>
    </row>
    <row r="4013" spans="1:3" hidden="1" x14ac:dyDescent="0.25">
      <c r="A4013" s="33">
        <v>60</v>
      </c>
      <c r="B4013" s="33" t="str">
        <f>VLOOKUP(A4013,Provincie!$B$2:$C$112,2,FALSE)</f>
        <v>FROSINONE</v>
      </c>
      <c r="C4013" s="25" t="s">
        <v>10549</v>
      </c>
    </row>
    <row r="4014" spans="1:3" hidden="1" x14ac:dyDescent="0.25">
      <c r="A4014" s="33">
        <v>60</v>
      </c>
      <c r="B4014" s="33" t="str">
        <f>VLOOKUP(A4014,Provincie!$B$2:$C$112,2,FALSE)</f>
        <v>FROSINONE</v>
      </c>
      <c r="C4014" s="25" t="s">
        <v>10605</v>
      </c>
    </row>
    <row r="4015" spans="1:3" hidden="1" x14ac:dyDescent="0.25">
      <c r="A4015" s="33">
        <v>60</v>
      </c>
      <c r="B4015" s="33" t="str">
        <f>VLOOKUP(A4015,Provincie!$B$2:$C$112,2,FALSE)</f>
        <v>FROSINONE</v>
      </c>
      <c r="C4015" s="25" t="s">
        <v>10642</v>
      </c>
    </row>
    <row r="4016" spans="1:3" hidden="1" x14ac:dyDescent="0.25">
      <c r="A4016" s="33">
        <v>60</v>
      </c>
      <c r="B4016" s="33" t="str">
        <f>VLOOKUP(A4016,Provincie!$B$2:$C$112,2,FALSE)</f>
        <v>FROSINONE</v>
      </c>
      <c r="C4016" s="25" t="s">
        <v>10978</v>
      </c>
    </row>
    <row r="4017" spans="1:3" hidden="1" x14ac:dyDescent="0.25">
      <c r="A4017" s="33">
        <v>60</v>
      </c>
      <c r="B4017" s="33" t="str">
        <f>VLOOKUP(A4017,Provincie!$B$2:$C$112,2,FALSE)</f>
        <v>FROSINONE</v>
      </c>
      <c r="C4017" s="25" t="s">
        <v>10987</v>
      </c>
    </row>
    <row r="4018" spans="1:3" hidden="1" x14ac:dyDescent="0.25">
      <c r="A4018" s="33">
        <v>60</v>
      </c>
      <c r="B4018" s="33" t="str">
        <f>VLOOKUP(A4018,Provincie!$B$2:$C$112,2,FALSE)</f>
        <v>FROSINONE</v>
      </c>
      <c r="C4018" s="25" t="s">
        <v>11023</v>
      </c>
    </row>
    <row r="4019" spans="1:3" hidden="1" x14ac:dyDescent="0.25">
      <c r="A4019" s="33">
        <v>60</v>
      </c>
      <c r="B4019" s="33" t="str">
        <f>VLOOKUP(A4019,Provincie!$B$2:$C$112,2,FALSE)</f>
        <v>FROSINONE</v>
      </c>
      <c r="C4019" s="25" t="s">
        <v>11042</v>
      </c>
    </row>
    <row r="4020" spans="1:3" hidden="1" x14ac:dyDescent="0.25">
      <c r="A4020" s="33">
        <v>60</v>
      </c>
      <c r="B4020" s="33" t="str">
        <f>VLOOKUP(A4020,Provincie!$B$2:$C$112,2,FALSE)</f>
        <v>FROSINONE</v>
      </c>
      <c r="C4020" s="25" t="s">
        <v>11071</v>
      </c>
    </row>
    <row r="4021" spans="1:3" hidden="1" x14ac:dyDescent="0.25">
      <c r="A4021" s="33">
        <v>60</v>
      </c>
      <c r="B4021" s="33" t="str">
        <f>VLOOKUP(A4021,Provincie!$B$2:$C$112,2,FALSE)</f>
        <v>FROSINONE</v>
      </c>
      <c r="C4021" s="25" t="s">
        <v>11084</v>
      </c>
    </row>
    <row r="4022" spans="1:3" hidden="1" x14ac:dyDescent="0.25">
      <c r="A4022" s="33">
        <v>60</v>
      </c>
      <c r="B4022" s="33" t="str">
        <f>VLOOKUP(A4022,Provincie!$B$2:$C$112,2,FALSE)</f>
        <v>FROSINONE</v>
      </c>
      <c r="C4022" s="25" t="s">
        <v>11127</v>
      </c>
    </row>
    <row r="4023" spans="1:3" hidden="1" x14ac:dyDescent="0.25">
      <c r="A4023" s="33">
        <v>60</v>
      </c>
      <c r="B4023" s="33" t="str">
        <f>VLOOKUP(A4023,Provincie!$B$2:$C$112,2,FALSE)</f>
        <v>FROSINONE</v>
      </c>
      <c r="C4023" s="25" t="s">
        <v>11385</v>
      </c>
    </row>
    <row r="4024" spans="1:3" hidden="1" x14ac:dyDescent="0.25">
      <c r="A4024" s="33">
        <v>60</v>
      </c>
      <c r="B4024" s="33" t="str">
        <f>VLOOKUP(A4024,Provincie!$B$2:$C$112,2,FALSE)</f>
        <v>FROSINONE</v>
      </c>
      <c r="C4024" s="25" t="s">
        <v>11413</v>
      </c>
    </row>
    <row r="4025" spans="1:3" hidden="1" x14ac:dyDescent="0.25">
      <c r="A4025" s="33">
        <v>60</v>
      </c>
      <c r="B4025" s="33" t="str">
        <f>VLOOKUP(A4025,Provincie!$B$2:$C$112,2,FALSE)</f>
        <v>FROSINONE</v>
      </c>
      <c r="C4025" s="25" t="s">
        <v>11432</v>
      </c>
    </row>
    <row r="4026" spans="1:3" hidden="1" x14ac:dyDescent="0.25">
      <c r="A4026" s="33">
        <v>60</v>
      </c>
      <c r="B4026" s="33" t="str">
        <f>VLOOKUP(A4026,Provincie!$B$2:$C$112,2,FALSE)</f>
        <v>FROSINONE</v>
      </c>
      <c r="C4026" s="25" t="s">
        <v>11549</v>
      </c>
    </row>
    <row r="4027" spans="1:3" hidden="1" x14ac:dyDescent="0.25">
      <c r="A4027" s="33">
        <v>60</v>
      </c>
      <c r="B4027" s="33" t="str">
        <f>VLOOKUP(A4027,Provincie!$B$2:$C$112,2,FALSE)</f>
        <v>FROSINONE</v>
      </c>
      <c r="C4027" s="25" t="s">
        <v>11684</v>
      </c>
    </row>
    <row r="4028" spans="1:3" hidden="1" x14ac:dyDescent="0.25">
      <c r="A4028" s="33">
        <v>60</v>
      </c>
      <c r="B4028" s="33" t="str">
        <f>VLOOKUP(A4028,Provincie!$B$2:$C$112,2,FALSE)</f>
        <v>FROSINONE</v>
      </c>
      <c r="C4028" s="25" t="s">
        <v>11719</v>
      </c>
    </row>
    <row r="4029" spans="1:3" hidden="1" x14ac:dyDescent="0.25">
      <c r="A4029" s="33">
        <v>60</v>
      </c>
      <c r="B4029" s="33" t="str">
        <f>VLOOKUP(A4029,Provincie!$B$2:$C$112,2,FALSE)</f>
        <v>FROSINONE</v>
      </c>
      <c r="C4029" s="25" t="s">
        <v>11813</v>
      </c>
    </row>
    <row r="4030" spans="1:3" hidden="1" x14ac:dyDescent="0.25">
      <c r="A4030" s="33">
        <v>60</v>
      </c>
      <c r="B4030" s="33" t="str">
        <f>VLOOKUP(A4030,Provincie!$B$2:$C$112,2,FALSE)</f>
        <v>FROSINONE</v>
      </c>
      <c r="C4030" s="25" t="s">
        <v>11948</v>
      </c>
    </row>
    <row r="4031" spans="1:3" hidden="1" x14ac:dyDescent="0.25">
      <c r="A4031" s="33">
        <v>60</v>
      </c>
      <c r="B4031" s="33" t="str">
        <f>VLOOKUP(A4031,Provincie!$B$2:$C$112,2,FALSE)</f>
        <v>FROSINONE</v>
      </c>
      <c r="C4031" s="25" t="s">
        <v>11995</v>
      </c>
    </row>
    <row r="4032" spans="1:3" hidden="1" x14ac:dyDescent="0.25">
      <c r="A4032" s="33">
        <v>60</v>
      </c>
      <c r="B4032" s="33" t="str">
        <f>VLOOKUP(A4032,Provincie!$B$2:$C$112,2,FALSE)</f>
        <v>FROSINONE</v>
      </c>
      <c r="C4032" s="25" t="s">
        <v>12101</v>
      </c>
    </row>
    <row r="4033" spans="1:3" hidden="1" x14ac:dyDescent="0.25">
      <c r="A4033" s="33">
        <v>60</v>
      </c>
      <c r="B4033" s="33" t="str">
        <f>VLOOKUP(A4033,Provincie!$B$2:$C$112,2,FALSE)</f>
        <v>FROSINONE</v>
      </c>
      <c r="C4033" s="25" t="s">
        <v>12138</v>
      </c>
    </row>
    <row r="4034" spans="1:3" hidden="1" x14ac:dyDescent="0.25">
      <c r="A4034" s="33">
        <v>60</v>
      </c>
      <c r="B4034" s="33" t="str">
        <f>VLOOKUP(A4034,Provincie!$B$2:$C$112,2,FALSE)</f>
        <v>FROSINONE</v>
      </c>
      <c r="C4034" s="25" t="s">
        <v>12296</v>
      </c>
    </row>
    <row r="4035" spans="1:3" hidden="1" x14ac:dyDescent="0.25">
      <c r="A4035" s="33">
        <v>60</v>
      </c>
      <c r="B4035" s="33" t="str">
        <f>VLOOKUP(A4035,Provincie!$B$2:$C$112,2,FALSE)</f>
        <v>FROSINONE</v>
      </c>
      <c r="C4035" s="25" t="s">
        <v>12302</v>
      </c>
    </row>
    <row r="4036" spans="1:3" hidden="1" x14ac:dyDescent="0.25">
      <c r="A4036" s="33">
        <v>60</v>
      </c>
      <c r="B4036" s="33" t="str">
        <f>VLOOKUP(A4036,Provincie!$B$2:$C$112,2,FALSE)</f>
        <v>FROSINONE</v>
      </c>
      <c r="C4036" s="25" t="s">
        <v>12311</v>
      </c>
    </row>
    <row r="4037" spans="1:3" hidden="1" x14ac:dyDescent="0.25">
      <c r="A4037" s="33">
        <v>60</v>
      </c>
      <c r="B4037" s="33" t="str">
        <f>VLOOKUP(A4037,Provincie!$B$2:$C$112,2,FALSE)</f>
        <v>FROSINONE</v>
      </c>
      <c r="C4037" s="25" t="s">
        <v>12473</v>
      </c>
    </row>
    <row r="4038" spans="1:3" hidden="1" x14ac:dyDescent="0.25">
      <c r="A4038" s="33">
        <v>60</v>
      </c>
      <c r="B4038" s="33" t="str">
        <f>VLOOKUP(A4038,Provincie!$B$2:$C$112,2,FALSE)</f>
        <v>FROSINONE</v>
      </c>
      <c r="C4038" s="25" t="s">
        <v>12527</v>
      </c>
    </row>
    <row r="4039" spans="1:3" hidden="1" x14ac:dyDescent="0.25">
      <c r="A4039" s="33">
        <v>60</v>
      </c>
      <c r="B4039" s="33" t="str">
        <f>VLOOKUP(A4039,Provincie!$B$2:$C$112,2,FALSE)</f>
        <v>FROSINONE</v>
      </c>
      <c r="C4039" s="25" t="s">
        <v>12533</v>
      </c>
    </row>
    <row r="4040" spans="1:3" hidden="1" x14ac:dyDescent="0.25">
      <c r="A4040" s="33">
        <v>60</v>
      </c>
      <c r="B4040" s="33" t="str">
        <f>VLOOKUP(A4040,Provincie!$B$2:$C$112,2,FALSE)</f>
        <v>FROSINONE</v>
      </c>
      <c r="C4040" s="25" t="s">
        <v>12594</v>
      </c>
    </row>
    <row r="4041" spans="1:3" hidden="1" x14ac:dyDescent="0.25">
      <c r="A4041" s="33">
        <v>60</v>
      </c>
      <c r="B4041" s="33" t="str">
        <f>VLOOKUP(A4041,Provincie!$B$2:$C$112,2,FALSE)</f>
        <v>FROSINONE</v>
      </c>
      <c r="C4041" s="25" t="s">
        <v>12765</v>
      </c>
    </row>
    <row r="4042" spans="1:3" hidden="1" x14ac:dyDescent="0.25">
      <c r="A4042" s="34">
        <v>10</v>
      </c>
      <c r="B4042" s="33" t="str">
        <f>VLOOKUP(A4042,Provincie!$B$2:$C$112,2,FALSE)</f>
        <v>GENOVA</v>
      </c>
      <c r="C4042" s="26" t="s">
        <v>3210</v>
      </c>
    </row>
    <row r="4043" spans="1:3" hidden="1" x14ac:dyDescent="0.25">
      <c r="A4043" s="33">
        <v>10</v>
      </c>
      <c r="B4043" s="33" t="str">
        <f>VLOOKUP(A4043,Provincie!$B$2:$C$112,2,FALSE)</f>
        <v>GENOVA</v>
      </c>
      <c r="C4043" s="25" t="s">
        <v>3265</v>
      </c>
    </row>
    <row r="4044" spans="1:3" hidden="1" x14ac:dyDescent="0.25">
      <c r="A4044" s="33">
        <v>10</v>
      </c>
      <c r="B4044" s="33" t="str">
        <f>VLOOKUP(A4044,Provincie!$B$2:$C$112,2,FALSE)</f>
        <v>GENOVA</v>
      </c>
      <c r="C4044" s="25" t="s">
        <v>3378</v>
      </c>
    </row>
    <row r="4045" spans="1:3" hidden="1" x14ac:dyDescent="0.25">
      <c r="A4045" s="33">
        <v>10</v>
      </c>
      <c r="B4045" s="33" t="str">
        <f>VLOOKUP(A4045,Provincie!$B$2:$C$112,2,FALSE)</f>
        <v>GENOVA</v>
      </c>
      <c r="C4045" s="25" t="s">
        <v>3529</v>
      </c>
    </row>
    <row r="4046" spans="1:3" hidden="1" x14ac:dyDescent="0.25">
      <c r="A4046" s="34">
        <v>10</v>
      </c>
      <c r="B4046" s="33" t="str">
        <f>VLOOKUP(A4046,Provincie!$B$2:$C$112,2,FALSE)</f>
        <v>GENOVA</v>
      </c>
      <c r="C4046" s="26" t="s">
        <v>3594</v>
      </c>
    </row>
    <row r="4047" spans="1:3" hidden="1" x14ac:dyDescent="0.25">
      <c r="A4047" s="33">
        <v>10</v>
      </c>
      <c r="B4047" s="33" t="str">
        <f>VLOOKUP(A4047,Provincie!$B$2:$C$112,2,FALSE)</f>
        <v>GENOVA</v>
      </c>
      <c r="C4047" s="25" t="s">
        <v>3783</v>
      </c>
    </row>
    <row r="4048" spans="1:3" hidden="1" x14ac:dyDescent="0.25">
      <c r="A4048" s="34">
        <v>10</v>
      </c>
      <c r="B4048" s="33" t="str">
        <f>VLOOKUP(A4048,Provincie!$B$2:$C$112,2,FALSE)</f>
        <v>GENOVA</v>
      </c>
      <c r="C4048" s="26" t="s">
        <v>3784</v>
      </c>
    </row>
    <row r="4049" spans="1:3" hidden="1" x14ac:dyDescent="0.25">
      <c r="A4049" s="34">
        <v>10</v>
      </c>
      <c r="B4049" s="33" t="str">
        <f>VLOOKUP(A4049,Provincie!$B$2:$C$112,2,FALSE)</f>
        <v>GENOVA</v>
      </c>
      <c r="C4049" s="26" t="s">
        <v>3810</v>
      </c>
    </row>
    <row r="4050" spans="1:3" hidden="1" x14ac:dyDescent="0.25">
      <c r="A4050" s="34">
        <v>10</v>
      </c>
      <c r="B4050" s="33" t="str">
        <f>VLOOKUP(A4050,Provincie!$B$2:$C$112,2,FALSE)</f>
        <v>GENOVA</v>
      </c>
      <c r="C4050" s="26" t="s">
        <v>3924</v>
      </c>
    </row>
    <row r="4051" spans="1:3" hidden="1" x14ac:dyDescent="0.25">
      <c r="A4051" s="33">
        <v>10</v>
      </c>
      <c r="B4051" s="33" t="str">
        <f>VLOOKUP(A4051,Provincie!$B$2:$C$112,2,FALSE)</f>
        <v>GENOVA</v>
      </c>
      <c r="C4051" s="25" t="s">
        <v>3925</v>
      </c>
    </row>
    <row r="4052" spans="1:3" hidden="1" x14ac:dyDescent="0.25">
      <c r="A4052" s="33">
        <v>10</v>
      </c>
      <c r="B4052" s="33" t="str">
        <f>VLOOKUP(A4052,Provincie!$B$2:$C$112,2,FALSE)</f>
        <v>GENOVA</v>
      </c>
      <c r="C4052" s="25" t="s">
        <v>4135</v>
      </c>
    </row>
    <row r="4053" spans="1:3" hidden="1" x14ac:dyDescent="0.25">
      <c r="A4053" s="34">
        <v>10</v>
      </c>
      <c r="B4053" s="33" t="str">
        <f>VLOOKUP(A4053,Provincie!$B$2:$C$112,2,FALSE)</f>
        <v>GENOVA</v>
      </c>
      <c r="C4053" s="26" t="s">
        <v>4208</v>
      </c>
    </row>
    <row r="4054" spans="1:3" hidden="1" x14ac:dyDescent="0.25">
      <c r="A4054" s="34">
        <v>10</v>
      </c>
      <c r="B4054" s="33" t="str">
        <f>VLOOKUP(A4054,Provincie!$B$2:$C$112,2,FALSE)</f>
        <v>GENOVA</v>
      </c>
      <c r="C4054" s="26" t="s">
        <v>4301</v>
      </c>
    </row>
    <row r="4055" spans="1:3" hidden="1" x14ac:dyDescent="0.25">
      <c r="A4055" s="33">
        <v>10</v>
      </c>
      <c r="B4055" s="33" t="str">
        <f>VLOOKUP(A4055,Provincie!$B$2:$C$112,2,FALSE)</f>
        <v>GENOVA</v>
      </c>
      <c r="C4055" s="25" t="s">
        <v>4340</v>
      </c>
    </row>
    <row r="4056" spans="1:3" hidden="1" x14ac:dyDescent="0.25">
      <c r="A4056" s="33">
        <v>10</v>
      </c>
      <c r="B4056" s="33" t="str">
        <f>VLOOKUP(A4056,Provincie!$B$2:$C$112,2,FALSE)</f>
        <v>GENOVA</v>
      </c>
      <c r="C4056" s="25" t="s">
        <v>4387</v>
      </c>
    </row>
    <row r="4057" spans="1:3" hidden="1" x14ac:dyDescent="0.25">
      <c r="A4057" s="33">
        <v>10</v>
      </c>
      <c r="B4057" s="33" t="str">
        <f>VLOOKUP(A4057,Provincie!$B$2:$C$112,2,FALSE)</f>
        <v>GENOVA</v>
      </c>
      <c r="C4057" s="25" t="s">
        <v>4400</v>
      </c>
    </row>
    <row r="4058" spans="1:3" hidden="1" x14ac:dyDescent="0.25">
      <c r="A4058" s="34">
        <v>10</v>
      </c>
      <c r="B4058" s="33" t="str">
        <f>VLOOKUP(A4058,Provincie!$B$2:$C$112,2,FALSE)</f>
        <v>GENOVA</v>
      </c>
      <c r="C4058" s="26" t="s">
        <v>4445</v>
      </c>
    </row>
    <row r="4059" spans="1:3" hidden="1" x14ac:dyDescent="0.25">
      <c r="A4059" s="33">
        <v>10</v>
      </c>
      <c r="B4059" s="33" t="str">
        <f>VLOOKUP(A4059,Provincie!$B$2:$C$112,2,FALSE)</f>
        <v>GENOVA</v>
      </c>
      <c r="C4059" s="25" t="s">
        <v>4573</v>
      </c>
    </row>
    <row r="4060" spans="1:3" hidden="1" x14ac:dyDescent="0.25">
      <c r="A4060" s="34">
        <v>10</v>
      </c>
      <c r="B4060" s="33" t="str">
        <f>VLOOKUP(A4060,Provincie!$B$2:$C$112,2,FALSE)</f>
        <v>GENOVA</v>
      </c>
      <c r="C4060" s="26" t="s">
        <v>4662</v>
      </c>
    </row>
    <row r="4061" spans="1:3" hidden="1" x14ac:dyDescent="0.25">
      <c r="A4061" s="34">
        <v>10</v>
      </c>
      <c r="B4061" s="33" t="str">
        <f>VLOOKUP(A4061,Provincie!$B$2:$C$112,2,FALSE)</f>
        <v>GENOVA</v>
      </c>
      <c r="C4061" s="26" t="s">
        <v>4684</v>
      </c>
    </row>
    <row r="4062" spans="1:3" hidden="1" x14ac:dyDescent="0.25">
      <c r="A4062" s="33">
        <v>10</v>
      </c>
      <c r="B4062" s="33" t="str">
        <f>VLOOKUP(A4062,Provincie!$B$2:$C$112,2,FALSE)</f>
        <v>GENOVA</v>
      </c>
      <c r="C4062" s="25" t="s">
        <v>4786</v>
      </c>
    </row>
    <row r="4063" spans="1:3" hidden="1" x14ac:dyDescent="0.25">
      <c r="A4063" s="33">
        <v>10</v>
      </c>
      <c r="B4063" s="33" t="str">
        <f>VLOOKUP(A4063,Provincie!$B$2:$C$112,2,FALSE)</f>
        <v>GENOVA</v>
      </c>
      <c r="C4063" s="25" t="s">
        <v>4803</v>
      </c>
    </row>
    <row r="4064" spans="1:3" hidden="1" x14ac:dyDescent="0.25">
      <c r="A4064" s="33">
        <v>10</v>
      </c>
      <c r="B4064" s="33" t="str">
        <f>VLOOKUP(A4064,Provincie!$B$2:$C$112,2,FALSE)</f>
        <v>GENOVA</v>
      </c>
      <c r="C4064" s="25" t="s">
        <v>5144</v>
      </c>
    </row>
    <row r="4065" spans="1:3" hidden="1" x14ac:dyDescent="0.25">
      <c r="A4065" s="33">
        <v>10</v>
      </c>
      <c r="B4065" s="33" t="str">
        <f>VLOOKUP(A4065,Provincie!$B$2:$C$112,2,FALSE)</f>
        <v>GENOVA</v>
      </c>
      <c r="C4065" s="25" t="s">
        <v>5319</v>
      </c>
    </row>
    <row r="4066" spans="1:3" hidden="1" x14ac:dyDescent="0.25">
      <c r="A4066" s="33">
        <v>10</v>
      </c>
      <c r="B4066" s="33" t="str">
        <f>VLOOKUP(A4066,Provincie!$B$2:$C$112,2,FALSE)</f>
        <v>GENOVA</v>
      </c>
      <c r="C4066" s="25" t="s">
        <v>5458</v>
      </c>
    </row>
    <row r="4067" spans="1:3" hidden="1" x14ac:dyDescent="0.25">
      <c r="A4067" s="33">
        <v>10</v>
      </c>
      <c r="B4067" s="33" t="str">
        <f>VLOOKUP(A4067,Provincie!$B$2:$C$112,2,FALSE)</f>
        <v>GENOVA</v>
      </c>
      <c r="C4067" s="25" t="s">
        <v>5509</v>
      </c>
    </row>
    <row r="4068" spans="1:3" hidden="1" x14ac:dyDescent="0.25">
      <c r="A4068" s="33">
        <v>10</v>
      </c>
      <c r="B4068" s="33" t="str">
        <f>VLOOKUP(A4068,Provincie!$B$2:$C$112,2,FALSE)</f>
        <v>GENOVA</v>
      </c>
      <c r="C4068" s="25" t="s">
        <v>5657</v>
      </c>
    </row>
    <row r="4069" spans="1:3" hidden="1" x14ac:dyDescent="0.25">
      <c r="A4069" s="33">
        <v>10</v>
      </c>
      <c r="B4069" s="33" t="str">
        <f>VLOOKUP(A4069,Provincie!$B$2:$C$112,2,FALSE)</f>
        <v>GENOVA</v>
      </c>
      <c r="C4069" s="25" t="s">
        <v>5660</v>
      </c>
    </row>
    <row r="4070" spans="1:3" hidden="1" x14ac:dyDescent="0.25">
      <c r="A4070" s="33">
        <v>10</v>
      </c>
      <c r="B4070" s="33" t="str">
        <f>VLOOKUP(A4070,Provincie!$B$2:$C$112,2,FALSE)</f>
        <v>GENOVA</v>
      </c>
      <c r="C4070" s="25" t="s">
        <v>5825</v>
      </c>
    </row>
    <row r="4071" spans="1:3" hidden="1" x14ac:dyDescent="0.25">
      <c r="A4071" s="34">
        <v>10</v>
      </c>
      <c r="B4071" s="33" t="str">
        <f>VLOOKUP(A4071,Provincie!$B$2:$C$112,2,FALSE)</f>
        <v>GENOVA</v>
      </c>
      <c r="C4071" s="26" t="s">
        <v>5854</v>
      </c>
    </row>
    <row r="4072" spans="1:3" hidden="1" x14ac:dyDescent="0.25">
      <c r="A4072" s="33">
        <v>10</v>
      </c>
      <c r="B4072" s="33" t="str">
        <f>VLOOKUP(A4072,Provincie!$B$2:$C$112,2,FALSE)</f>
        <v>GENOVA</v>
      </c>
      <c r="C4072" s="25" t="s">
        <v>6001</v>
      </c>
    </row>
    <row r="4073" spans="1:3" hidden="1" x14ac:dyDescent="0.25">
      <c r="A4073" s="33">
        <v>10</v>
      </c>
      <c r="B4073" s="33" t="str">
        <f>VLOOKUP(A4073,Provincie!$B$2:$C$112,2,FALSE)</f>
        <v>GENOVA</v>
      </c>
      <c r="C4073" s="25" t="s">
        <v>6080</v>
      </c>
    </row>
    <row r="4074" spans="1:3" hidden="1" x14ac:dyDescent="0.25">
      <c r="A4074" s="33">
        <v>10</v>
      </c>
      <c r="B4074" s="33" t="str">
        <f>VLOOKUP(A4074,Provincie!$B$2:$C$112,2,FALSE)</f>
        <v>GENOVA</v>
      </c>
      <c r="C4074" s="25" t="s">
        <v>6329</v>
      </c>
    </row>
    <row r="4075" spans="1:3" hidden="1" x14ac:dyDescent="0.25">
      <c r="A4075" s="33">
        <v>10</v>
      </c>
      <c r="B4075" s="33" t="str">
        <f>VLOOKUP(A4075,Provincie!$B$2:$C$112,2,FALSE)</f>
        <v>GENOVA</v>
      </c>
      <c r="C4075" s="25" t="s">
        <v>6332</v>
      </c>
    </row>
    <row r="4076" spans="1:3" hidden="1" x14ac:dyDescent="0.25">
      <c r="A4076" s="34">
        <v>10</v>
      </c>
      <c r="B4076" s="33" t="str">
        <f>VLOOKUP(A4076,Provincie!$B$2:$C$112,2,FALSE)</f>
        <v>GENOVA</v>
      </c>
      <c r="C4076" s="26" t="s">
        <v>6457</v>
      </c>
    </row>
    <row r="4077" spans="1:3" hidden="1" x14ac:dyDescent="0.25">
      <c r="A4077" s="33">
        <v>10</v>
      </c>
      <c r="B4077" s="33" t="str">
        <f>VLOOKUP(A4077,Provincie!$B$2:$C$112,2,FALSE)</f>
        <v>GENOVA</v>
      </c>
      <c r="C4077" s="25" t="s">
        <v>6490</v>
      </c>
    </row>
    <row r="4078" spans="1:3" hidden="1" x14ac:dyDescent="0.25">
      <c r="A4078" s="33">
        <v>10</v>
      </c>
      <c r="B4078" s="33" t="str">
        <f>VLOOKUP(A4078,Provincie!$B$2:$C$112,2,FALSE)</f>
        <v>GENOVA</v>
      </c>
      <c r="C4078" s="25" t="s">
        <v>2810</v>
      </c>
    </row>
    <row r="4079" spans="1:3" hidden="1" x14ac:dyDescent="0.25">
      <c r="A4079" s="34">
        <v>10</v>
      </c>
      <c r="B4079" s="33" t="str">
        <f>VLOOKUP(A4079,Provincie!$B$2:$C$112,2,FALSE)</f>
        <v>GENOVA</v>
      </c>
      <c r="C4079" s="26" t="s">
        <v>6915</v>
      </c>
    </row>
    <row r="4080" spans="1:3" hidden="1" x14ac:dyDescent="0.25">
      <c r="A4080" s="33">
        <v>10</v>
      </c>
      <c r="B4080" s="33" t="str">
        <f>VLOOKUP(A4080,Provincie!$B$2:$C$112,2,FALSE)</f>
        <v>GENOVA</v>
      </c>
      <c r="C4080" s="25" t="s">
        <v>6916</v>
      </c>
    </row>
    <row r="4081" spans="1:3" hidden="1" x14ac:dyDescent="0.25">
      <c r="A4081" s="33">
        <v>10</v>
      </c>
      <c r="B4081" s="33" t="str">
        <f>VLOOKUP(A4081,Provincie!$B$2:$C$112,2,FALSE)</f>
        <v>GENOVA</v>
      </c>
      <c r="C4081" s="25" t="s">
        <v>7143</v>
      </c>
    </row>
    <row r="4082" spans="1:3" hidden="1" x14ac:dyDescent="0.25">
      <c r="A4082" s="33">
        <v>10</v>
      </c>
      <c r="B4082" s="33" t="str">
        <f>VLOOKUP(A4082,Provincie!$B$2:$C$112,2,FALSE)</f>
        <v>GENOVA</v>
      </c>
      <c r="C4082" s="25" t="s">
        <v>7284</v>
      </c>
    </row>
    <row r="4083" spans="1:3" hidden="1" x14ac:dyDescent="0.25">
      <c r="A4083" s="33">
        <v>10</v>
      </c>
      <c r="B4083" s="33" t="str">
        <f>VLOOKUP(A4083,Provincie!$B$2:$C$112,2,FALSE)</f>
        <v>GENOVA</v>
      </c>
      <c r="C4083" s="25" t="s">
        <v>7313</v>
      </c>
    </row>
    <row r="4084" spans="1:3" hidden="1" x14ac:dyDescent="0.25">
      <c r="A4084" s="34">
        <v>10</v>
      </c>
      <c r="B4084" s="33" t="str">
        <f>VLOOKUP(A4084,Provincie!$B$2:$C$112,2,FALSE)</f>
        <v>GENOVA</v>
      </c>
      <c r="C4084" s="26" t="s">
        <v>7441</v>
      </c>
    </row>
    <row r="4085" spans="1:3" hidden="1" x14ac:dyDescent="0.25">
      <c r="A4085" s="33">
        <v>10</v>
      </c>
      <c r="B4085" s="33" t="str">
        <f>VLOOKUP(A4085,Provincie!$B$2:$C$112,2,FALSE)</f>
        <v>GENOVA</v>
      </c>
      <c r="C4085" s="25" t="s">
        <v>7486</v>
      </c>
    </row>
    <row r="4086" spans="1:3" hidden="1" x14ac:dyDescent="0.25">
      <c r="A4086" s="33">
        <v>10</v>
      </c>
      <c r="B4086" s="33" t="str">
        <f>VLOOKUP(A4086,Provincie!$B$2:$C$112,2,FALSE)</f>
        <v>GENOVA</v>
      </c>
      <c r="C4086" s="25" t="s">
        <v>7527</v>
      </c>
    </row>
    <row r="4087" spans="1:3" hidden="1" x14ac:dyDescent="0.25">
      <c r="A4087" s="34">
        <v>10</v>
      </c>
      <c r="B4087" s="33" t="str">
        <f>VLOOKUP(A4087,Provincie!$B$2:$C$112,2,FALSE)</f>
        <v>GENOVA</v>
      </c>
      <c r="C4087" s="26" t="s">
        <v>7608</v>
      </c>
    </row>
    <row r="4088" spans="1:3" hidden="1" x14ac:dyDescent="0.25">
      <c r="A4088" s="34">
        <v>10</v>
      </c>
      <c r="B4088" s="33" t="str">
        <f>VLOOKUP(A4088,Provincie!$B$2:$C$112,2,FALSE)</f>
        <v>GENOVA</v>
      </c>
      <c r="C4088" s="26" t="s">
        <v>7702</v>
      </c>
    </row>
    <row r="4089" spans="1:3" hidden="1" x14ac:dyDescent="0.25">
      <c r="A4089" s="33">
        <v>10</v>
      </c>
      <c r="B4089" s="33" t="str">
        <f>VLOOKUP(A4089,Provincie!$B$2:$C$112,2,FALSE)</f>
        <v>GENOVA</v>
      </c>
      <c r="C4089" s="25" t="s">
        <v>7802</v>
      </c>
    </row>
    <row r="4090" spans="1:3" hidden="1" x14ac:dyDescent="0.25">
      <c r="A4090" s="33">
        <v>10</v>
      </c>
      <c r="B4090" s="33" t="str">
        <f>VLOOKUP(A4090,Provincie!$B$2:$C$112,2,FALSE)</f>
        <v>GENOVA</v>
      </c>
      <c r="C4090" s="25" t="s">
        <v>7876</v>
      </c>
    </row>
    <row r="4091" spans="1:3" hidden="1" x14ac:dyDescent="0.25">
      <c r="A4091" s="33">
        <v>10</v>
      </c>
      <c r="B4091" s="33" t="str">
        <f>VLOOKUP(A4091,Provincie!$B$2:$C$112,2,FALSE)</f>
        <v>GENOVA</v>
      </c>
      <c r="C4091" s="25" t="s">
        <v>7950</v>
      </c>
    </row>
    <row r="4092" spans="1:3" hidden="1" x14ac:dyDescent="0.25">
      <c r="A4092" s="33">
        <v>10</v>
      </c>
      <c r="B4092" s="33" t="str">
        <f>VLOOKUP(A4092,Provincie!$B$2:$C$112,2,FALSE)</f>
        <v>GENOVA</v>
      </c>
      <c r="C4092" s="25" t="s">
        <v>7979</v>
      </c>
    </row>
    <row r="4093" spans="1:3" hidden="1" x14ac:dyDescent="0.25">
      <c r="A4093" s="33">
        <v>10</v>
      </c>
      <c r="B4093" s="33" t="str">
        <f>VLOOKUP(A4093,Provincie!$B$2:$C$112,2,FALSE)</f>
        <v>GENOVA</v>
      </c>
      <c r="C4093" s="25" t="s">
        <v>8032</v>
      </c>
    </row>
    <row r="4094" spans="1:3" hidden="1" x14ac:dyDescent="0.25">
      <c r="A4094" s="34">
        <v>10</v>
      </c>
      <c r="B4094" s="33" t="str">
        <f>VLOOKUP(A4094,Provincie!$B$2:$C$112,2,FALSE)</f>
        <v>GENOVA</v>
      </c>
      <c r="C4094" s="26" t="s">
        <v>8057</v>
      </c>
    </row>
    <row r="4095" spans="1:3" hidden="1" x14ac:dyDescent="0.25">
      <c r="A4095" s="33">
        <v>10</v>
      </c>
      <c r="B4095" s="33" t="str">
        <f>VLOOKUP(A4095,Provincie!$B$2:$C$112,2,FALSE)</f>
        <v>GENOVA</v>
      </c>
      <c r="C4095" s="25" t="s">
        <v>8129</v>
      </c>
    </row>
    <row r="4096" spans="1:3" hidden="1" x14ac:dyDescent="0.25">
      <c r="A4096" s="33">
        <v>10</v>
      </c>
      <c r="B4096" s="33" t="str">
        <f>VLOOKUP(A4096,Provincie!$B$2:$C$112,2,FALSE)</f>
        <v>GENOVA</v>
      </c>
      <c r="C4096" s="25" t="s">
        <v>8219</v>
      </c>
    </row>
    <row r="4097" spans="1:3" hidden="1" x14ac:dyDescent="0.25">
      <c r="A4097" s="33">
        <v>10</v>
      </c>
      <c r="B4097" s="33" t="str">
        <f>VLOOKUP(A4097,Provincie!$B$2:$C$112,2,FALSE)</f>
        <v>GENOVA</v>
      </c>
      <c r="C4097" s="25" t="s">
        <v>8453</v>
      </c>
    </row>
    <row r="4098" spans="1:3" hidden="1" x14ac:dyDescent="0.25">
      <c r="A4098" s="34">
        <v>10</v>
      </c>
      <c r="B4098" s="33" t="str">
        <f>VLOOKUP(A4098,Provincie!$B$2:$C$112,2,FALSE)</f>
        <v>GENOVA</v>
      </c>
      <c r="C4098" s="26" t="s">
        <v>8574</v>
      </c>
    </row>
    <row r="4099" spans="1:3" hidden="1" x14ac:dyDescent="0.25">
      <c r="A4099" s="33">
        <v>10</v>
      </c>
      <c r="B4099" s="33" t="str">
        <f>VLOOKUP(A4099,Provincie!$B$2:$C$112,2,FALSE)</f>
        <v>GENOVA</v>
      </c>
      <c r="C4099" s="25" t="s">
        <v>8627</v>
      </c>
    </row>
    <row r="4100" spans="1:3" hidden="1" x14ac:dyDescent="0.25">
      <c r="A4100" s="33">
        <v>10</v>
      </c>
      <c r="B4100" s="33" t="str">
        <f>VLOOKUP(A4100,Provincie!$B$2:$C$112,2,FALSE)</f>
        <v>GENOVA</v>
      </c>
      <c r="C4100" s="25" t="s">
        <v>8631</v>
      </c>
    </row>
    <row r="4101" spans="1:3" hidden="1" x14ac:dyDescent="0.25">
      <c r="A4101" s="34">
        <v>10</v>
      </c>
      <c r="B4101" s="33" t="str">
        <f>VLOOKUP(A4101,Provincie!$B$2:$C$112,2,FALSE)</f>
        <v>GENOVA</v>
      </c>
      <c r="C4101" s="26" t="s">
        <v>8641</v>
      </c>
    </row>
    <row r="4102" spans="1:3" hidden="1" x14ac:dyDescent="0.25">
      <c r="A4102" s="34">
        <v>10</v>
      </c>
      <c r="B4102" s="33" t="str">
        <f>VLOOKUP(A4102,Provincie!$B$2:$C$112,2,FALSE)</f>
        <v>GENOVA</v>
      </c>
      <c r="C4102" s="26" t="s">
        <v>8856</v>
      </c>
    </row>
    <row r="4103" spans="1:3" hidden="1" x14ac:dyDescent="0.25">
      <c r="A4103" s="33">
        <v>10</v>
      </c>
      <c r="B4103" s="33" t="str">
        <f>VLOOKUP(A4103,Provincie!$B$2:$C$112,2,FALSE)</f>
        <v>GENOVA</v>
      </c>
      <c r="C4103" s="25" t="s">
        <v>8858</v>
      </c>
    </row>
    <row r="4104" spans="1:3" hidden="1" x14ac:dyDescent="0.25">
      <c r="A4104" s="34">
        <v>10</v>
      </c>
      <c r="B4104" s="33" t="str">
        <f>VLOOKUP(A4104,Provincie!$B$2:$C$112,2,FALSE)</f>
        <v>GENOVA</v>
      </c>
      <c r="C4104" s="26" t="s">
        <v>9171</v>
      </c>
    </row>
    <row r="4105" spans="1:3" hidden="1" x14ac:dyDescent="0.25">
      <c r="A4105" s="34">
        <v>10</v>
      </c>
      <c r="B4105" s="33" t="str">
        <f>VLOOKUP(A4105,Provincie!$B$2:$C$112,2,FALSE)</f>
        <v>GENOVA</v>
      </c>
      <c r="C4105" s="26" t="s">
        <v>9229</v>
      </c>
    </row>
    <row r="4106" spans="1:3" hidden="1" x14ac:dyDescent="0.25">
      <c r="A4106" s="33">
        <v>10</v>
      </c>
      <c r="B4106" s="33" t="str">
        <f>VLOOKUP(A4106,Provincie!$B$2:$C$112,2,FALSE)</f>
        <v>GENOVA</v>
      </c>
      <c r="C4106" s="25" t="s">
        <v>9399</v>
      </c>
    </row>
    <row r="4107" spans="1:3" hidden="1" x14ac:dyDescent="0.25">
      <c r="A4107" s="34">
        <v>10</v>
      </c>
      <c r="B4107" s="33" t="str">
        <f>VLOOKUP(A4107,Provincie!$B$2:$C$112,2,FALSE)</f>
        <v>GENOVA</v>
      </c>
      <c r="C4107" s="26" t="s">
        <v>9587</v>
      </c>
    </row>
    <row r="4108" spans="1:3" hidden="1" x14ac:dyDescent="0.25">
      <c r="A4108" s="33">
        <v>10</v>
      </c>
      <c r="B4108" s="33" t="str">
        <f>VLOOKUP(A4108,Provincie!$B$2:$C$112,2,FALSE)</f>
        <v>GENOVA</v>
      </c>
      <c r="C4108" s="25" t="s">
        <v>9658</v>
      </c>
    </row>
    <row r="4109" spans="1:3" hidden="1" x14ac:dyDescent="0.25">
      <c r="A4109" s="34">
        <v>10</v>
      </c>
      <c r="B4109" s="33" t="str">
        <f>VLOOKUP(A4109,Provincie!$B$2:$C$112,2,FALSE)</f>
        <v>GENOVA</v>
      </c>
      <c r="C4109" s="26" t="s">
        <v>9710</v>
      </c>
    </row>
    <row r="4110" spans="1:3" hidden="1" x14ac:dyDescent="0.25">
      <c r="A4110" s="33">
        <v>10</v>
      </c>
      <c r="B4110" s="33" t="str">
        <f>VLOOKUP(A4110,Provincie!$B$2:$C$112,2,FALSE)</f>
        <v>GENOVA</v>
      </c>
      <c r="C4110" s="25" t="s">
        <v>9812</v>
      </c>
    </row>
    <row r="4111" spans="1:3" hidden="1" x14ac:dyDescent="0.25">
      <c r="A4111" s="34">
        <v>10</v>
      </c>
      <c r="B4111" s="33" t="str">
        <f>VLOOKUP(A4111,Provincie!$B$2:$C$112,2,FALSE)</f>
        <v>GENOVA</v>
      </c>
      <c r="C4111" s="26" t="s">
        <v>9854</v>
      </c>
    </row>
    <row r="4112" spans="1:3" hidden="1" x14ac:dyDescent="0.25">
      <c r="A4112" s="34">
        <v>10</v>
      </c>
      <c r="B4112" s="33" t="str">
        <f>VLOOKUP(A4112,Provincie!$B$2:$C$112,2,FALSE)</f>
        <v>GENOVA</v>
      </c>
      <c r="C4112" s="26" t="s">
        <v>9874</v>
      </c>
    </row>
    <row r="4113" spans="1:3" hidden="1" x14ac:dyDescent="0.25">
      <c r="A4113" s="33">
        <v>10</v>
      </c>
      <c r="B4113" s="33" t="str">
        <f>VLOOKUP(A4113,Provincie!$B$2:$C$112,2,FALSE)</f>
        <v>GENOVA</v>
      </c>
      <c r="C4113" s="25" t="s">
        <v>9920</v>
      </c>
    </row>
    <row r="4114" spans="1:3" hidden="1" x14ac:dyDescent="0.25">
      <c r="A4114" s="33">
        <v>10</v>
      </c>
      <c r="B4114" s="33" t="str">
        <f>VLOOKUP(A4114,Provincie!$B$2:$C$112,2,FALSE)</f>
        <v>GENOVA</v>
      </c>
      <c r="C4114" s="25" t="s">
        <v>9947</v>
      </c>
    </row>
    <row r="4115" spans="1:3" hidden="1" x14ac:dyDescent="0.25">
      <c r="A4115" s="33">
        <v>10</v>
      </c>
      <c r="B4115" s="33" t="str">
        <f>VLOOKUP(A4115,Provincie!$B$2:$C$112,2,FALSE)</f>
        <v>GENOVA</v>
      </c>
      <c r="C4115" s="25" t="s">
        <v>9993</v>
      </c>
    </row>
    <row r="4116" spans="1:3" hidden="1" x14ac:dyDescent="0.25">
      <c r="A4116" s="34">
        <v>10</v>
      </c>
      <c r="B4116" s="33" t="str">
        <f>VLOOKUP(A4116,Provincie!$B$2:$C$112,2,FALSE)</f>
        <v>GENOVA</v>
      </c>
      <c r="C4116" s="26" t="s">
        <v>10072</v>
      </c>
    </row>
    <row r="4117" spans="1:3" hidden="1" x14ac:dyDescent="0.25">
      <c r="A4117" s="34">
        <v>10</v>
      </c>
      <c r="B4117" s="33" t="str">
        <f>VLOOKUP(A4117,Provincie!$B$2:$C$112,2,FALSE)</f>
        <v>GENOVA</v>
      </c>
      <c r="C4117" s="26" t="s">
        <v>10196</v>
      </c>
    </row>
    <row r="4118" spans="1:3" hidden="1" x14ac:dyDescent="0.25">
      <c r="A4118" s="33">
        <v>10</v>
      </c>
      <c r="B4118" s="33" t="str">
        <f>VLOOKUP(A4118,Provincie!$B$2:$C$112,2,FALSE)</f>
        <v>GENOVA</v>
      </c>
      <c r="C4118" s="25" t="s">
        <v>10268</v>
      </c>
    </row>
    <row r="4119" spans="1:3" hidden="1" x14ac:dyDescent="0.25">
      <c r="A4119" s="33">
        <v>10</v>
      </c>
      <c r="B4119" s="33" t="str">
        <f>VLOOKUP(A4119,Provincie!$B$2:$C$112,2,FALSE)</f>
        <v>GENOVA</v>
      </c>
      <c r="C4119" s="25" t="s">
        <v>10278</v>
      </c>
    </row>
    <row r="4120" spans="1:3" hidden="1" x14ac:dyDescent="0.25">
      <c r="A4120" s="33">
        <v>10</v>
      </c>
      <c r="B4120" s="33" t="str">
        <f>VLOOKUP(A4120,Provincie!$B$2:$C$112,2,FALSE)</f>
        <v>GENOVA</v>
      </c>
      <c r="C4120" s="25" t="s">
        <v>10313</v>
      </c>
    </row>
    <row r="4121" spans="1:3" hidden="1" x14ac:dyDescent="0.25">
      <c r="A4121" s="33">
        <v>10</v>
      </c>
      <c r="B4121" s="33" t="str">
        <f>VLOOKUP(A4121,Provincie!$B$2:$C$112,2,FALSE)</f>
        <v>GENOVA</v>
      </c>
      <c r="C4121" s="25" t="s">
        <v>10331</v>
      </c>
    </row>
    <row r="4122" spans="1:3" hidden="1" x14ac:dyDescent="0.25">
      <c r="A4122" s="33">
        <v>10</v>
      </c>
      <c r="B4122" s="33" t="str">
        <f>VLOOKUP(A4122,Provincie!$B$2:$C$112,2,FALSE)</f>
        <v>GENOVA</v>
      </c>
      <c r="C4122" s="25" t="s">
        <v>10527</v>
      </c>
    </row>
    <row r="4123" spans="1:3" hidden="1" x14ac:dyDescent="0.25">
      <c r="A4123" s="34">
        <v>10</v>
      </c>
      <c r="B4123" s="33" t="str">
        <f>VLOOKUP(A4123,Provincie!$B$2:$C$112,2,FALSE)</f>
        <v>GENOVA</v>
      </c>
      <c r="C4123" s="26" t="s">
        <v>10574</v>
      </c>
    </row>
    <row r="4124" spans="1:3" hidden="1" x14ac:dyDescent="0.25">
      <c r="A4124" s="34">
        <v>10</v>
      </c>
      <c r="B4124" s="33" t="str">
        <f>VLOOKUP(A4124,Provincie!$B$2:$C$112,2,FALSE)</f>
        <v>GENOVA</v>
      </c>
      <c r="C4124" s="26" t="s">
        <v>10578</v>
      </c>
    </row>
    <row r="4125" spans="1:3" hidden="1" x14ac:dyDescent="0.25">
      <c r="A4125" s="34">
        <v>10</v>
      </c>
      <c r="B4125" s="33" t="str">
        <f>VLOOKUP(A4125,Provincie!$B$2:$C$112,2,FALSE)</f>
        <v>GENOVA</v>
      </c>
      <c r="C4125" s="26" t="s">
        <v>10634</v>
      </c>
    </row>
    <row r="4126" spans="1:3" hidden="1" x14ac:dyDescent="0.25">
      <c r="A4126" s="34">
        <v>10</v>
      </c>
      <c r="B4126" s="33" t="str">
        <f>VLOOKUP(A4126,Provincie!$B$2:$C$112,2,FALSE)</f>
        <v>GENOVA</v>
      </c>
      <c r="C4126" s="26" t="s">
        <v>10727</v>
      </c>
    </row>
    <row r="4127" spans="1:3" hidden="1" x14ac:dyDescent="0.25">
      <c r="A4127" s="34">
        <v>10</v>
      </c>
      <c r="B4127" s="33" t="str">
        <f>VLOOKUP(A4127,Provincie!$B$2:$C$112,2,FALSE)</f>
        <v>GENOVA</v>
      </c>
      <c r="C4127" s="26" t="s">
        <v>10804</v>
      </c>
    </row>
    <row r="4128" spans="1:3" hidden="1" x14ac:dyDescent="0.25">
      <c r="A4128" s="34">
        <v>10</v>
      </c>
      <c r="B4128" s="33" t="str">
        <f>VLOOKUP(A4128,Provincie!$B$2:$C$112,2,FALSE)</f>
        <v>GENOVA</v>
      </c>
      <c r="C4128" s="26" t="s">
        <v>10857</v>
      </c>
    </row>
    <row r="4129" spans="1:3" hidden="1" x14ac:dyDescent="0.25">
      <c r="A4129" s="33">
        <v>10</v>
      </c>
      <c r="B4129" s="33" t="str">
        <f>VLOOKUP(A4129,Provincie!$B$2:$C$112,2,FALSE)</f>
        <v>GENOVA</v>
      </c>
      <c r="C4129" s="25" t="s">
        <v>10947</v>
      </c>
    </row>
    <row r="4130" spans="1:3" hidden="1" x14ac:dyDescent="0.25">
      <c r="A4130" s="34">
        <v>10</v>
      </c>
      <c r="B4130" s="33" t="str">
        <f>VLOOKUP(A4130,Provincie!$B$2:$C$112,2,FALSE)</f>
        <v>GENOVA</v>
      </c>
      <c r="C4130" s="26" t="s">
        <v>11060</v>
      </c>
    </row>
    <row r="4131" spans="1:3" hidden="1" x14ac:dyDescent="0.25">
      <c r="A4131" s="33">
        <v>10</v>
      </c>
      <c r="B4131" s="33" t="str">
        <f>VLOOKUP(A4131,Provincie!$B$2:$C$112,2,FALSE)</f>
        <v>GENOVA</v>
      </c>
      <c r="C4131" s="25" t="s">
        <v>11066</v>
      </c>
    </row>
    <row r="4132" spans="1:3" hidden="1" x14ac:dyDescent="0.25">
      <c r="A4132" s="33">
        <v>10</v>
      </c>
      <c r="B4132" s="33" t="str">
        <f>VLOOKUP(A4132,Provincie!$B$2:$C$112,2,FALSE)</f>
        <v>GENOVA</v>
      </c>
      <c r="C4132" s="25" t="s">
        <v>11088</v>
      </c>
    </row>
    <row r="4133" spans="1:3" hidden="1" x14ac:dyDescent="0.25">
      <c r="A4133" s="33">
        <v>10</v>
      </c>
      <c r="B4133" s="33" t="str">
        <f>VLOOKUP(A4133,Provincie!$B$2:$C$112,2,FALSE)</f>
        <v>GENOVA</v>
      </c>
      <c r="C4133" s="25" t="s">
        <v>11193</v>
      </c>
    </row>
    <row r="4134" spans="1:3" hidden="1" x14ac:dyDescent="0.25">
      <c r="A4134" s="33">
        <v>10</v>
      </c>
      <c r="B4134" s="33" t="str">
        <f>VLOOKUP(A4134,Provincie!$B$2:$C$112,2,FALSE)</f>
        <v>GENOVA</v>
      </c>
      <c r="C4134" s="25" t="s">
        <v>11356</v>
      </c>
    </row>
    <row r="4135" spans="1:3" hidden="1" x14ac:dyDescent="0.25">
      <c r="A4135" s="33">
        <v>10</v>
      </c>
      <c r="B4135" s="33" t="str">
        <f>VLOOKUP(A4135,Provincie!$B$2:$C$112,2,FALSE)</f>
        <v>GENOVA</v>
      </c>
      <c r="C4135" s="25" t="s">
        <v>11409</v>
      </c>
    </row>
    <row r="4136" spans="1:3" hidden="1" x14ac:dyDescent="0.25">
      <c r="A4136" s="34">
        <v>10</v>
      </c>
      <c r="B4136" s="33" t="str">
        <f>VLOOKUP(A4136,Provincie!$B$2:$C$112,2,FALSE)</f>
        <v>GENOVA</v>
      </c>
      <c r="C4136" s="26" t="s">
        <v>11410</v>
      </c>
    </row>
    <row r="4137" spans="1:3" hidden="1" x14ac:dyDescent="0.25">
      <c r="A4137" s="33">
        <v>10</v>
      </c>
      <c r="B4137" s="33" t="str">
        <f>VLOOKUP(A4137,Provincie!$B$2:$C$112,2,FALSE)</f>
        <v>GENOVA</v>
      </c>
      <c r="C4137" s="25" t="s">
        <v>11563</v>
      </c>
    </row>
    <row r="4138" spans="1:3" hidden="1" x14ac:dyDescent="0.25">
      <c r="A4138" s="34">
        <v>10</v>
      </c>
      <c r="B4138" s="33" t="str">
        <f>VLOOKUP(A4138,Provincie!$B$2:$C$112,2,FALSE)</f>
        <v>GENOVA</v>
      </c>
      <c r="C4138" s="26" t="s">
        <v>11645</v>
      </c>
    </row>
    <row r="4139" spans="1:3" hidden="1" x14ac:dyDescent="0.25">
      <c r="A4139" s="34">
        <v>10</v>
      </c>
      <c r="B4139" s="33" t="str">
        <f>VLOOKUP(A4139,Provincie!$B$2:$C$112,2,FALSE)</f>
        <v>GENOVA</v>
      </c>
      <c r="C4139" s="26" t="s">
        <v>11698</v>
      </c>
    </row>
    <row r="4140" spans="1:3" hidden="1" x14ac:dyDescent="0.25">
      <c r="A4140" s="33">
        <v>10</v>
      </c>
      <c r="B4140" s="33" t="str">
        <f>VLOOKUP(A4140,Provincie!$B$2:$C$112,2,FALSE)</f>
        <v>GENOVA</v>
      </c>
      <c r="C4140" s="25" t="s">
        <v>11873</v>
      </c>
    </row>
    <row r="4141" spans="1:3" hidden="1" x14ac:dyDescent="0.25">
      <c r="A4141" s="33">
        <v>10</v>
      </c>
      <c r="B4141" s="33" t="str">
        <f>VLOOKUP(A4141,Provincie!$B$2:$C$112,2,FALSE)</f>
        <v>GENOVA</v>
      </c>
      <c r="C4141" s="25" t="s">
        <v>12003</v>
      </c>
    </row>
    <row r="4142" spans="1:3" hidden="1" x14ac:dyDescent="0.25">
      <c r="A4142" s="34">
        <v>10</v>
      </c>
      <c r="B4142" s="33" t="str">
        <f>VLOOKUP(A4142,Provincie!$B$2:$C$112,2,FALSE)</f>
        <v>GENOVA</v>
      </c>
      <c r="C4142" s="26" t="s">
        <v>12056</v>
      </c>
    </row>
    <row r="4143" spans="1:3" hidden="1" x14ac:dyDescent="0.25">
      <c r="A4143" s="33">
        <v>10</v>
      </c>
      <c r="B4143" s="33" t="str">
        <f>VLOOKUP(A4143,Provincie!$B$2:$C$112,2,FALSE)</f>
        <v>GENOVA</v>
      </c>
      <c r="C4143" s="25" t="s">
        <v>12118</v>
      </c>
    </row>
    <row r="4144" spans="1:3" hidden="1" x14ac:dyDescent="0.25">
      <c r="A4144" s="33">
        <v>10</v>
      </c>
      <c r="B4144" s="33" t="str">
        <f>VLOOKUP(A4144,Provincie!$B$2:$C$112,2,FALSE)</f>
        <v>GENOVA</v>
      </c>
      <c r="C4144" s="25" t="s">
        <v>12206</v>
      </c>
    </row>
    <row r="4145" spans="1:3" hidden="1" x14ac:dyDescent="0.25">
      <c r="A4145" s="33">
        <v>10</v>
      </c>
      <c r="B4145" s="33" t="str">
        <f>VLOOKUP(A4145,Provincie!$B$2:$C$112,2,FALSE)</f>
        <v>GENOVA</v>
      </c>
      <c r="C4145" s="25" t="s">
        <v>12245</v>
      </c>
    </row>
    <row r="4146" spans="1:3" hidden="1" x14ac:dyDescent="0.25">
      <c r="A4146" s="34">
        <v>10</v>
      </c>
      <c r="B4146" s="33" t="str">
        <f>VLOOKUP(A4146,Provincie!$B$2:$C$112,2,FALSE)</f>
        <v>GENOVA</v>
      </c>
      <c r="C4146" s="26" t="s">
        <v>12379</v>
      </c>
    </row>
    <row r="4147" spans="1:3" hidden="1" x14ac:dyDescent="0.25">
      <c r="A4147" s="34">
        <v>10</v>
      </c>
      <c r="B4147" s="33" t="str">
        <f>VLOOKUP(A4147,Provincie!$B$2:$C$112,2,FALSE)</f>
        <v>GENOVA</v>
      </c>
      <c r="C4147" s="26" t="s">
        <v>12494</v>
      </c>
    </row>
    <row r="4148" spans="1:3" hidden="1" x14ac:dyDescent="0.25">
      <c r="A4148" s="34">
        <v>10</v>
      </c>
      <c r="B4148" s="33" t="str">
        <f>VLOOKUP(A4148,Provincie!$B$2:$C$112,2,FALSE)</f>
        <v>GENOVA</v>
      </c>
      <c r="C4148" s="26" t="s">
        <v>12513</v>
      </c>
    </row>
    <row r="4149" spans="1:3" hidden="1" x14ac:dyDescent="0.25">
      <c r="A4149" s="33">
        <v>10</v>
      </c>
      <c r="B4149" s="33" t="str">
        <f>VLOOKUP(A4149,Provincie!$B$2:$C$112,2,FALSE)</f>
        <v>GENOVA</v>
      </c>
      <c r="C4149" s="25" t="s">
        <v>12787</v>
      </c>
    </row>
    <row r="4150" spans="1:3" hidden="1" x14ac:dyDescent="0.25">
      <c r="A4150" s="34">
        <v>10</v>
      </c>
      <c r="B4150" s="33" t="str">
        <f>VLOOKUP(A4150,Provincie!$B$2:$C$112,2,FALSE)</f>
        <v>GENOVA</v>
      </c>
      <c r="C4150" s="26" t="s">
        <v>12810</v>
      </c>
    </row>
    <row r="4151" spans="1:3" hidden="1" x14ac:dyDescent="0.25">
      <c r="A4151" s="33">
        <v>10</v>
      </c>
      <c r="B4151" s="33" t="str">
        <f>VLOOKUP(A4151,Provincie!$B$2:$C$112,2,FALSE)</f>
        <v>GENOVA</v>
      </c>
      <c r="C4151" s="25" t="s">
        <v>12862</v>
      </c>
    </row>
    <row r="4152" spans="1:3" hidden="1" x14ac:dyDescent="0.25">
      <c r="A4152" s="34">
        <v>31</v>
      </c>
      <c r="B4152" s="33" t="str">
        <f>VLOOKUP(A4152,Provincie!$B$2:$C$112,2,FALSE)</f>
        <v>GORIZIA</v>
      </c>
      <c r="C4152" s="26" t="s">
        <v>2978</v>
      </c>
    </row>
    <row r="4153" spans="1:3" hidden="1" x14ac:dyDescent="0.25">
      <c r="A4153" s="34">
        <v>31</v>
      </c>
      <c r="B4153" s="33" t="str">
        <f>VLOOKUP(A4153,Provincie!$B$2:$C$112,2,FALSE)</f>
        <v>GORIZIA</v>
      </c>
      <c r="C4153" s="26" t="s">
        <v>2982</v>
      </c>
    </row>
    <row r="4154" spans="1:3" hidden="1" x14ac:dyDescent="0.25">
      <c r="A4154" s="34">
        <v>31</v>
      </c>
      <c r="B4154" s="33" t="str">
        <f>VLOOKUP(A4154,Provincie!$B$2:$C$112,2,FALSE)</f>
        <v>GORIZIA</v>
      </c>
      <c r="C4154" s="26" t="s">
        <v>3179</v>
      </c>
    </row>
    <row r="4155" spans="1:3" hidden="1" x14ac:dyDescent="0.25">
      <c r="A4155" s="34">
        <v>31</v>
      </c>
      <c r="B4155" s="33" t="str">
        <f>VLOOKUP(A4155,Provincie!$B$2:$C$112,2,FALSE)</f>
        <v>GORIZIA</v>
      </c>
      <c r="C4155" s="26" t="s">
        <v>3377</v>
      </c>
    </row>
    <row r="4156" spans="1:3" hidden="1" x14ac:dyDescent="0.25">
      <c r="A4156" s="34">
        <v>31</v>
      </c>
      <c r="B4156" s="33" t="str">
        <f>VLOOKUP(A4156,Provincie!$B$2:$C$112,2,FALSE)</f>
        <v>GORIZIA</v>
      </c>
      <c r="C4156" s="26" t="s">
        <v>3585</v>
      </c>
    </row>
    <row r="4157" spans="1:3" hidden="1" x14ac:dyDescent="0.25">
      <c r="A4157" s="34">
        <v>31</v>
      </c>
      <c r="B4157" s="33" t="str">
        <f>VLOOKUP(A4157,Provincie!$B$2:$C$112,2,FALSE)</f>
        <v>GORIZIA</v>
      </c>
      <c r="C4157" s="26" t="s">
        <v>3663</v>
      </c>
    </row>
    <row r="4158" spans="1:3" hidden="1" x14ac:dyDescent="0.25">
      <c r="A4158" s="34">
        <v>31</v>
      </c>
      <c r="B4158" s="33" t="str">
        <f>VLOOKUP(A4158,Provincie!$B$2:$C$112,2,FALSE)</f>
        <v>GORIZIA</v>
      </c>
      <c r="C4158" s="26" t="s">
        <v>3729</v>
      </c>
    </row>
    <row r="4159" spans="1:3" hidden="1" x14ac:dyDescent="0.25">
      <c r="A4159" s="34">
        <v>31</v>
      </c>
      <c r="B4159" s="33" t="str">
        <f>VLOOKUP(A4159,Provincie!$B$2:$C$112,2,FALSE)</f>
        <v>GORIZIA</v>
      </c>
      <c r="C4159" s="26" t="s">
        <v>3730</v>
      </c>
    </row>
    <row r="4160" spans="1:3" hidden="1" x14ac:dyDescent="0.25">
      <c r="A4160" s="34">
        <v>31</v>
      </c>
      <c r="B4160" s="33" t="str">
        <f>VLOOKUP(A4160,Provincie!$B$2:$C$112,2,FALSE)</f>
        <v>GORIZIA</v>
      </c>
      <c r="C4160" s="26" t="s">
        <v>3905</v>
      </c>
    </row>
    <row r="4161" spans="1:3" hidden="1" x14ac:dyDescent="0.25">
      <c r="A4161" s="34">
        <v>31</v>
      </c>
      <c r="B4161" s="33" t="str">
        <f>VLOOKUP(A4161,Provincie!$B$2:$C$112,2,FALSE)</f>
        <v>GORIZIA</v>
      </c>
      <c r="C4161" s="26" t="s">
        <v>3983</v>
      </c>
    </row>
    <row r="4162" spans="1:3" hidden="1" x14ac:dyDescent="0.25">
      <c r="A4162" s="34">
        <v>31</v>
      </c>
      <c r="B4162" s="33" t="str">
        <f>VLOOKUP(A4162,Provincie!$B$2:$C$112,2,FALSE)</f>
        <v>GORIZIA</v>
      </c>
      <c r="C4162" s="26" t="s">
        <v>4020</v>
      </c>
    </row>
    <row r="4163" spans="1:3" hidden="1" x14ac:dyDescent="0.25">
      <c r="A4163" s="34">
        <v>31</v>
      </c>
      <c r="B4163" s="33" t="str">
        <f>VLOOKUP(A4163,Provincie!$B$2:$C$112,2,FALSE)</f>
        <v>GORIZIA</v>
      </c>
      <c r="C4163" s="26" t="s">
        <v>4021</v>
      </c>
    </row>
    <row r="4164" spans="1:3" hidden="1" x14ac:dyDescent="0.25">
      <c r="A4164" s="34">
        <v>31</v>
      </c>
      <c r="B4164" s="33" t="str">
        <f>VLOOKUP(A4164,Provincie!$B$2:$C$112,2,FALSE)</f>
        <v>GORIZIA</v>
      </c>
      <c r="C4164" s="26" t="s">
        <v>4099</v>
      </c>
    </row>
    <row r="4165" spans="1:3" hidden="1" x14ac:dyDescent="0.25">
      <c r="A4165" s="34">
        <v>31</v>
      </c>
      <c r="B4165" s="33" t="str">
        <f>VLOOKUP(A4165,Provincie!$B$2:$C$112,2,FALSE)</f>
        <v>GORIZIA</v>
      </c>
      <c r="C4165" s="26" t="s">
        <v>4253</v>
      </c>
    </row>
    <row r="4166" spans="1:3" hidden="1" x14ac:dyDescent="0.25">
      <c r="A4166" s="34">
        <v>31</v>
      </c>
      <c r="B4166" s="33" t="str">
        <f>VLOOKUP(A4166,Provincie!$B$2:$C$112,2,FALSE)</f>
        <v>GORIZIA</v>
      </c>
      <c r="C4166" s="26" t="s">
        <v>4424</v>
      </c>
    </row>
    <row r="4167" spans="1:3" hidden="1" x14ac:dyDescent="0.25">
      <c r="A4167" s="34">
        <v>31</v>
      </c>
      <c r="B4167" s="33" t="str">
        <f>VLOOKUP(A4167,Provincie!$B$2:$C$112,2,FALSE)</f>
        <v>GORIZIA</v>
      </c>
      <c r="C4167" s="26" t="s">
        <v>4520</v>
      </c>
    </row>
    <row r="4168" spans="1:3" hidden="1" x14ac:dyDescent="0.25">
      <c r="A4168" s="33">
        <v>31</v>
      </c>
      <c r="B4168" s="33" t="str">
        <f>VLOOKUP(A4168,Provincie!$B$2:$C$112,2,FALSE)</f>
        <v>GORIZIA</v>
      </c>
      <c r="C4168" s="25" t="s">
        <v>4559</v>
      </c>
    </row>
    <row r="4169" spans="1:3" hidden="1" x14ac:dyDescent="0.25">
      <c r="A4169" s="34">
        <v>31</v>
      </c>
      <c r="B4169" s="33" t="str">
        <f>VLOOKUP(A4169,Provincie!$B$2:$C$112,2,FALSE)</f>
        <v>GORIZIA</v>
      </c>
      <c r="C4169" s="26" t="s">
        <v>4640</v>
      </c>
    </row>
    <row r="4170" spans="1:3" hidden="1" x14ac:dyDescent="0.25">
      <c r="A4170" s="34">
        <v>31</v>
      </c>
      <c r="B4170" s="33" t="str">
        <f>VLOOKUP(A4170,Provincie!$B$2:$C$112,2,FALSE)</f>
        <v>GORIZIA</v>
      </c>
      <c r="C4170" s="26" t="s">
        <v>4777</v>
      </c>
    </row>
    <row r="4171" spans="1:3" hidden="1" x14ac:dyDescent="0.25">
      <c r="A4171" s="34">
        <v>31</v>
      </c>
      <c r="B4171" s="33" t="str">
        <f>VLOOKUP(A4171,Provincie!$B$2:$C$112,2,FALSE)</f>
        <v>GORIZIA</v>
      </c>
      <c r="C4171" s="26" t="s">
        <v>4944</v>
      </c>
    </row>
    <row r="4172" spans="1:3" hidden="1" x14ac:dyDescent="0.25">
      <c r="A4172" s="34">
        <v>31</v>
      </c>
      <c r="B4172" s="33" t="str">
        <f>VLOOKUP(A4172,Provincie!$B$2:$C$112,2,FALSE)</f>
        <v>GORIZIA</v>
      </c>
      <c r="C4172" s="26" t="s">
        <v>5255</v>
      </c>
    </row>
    <row r="4173" spans="1:3" hidden="1" x14ac:dyDescent="0.25">
      <c r="A4173" s="34">
        <v>31</v>
      </c>
      <c r="B4173" s="33" t="str">
        <f>VLOOKUP(A4173,Provincie!$B$2:$C$112,2,FALSE)</f>
        <v>GORIZIA</v>
      </c>
      <c r="C4173" s="26" t="s">
        <v>5357</v>
      </c>
    </row>
    <row r="4174" spans="1:3" hidden="1" x14ac:dyDescent="0.25">
      <c r="A4174" s="34">
        <v>31</v>
      </c>
      <c r="B4174" s="33" t="str">
        <f>VLOOKUP(A4174,Provincie!$B$2:$C$112,2,FALSE)</f>
        <v>GORIZIA</v>
      </c>
      <c r="C4174" s="26" t="s">
        <v>5448</v>
      </c>
    </row>
    <row r="4175" spans="1:3" hidden="1" x14ac:dyDescent="0.25">
      <c r="A4175" s="34">
        <v>31</v>
      </c>
      <c r="B4175" s="33" t="str">
        <f>VLOOKUP(A4175,Provincie!$B$2:$C$112,2,FALSE)</f>
        <v>GORIZIA</v>
      </c>
      <c r="C4175" s="26" t="s">
        <v>5556</v>
      </c>
    </row>
    <row r="4176" spans="1:3" hidden="1" x14ac:dyDescent="0.25">
      <c r="A4176" s="34">
        <v>31</v>
      </c>
      <c r="B4176" s="33" t="str">
        <f>VLOOKUP(A4176,Provincie!$B$2:$C$112,2,FALSE)</f>
        <v>GORIZIA</v>
      </c>
      <c r="C4176" s="26" t="s">
        <v>5639</v>
      </c>
    </row>
    <row r="4177" spans="1:3" hidden="1" x14ac:dyDescent="0.25">
      <c r="A4177" s="34">
        <v>31</v>
      </c>
      <c r="B4177" s="33" t="str">
        <f>VLOOKUP(A4177,Provincie!$B$2:$C$112,2,FALSE)</f>
        <v>GORIZIA</v>
      </c>
      <c r="C4177" s="26" t="s">
        <v>5752</v>
      </c>
    </row>
    <row r="4178" spans="1:3" hidden="1" x14ac:dyDescent="0.25">
      <c r="A4178" s="33">
        <v>31</v>
      </c>
      <c r="B4178" s="33" t="str">
        <f>VLOOKUP(A4178,Provincie!$B$2:$C$112,2,FALSE)</f>
        <v>GORIZIA</v>
      </c>
      <c r="C4178" s="25" t="s">
        <v>5843</v>
      </c>
    </row>
    <row r="4179" spans="1:3" hidden="1" x14ac:dyDescent="0.25">
      <c r="A4179" s="34">
        <v>31</v>
      </c>
      <c r="B4179" s="33" t="str">
        <f>VLOOKUP(A4179,Provincie!$B$2:$C$112,2,FALSE)</f>
        <v>GORIZIA</v>
      </c>
      <c r="C4179" s="26" t="s">
        <v>5860</v>
      </c>
    </row>
    <row r="4180" spans="1:3" hidden="1" x14ac:dyDescent="0.25">
      <c r="A4180" s="34">
        <v>31</v>
      </c>
      <c r="B4180" s="33" t="str">
        <f>VLOOKUP(A4180,Provincie!$B$2:$C$112,2,FALSE)</f>
        <v>GORIZIA</v>
      </c>
      <c r="C4180" s="26" t="s">
        <v>5913</v>
      </c>
    </row>
    <row r="4181" spans="1:3" hidden="1" x14ac:dyDescent="0.25">
      <c r="A4181" s="34">
        <v>31</v>
      </c>
      <c r="B4181" s="33" t="str">
        <f>VLOOKUP(A4181,Provincie!$B$2:$C$112,2,FALSE)</f>
        <v>GORIZIA</v>
      </c>
      <c r="C4181" s="26" t="s">
        <v>5965</v>
      </c>
    </row>
    <row r="4182" spans="1:3" hidden="1" x14ac:dyDescent="0.25">
      <c r="A4182" s="34">
        <v>31</v>
      </c>
      <c r="B4182" s="33" t="str">
        <f>VLOOKUP(A4182,Provincie!$B$2:$C$112,2,FALSE)</f>
        <v>GORIZIA</v>
      </c>
      <c r="C4182" s="26" t="s">
        <v>6107</v>
      </c>
    </row>
    <row r="4183" spans="1:3" hidden="1" x14ac:dyDescent="0.25">
      <c r="A4183" s="33">
        <v>31</v>
      </c>
      <c r="B4183" s="33" t="str">
        <f>VLOOKUP(A4183,Provincie!$B$2:$C$112,2,FALSE)</f>
        <v>GORIZIA</v>
      </c>
      <c r="C4183" s="25" t="s">
        <v>6136</v>
      </c>
    </row>
    <row r="4184" spans="1:3" hidden="1" x14ac:dyDescent="0.25">
      <c r="A4184" s="34">
        <v>31</v>
      </c>
      <c r="B4184" s="33" t="str">
        <f>VLOOKUP(A4184,Provincie!$B$2:$C$112,2,FALSE)</f>
        <v>GORIZIA</v>
      </c>
      <c r="C4184" s="26" t="s">
        <v>6144</v>
      </c>
    </row>
    <row r="4185" spans="1:3" hidden="1" x14ac:dyDescent="0.25">
      <c r="A4185" s="33">
        <v>31</v>
      </c>
      <c r="B4185" s="33" t="str">
        <f>VLOOKUP(A4185,Provincie!$B$2:$C$112,2,FALSE)</f>
        <v>GORIZIA</v>
      </c>
      <c r="C4185" s="25" t="s">
        <v>6145</v>
      </c>
    </row>
    <row r="4186" spans="1:3" hidden="1" x14ac:dyDescent="0.25">
      <c r="A4186" s="34">
        <v>31</v>
      </c>
      <c r="B4186" s="33" t="str">
        <f>VLOOKUP(A4186,Provincie!$B$2:$C$112,2,FALSE)</f>
        <v>GORIZIA</v>
      </c>
      <c r="C4186" s="26" t="s">
        <v>6146</v>
      </c>
    </row>
    <row r="4187" spans="1:3" hidden="1" x14ac:dyDescent="0.25">
      <c r="A4187" s="34">
        <v>31</v>
      </c>
      <c r="B4187" s="33" t="str">
        <f>VLOOKUP(A4187,Provincie!$B$2:$C$112,2,FALSE)</f>
        <v>GORIZIA</v>
      </c>
      <c r="C4187" s="26" t="s">
        <v>6150</v>
      </c>
    </row>
    <row r="4188" spans="1:3" hidden="1" x14ac:dyDescent="0.25">
      <c r="A4188" s="34">
        <v>31</v>
      </c>
      <c r="B4188" s="33" t="str">
        <f>VLOOKUP(A4188,Provincie!$B$2:$C$112,2,FALSE)</f>
        <v>GORIZIA</v>
      </c>
      <c r="C4188" s="26" t="s">
        <v>6191</v>
      </c>
    </row>
    <row r="4189" spans="1:3" hidden="1" x14ac:dyDescent="0.25">
      <c r="A4189" s="34">
        <v>31</v>
      </c>
      <c r="B4189" s="33" t="str">
        <f>VLOOKUP(A4189,Provincie!$B$2:$C$112,2,FALSE)</f>
        <v>GORIZIA</v>
      </c>
      <c r="C4189" s="26" t="s">
        <v>6248</v>
      </c>
    </row>
    <row r="4190" spans="1:3" hidden="1" x14ac:dyDescent="0.25">
      <c r="A4190" s="33">
        <v>31</v>
      </c>
      <c r="B4190" s="33" t="str">
        <f>VLOOKUP(A4190,Provincie!$B$2:$C$112,2,FALSE)</f>
        <v>GORIZIA</v>
      </c>
      <c r="C4190" s="25" t="s">
        <v>6325</v>
      </c>
    </row>
    <row r="4191" spans="1:3" hidden="1" x14ac:dyDescent="0.25">
      <c r="A4191" s="33">
        <v>31</v>
      </c>
      <c r="B4191" s="33" t="str">
        <f>VLOOKUP(A4191,Provincie!$B$2:$C$112,2,FALSE)</f>
        <v>GORIZIA</v>
      </c>
      <c r="C4191" s="25" t="s">
        <v>6459</v>
      </c>
    </row>
    <row r="4192" spans="1:3" hidden="1" x14ac:dyDescent="0.25">
      <c r="A4192" s="34">
        <v>31</v>
      </c>
      <c r="B4192" s="33" t="str">
        <f>VLOOKUP(A4192,Provincie!$B$2:$C$112,2,FALSE)</f>
        <v>GORIZIA</v>
      </c>
      <c r="C4192" s="26" t="s">
        <v>6648</v>
      </c>
    </row>
    <row r="4193" spans="1:3" hidden="1" x14ac:dyDescent="0.25">
      <c r="A4193" s="34">
        <v>31</v>
      </c>
      <c r="B4193" s="33" t="str">
        <f>VLOOKUP(A4193,Provincie!$B$2:$C$112,2,FALSE)</f>
        <v>GORIZIA</v>
      </c>
      <c r="C4193" s="26" t="s">
        <v>6649</v>
      </c>
    </row>
    <row r="4194" spans="1:3" hidden="1" x14ac:dyDescent="0.25">
      <c r="A4194" s="34">
        <v>31</v>
      </c>
      <c r="B4194" s="33" t="str">
        <f>VLOOKUP(A4194,Provincie!$B$2:$C$112,2,FALSE)</f>
        <v>GORIZIA</v>
      </c>
      <c r="C4194" s="26" t="s">
        <v>6733</v>
      </c>
    </row>
    <row r="4195" spans="1:3" hidden="1" x14ac:dyDescent="0.25">
      <c r="A4195" s="34">
        <v>31</v>
      </c>
      <c r="B4195" s="33" t="str">
        <f>VLOOKUP(A4195,Provincie!$B$2:$C$112,2,FALSE)</f>
        <v>GORIZIA</v>
      </c>
      <c r="C4195" s="26" t="s">
        <v>6850</v>
      </c>
    </row>
    <row r="4196" spans="1:3" hidden="1" x14ac:dyDescent="0.25">
      <c r="A4196" s="34">
        <v>31</v>
      </c>
      <c r="B4196" s="33" t="str">
        <f>VLOOKUP(A4196,Provincie!$B$2:$C$112,2,FALSE)</f>
        <v>GORIZIA</v>
      </c>
      <c r="C4196" s="26" t="s">
        <v>6881</v>
      </c>
    </row>
    <row r="4197" spans="1:3" hidden="1" x14ac:dyDescent="0.25">
      <c r="A4197" s="34">
        <v>31</v>
      </c>
      <c r="B4197" s="33" t="str">
        <f>VLOOKUP(A4197,Provincie!$B$2:$C$112,2,FALSE)</f>
        <v>GORIZIA</v>
      </c>
      <c r="C4197" s="26" t="s">
        <v>6903</v>
      </c>
    </row>
    <row r="4198" spans="1:3" hidden="1" x14ac:dyDescent="0.25">
      <c r="A4198" s="33">
        <v>31</v>
      </c>
      <c r="B4198" s="33" t="str">
        <f>VLOOKUP(A4198,Provincie!$B$2:$C$112,2,FALSE)</f>
        <v>GORIZIA</v>
      </c>
      <c r="C4198" s="25" t="s">
        <v>2811</v>
      </c>
    </row>
    <row r="4199" spans="1:3" hidden="1" x14ac:dyDescent="0.25">
      <c r="A4199" s="34">
        <v>31</v>
      </c>
      <c r="B4199" s="33" t="str">
        <f>VLOOKUP(A4199,Provincie!$B$2:$C$112,2,FALSE)</f>
        <v>GORIZIA</v>
      </c>
      <c r="C4199" s="26" t="s">
        <v>6926</v>
      </c>
    </row>
    <row r="4200" spans="1:3" hidden="1" x14ac:dyDescent="0.25">
      <c r="A4200" s="34">
        <v>31</v>
      </c>
      <c r="B4200" s="33" t="str">
        <f>VLOOKUP(A4200,Provincie!$B$2:$C$112,2,FALSE)</f>
        <v>GORIZIA</v>
      </c>
      <c r="C4200" s="26" t="s">
        <v>6928</v>
      </c>
    </row>
    <row r="4201" spans="1:3" hidden="1" x14ac:dyDescent="0.25">
      <c r="A4201" s="33">
        <v>31</v>
      </c>
      <c r="B4201" s="33" t="str">
        <f>VLOOKUP(A4201,Provincie!$B$2:$C$112,2,FALSE)</f>
        <v>GORIZIA</v>
      </c>
      <c r="C4201" s="25" t="s">
        <v>6931</v>
      </c>
    </row>
    <row r="4202" spans="1:3" hidden="1" x14ac:dyDescent="0.25">
      <c r="A4202" s="33">
        <v>31</v>
      </c>
      <c r="B4202" s="33" t="str">
        <f>VLOOKUP(A4202,Provincie!$B$2:$C$112,2,FALSE)</f>
        <v>GORIZIA</v>
      </c>
      <c r="C4202" s="25" t="s">
        <v>6932</v>
      </c>
    </row>
    <row r="4203" spans="1:3" hidden="1" x14ac:dyDescent="0.25">
      <c r="A4203" s="34">
        <v>31</v>
      </c>
      <c r="B4203" s="33" t="str">
        <f>VLOOKUP(A4203,Provincie!$B$2:$C$112,2,FALSE)</f>
        <v>GORIZIA</v>
      </c>
      <c r="C4203" s="26" t="s">
        <v>7082</v>
      </c>
    </row>
    <row r="4204" spans="1:3" hidden="1" x14ac:dyDescent="0.25">
      <c r="A4204" s="34">
        <v>31</v>
      </c>
      <c r="B4204" s="33" t="str">
        <f>VLOOKUP(A4204,Provincie!$B$2:$C$112,2,FALSE)</f>
        <v>GORIZIA</v>
      </c>
      <c r="C4204" s="26" t="s">
        <v>7083</v>
      </c>
    </row>
    <row r="4205" spans="1:3" hidden="1" x14ac:dyDescent="0.25">
      <c r="A4205" s="34">
        <v>31</v>
      </c>
      <c r="B4205" s="33" t="str">
        <f>VLOOKUP(A4205,Provincie!$B$2:$C$112,2,FALSE)</f>
        <v>GORIZIA</v>
      </c>
      <c r="C4205" s="26" t="s">
        <v>7084</v>
      </c>
    </row>
    <row r="4206" spans="1:3" hidden="1" x14ac:dyDescent="0.25">
      <c r="A4206" s="34">
        <v>31</v>
      </c>
      <c r="B4206" s="33" t="str">
        <f>VLOOKUP(A4206,Provincie!$B$2:$C$112,2,FALSE)</f>
        <v>GORIZIA</v>
      </c>
      <c r="C4206" s="26" t="s">
        <v>7302</v>
      </c>
    </row>
    <row r="4207" spans="1:3" hidden="1" x14ac:dyDescent="0.25">
      <c r="A4207" s="34">
        <v>31</v>
      </c>
      <c r="B4207" s="33" t="str">
        <f>VLOOKUP(A4207,Provincie!$B$2:$C$112,2,FALSE)</f>
        <v>GORIZIA</v>
      </c>
      <c r="C4207" s="26" t="s">
        <v>7366</v>
      </c>
    </row>
    <row r="4208" spans="1:3" hidden="1" x14ac:dyDescent="0.25">
      <c r="A4208" s="34">
        <v>31</v>
      </c>
      <c r="B4208" s="33" t="str">
        <f>VLOOKUP(A4208,Provincie!$B$2:$C$112,2,FALSE)</f>
        <v>GORIZIA</v>
      </c>
      <c r="C4208" s="26" t="s">
        <v>7433</v>
      </c>
    </row>
    <row r="4209" spans="1:3" hidden="1" x14ac:dyDescent="0.25">
      <c r="A4209" s="34">
        <v>31</v>
      </c>
      <c r="B4209" s="33" t="str">
        <f>VLOOKUP(A4209,Provincie!$B$2:$C$112,2,FALSE)</f>
        <v>GORIZIA</v>
      </c>
      <c r="C4209" s="26" t="s">
        <v>7434</v>
      </c>
    </row>
    <row r="4210" spans="1:3" hidden="1" x14ac:dyDescent="0.25">
      <c r="A4210" s="34">
        <v>31</v>
      </c>
      <c r="B4210" s="33" t="str">
        <f>VLOOKUP(A4210,Provincie!$B$2:$C$112,2,FALSE)</f>
        <v>GORIZIA</v>
      </c>
      <c r="C4210" s="26" t="s">
        <v>7487</v>
      </c>
    </row>
    <row r="4211" spans="1:3" hidden="1" x14ac:dyDescent="0.25">
      <c r="A4211" s="34">
        <v>31</v>
      </c>
      <c r="B4211" s="33" t="str">
        <f>VLOOKUP(A4211,Provincie!$B$2:$C$112,2,FALSE)</f>
        <v>GORIZIA</v>
      </c>
      <c r="C4211" s="26" t="s">
        <v>7510</v>
      </c>
    </row>
    <row r="4212" spans="1:3" hidden="1" x14ac:dyDescent="0.25">
      <c r="A4212" s="34">
        <v>31</v>
      </c>
      <c r="B4212" s="33" t="str">
        <f>VLOOKUP(A4212,Provincie!$B$2:$C$112,2,FALSE)</f>
        <v>GORIZIA</v>
      </c>
      <c r="C4212" s="26" t="s">
        <v>7522</v>
      </c>
    </row>
    <row r="4213" spans="1:3" hidden="1" x14ac:dyDescent="0.25">
      <c r="A4213" s="33">
        <v>31</v>
      </c>
      <c r="B4213" s="33" t="str">
        <f>VLOOKUP(A4213,Provincie!$B$2:$C$112,2,FALSE)</f>
        <v>GORIZIA</v>
      </c>
      <c r="C4213" s="25" t="s">
        <v>7735</v>
      </c>
    </row>
    <row r="4214" spans="1:3" hidden="1" x14ac:dyDescent="0.25">
      <c r="A4214" s="34">
        <v>31</v>
      </c>
      <c r="B4214" s="33" t="str">
        <f>VLOOKUP(A4214,Provincie!$B$2:$C$112,2,FALSE)</f>
        <v>GORIZIA</v>
      </c>
      <c r="C4214" s="26" t="s">
        <v>7857</v>
      </c>
    </row>
    <row r="4215" spans="1:3" hidden="1" x14ac:dyDescent="0.25">
      <c r="A4215" s="33">
        <v>31</v>
      </c>
      <c r="B4215" s="33" t="str">
        <f>VLOOKUP(A4215,Provincie!$B$2:$C$112,2,FALSE)</f>
        <v>GORIZIA</v>
      </c>
      <c r="C4215" s="25" t="s">
        <v>7859</v>
      </c>
    </row>
    <row r="4216" spans="1:3" hidden="1" x14ac:dyDescent="0.25">
      <c r="A4216" s="34">
        <v>31</v>
      </c>
      <c r="B4216" s="33" t="str">
        <f>VLOOKUP(A4216,Provincie!$B$2:$C$112,2,FALSE)</f>
        <v>GORIZIA</v>
      </c>
      <c r="C4216" s="26" t="s">
        <v>7928</v>
      </c>
    </row>
    <row r="4217" spans="1:3" hidden="1" x14ac:dyDescent="0.25">
      <c r="A4217" s="33">
        <v>31</v>
      </c>
      <c r="B4217" s="33" t="str">
        <f>VLOOKUP(A4217,Provincie!$B$2:$C$112,2,FALSE)</f>
        <v>GORIZIA</v>
      </c>
      <c r="C4217" s="25" t="s">
        <v>8131</v>
      </c>
    </row>
    <row r="4218" spans="1:3" hidden="1" x14ac:dyDescent="0.25">
      <c r="A4218" s="34">
        <v>31</v>
      </c>
      <c r="B4218" s="33" t="str">
        <f>VLOOKUP(A4218,Provincie!$B$2:$C$112,2,FALSE)</f>
        <v>GORIZIA</v>
      </c>
      <c r="C4218" s="26" t="s">
        <v>8349</v>
      </c>
    </row>
    <row r="4219" spans="1:3" hidden="1" x14ac:dyDescent="0.25">
      <c r="A4219" s="34">
        <v>31</v>
      </c>
      <c r="B4219" s="33" t="str">
        <f>VLOOKUP(A4219,Provincie!$B$2:$C$112,2,FALSE)</f>
        <v>GORIZIA</v>
      </c>
      <c r="C4219" s="26" t="s">
        <v>8406</v>
      </c>
    </row>
    <row r="4220" spans="1:3" hidden="1" x14ac:dyDescent="0.25">
      <c r="A4220" s="34">
        <v>31</v>
      </c>
      <c r="B4220" s="33" t="str">
        <f>VLOOKUP(A4220,Provincie!$B$2:$C$112,2,FALSE)</f>
        <v>GORIZIA</v>
      </c>
      <c r="C4220" s="26" t="s">
        <v>8420</v>
      </c>
    </row>
    <row r="4221" spans="1:3" hidden="1" x14ac:dyDescent="0.25">
      <c r="A4221" s="34">
        <v>31</v>
      </c>
      <c r="B4221" s="33" t="str">
        <f>VLOOKUP(A4221,Provincie!$B$2:$C$112,2,FALSE)</f>
        <v>GORIZIA</v>
      </c>
      <c r="C4221" s="26" t="s">
        <v>8423</v>
      </c>
    </row>
    <row r="4222" spans="1:3" hidden="1" x14ac:dyDescent="0.25">
      <c r="A4222" s="33">
        <v>31</v>
      </c>
      <c r="B4222" s="33" t="str">
        <f>VLOOKUP(A4222,Provincie!$B$2:$C$112,2,FALSE)</f>
        <v>GORIZIA</v>
      </c>
      <c r="C4222" s="25" t="s">
        <v>8480</v>
      </c>
    </row>
    <row r="4223" spans="1:3" hidden="1" x14ac:dyDescent="0.25">
      <c r="A4223" s="33">
        <v>31</v>
      </c>
      <c r="B4223" s="33" t="str">
        <f>VLOOKUP(A4223,Provincie!$B$2:$C$112,2,FALSE)</f>
        <v>GORIZIA</v>
      </c>
      <c r="C4223" s="25" t="s">
        <v>8536</v>
      </c>
    </row>
    <row r="4224" spans="1:3" hidden="1" x14ac:dyDescent="0.25">
      <c r="A4224" s="34">
        <v>31</v>
      </c>
      <c r="B4224" s="33" t="str">
        <f>VLOOKUP(A4224,Provincie!$B$2:$C$112,2,FALSE)</f>
        <v>GORIZIA</v>
      </c>
      <c r="C4224" s="26" t="s">
        <v>8818</v>
      </c>
    </row>
    <row r="4225" spans="1:3" hidden="1" x14ac:dyDescent="0.25">
      <c r="A4225" s="34">
        <v>31</v>
      </c>
      <c r="B4225" s="33" t="str">
        <f>VLOOKUP(A4225,Provincie!$B$2:$C$112,2,FALSE)</f>
        <v>GORIZIA</v>
      </c>
      <c r="C4225" s="26" t="s">
        <v>8842</v>
      </c>
    </row>
    <row r="4226" spans="1:3" hidden="1" x14ac:dyDescent="0.25">
      <c r="A4226" s="34">
        <v>31</v>
      </c>
      <c r="B4226" s="33" t="str">
        <f>VLOOKUP(A4226,Provincie!$B$2:$C$112,2,FALSE)</f>
        <v>GORIZIA</v>
      </c>
      <c r="C4226" s="26" t="s">
        <v>8938</v>
      </c>
    </row>
    <row r="4227" spans="1:3" hidden="1" x14ac:dyDescent="0.25">
      <c r="A4227" s="34">
        <v>31</v>
      </c>
      <c r="B4227" s="33" t="str">
        <f>VLOOKUP(A4227,Provincie!$B$2:$C$112,2,FALSE)</f>
        <v>GORIZIA</v>
      </c>
      <c r="C4227" s="26" t="s">
        <v>8939</v>
      </c>
    </row>
    <row r="4228" spans="1:3" hidden="1" x14ac:dyDescent="0.25">
      <c r="A4228" s="34">
        <v>31</v>
      </c>
      <c r="B4228" s="33" t="str">
        <f>VLOOKUP(A4228,Provincie!$B$2:$C$112,2,FALSE)</f>
        <v>GORIZIA</v>
      </c>
      <c r="C4228" s="26" t="s">
        <v>9070</v>
      </c>
    </row>
    <row r="4229" spans="1:3" hidden="1" x14ac:dyDescent="0.25">
      <c r="A4229" s="34">
        <v>31</v>
      </c>
      <c r="B4229" s="33" t="str">
        <f>VLOOKUP(A4229,Provincie!$B$2:$C$112,2,FALSE)</f>
        <v>GORIZIA</v>
      </c>
      <c r="C4229" s="26" t="s">
        <v>9352</v>
      </c>
    </row>
    <row r="4230" spans="1:3" hidden="1" x14ac:dyDescent="0.25">
      <c r="A4230" s="34">
        <v>31</v>
      </c>
      <c r="B4230" s="33" t="str">
        <f>VLOOKUP(A4230,Provincie!$B$2:$C$112,2,FALSE)</f>
        <v>GORIZIA</v>
      </c>
      <c r="C4230" s="26" t="s">
        <v>9479</v>
      </c>
    </row>
    <row r="4231" spans="1:3" hidden="1" x14ac:dyDescent="0.25">
      <c r="A4231" s="34">
        <v>31</v>
      </c>
      <c r="B4231" s="33" t="str">
        <f>VLOOKUP(A4231,Provincie!$B$2:$C$112,2,FALSE)</f>
        <v>GORIZIA</v>
      </c>
      <c r="C4231" s="26" t="s">
        <v>9486</v>
      </c>
    </row>
    <row r="4232" spans="1:3" hidden="1" x14ac:dyDescent="0.25">
      <c r="A4232" s="34">
        <v>31</v>
      </c>
      <c r="B4232" s="33" t="str">
        <f>VLOOKUP(A4232,Provincie!$B$2:$C$112,2,FALSE)</f>
        <v>GORIZIA</v>
      </c>
      <c r="C4232" s="26" t="s">
        <v>9487</v>
      </c>
    </row>
    <row r="4233" spans="1:3" hidden="1" x14ac:dyDescent="0.25">
      <c r="A4233" s="34">
        <v>31</v>
      </c>
      <c r="B4233" s="33" t="str">
        <f>VLOOKUP(A4233,Provincie!$B$2:$C$112,2,FALSE)</f>
        <v>GORIZIA</v>
      </c>
      <c r="C4233" s="26" t="s">
        <v>9492</v>
      </c>
    </row>
    <row r="4234" spans="1:3" hidden="1" x14ac:dyDescent="0.25">
      <c r="A4234" s="34">
        <v>31</v>
      </c>
      <c r="B4234" s="33" t="str">
        <f>VLOOKUP(A4234,Provincie!$B$2:$C$112,2,FALSE)</f>
        <v>GORIZIA</v>
      </c>
      <c r="C4234" s="26" t="s">
        <v>9496</v>
      </c>
    </row>
    <row r="4235" spans="1:3" hidden="1" x14ac:dyDescent="0.25">
      <c r="A4235" s="34">
        <v>31</v>
      </c>
      <c r="B4235" s="33" t="str">
        <f>VLOOKUP(A4235,Provincie!$B$2:$C$112,2,FALSE)</f>
        <v>GORIZIA</v>
      </c>
      <c r="C4235" s="26" t="s">
        <v>9794</v>
      </c>
    </row>
    <row r="4236" spans="1:3" hidden="1" x14ac:dyDescent="0.25">
      <c r="A4236" s="34">
        <v>31</v>
      </c>
      <c r="B4236" s="33" t="str">
        <f>VLOOKUP(A4236,Provincie!$B$2:$C$112,2,FALSE)</f>
        <v>GORIZIA</v>
      </c>
      <c r="C4236" s="26" t="s">
        <v>9916</v>
      </c>
    </row>
    <row r="4237" spans="1:3" hidden="1" x14ac:dyDescent="0.25">
      <c r="A4237" s="34">
        <v>31</v>
      </c>
      <c r="B4237" s="33" t="str">
        <f>VLOOKUP(A4237,Provincie!$B$2:$C$112,2,FALSE)</f>
        <v>GORIZIA</v>
      </c>
      <c r="C4237" s="26" t="s">
        <v>10017</v>
      </c>
    </row>
    <row r="4238" spans="1:3" hidden="1" x14ac:dyDescent="0.25">
      <c r="A4238" s="34">
        <v>31</v>
      </c>
      <c r="B4238" s="33" t="str">
        <f>VLOOKUP(A4238,Provincie!$B$2:$C$112,2,FALSE)</f>
        <v>GORIZIA</v>
      </c>
      <c r="C4238" s="26" t="s">
        <v>10245</v>
      </c>
    </row>
    <row r="4239" spans="1:3" hidden="1" x14ac:dyDescent="0.25">
      <c r="A4239" s="33">
        <v>31</v>
      </c>
      <c r="B4239" s="33" t="str">
        <f>VLOOKUP(A4239,Provincie!$B$2:$C$112,2,FALSE)</f>
        <v>GORIZIA</v>
      </c>
      <c r="C4239" s="25" t="s">
        <v>10246</v>
      </c>
    </row>
    <row r="4240" spans="1:3" hidden="1" x14ac:dyDescent="0.25">
      <c r="A4240" s="33">
        <v>31</v>
      </c>
      <c r="B4240" s="33" t="str">
        <f>VLOOKUP(A4240,Provincie!$B$2:$C$112,2,FALSE)</f>
        <v>GORIZIA</v>
      </c>
      <c r="C4240" s="25" t="s">
        <v>10263</v>
      </c>
    </row>
    <row r="4241" spans="1:3" hidden="1" x14ac:dyDescent="0.25">
      <c r="A4241" s="34">
        <v>31</v>
      </c>
      <c r="B4241" s="33" t="str">
        <f>VLOOKUP(A4241,Provincie!$B$2:$C$112,2,FALSE)</f>
        <v>GORIZIA</v>
      </c>
      <c r="C4241" s="26" t="s">
        <v>10282</v>
      </c>
    </row>
    <row r="4242" spans="1:3" hidden="1" x14ac:dyDescent="0.25">
      <c r="A4242" s="34">
        <v>31</v>
      </c>
      <c r="B4242" s="33" t="str">
        <f>VLOOKUP(A4242,Provincie!$B$2:$C$112,2,FALSE)</f>
        <v>GORIZIA</v>
      </c>
      <c r="C4242" s="26" t="s">
        <v>10381</v>
      </c>
    </row>
    <row r="4243" spans="1:3" hidden="1" x14ac:dyDescent="0.25">
      <c r="A4243" s="34">
        <v>31</v>
      </c>
      <c r="B4243" s="33" t="str">
        <f>VLOOKUP(A4243,Provincie!$B$2:$C$112,2,FALSE)</f>
        <v>GORIZIA</v>
      </c>
      <c r="C4243" s="26" t="s">
        <v>10388</v>
      </c>
    </row>
    <row r="4244" spans="1:3" hidden="1" x14ac:dyDescent="0.25">
      <c r="A4244" s="33">
        <v>31</v>
      </c>
      <c r="B4244" s="33" t="str">
        <f>VLOOKUP(A4244,Provincie!$B$2:$C$112,2,FALSE)</f>
        <v>GORIZIA</v>
      </c>
      <c r="C4244" s="25" t="s">
        <v>10392</v>
      </c>
    </row>
    <row r="4245" spans="1:3" hidden="1" x14ac:dyDescent="0.25">
      <c r="A4245" s="34">
        <v>31</v>
      </c>
      <c r="B4245" s="33" t="str">
        <f>VLOOKUP(A4245,Provincie!$B$2:$C$112,2,FALSE)</f>
        <v>GORIZIA</v>
      </c>
      <c r="C4245" s="26" t="s">
        <v>10419</v>
      </c>
    </row>
    <row r="4246" spans="1:3" hidden="1" x14ac:dyDescent="0.25">
      <c r="A4246" s="34">
        <v>31</v>
      </c>
      <c r="B4246" s="33" t="str">
        <f>VLOOKUP(A4246,Provincie!$B$2:$C$112,2,FALSE)</f>
        <v>GORIZIA</v>
      </c>
      <c r="C4246" s="26" t="s">
        <v>10444</v>
      </c>
    </row>
    <row r="4247" spans="1:3" hidden="1" x14ac:dyDescent="0.25">
      <c r="A4247" s="34">
        <v>31</v>
      </c>
      <c r="B4247" s="33" t="str">
        <f>VLOOKUP(A4247,Provincie!$B$2:$C$112,2,FALSE)</f>
        <v>GORIZIA</v>
      </c>
      <c r="C4247" s="26" t="s">
        <v>10463</v>
      </c>
    </row>
    <row r="4248" spans="1:3" hidden="1" x14ac:dyDescent="0.25">
      <c r="A4248" s="34">
        <v>31</v>
      </c>
      <c r="B4248" s="33" t="str">
        <f>VLOOKUP(A4248,Provincie!$B$2:$C$112,2,FALSE)</f>
        <v>GORIZIA</v>
      </c>
      <c r="C4248" s="26" t="s">
        <v>10466</v>
      </c>
    </row>
    <row r="4249" spans="1:3" hidden="1" x14ac:dyDescent="0.25">
      <c r="A4249" s="33">
        <v>31</v>
      </c>
      <c r="B4249" s="33" t="str">
        <f>VLOOKUP(A4249,Provincie!$B$2:$C$112,2,FALSE)</f>
        <v>GORIZIA</v>
      </c>
      <c r="C4249" s="25" t="s">
        <v>10512</v>
      </c>
    </row>
    <row r="4250" spans="1:3" hidden="1" x14ac:dyDescent="0.25">
      <c r="A4250" s="34">
        <v>31</v>
      </c>
      <c r="B4250" s="33" t="str">
        <f>VLOOKUP(A4250,Provincie!$B$2:$C$112,2,FALSE)</f>
        <v>GORIZIA</v>
      </c>
      <c r="C4250" s="26" t="s">
        <v>10542</v>
      </c>
    </row>
    <row r="4251" spans="1:3" hidden="1" x14ac:dyDescent="0.25">
      <c r="A4251" s="33">
        <v>31</v>
      </c>
      <c r="B4251" s="33" t="str">
        <f>VLOOKUP(A4251,Provincie!$B$2:$C$112,2,FALSE)</f>
        <v>GORIZIA</v>
      </c>
      <c r="C4251" s="25" t="s">
        <v>10570</v>
      </c>
    </row>
    <row r="4252" spans="1:3" hidden="1" x14ac:dyDescent="0.25">
      <c r="A4252" s="33">
        <v>31</v>
      </c>
      <c r="B4252" s="33" t="str">
        <f>VLOOKUP(A4252,Provincie!$B$2:$C$112,2,FALSE)</f>
        <v>GORIZIA</v>
      </c>
      <c r="C4252" s="25" t="s">
        <v>10689</v>
      </c>
    </row>
    <row r="4253" spans="1:3" hidden="1" x14ac:dyDescent="0.25">
      <c r="A4253" s="34">
        <v>31</v>
      </c>
      <c r="B4253" s="33" t="str">
        <f>VLOOKUP(A4253,Provincie!$B$2:$C$112,2,FALSE)</f>
        <v>GORIZIA</v>
      </c>
      <c r="C4253" s="26" t="s">
        <v>10736</v>
      </c>
    </row>
    <row r="4254" spans="1:3" hidden="1" x14ac:dyDescent="0.25">
      <c r="A4254" s="33">
        <v>31</v>
      </c>
      <c r="B4254" s="33" t="str">
        <f>VLOOKUP(A4254,Provincie!$B$2:$C$112,2,FALSE)</f>
        <v>GORIZIA</v>
      </c>
      <c r="C4254" s="25" t="s">
        <v>10805</v>
      </c>
    </row>
    <row r="4255" spans="1:3" hidden="1" x14ac:dyDescent="0.25">
      <c r="A4255" s="34">
        <v>31</v>
      </c>
      <c r="B4255" s="33" t="str">
        <f>VLOOKUP(A4255,Provincie!$B$2:$C$112,2,FALSE)</f>
        <v>GORIZIA</v>
      </c>
      <c r="C4255" s="26" t="s">
        <v>10814</v>
      </c>
    </row>
    <row r="4256" spans="1:3" hidden="1" x14ac:dyDescent="0.25">
      <c r="A4256" s="34">
        <v>31</v>
      </c>
      <c r="B4256" s="33" t="str">
        <f>VLOOKUP(A4256,Provincie!$B$2:$C$112,2,FALSE)</f>
        <v>GORIZIA</v>
      </c>
      <c r="C4256" s="26" t="s">
        <v>10902</v>
      </c>
    </row>
    <row r="4257" spans="1:3" hidden="1" x14ac:dyDescent="0.25">
      <c r="A4257" s="34">
        <v>31</v>
      </c>
      <c r="B4257" s="33" t="str">
        <f>VLOOKUP(A4257,Provincie!$B$2:$C$112,2,FALSE)</f>
        <v>GORIZIA</v>
      </c>
      <c r="C4257" s="26" t="s">
        <v>10944</v>
      </c>
    </row>
    <row r="4258" spans="1:3" hidden="1" x14ac:dyDescent="0.25">
      <c r="A4258" s="34">
        <v>31</v>
      </c>
      <c r="B4258" s="33" t="str">
        <f>VLOOKUP(A4258,Provincie!$B$2:$C$112,2,FALSE)</f>
        <v>GORIZIA</v>
      </c>
      <c r="C4258" s="26" t="s">
        <v>10990</v>
      </c>
    </row>
    <row r="4259" spans="1:3" hidden="1" x14ac:dyDescent="0.25">
      <c r="A4259" s="34">
        <v>31</v>
      </c>
      <c r="B4259" s="33" t="str">
        <f>VLOOKUP(A4259,Provincie!$B$2:$C$112,2,FALSE)</f>
        <v>GORIZIA</v>
      </c>
      <c r="C4259" s="26" t="s">
        <v>11075</v>
      </c>
    </row>
    <row r="4260" spans="1:3" hidden="1" x14ac:dyDescent="0.25">
      <c r="A4260" s="34">
        <v>31</v>
      </c>
      <c r="B4260" s="33" t="str">
        <f>VLOOKUP(A4260,Provincie!$B$2:$C$112,2,FALSE)</f>
        <v>GORIZIA</v>
      </c>
      <c r="C4260" s="26" t="s">
        <v>11125</v>
      </c>
    </row>
    <row r="4261" spans="1:3" hidden="1" x14ac:dyDescent="0.25">
      <c r="A4261" s="33">
        <v>31</v>
      </c>
      <c r="B4261" s="33" t="str">
        <f>VLOOKUP(A4261,Provincie!$B$2:$C$112,2,FALSE)</f>
        <v>GORIZIA</v>
      </c>
      <c r="C4261" s="25" t="s">
        <v>11197</v>
      </c>
    </row>
    <row r="4262" spans="1:3" hidden="1" x14ac:dyDescent="0.25">
      <c r="A4262" s="34">
        <v>31</v>
      </c>
      <c r="B4262" s="33" t="str">
        <f>VLOOKUP(A4262,Provincie!$B$2:$C$112,2,FALSE)</f>
        <v>GORIZIA</v>
      </c>
      <c r="C4262" s="26" t="s">
        <v>11241</v>
      </c>
    </row>
    <row r="4263" spans="1:3" hidden="1" x14ac:dyDescent="0.25">
      <c r="A4263" s="34">
        <v>31</v>
      </c>
      <c r="B4263" s="33" t="str">
        <f>VLOOKUP(A4263,Provincie!$B$2:$C$112,2,FALSE)</f>
        <v>GORIZIA</v>
      </c>
      <c r="C4263" s="26" t="s">
        <v>11269</v>
      </c>
    </row>
    <row r="4264" spans="1:3" hidden="1" x14ac:dyDescent="0.25">
      <c r="A4264" s="34">
        <v>31</v>
      </c>
      <c r="B4264" s="33" t="str">
        <f>VLOOKUP(A4264,Provincie!$B$2:$C$112,2,FALSE)</f>
        <v>GORIZIA</v>
      </c>
      <c r="C4264" s="26" t="s">
        <v>11274</v>
      </c>
    </row>
    <row r="4265" spans="1:3" hidden="1" x14ac:dyDescent="0.25">
      <c r="A4265" s="34">
        <v>31</v>
      </c>
      <c r="B4265" s="33" t="str">
        <f>VLOOKUP(A4265,Provincie!$B$2:$C$112,2,FALSE)</f>
        <v>GORIZIA</v>
      </c>
      <c r="C4265" s="26" t="s">
        <v>11285</v>
      </c>
    </row>
    <row r="4266" spans="1:3" hidden="1" x14ac:dyDescent="0.25">
      <c r="A4266" s="34">
        <v>31</v>
      </c>
      <c r="B4266" s="33" t="str">
        <f>VLOOKUP(A4266,Provincie!$B$2:$C$112,2,FALSE)</f>
        <v>GORIZIA</v>
      </c>
      <c r="C4266" s="26" t="s">
        <v>11300</v>
      </c>
    </row>
    <row r="4267" spans="1:3" hidden="1" x14ac:dyDescent="0.25">
      <c r="A4267" s="34">
        <v>31</v>
      </c>
      <c r="B4267" s="33" t="str">
        <f>VLOOKUP(A4267,Provincie!$B$2:$C$112,2,FALSE)</f>
        <v>GORIZIA</v>
      </c>
      <c r="C4267" s="26" t="s">
        <v>11354</v>
      </c>
    </row>
    <row r="4268" spans="1:3" hidden="1" x14ac:dyDescent="0.25">
      <c r="A4268" s="34">
        <v>31</v>
      </c>
      <c r="B4268" s="33" t="str">
        <f>VLOOKUP(A4268,Provincie!$B$2:$C$112,2,FALSE)</f>
        <v>GORIZIA</v>
      </c>
      <c r="C4268" s="26" t="s">
        <v>11481</v>
      </c>
    </row>
    <row r="4269" spans="1:3" hidden="1" x14ac:dyDescent="0.25">
      <c r="A4269" s="34">
        <v>31</v>
      </c>
      <c r="B4269" s="33" t="str">
        <f>VLOOKUP(A4269,Provincie!$B$2:$C$112,2,FALSE)</f>
        <v>GORIZIA</v>
      </c>
      <c r="C4269" s="26" t="s">
        <v>11544</v>
      </c>
    </row>
    <row r="4270" spans="1:3" hidden="1" x14ac:dyDescent="0.25">
      <c r="A4270" s="33">
        <v>31</v>
      </c>
      <c r="B4270" s="33" t="str">
        <f>VLOOKUP(A4270,Provincie!$B$2:$C$112,2,FALSE)</f>
        <v>GORIZIA</v>
      </c>
      <c r="C4270" s="25" t="s">
        <v>11650</v>
      </c>
    </row>
    <row r="4271" spans="1:3" hidden="1" x14ac:dyDescent="0.25">
      <c r="A4271" s="34">
        <v>31</v>
      </c>
      <c r="B4271" s="33" t="str">
        <f>VLOOKUP(A4271,Provincie!$B$2:$C$112,2,FALSE)</f>
        <v>GORIZIA</v>
      </c>
      <c r="C4271" s="26" t="s">
        <v>11700</v>
      </c>
    </row>
    <row r="4272" spans="1:3" hidden="1" x14ac:dyDescent="0.25">
      <c r="A4272" s="34">
        <v>31</v>
      </c>
      <c r="B4272" s="33" t="str">
        <f>VLOOKUP(A4272,Provincie!$B$2:$C$112,2,FALSE)</f>
        <v>GORIZIA</v>
      </c>
      <c r="C4272" s="26" t="s">
        <v>11762</v>
      </c>
    </row>
    <row r="4273" spans="1:3" hidden="1" x14ac:dyDescent="0.25">
      <c r="A4273" s="34">
        <v>31</v>
      </c>
      <c r="B4273" s="33" t="str">
        <f>VLOOKUP(A4273,Provincie!$B$2:$C$112,2,FALSE)</f>
        <v>GORIZIA</v>
      </c>
      <c r="C4273" s="26" t="s">
        <v>11801</v>
      </c>
    </row>
    <row r="4274" spans="1:3" hidden="1" x14ac:dyDescent="0.25">
      <c r="A4274" s="34">
        <v>31</v>
      </c>
      <c r="B4274" s="33" t="str">
        <f>VLOOKUP(A4274,Provincie!$B$2:$C$112,2,FALSE)</f>
        <v>GORIZIA</v>
      </c>
      <c r="C4274" s="26" t="s">
        <v>11826</v>
      </c>
    </row>
    <row r="4275" spans="1:3" hidden="1" x14ac:dyDescent="0.25">
      <c r="A4275" s="34">
        <v>31</v>
      </c>
      <c r="B4275" s="33" t="str">
        <f>VLOOKUP(A4275,Provincie!$B$2:$C$112,2,FALSE)</f>
        <v>GORIZIA</v>
      </c>
      <c r="C4275" s="26" t="s">
        <v>11902</v>
      </c>
    </row>
    <row r="4276" spans="1:3" hidden="1" x14ac:dyDescent="0.25">
      <c r="A4276" s="34">
        <v>31</v>
      </c>
      <c r="B4276" s="33" t="str">
        <f>VLOOKUP(A4276,Provincie!$B$2:$C$112,2,FALSE)</f>
        <v>GORIZIA</v>
      </c>
      <c r="C4276" s="26" t="s">
        <v>12080</v>
      </c>
    </row>
    <row r="4277" spans="1:3" hidden="1" x14ac:dyDescent="0.25">
      <c r="A4277" s="34">
        <v>31</v>
      </c>
      <c r="B4277" s="33" t="str">
        <f>VLOOKUP(A4277,Provincie!$B$2:$C$112,2,FALSE)</f>
        <v>GORIZIA</v>
      </c>
      <c r="C4277" s="26" t="s">
        <v>12119</v>
      </c>
    </row>
    <row r="4278" spans="1:3" hidden="1" x14ac:dyDescent="0.25">
      <c r="A4278" s="33">
        <v>31</v>
      </c>
      <c r="B4278" s="33" t="str">
        <f>VLOOKUP(A4278,Provincie!$B$2:$C$112,2,FALSE)</f>
        <v>GORIZIA</v>
      </c>
      <c r="C4278" s="25" t="s">
        <v>12175</v>
      </c>
    </row>
    <row r="4279" spans="1:3" hidden="1" x14ac:dyDescent="0.25">
      <c r="A4279" s="34">
        <v>31</v>
      </c>
      <c r="B4279" s="33" t="str">
        <f>VLOOKUP(A4279,Provincie!$B$2:$C$112,2,FALSE)</f>
        <v>GORIZIA</v>
      </c>
      <c r="C4279" s="26" t="s">
        <v>12219</v>
      </c>
    </row>
    <row r="4280" spans="1:3" hidden="1" x14ac:dyDescent="0.25">
      <c r="A4280" s="34">
        <v>31</v>
      </c>
      <c r="B4280" s="33" t="str">
        <f>VLOOKUP(A4280,Provincie!$B$2:$C$112,2,FALSE)</f>
        <v>GORIZIA</v>
      </c>
      <c r="C4280" s="26" t="s">
        <v>12474</v>
      </c>
    </row>
    <row r="4281" spans="1:3" hidden="1" x14ac:dyDescent="0.25">
      <c r="A4281" s="34">
        <v>31</v>
      </c>
      <c r="B4281" s="33" t="str">
        <f>VLOOKUP(A4281,Provincie!$B$2:$C$112,2,FALSE)</f>
        <v>GORIZIA</v>
      </c>
      <c r="C4281" s="26" t="s">
        <v>12481</v>
      </c>
    </row>
    <row r="4282" spans="1:3" hidden="1" x14ac:dyDescent="0.25">
      <c r="A4282" s="34">
        <v>31</v>
      </c>
      <c r="B4282" s="33" t="str">
        <f>VLOOKUP(A4282,Provincie!$B$2:$C$112,2,FALSE)</f>
        <v>GORIZIA</v>
      </c>
      <c r="C4282" s="26" t="s">
        <v>12485</v>
      </c>
    </row>
    <row r="4283" spans="1:3" hidden="1" x14ac:dyDescent="0.25">
      <c r="A4283" s="34">
        <v>31</v>
      </c>
      <c r="B4283" s="33" t="str">
        <f>VLOOKUP(A4283,Provincie!$B$2:$C$112,2,FALSE)</f>
        <v>GORIZIA</v>
      </c>
      <c r="C4283" s="26" t="s">
        <v>12487</v>
      </c>
    </row>
    <row r="4284" spans="1:3" hidden="1" x14ac:dyDescent="0.25">
      <c r="A4284" s="34">
        <v>31</v>
      </c>
      <c r="B4284" s="33" t="str">
        <f>VLOOKUP(A4284,Provincie!$B$2:$C$112,2,FALSE)</f>
        <v>GORIZIA</v>
      </c>
      <c r="C4284" s="26" t="s">
        <v>12723</v>
      </c>
    </row>
    <row r="4285" spans="1:3" hidden="1" x14ac:dyDescent="0.25">
      <c r="A4285" s="33">
        <v>31</v>
      </c>
      <c r="B4285" s="33" t="str">
        <f>VLOOKUP(A4285,Provincie!$B$2:$C$112,2,FALSE)</f>
        <v>GORIZIA</v>
      </c>
      <c r="C4285" s="25" t="s">
        <v>12728</v>
      </c>
    </row>
    <row r="4286" spans="1:3" hidden="1" x14ac:dyDescent="0.25">
      <c r="A4286" s="34">
        <v>31</v>
      </c>
      <c r="B4286" s="33" t="str">
        <f>VLOOKUP(A4286,Provincie!$B$2:$C$112,2,FALSE)</f>
        <v>GORIZIA</v>
      </c>
      <c r="C4286" s="26" t="s">
        <v>12751</v>
      </c>
    </row>
    <row r="4287" spans="1:3" hidden="1" x14ac:dyDescent="0.25">
      <c r="A4287" s="34">
        <v>31</v>
      </c>
      <c r="B4287" s="33" t="str">
        <f>VLOOKUP(A4287,Provincie!$B$2:$C$112,2,FALSE)</f>
        <v>GORIZIA</v>
      </c>
      <c r="C4287" s="26" t="s">
        <v>12794</v>
      </c>
    </row>
    <row r="4288" spans="1:3" hidden="1" x14ac:dyDescent="0.25">
      <c r="A4288" s="34">
        <v>31</v>
      </c>
      <c r="B4288" s="33" t="str">
        <f>VLOOKUP(A4288,Provincie!$B$2:$C$112,2,FALSE)</f>
        <v>GORIZIA</v>
      </c>
      <c r="C4288" s="26" t="s">
        <v>12815</v>
      </c>
    </row>
    <row r="4289" spans="1:3" hidden="1" x14ac:dyDescent="0.25">
      <c r="A4289" s="34">
        <v>31</v>
      </c>
      <c r="B4289" s="33" t="str">
        <f>VLOOKUP(A4289,Provincie!$B$2:$C$112,2,FALSE)</f>
        <v>GORIZIA</v>
      </c>
      <c r="C4289" s="26" t="s">
        <v>12816</v>
      </c>
    </row>
    <row r="4290" spans="1:3" hidden="1" x14ac:dyDescent="0.25">
      <c r="A4290" s="34">
        <v>31</v>
      </c>
      <c r="B4290" s="33" t="str">
        <f>VLOOKUP(A4290,Provincie!$B$2:$C$112,2,FALSE)</f>
        <v>GORIZIA</v>
      </c>
      <c r="C4290" s="26" t="s">
        <v>12866</v>
      </c>
    </row>
    <row r="4291" spans="1:3" hidden="1" x14ac:dyDescent="0.25">
      <c r="A4291" s="33">
        <v>53</v>
      </c>
      <c r="B4291" s="33" t="str">
        <f>VLOOKUP(A4291,Provincie!$B$2:$C$112,2,FALSE)</f>
        <v>GROSSETO</v>
      </c>
      <c r="C4291" s="25" t="s">
        <v>3246</v>
      </c>
    </row>
    <row r="4292" spans="1:3" hidden="1" x14ac:dyDescent="0.25">
      <c r="A4292" s="33">
        <v>53</v>
      </c>
      <c r="B4292" s="33" t="str">
        <f>VLOOKUP(A4292,Provincie!$B$2:$C$112,2,FALSE)</f>
        <v>GROSSETO</v>
      </c>
      <c r="C4292" s="25" t="s">
        <v>4347</v>
      </c>
    </row>
    <row r="4293" spans="1:3" hidden="1" x14ac:dyDescent="0.25">
      <c r="A4293" s="33">
        <v>53</v>
      </c>
      <c r="B4293" s="33" t="str">
        <f>VLOOKUP(A4293,Provincie!$B$2:$C$112,2,FALSE)</f>
        <v>GROSSETO</v>
      </c>
      <c r="C4293" s="25" t="s">
        <v>4494</v>
      </c>
    </row>
    <row r="4294" spans="1:3" hidden="1" x14ac:dyDescent="0.25">
      <c r="A4294" s="33">
        <v>53</v>
      </c>
      <c r="B4294" s="33" t="str">
        <f>VLOOKUP(A4294,Provincie!$B$2:$C$112,2,FALSE)</f>
        <v>GROSSETO</v>
      </c>
      <c r="C4294" s="25" t="s">
        <v>4930</v>
      </c>
    </row>
    <row r="4295" spans="1:3" hidden="1" x14ac:dyDescent="0.25">
      <c r="A4295" s="33">
        <v>53</v>
      </c>
      <c r="B4295" s="33" t="str">
        <f>VLOOKUP(A4295,Provincie!$B$2:$C$112,2,FALSE)</f>
        <v>GROSSETO</v>
      </c>
      <c r="C4295" s="25" t="s">
        <v>4991</v>
      </c>
    </row>
    <row r="4296" spans="1:3" hidden="1" x14ac:dyDescent="0.25">
      <c r="A4296" s="33">
        <v>53</v>
      </c>
      <c r="B4296" s="33" t="str">
        <f>VLOOKUP(A4296,Provincie!$B$2:$C$112,2,FALSE)</f>
        <v>GROSSETO</v>
      </c>
      <c r="C4296" s="25" t="s">
        <v>5152</v>
      </c>
    </row>
    <row r="4297" spans="1:3" hidden="1" x14ac:dyDescent="0.25">
      <c r="A4297" s="33">
        <v>53</v>
      </c>
      <c r="B4297" s="33" t="str">
        <f>VLOOKUP(A4297,Provincie!$B$2:$C$112,2,FALSE)</f>
        <v>GROSSETO</v>
      </c>
      <c r="C4297" s="25" t="s">
        <v>5541</v>
      </c>
    </row>
    <row r="4298" spans="1:3" hidden="1" x14ac:dyDescent="0.25">
      <c r="A4298" s="33">
        <v>53</v>
      </c>
      <c r="B4298" s="33" t="str">
        <f>VLOOKUP(A4298,Provincie!$B$2:$C$112,2,FALSE)</f>
        <v>GROSSETO</v>
      </c>
      <c r="C4298" s="25" t="s">
        <v>5617</v>
      </c>
    </row>
    <row r="4299" spans="1:3" hidden="1" x14ac:dyDescent="0.25">
      <c r="A4299" s="33">
        <v>53</v>
      </c>
      <c r="B4299" s="33" t="str">
        <f>VLOOKUP(A4299,Provincie!$B$2:$C$112,2,FALSE)</f>
        <v>GROSSETO</v>
      </c>
      <c r="C4299" s="25" t="s">
        <v>6470</v>
      </c>
    </row>
    <row r="4300" spans="1:3" hidden="1" x14ac:dyDescent="0.25">
      <c r="A4300" s="33">
        <v>53</v>
      </c>
      <c r="B4300" s="33" t="str">
        <f>VLOOKUP(A4300,Provincie!$B$2:$C$112,2,FALSE)</f>
        <v>GROSSETO</v>
      </c>
      <c r="C4300" s="25" t="s">
        <v>6759</v>
      </c>
    </row>
    <row r="4301" spans="1:3" hidden="1" x14ac:dyDescent="0.25">
      <c r="A4301" s="33">
        <v>53</v>
      </c>
      <c r="B4301" s="33" t="str">
        <f>VLOOKUP(A4301,Provincie!$B$2:$C$112,2,FALSE)</f>
        <v>GROSSETO</v>
      </c>
      <c r="C4301" s="25" t="s">
        <v>2812</v>
      </c>
    </row>
    <row r="4302" spans="1:3" hidden="1" x14ac:dyDescent="0.25">
      <c r="A4302" s="33">
        <v>53</v>
      </c>
      <c r="B4302" s="33" t="str">
        <f>VLOOKUP(A4302,Provincie!$B$2:$C$112,2,FALSE)</f>
        <v>GROSSETO</v>
      </c>
      <c r="C4302" s="25" t="s">
        <v>7150</v>
      </c>
    </row>
    <row r="4303" spans="1:3" hidden="1" x14ac:dyDescent="0.25">
      <c r="A4303" s="33">
        <v>53</v>
      </c>
      <c r="B4303" s="33" t="str">
        <f>VLOOKUP(A4303,Provincie!$B$2:$C$112,2,FALSE)</f>
        <v>GROSSETO</v>
      </c>
      <c r="C4303" s="25" t="s">
        <v>7596</v>
      </c>
    </row>
    <row r="4304" spans="1:3" hidden="1" x14ac:dyDescent="0.25">
      <c r="A4304" s="33">
        <v>53</v>
      </c>
      <c r="B4304" s="33" t="str">
        <f>VLOOKUP(A4304,Provincie!$B$2:$C$112,2,FALSE)</f>
        <v>GROSSETO</v>
      </c>
      <c r="C4304" s="25" t="s">
        <v>7661</v>
      </c>
    </row>
    <row r="4305" spans="1:3" hidden="1" x14ac:dyDescent="0.25">
      <c r="A4305" s="33">
        <v>53</v>
      </c>
      <c r="B4305" s="33" t="str">
        <f>VLOOKUP(A4305,Provincie!$B$2:$C$112,2,FALSE)</f>
        <v>GROSSETO</v>
      </c>
      <c r="C4305" s="25" t="s">
        <v>7814</v>
      </c>
    </row>
    <row r="4306" spans="1:3" hidden="1" x14ac:dyDescent="0.25">
      <c r="A4306" s="33">
        <v>53</v>
      </c>
      <c r="B4306" s="33" t="str">
        <f>VLOOKUP(A4306,Provincie!$B$2:$C$112,2,FALSE)</f>
        <v>GROSSETO</v>
      </c>
      <c r="C4306" s="25" t="s">
        <v>8211</v>
      </c>
    </row>
    <row r="4307" spans="1:3" hidden="1" x14ac:dyDescent="0.25">
      <c r="A4307" s="33">
        <v>53</v>
      </c>
      <c r="B4307" s="33" t="str">
        <f>VLOOKUP(A4307,Provincie!$B$2:$C$112,2,FALSE)</f>
        <v>GROSSETO</v>
      </c>
      <c r="C4307" s="25" t="s">
        <v>8384</v>
      </c>
    </row>
    <row r="4308" spans="1:3" hidden="1" x14ac:dyDescent="0.25">
      <c r="A4308" s="33">
        <v>53</v>
      </c>
      <c r="B4308" s="33" t="str">
        <f>VLOOKUP(A4308,Provincie!$B$2:$C$112,2,FALSE)</f>
        <v>GROSSETO</v>
      </c>
      <c r="C4308" s="25" t="s">
        <v>8448</v>
      </c>
    </row>
    <row r="4309" spans="1:3" hidden="1" x14ac:dyDescent="0.25">
      <c r="A4309" s="33">
        <v>53</v>
      </c>
      <c r="B4309" s="33" t="str">
        <f>VLOOKUP(A4309,Provincie!$B$2:$C$112,2,FALSE)</f>
        <v>GROSSETO</v>
      </c>
      <c r="C4309" s="25" t="s">
        <v>8853</v>
      </c>
    </row>
    <row r="4310" spans="1:3" hidden="1" x14ac:dyDescent="0.25">
      <c r="A4310" s="33">
        <v>53</v>
      </c>
      <c r="B4310" s="33" t="str">
        <f>VLOOKUP(A4310,Provincie!$B$2:$C$112,2,FALSE)</f>
        <v>GROSSETO</v>
      </c>
      <c r="C4310" s="25" t="s">
        <v>9464</v>
      </c>
    </row>
    <row r="4311" spans="1:3" hidden="1" x14ac:dyDescent="0.25">
      <c r="A4311" s="33">
        <v>53</v>
      </c>
      <c r="B4311" s="33" t="str">
        <f>VLOOKUP(A4311,Provincie!$B$2:$C$112,2,FALSE)</f>
        <v>GROSSETO</v>
      </c>
      <c r="C4311" s="25" t="s">
        <v>10150</v>
      </c>
    </row>
    <row r="4312" spans="1:3" hidden="1" x14ac:dyDescent="0.25">
      <c r="A4312" s="33">
        <v>53</v>
      </c>
      <c r="B4312" s="33" t="str">
        <f>VLOOKUP(A4312,Provincie!$B$2:$C$112,2,FALSE)</f>
        <v>GROSSETO</v>
      </c>
      <c r="C4312" s="25" t="s">
        <v>10182</v>
      </c>
    </row>
    <row r="4313" spans="1:3" hidden="1" x14ac:dyDescent="0.25">
      <c r="A4313" s="33">
        <v>53</v>
      </c>
      <c r="B4313" s="33" t="str">
        <f>VLOOKUP(A4313,Provincie!$B$2:$C$112,2,FALSE)</f>
        <v>GROSSETO</v>
      </c>
      <c r="C4313" s="25" t="s">
        <v>10909</v>
      </c>
    </row>
    <row r="4314" spans="1:3" hidden="1" x14ac:dyDescent="0.25">
      <c r="A4314" s="33">
        <v>53</v>
      </c>
      <c r="B4314" s="33" t="str">
        <f>VLOOKUP(A4314,Provincie!$B$2:$C$112,2,FALSE)</f>
        <v>GROSSETO</v>
      </c>
      <c r="C4314" s="25" t="s">
        <v>11221</v>
      </c>
    </row>
    <row r="4315" spans="1:3" hidden="1" x14ac:dyDescent="0.25">
      <c r="A4315" s="33">
        <v>53</v>
      </c>
      <c r="B4315" s="33" t="str">
        <f>VLOOKUP(A4315,Provincie!$B$2:$C$112,2,FALSE)</f>
        <v>GROSSETO</v>
      </c>
      <c r="C4315" s="25" t="s">
        <v>11227</v>
      </c>
    </row>
    <row r="4316" spans="1:3" hidden="1" x14ac:dyDescent="0.25">
      <c r="A4316" s="33">
        <v>53</v>
      </c>
      <c r="B4316" s="33" t="str">
        <f>VLOOKUP(A4316,Provincie!$B$2:$C$112,2,FALSE)</f>
        <v>GROSSETO</v>
      </c>
      <c r="C4316" s="25" t="s">
        <v>11288</v>
      </c>
    </row>
    <row r="4317" spans="1:3" hidden="1" x14ac:dyDescent="0.25">
      <c r="A4317" s="33">
        <v>53</v>
      </c>
      <c r="B4317" s="33" t="str">
        <f>VLOOKUP(A4317,Provincie!$B$2:$C$112,2,FALSE)</f>
        <v>GROSSETO</v>
      </c>
      <c r="C4317" s="25" t="s">
        <v>11317</v>
      </c>
    </row>
    <row r="4318" spans="1:3" hidden="1" x14ac:dyDescent="0.25">
      <c r="A4318" s="33">
        <v>53</v>
      </c>
      <c r="B4318" s="33" t="str">
        <f>VLOOKUP(A4318,Provincie!$B$2:$C$112,2,FALSE)</f>
        <v>GROSSETO</v>
      </c>
      <c r="C4318" s="25" t="s">
        <v>11552</v>
      </c>
    </row>
    <row r="4319" spans="1:3" hidden="1" x14ac:dyDescent="0.25">
      <c r="A4319" s="33">
        <v>8</v>
      </c>
      <c r="B4319" s="33" t="str">
        <f>VLOOKUP(A4319,Provincie!$B$2:$C$112,2,FALSE)</f>
        <v>IMPERIA</v>
      </c>
      <c r="C4319" s="25" t="s">
        <v>2994</v>
      </c>
    </row>
    <row r="4320" spans="1:3" hidden="1" x14ac:dyDescent="0.25">
      <c r="A4320" s="33">
        <v>8</v>
      </c>
      <c r="B4320" s="33" t="str">
        <f>VLOOKUP(A4320,Provincie!$B$2:$C$112,2,FALSE)</f>
        <v>IMPERIA</v>
      </c>
      <c r="C4320" s="25" t="s">
        <v>3216</v>
      </c>
    </row>
    <row r="4321" spans="1:3" hidden="1" x14ac:dyDescent="0.25">
      <c r="A4321" s="33">
        <v>8</v>
      </c>
      <c r="B4321" s="33" t="str">
        <f>VLOOKUP(A4321,Provincie!$B$2:$C$112,2,FALSE)</f>
        <v>IMPERIA</v>
      </c>
      <c r="C4321" s="25" t="s">
        <v>3222</v>
      </c>
    </row>
    <row r="4322" spans="1:3" hidden="1" x14ac:dyDescent="0.25">
      <c r="A4322" s="33">
        <v>8</v>
      </c>
      <c r="B4322" s="33" t="str">
        <f>VLOOKUP(A4322,Provincie!$B$2:$C$112,2,FALSE)</f>
        <v>IMPERIA</v>
      </c>
      <c r="C4322" s="25" t="s">
        <v>3293</v>
      </c>
    </row>
    <row r="4323" spans="1:3" hidden="1" x14ac:dyDescent="0.25">
      <c r="A4323" s="34">
        <v>8</v>
      </c>
      <c r="B4323" s="33" t="str">
        <f>VLOOKUP(A4323,Provincie!$B$2:$C$112,2,FALSE)</f>
        <v>IMPERIA</v>
      </c>
      <c r="C4323" s="26" t="s">
        <v>3331</v>
      </c>
    </row>
    <row r="4324" spans="1:3" hidden="1" x14ac:dyDescent="0.25">
      <c r="A4324" s="33">
        <v>8</v>
      </c>
      <c r="B4324" s="33" t="str">
        <f>VLOOKUP(A4324,Provincie!$B$2:$C$112,2,FALSE)</f>
        <v>IMPERIA</v>
      </c>
      <c r="C4324" s="25" t="s">
        <v>3371</v>
      </c>
    </row>
    <row r="4325" spans="1:3" hidden="1" x14ac:dyDescent="0.25">
      <c r="A4325" s="33">
        <v>8</v>
      </c>
      <c r="B4325" s="33" t="str">
        <f>VLOOKUP(A4325,Provincie!$B$2:$C$112,2,FALSE)</f>
        <v>IMPERIA</v>
      </c>
      <c r="C4325" s="25" t="s">
        <v>3407</v>
      </c>
    </row>
    <row r="4326" spans="1:3" hidden="1" x14ac:dyDescent="0.25">
      <c r="A4326" s="33">
        <v>8</v>
      </c>
      <c r="B4326" s="33" t="str">
        <f>VLOOKUP(A4326,Provincie!$B$2:$C$112,2,FALSE)</f>
        <v>IMPERIA</v>
      </c>
      <c r="C4326" s="25" t="s">
        <v>3452</v>
      </c>
    </row>
    <row r="4327" spans="1:3" hidden="1" x14ac:dyDescent="0.25">
      <c r="A4327" s="34">
        <v>8</v>
      </c>
      <c r="B4327" s="33" t="str">
        <f>VLOOKUP(A4327,Provincie!$B$2:$C$112,2,FALSE)</f>
        <v>IMPERIA</v>
      </c>
      <c r="C4327" s="26" t="s">
        <v>3692</v>
      </c>
    </row>
    <row r="4328" spans="1:3" hidden="1" x14ac:dyDescent="0.25">
      <c r="A4328" s="33">
        <v>8</v>
      </c>
      <c r="B4328" s="33" t="str">
        <f>VLOOKUP(A4328,Provincie!$B$2:$C$112,2,FALSE)</f>
        <v>IMPERIA</v>
      </c>
      <c r="C4328" s="25" t="s">
        <v>3843</v>
      </c>
    </row>
    <row r="4329" spans="1:3" hidden="1" x14ac:dyDescent="0.25">
      <c r="A4329" s="33">
        <v>8</v>
      </c>
      <c r="B4329" s="33" t="str">
        <f>VLOOKUP(A4329,Provincie!$B$2:$C$112,2,FALSE)</f>
        <v>IMPERIA</v>
      </c>
      <c r="C4329" s="25" t="s">
        <v>3852</v>
      </c>
    </row>
    <row r="4330" spans="1:3" hidden="1" x14ac:dyDescent="0.25">
      <c r="A4330" s="34">
        <v>8</v>
      </c>
      <c r="B4330" s="33" t="str">
        <f>VLOOKUP(A4330,Provincie!$B$2:$C$112,2,FALSE)</f>
        <v>IMPERIA</v>
      </c>
      <c r="C4330" s="26" t="s">
        <v>3853</v>
      </c>
    </row>
    <row r="4331" spans="1:3" hidden="1" x14ac:dyDescent="0.25">
      <c r="A4331" s="33">
        <v>8</v>
      </c>
      <c r="B4331" s="33" t="str">
        <f>VLOOKUP(A4331,Provincie!$B$2:$C$112,2,FALSE)</f>
        <v>IMPERIA</v>
      </c>
      <c r="C4331" s="25" t="s">
        <v>3878</v>
      </c>
    </row>
    <row r="4332" spans="1:3" hidden="1" x14ac:dyDescent="0.25">
      <c r="A4332" s="34">
        <v>8</v>
      </c>
      <c r="B4332" s="33" t="str">
        <f>VLOOKUP(A4332,Provincie!$B$2:$C$112,2,FALSE)</f>
        <v>IMPERIA</v>
      </c>
      <c r="C4332" s="26" t="s">
        <v>3897</v>
      </c>
    </row>
    <row r="4333" spans="1:3" hidden="1" x14ac:dyDescent="0.25">
      <c r="A4333" s="34">
        <v>8</v>
      </c>
      <c r="B4333" s="33" t="str">
        <f>VLOOKUP(A4333,Provincie!$B$2:$C$112,2,FALSE)</f>
        <v>IMPERIA</v>
      </c>
      <c r="C4333" s="26" t="s">
        <v>3932</v>
      </c>
    </row>
    <row r="4334" spans="1:3" hidden="1" x14ac:dyDescent="0.25">
      <c r="A4334" s="34">
        <v>8</v>
      </c>
      <c r="B4334" s="33" t="str">
        <f>VLOOKUP(A4334,Provincie!$B$2:$C$112,2,FALSE)</f>
        <v>IMPERIA</v>
      </c>
      <c r="C4334" s="26" t="s">
        <v>4144</v>
      </c>
    </row>
    <row r="4335" spans="1:3" hidden="1" x14ac:dyDescent="0.25">
      <c r="A4335" s="33">
        <v>8</v>
      </c>
      <c r="B4335" s="33" t="str">
        <f>VLOOKUP(A4335,Provincie!$B$2:$C$112,2,FALSE)</f>
        <v>IMPERIA</v>
      </c>
      <c r="C4335" s="25" t="s">
        <v>4408</v>
      </c>
    </row>
    <row r="4336" spans="1:3" hidden="1" x14ac:dyDescent="0.25">
      <c r="A4336" s="34">
        <v>8</v>
      </c>
      <c r="B4336" s="33" t="str">
        <f>VLOOKUP(A4336,Provincie!$B$2:$C$112,2,FALSE)</f>
        <v>IMPERIA</v>
      </c>
      <c r="C4336" s="26" t="s">
        <v>4432</v>
      </c>
    </row>
    <row r="4337" spans="1:3" hidden="1" x14ac:dyDescent="0.25">
      <c r="A4337" s="34">
        <v>8</v>
      </c>
      <c r="B4337" s="33" t="str">
        <f>VLOOKUP(A4337,Provincie!$B$2:$C$112,2,FALSE)</f>
        <v>IMPERIA</v>
      </c>
      <c r="C4337" s="26" t="s">
        <v>4568</v>
      </c>
    </row>
    <row r="4338" spans="1:3" hidden="1" x14ac:dyDescent="0.25">
      <c r="A4338" s="33">
        <v>8</v>
      </c>
      <c r="B4338" s="33" t="str">
        <f>VLOOKUP(A4338,Provincie!$B$2:$C$112,2,FALSE)</f>
        <v>IMPERIA</v>
      </c>
      <c r="C4338" s="25" t="s">
        <v>4581</v>
      </c>
    </row>
    <row r="4339" spans="1:3" hidden="1" x14ac:dyDescent="0.25">
      <c r="A4339" s="33">
        <v>8</v>
      </c>
      <c r="B4339" s="33" t="str">
        <f>VLOOKUP(A4339,Provincie!$B$2:$C$112,2,FALSE)</f>
        <v>IMPERIA</v>
      </c>
      <c r="C4339" s="25" t="s">
        <v>4661</v>
      </c>
    </row>
    <row r="4340" spans="1:3" hidden="1" x14ac:dyDescent="0.25">
      <c r="A4340" s="34">
        <v>8</v>
      </c>
      <c r="B4340" s="33" t="str">
        <f>VLOOKUP(A4340,Provincie!$B$2:$C$112,2,FALSE)</f>
        <v>IMPERIA</v>
      </c>
      <c r="C4340" s="26" t="s">
        <v>4690</v>
      </c>
    </row>
    <row r="4341" spans="1:3" hidden="1" x14ac:dyDescent="0.25">
      <c r="A4341" s="33">
        <v>8</v>
      </c>
      <c r="B4341" s="33" t="str">
        <f>VLOOKUP(A4341,Provincie!$B$2:$C$112,2,FALSE)</f>
        <v>IMPERIA</v>
      </c>
      <c r="C4341" s="25" t="s">
        <v>4955</v>
      </c>
    </row>
    <row r="4342" spans="1:3" hidden="1" x14ac:dyDescent="0.25">
      <c r="A4342" s="33">
        <v>8</v>
      </c>
      <c r="B4342" s="33" t="str">
        <f>VLOOKUP(A4342,Provincie!$B$2:$C$112,2,FALSE)</f>
        <v>IMPERIA</v>
      </c>
      <c r="C4342" s="25" t="s">
        <v>4987</v>
      </c>
    </row>
    <row r="4343" spans="1:3" hidden="1" x14ac:dyDescent="0.25">
      <c r="A4343" s="34">
        <v>8</v>
      </c>
      <c r="B4343" s="33" t="str">
        <f>VLOOKUP(A4343,Provincie!$B$2:$C$112,2,FALSE)</f>
        <v>IMPERIA</v>
      </c>
      <c r="C4343" s="26" t="s">
        <v>5119</v>
      </c>
    </row>
    <row r="4344" spans="1:3" hidden="1" x14ac:dyDescent="0.25">
      <c r="A4344" s="34">
        <v>8</v>
      </c>
      <c r="B4344" s="33" t="str">
        <f>VLOOKUP(A4344,Provincie!$B$2:$C$112,2,FALSE)</f>
        <v>IMPERIA</v>
      </c>
      <c r="C4344" s="26" t="s">
        <v>5303</v>
      </c>
    </row>
    <row r="4345" spans="1:3" hidden="1" x14ac:dyDescent="0.25">
      <c r="A4345" s="33">
        <v>8</v>
      </c>
      <c r="B4345" s="33" t="str">
        <f>VLOOKUP(A4345,Provincie!$B$2:$C$112,2,FALSE)</f>
        <v>IMPERIA</v>
      </c>
      <c r="C4345" s="25" t="s">
        <v>5349</v>
      </c>
    </row>
    <row r="4346" spans="1:3" hidden="1" x14ac:dyDescent="0.25">
      <c r="A4346" s="33">
        <v>8</v>
      </c>
      <c r="B4346" s="33" t="str">
        <f>VLOOKUP(A4346,Provincie!$B$2:$C$112,2,FALSE)</f>
        <v>IMPERIA</v>
      </c>
      <c r="C4346" s="25" t="s">
        <v>5397</v>
      </c>
    </row>
    <row r="4347" spans="1:3" hidden="1" x14ac:dyDescent="0.25">
      <c r="A4347" s="33">
        <v>8</v>
      </c>
      <c r="B4347" s="33" t="str">
        <f>VLOOKUP(A4347,Provincie!$B$2:$C$112,2,FALSE)</f>
        <v>IMPERIA</v>
      </c>
      <c r="C4347" s="25" t="s">
        <v>5416</v>
      </c>
    </row>
    <row r="4348" spans="1:3" hidden="1" x14ac:dyDescent="0.25">
      <c r="A4348" s="33">
        <v>8</v>
      </c>
      <c r="B4348" s="33" t="str">
        <f>VLOOKUP(A4348,Provincie!$B$2:$C$112,2,FALSE)</f>
        <v>IMPERIA</v>
      </c>
      <c r="C4348" s="25" t="s">
        <v>5493</v>
      </c>
    </row>
    <row r="4349" spans="1:3" hidden="1" x14ac:dyDescent="0.25">
      <c r="A4349" s="33">
        <v>8</v>
      </c>
      <c r="B4349" s="33" t="str">
        <f>VLOOKUP(A4349,Provincie!$B$2:$C$112,2,FALSE)</f>
        <v>IMPERIA</v>
      </c>
      <c r="C4349" s="25" t="s">
        <v>5496</v>
      </c>
    </row>
    <row r="4350" spans="1:3" hidden="1" x14ac:dyDescent="0.25">
      <c r="A4350" s="33">
        <v>8</v>
      </c>
      <c r="B4350" s="33" t="str">
        <f>VLOOKUP(A4350,Provincie!$B$2:$C$112,2,FALSE)</f>
        <v>IMPERIA</v>
      </c>
      <c r="C4350" s="25" t="s">
        <v>5554</v>
      </c>
    </row>
    <row r="4351" spans="1:3" hidden="1" x14ac:dyDescent="0.25">
      <c r="A4351" s="33">
        <v>8</v>
      </c>
      <c r="B4351" s="33" t="str">
        <f>VLOOKUP(A4351,Provincie!$B$2:$C$112,2,FALSE)</f>
        <v>IMPERIA</v>
      </c>
      <c r="C4351" s="25" t="s">
        <v>5590</v>
      </c>
    </row>
    <row r="4352" spans="1:3" hidden="1" x14ac:dyDescent="0.25">
      <c r="A4352" s="34">
        <v>8</v>
      </c>
      <c r="B4352" s="33" t="str">
        <f>VLOOKUP(A4352,Provincie!$B$2:$C$112,2,FALSE)</f>
        <v>IMPERIA</v>
      </c>
      <c r="C4352" s="26" t="s">
        <v>5668</v>
      </c>
    </row>
    <row r="4353" spans="1:3" hidden="1" x14ac:dyDescent="0.25">
      <c r="A4353" s="34">
        <v>8</v>
      </c>
      <c r="B4353" s="33" t="str">
        <f>VLOOKUP(A4353,Provincie!$B$2:$C$112,2,FALSE)</f>
        <v>IMPERIA</v>
      </c>
      <c r="C4353" s="26" t="s">
        <v>5791</v>
      </c>
    </row>
    <row r="4354" spans="1:3" hidden="1" x14ac:dyDescent="0.25">
      <c r="A4354" s="33">
        <v>8</v>
      </c>
      <c r="B4354" s="33" t="str">
        <f>VLOOKUP(A4354,Provincie!$B$2:$C$112,2,FALSE)</f>
        <v>IMPERIA</v>
      </c>
      <c r="C4354" s="25" t="s">
        <v>5915</v>
      </c>
    </row>
    <row r="4355" spans="1:3" hidden="1" x14ac:dyDescent="0.25">
      <c r="A4355" s="34">
        <v>8</v>
      </c>
      <c r="B4355" s="33" t="str">
        <f>VLOOKUP(A4355,Provincie!$B$2:$C$112,2,FALSE)</f>
        <v>IMPERIA</v>
      </c>
      <c r="C4355" s="26" t="s">
        <v>5932</v>
      </c>
    </row>
    <row r="4356" spans="1:3" hidden="1" x14ac:dyDescent="0.25">
      <c r="A4356" s="33">
        <v>8</v>
      </c>
      <c r="B4356" s="33" t="str">
        <f>VLOOKUP(A4356,Provincie!$B$2:$C$112,2,FALSE)</f>
        <v>IMPERIA</v>
      </c>
      <c r="C4356" s="25" t="s">
        <v>5942</v>
      </c>
    </row>
    <row r="4357" spans="1:3" hidden="1" x14ac:dyDescent="0.25">
      <c r="A4357" s="33">
        <v>8</v>
      </c>
      <c r="B4357" s="33" t="str">
        <f>VLOOKUP(A4357,Provincie!$B$2:$C$112,2,FALSE)</f>
        <v>IMPERIA</v>
      </c>
      <c r="C4357" s="25" t="s">
        <v>6118</v>
      </c>
    </row>
    <row r="4358" spans="1:3" hidden="1" x14ac:dyDescent="0.25">
      <c r="A4358" s="34">
        <v>8</v>
      </c>
      <c r="B4358" s="33" t="str">
        <f>VLOOKUP(A4358,Provincie!$B$2:$C$112,2,FALSE)</f>
        <v>IMPERIA</v>
      </c>
      <c r="C4358" s="26" t="s">
        <v>6119</v>
      </c>
    </row>
    <row r="4359" spans="1:3" hidden="1" x14ac:dyDescent="0.25">
      <c r="A4359" s="34">
        <v>8</v>
      </c>
      <c r="B4359" s="33" t="str">
        <f>VLOOKUP(A4359,Provincie!$B$2:$C$112,2,FALSE)</f>
        <v>IMPERIA</v>
      </c>
      <c r="C4359" s="26" t="s">
        <v>6120</v>
      </c>
    </row>
    <row r="4360" spans="1:3" hidden="1" x14ac:dyDescent="0.25">
      <c r="A4360" s="33">
        <v>8</v>
      </c>
      <c r="B4360" s="33" t="str">
        <f>VLOOKUP(A4360,Provincie!$B$2:$C$112,2,FALSE)</f>
        <v>IMPERIA</v>
      </c>
      <c r="C4360" s="25" t="s">
        <v>6121</v>
      </c>
    </row>
    <row r="4361" spans="1:3" hidden="1" x14ac:dyDescent="0.25">
      <c r="A4361" s="33">
        <v>8</v>
      </c>
      <c r="B4361" s="33" t="str">
        <f>VLOOKUP(A4361,Provincie!$B$2:$C$112,2,FALSE)</f>
        <v>IMPERIA</v>
      </c>
      <c r="C4361" s="25" t="s">
        <v>6122</v>
      </c>
    </row>
    <row r="4362" spans="1:3" hidden="1" x14ac:dyDescent="0.25">
      <c r="A4362" s="33">
        <v>8</v>
      </c>
      <c r="B4362" s="33" t="str">
        <f>VLOOKUP(A4362,Provincie!$B$2:$C$112,2,FALSE)</f>
        <v>IMPERIA</v>
      </c>
      <c r="C4362" s="25" t="s">
        <v>6123</v>
      </c>
    </row>
    <row r="4363" spans="1:3" hidden="1" x14ac:dyDescent="0.25">
      <c r="A4363" s="33">
        <v>8</v>
      </c>
      <c r="B4363" s="33" t="str">
        <f>VLOOKUP(A4363,Provincie!$B$2:$C$112,2,FALSE)</f>
        <v>IMPERIA</v>
      </c>
      <c r="C4363" s="25" t="s">
        <v>6142</v>
      </c>
    </row>
    <row r="4364" spans="1:3" hidden="1" x14ac:dyDescent="0.25">
      <c r="A4364" s="33">
        <v>8</v>
      </c>
      <c r="B4364" s="33" t="str">
        <f>VLOOKUP(A4364,Provincie!$B$2:$C$112,2,FALSE)</f>
        <v>IMPERIA</v>
      </c>
      <c r="C4364" s="25" t="s">
        <v>6143</v>
      </c>
    </row>
    <row r="4365" spans="1:3" hidden="1" x14ac:dyDescent="0.25">
      <c r="A4365" s="34">
        <v>8</v>
      </c>
      <c r="B4365" s="33" t="str">
        <f>VLOOKUP(A4365,Provincie!$B$2:$C$112,2,FALSE)</f>
        <v>IMPERIA</v>
      </c>
      <c r="C4365" s="26" t="s">
        <v>6765</v>
      </c>
    </row>
    <row r="4366" spans="1:3" hidden="1" x14ac:dyDescent="0.25">
      <c r="A4366" s="33">
        <v>8</v>
      </c>
      <c r="B4366" s="33" t="str">
        <f>VLOOKUP(A4366,Provincie!$B$2:$C$112,2,FALSE)</f>
        <v>IMPERIA</v>
      </c>
      <c r="C4366" s="25" t="s">
        <v>2813</v>
      </c>
    </row>
    <row r="4367" spans="1:3" hidden="1" x14ac:dyDescent="0.25">
      <c r="A4367" s="33">
        <v>8</v>
      </c>
      <c r="B4367" s="33" t="str">
        <f>VLOOKUP(A4367,Provincie!$B$2:$C$112,2,FALSE)</f>
        <v>IMPERIA</v>
      </c>
      <c r="C4367" s="25" t="s">
        <v>7148</v>
      </c>
    </row>
    <row r="4368" spans="1:3" hidden="1" x14ac:dyDescent="0.25">
      <c r="A4368" s="34">
        <v>8</v>
      </c>
      <c r="B4368" s="33" t="str">
        <f>VLOOKUP(A4368,Provincie!$B$2:$C$112,2,FALSE)</f>
        <v>IMPERIA</v>
      </c>
      <c r="C4368" s="26" t="s">
        <v>7295</v>
      </c>
    </row>
    <row r="4369" spans="1:3" hidden="1" x14ac:dyDescent="0.25">
      <c r="A4369" s="34">
        <v>8</v>
      </c>
      <c r="B4369" s="33" t="str">
        <f>VLOOKUP(A4369,Provincie!$B$2:$C$112,2,FALSE)</f>
        <v>IMPERIA</v>
      </c>
      <c r="C4369" s="26" t="s">
        <v>7397</v>
      </c>
    </row>
    <row r="4370" spans="1:3" hidden="1" x14ac:dyDescent="0.25">
      <c r="A4370" s="33">
        <v>8</v>
      </c>
      <c r="B4370" s="33" t="str">
        <f>VLOOKUP(A4370,Provincie!$B$2:$C$112,2,FALSE)</f>
        <v>IMPERIA</v>
      </c>
      <c r="C4370" s="25" t="s">
        <v>7509</v>
      </c>
    </row>
    <row r="4371" spans="1:3" hidden="1" x14ac:dyDescent="0.25">
      <c r="A4371" s="34">
        <v>8</v>
      </c>
      <c r="B4371" s="33" t="str">
        <f>VLOOKUP(A4371,Provincie!$B$2:$C$112,2,FALSE)</f>
        <v>IMPERIA</v>
      </c>
      <c r="C4371" s="26" t="s">
        <v>7749</v>
      </c>
    </row>
    <row r="4372" spans="1:3" hidden="1" x14ac:dyDescent="0.25">
      <c r="A4372" s="33">
        <v>8</v>
      </c>
      <c r="B4372" s="33" t="str">
        <f>VLOOKUP(A4372,Provincie!$B$2:$C$112,2,FALSE)</f>
        <v>IMPERIA</v>
      </c>
      <c r="C4372" s="25" t="s">
        <v>7901</v>
      </c>
    </row>
    <row r="4373" spans="1:3" hidden="1" x14ac:dyDescent="0.25">
      <c r="A4373" s="34">
        <v>8</v>
      </c>
      <c r="B4373" s="33" t="str">
        <f>VLOOKUP(A4373,Provincie!$B$2:$C$112,2,FALSE)</f>
        <v>IMPERIA</v>
      </c>
      <c r="C4373" s="26" t="s">
        <v>7902</v>
      </c>
    </row>
    <row r="4374" spans="1:3" hidden="1" x14ac:dyDescent="0.25">
      <c r="A4374" s="34">
        <v>8</v>
      </c>
      <c r="B4374" s="33" t="str">
        <f>VLOOKUP(A4374,Provincie!$B$2:$C$112,2,FALSE)</f>
        <v>IMPERIA</v>
      </c>
      <c r="C4374" s="26" t="s">
        <v>8029</v>
      </c>
    </row>
    <row r="4375" spans="1:3" hidden="1" x14ac:dyDescent="0.25">
      <c r="A4375" s="33">
        <v>8</v>
      </c>
      <c r="B4375" s="33" t="str">
        <f>VLOOKUP(A4375,Provincie!$B$2:$C$112,2,FALSE)</f>
        <v>IMPERIA</v>
      </c>
      <c r="C4375" s="25" t="s">
        <v>8065</v>
      </c>
    </row>
    <row r="4376" spans="1:3" hidden="1" x14ac:dyDescent="0.25">
      <c r="A4376" s="34">
        <v>8</v>
      </c>
      <c r="B4376" s="33" t="str">
        <f>VLOOKUP(A4376,Provincie!$B$2:$C$112,2,FALSE)</f>
        <v>IMPERIA</v>
      </c>
      <c r="C4376" s="26" t="s">
        <v>8077</v>
      </c>
    </row>
    <row r="4377" spans="1:3" hidden="1" x14ac:dyDescent="0.25">
      <c r="A4377" s="34">
        <v>8</v>
      </c>
      <c r="B4377" s="33" t="str">
        <f>VLOOKUP(A4377,Provincie!$B$2:$C$112,2,FALSE)</f>
        <v>IMPERIA</v>
      </c>
      <c r="C4377" s="26" t="s">
        <v>8078</v>
      </c>
    </row>
    <row r="4378" spans="1:3" hidden="1" x14ac:dyDescent="0.25">
      <c r="A4378" s="33">
        <v>8</v>
      </c>
      <c r="B4378" s="33" t="str">
        <f>VLOOKUP(A4378,Provincie!$B$2:$C$112,2,FALSE)</f>
        <v>IMPERIA</v>
      </c>
      <c r="C4378" s="25" t="s">
        <v>8180</v>
      </c>
    </row>
    <row r="4379" spans="1:3" hidden="1" x14ac:dyDescent="0.25">
      <c r="A4379" s="33">
        <v>8</v>
      </c>
      <c r="B4379" s="33" t="str">
        <f>VLOOKUP(A4379,Provincie!$B$2:$C$112,2,FALSE)</f>
        <v>IMPERIA</v>
      </c>
      <c r="C4379" s="25" t="s">
        <v>8301</v>
      </c>
    </row>
    <row r="4380" spans="1:3" hidden="1" x14ac:dyDescent="0.25">
      <c r="A4380" s="34">
        <v>8</v>
      </c>
      <c r="B4380" s="33" t="str">
        <f>VLOOKUP(A4380,Provincie!$B$2:$C$112,2,FALSE)</f>
        <v>IMPERIA</v>
      </c>
      <c r="C4380" s="26" t="s">
        <v>8800</v>
      </c>
    </row>
    <row r="4381" spans="1:3" hidden="1" x14ac:dyDescent="0.25">
      <c r="A4381" s="33">
        <v>8</v>
      </c>
      <c r="B4381" s="33" t="str">
        <f>VLOOKUP(A4381,Provincie!$B$2:$C$112,2,FALSE)</f>
        <v>IMPERIA</v>
      </c>
      <c r="C4381" s="25" t="s">
        <v>8806</v>
      </c>
    </row>
    <row r="4382" spans="1:3" hidden="1" x14ac:dyDescent="0.25">
      <c r="A4382" s="34">
        <v>8</v>
      </c>
      <c r="B4382" s="33" t="str">
        <f>VLOOKUP(A4382,Provincie!$B$2:$C$112,2,FALSE)</f>
        <v>IMPERIA</v>
      </c>
      <c r="C4382" s="26" t="s">
        <v>8832</v>
      </c>
    </row>
    <row r="4383" spans="1:3" hidden="1" x14ac:dyDescent="0.25">
      <c r="A4383" s="33">
        <v>8</v>
      </c>
      <c r="B4383" s="33" t="str">
        <f>VLOOKUP(A4383,Provincie!$B$2:$C$112,2,FALSE)</f>
        <v>IMPERIA</v>
      </c>
      <c r="C4383" s="25" t="s">
        <v>8927</v>
      </c>
    </row>
    <row r="4384" spans="1:3" hidden="1" x14ac:dyDescent="0.25">
      <c r="A4384" s="34">
        <v>8</v>
      </c>
      <c r="B4384" s="33" t="str">
        <f>VLOOKUP(A4384,Provincie!$B$2:$C$112,2,FALSE)</f>
        <v>IMPERIA</v>
      </c>
      <c r="C4384" s="26" t="s">
        <v>9074</v>
      </c>
    </row>
    <row r="4385" spans="1:3" hidden="1" x14ac:dyDescent="0.25">
      <c r="A4385" s="33">
        <v>8</v>
      </c>
      <c r="B4385" s="33" t="str">
        <f>VLOOKUP(A4385,Provincie!$B$2:$C$112,2,FALSE)</f>
        <v>IMPERIA</v>
      </c>
      <c r="C4385" s="25" t="s">
        <v>9210</v>
      </c>
    </row>
    <row r="4386" spans="1:3" hidden="1" x14ac:dyDescent="0.25">
      <c r="A4386" s="34">
        <v>8</v>
      </c>
      <c r="B4386" s="33" t="str">
        <f>VLOOKUP(A4386,Provincie!$B$2:$C$112,2,FALSE)</f>
        <v>IMPERIA</v>
      </c>
      <c r="C4386" s="26" t="s">
        <v>9297</v>
      </c>
    </row>
    <row r="4387" spans="1:3" hidden="1" x14ac:dyDescent="0.25">
      <c r="A4387" s="34">
        <v>8</v>
      </c>
      <c r="B4387" s="33" t="str">
        <f>VLOOKUP(A4387,Provincie!$B$2:$C$112,2,FALSE)</f>
        <v>IMPERIA</v>
      </c>
      <c r="C4387" s="26" t="s">
        <v>9316</v>
      </c>
    </row>
    <row r="4388" spans="1:3" hidden="1" x14ac:dyDescent="0.25">
      <c r="A4388" s="33">
        <v>8</v>
      </c>
      <c r="B4388" s="33" t="str">
        <f>VLOOKUP(A4388,Provincie!$B$2:$C$112,2,FALSE)</f>
        <v>IMPERIA</v>
      </c>
      <c r="C4388" s="25" t="s">
        <v>9360</v>
      </c>
    </row>
    <row r="4389" spans="1:3" hidden="1" x14ac:dyDescent="0.25">
      <c r="A4389" s="33">
        <v>8</v>
      </c>
      <c r="B4389" s="33" t="str">
        <f>VLOOKUP(A4389,Provincie!$B$2:$C$112,2,FALSE)</f>
        <v>IMPERIA</v>
      </c>
      <c r="C4389" s="25" t="s">
        <v>9385</v>
      </c>
    </row>
    <row r="4390" spans="1:3" hidden="1" x14ac:dyDescent="0.25">
      <c r="A4390" s="33">
        <v>8</v>
      </c>
      <c r="B4390" s="33" t="str">
        <f>VLOOKUP(A4390,Provincie!$B$2:$C$112,2,FALSE)</f>
        <v>IMPERIA</v>
      </c>
      <c r="C4390" s="25" t="s">
        <v>9413</v>
      </c>
    </row>
    <row r="4391" spans="1:3" hidden="1" x14ac:dyDescent="0.25">
      <c r="A4391" s="34">
        <v>8</v>
      </c>
      <c r="B4391" s="33" t="str">
        <f>VLOOKUP(A4391,Provincie!$B$2:$C$112,2,FALSE)</f>
        <v>IMPERIA</v>
      </c>
      <c r="C4391" s="26" t="s">
        <v>9498</v>
      </c>
    </row>
    <row r="4392" spans="1:3" hidden="1" x14ac:dyDescent="0.25">
      <c r="A4392" s="33">
        <v>8</v>
      </c>
      <c r="B4392" s="33" t="str">
        <f>VLOOKUP(A4392,Provincie!$B$2:$C$112,2,FALSE)</f>
        <v>IMPERIA</v>
      </c>
      <c r="C4392" s="25" t="s">
        <v>9561</v>
      </c>
    </row>
    <row r="4393" spans="1:3" hidden="1" x14ac:dyDescent="0.25">
      <c r="A4393" s="33">
        <v>8</v>
      </c>
      <c r="B4393" s="33" t="str">
        <f>VLOOKUP(A4393,Provincie!$B$2:$C$112,2,FALSE)</f>
        <v>IMPERIA</v>
      </c>
      <c r="C4393" s="25" t="s">
        <v>9586</v>
      </c>
    </row>
    <row r="4394" spans="1:3" hidden="1" x14ac:dyDescent="0.25">
      <c r="A4394" s="33">
        <v>8</v>
      </c>
      <c r="B4394" s="33" t="str">
        <f>VLOOKUP(A4394,Provincie!$B$2:$C$112,2,FALSE)</f>
        <v>IMPERIA</v>
      </c>
      <c r="C4394" s="25" t="s">
        <v>9635</v>
      </c>
    </row>
    <row r="4395" spans="1:3" hidden="1" x14ac:dyDescent="0.25">
      <c r="A4395" s="34">
        <v>8</v>
      </c>
      <c r="B4395" s="33" t="str">
        <f>VLOOKUP(A4395,Provincie!$B$2:$C$112,2,FALSE)</f>
        <v>IMPERIA</v>
      </c>
      <c r="C4395" s="26" t="s">
        <v>9662</v>
      </c>
    </row>
    <row r="4396" spans="1:3" hidden="1" x14ac:dyDescent="0.25">
      <c r="A4396" s="33">
        <v>8</v>
      </c>
      <c r="B4396" s="33" t="str">
        <f>VLOOKUP(A4396,Provincie!$B$2:$C$112,2,FALSE)</f>
        <v>IMPERIA</v>
      </c>
      <c r="C4396" s="25" t="s">
        <v>9767</v>
      </c>
    </row>
    <row r="4397" spans="1:3" hidden="1" x14ac:dyDescent="0.25">
      <c r="A4397" s="33">
        <v>8</v>
      </c>
      <c r="B4397" s="33" t="str">
        <f>VLOOKUP(A4397,Provincie!$B$2:$C$112,2,FALSE)</f>
        <v>IMPERIA</v>
      </c>
      <c r="C4397" s="25" t="s">
        <v>9918</v>
      </c>
    </row>
    <row r="4398" spans="1:3" hidden="1" x14ac:dyDescent="0.25">
      <c r="A4398" s="33">
        <v>8</v>
      </c>
      <c r="B4398" s="33" t="str">
        <f>VLOOKUP(A4398,Provincie!$B$2:$C$112,2,FALSE)</f>
        <v>IMPERIA</v>
      </c>
      <c r="C4398" s="25" t="s">
        <v>9992</v>
      </c>
    </row>
    <row r="4399" spans="1:3" hidden="1" x14ac:dyDescent="0.25">
      <c r="A4399" s="33">
        <v>8</v>
      </c>
      <c r="B4399" s="33" t="str">
        <f>VLOOKUP(A4399,Provincie!$B$2:$C$112,2,FALSE)</f>
        <v>IMPERIA</v>
      </c>
      <c r="C4399" s="25" t="s">
        <v>10061</v>
      </c>
    </row>
    <row r="4400" spans="1:3" hidden="1" x14ac:dyDescent="0.25">
      <c r="A4400" s="34">
        <v>8</v>
      </c>
      <c r="B4400" s="33" t="str">
        <f>VLOOKUP(A4400,Provincie!$B$2:$C$112,2,FALSE)</f>
        <v>IMPERIA</v>
      </c>
      <c r="C4400" s="26" t="s">
        <v>10078</v>
      </c>
    </row>
    <row r="4401" spans="1:3" hidden="1" x14ac:dyDescent="0.25">
      <c r="A4401" s="33">
        <v>8</v>
      </c>
      <c r="B4401" s="33" t="str">
        <f>VLOOKUP(A4401,Provincie!$B$2:$C$112,2,FALSE)</f>
        <v>IMPERIA</v>
      </c>
      <c r="C4401" s="25" t="s">
        <v>10193</v>
      </c>
    </row>
    <row r="4402" spans="1:3" hidden="1" x14ac:dyDescent="0.25">
      <c r="A4402" s="33">
        <v>8</v>
      </c>
      <c r="B4402" s="33" t="str">
        <f>VLOOKUP(A4402,Provincie!$B$2:$C$112,2,FALSE)</f>
        <v>IMPERIA</v>
      </c>
      <c r="C4402" s="25" t="s">
        <v>10488</v>
      </c>
    </row>
    <row r="4403" spans="1:3" hidden="1" x14ac:dyDescent="0.25">
      <c r="A4403" s="33">
        <v>8</v>
      </c>
      <c r="B4403" s="33" t="str">
        <f>VLOOKUP(A4403,Provincie!$B$2:$C$112,2,FALSE)</f>
        <v>IMPERIA</v>
      </c>
      <c r="C4403" s="25" t="s">
        <v>10505</v>
      </c>
    </row>
    <row r="4404" spans="1:3" hidden="1" x14ac:dyDescent="0.25">
      <c r="A4404" s="34">
        <v>8</v>
      </c>
      <c r="B4404" s="33" t="str">
        <f>VLOOKUP(A4404,Provincie!$B$2:$C$112,2,FALSE)</f>
        <v>IMPERIA</v>
      </c>
      <c r="C4404" s="26" t="s">
        <v>10671</v>
      </c>
    </row>
    <row r="4405" spans="1:3" hidden="1" x14ac:dyDescent="0.25">
      <c r="A4405" s="33">
        <v>8</v>
      </c>
      <c r="B4405" s="33" t="str">
        <f>VLOOKUP(A4405,Provincie!$B$2:$C$112,2,FALSE)</f>
        <v>IMPERIA</v>
      </c>
      <c r="C4405" s="25" t="s">
        <v>10682</v>
      </c>
    </row>
    <row r="4406" spans="1:3" hidden="1" x14ac:dyDescent="0.25">
      <c r="A4406" s="33">
        <v>8</v>
      </c>
      <c r="B4406" s="33" t="str">
        <f>VLOOKUP(A4406,Provincie!$B$2:$C$112,2,FALSE)</f>
        <v>IMPERIA</v>
      </c>
      <c r="C4406" s="25" t="s">
        <v>10861</v>
      </c>
    </row>
    <row r="4407" spans="1:3" hidden="1" x14ac:dyDescent="0.25">
      <c r="A4407" s="33">
        <v>8</v>
      </c>
      <c r="B4407" s="33" t="str">
        <f>VLOOKUP(A4407,Provincie!$B$2:$C$112,2,FALSE)</f>
        <v>IMPERIA</v>
      </c>
      <c r="C4407" s="25" t="s">
        <v>11085</v>
      </c>
    </row>
    <row r="4408" spans="1:3" hidden="1" x14ac:dyDescent="0.25">
      <c r="A4408" s="34">
        <v>8</v>
      </c>
      <c r="B4408" s="33" t="str">
        <f>VLOOKUP(A4408,Provincie!$B$2:$C$112,2,FALSE)</f>
        <v>IMPERIA</v>
      </c>
      <c r="C4408" s="26" t="s">
        <v>11086</v>
      </c>
    </row>
    <row r="4409" spans="1:3" hidden="1" x14ac:dyDescent="0.25">
      <c r="A4409" s="34">
        <v>8</v>
      </c>
      <c r="B4409" s="33" t="str">
        <f>VLOOKUP(A4409,Provincie!$B$2:$C$112,2,FALSE)</f>
        <v>IMPERIA</v>
      </c>
      <c r="C4409" s="26" t="s">
        <v>11159</v>
      </c>
    </row>
    <row r="4410" spans="1:3" hidden="1" x14ac:dyDescent="0.25">
      <c r="A4410" s="34">
        <v>8</v>
      </c>
      <c r="B4410" s="33" t="str">
        <f>VLOOKUP(A4410,Provincie!$B$2:$C$112,2,FALSE)</f>
        <v>IMPERIA</v>
      </c>
      <c r="C4410" s="26" t="s">
        <v>11174</v>
      </c>
    </row>
    <row r="4411" spans="1:3" hidden="1" x14ac:dyDescent="0.25">
      <c r="A4411" s="33">
        <v>8</v>
      </c>
      <c r="B4411" s="33" t="str">
        <f>VLOOKUP(A4411,Provincie!$B$2:$C$112,2,FALSE)</f>
        <v>IMPERIA</v>
      </c>
      <c r="C4411" s="25" t="s">
        <v>11273</v>
      </c>
    </row>
    <row r="4412" spans="1:3" hidden="1" x14ac:dyDescent="0.25">
      <c r="A4412" s="33">
        <v>8</v>
      </c>
      <c r="B4412" s="33" t="str">
        <f>VLOOKUP(A4412,Provincie!$B$2:$C$112,2,FALSE)</f>
        <v>IMPERIA</v>
      </c>
      <c r="C4412" s="25" t="s">
        <v>11508</v>
      </c>
    </row>
    <row r="4413" spans="1:3" hidden="1" x14ac:dyDescent="0.25">
      <c r="A4413" s="33">
        <v>8</v>
      </c>
      <c r="B4413" s="33" t="str">
        <f>VLOOKUP(A4413,Provincie!$B$2:$C$112,2,FALSE)</f>
        <v>IMPERIA</v>
      </c>
      <c r="C4413" s="25" t="s">
        <v>11734</v>
      </c>
    </row>
    <row r="4414" spans="1:3" hidden="1" x14ac:dyDescent="0.25">
      <c r="A4414" s="34">
        <v>8</v>
      </c>
      <c r="B4414" s="33" t="str">
        <f>VLOOKUP(A4414,Provincie!$B$2:$C$112,2,FALSE)</f>
        <v>IMPERIA</v>
      </c>
      <c r="C4414" s="26" t="s">
        <v>11786</v>
      </c>
    </row>
    <row r="4415" spans="1:3" hidden="1" x14ac:dyDescent="0.25">
      <c r="A4415" s="33">
        <v>8</v>
      </c>
      <c r="B4415" s="33" t="str">
        <f>VLOOKUP(A4415,Provincie!$B$2:$C$112,2,FALSE)</f>
        <v>IMPERIA</v>
      </c>
      <c r="C4415" s="25" t="s">
        <v>11852</v>
      </c>
    </row>
    <row r="4416" spans="1:3" hidden="1" x14ac:dyDescent="0.25">
      <c r="A4416" s="34">
        <v>8</v>
      </c>
      <c r="B4416" s="33" t="str">
        <f>VLOOKUP(A4416,Provincie!$B$2:$C$112,2,FALSE)</f>
        <v>IMPERIA</v>
      </c>
      <c r="C4416" s="26" t="s">
        <v>11941</v>
      </c>
    </row>
    <row r="4417" spans="1:3" hidden="1" x14ac:dyDescent="0.25">
      <c r="A4417" s="34">
        <v>8</v>
      </c>
      <c r="B4417" s="33" t="str">
        <f>VLOOKUP(A4417,Provincie!$B$2:$C$112,2,FALSE)</f>
        <v>IMPERIA</v>
      </c>
      <c r="C4417" s="26" t="s">
        <v>11993</v>
      </c>
    </row>
    <row r="4418" spans="1:3" hidden="1" x14ac:dyDescent="0.25">
      <c r="A4418" s="33">
        <v>8</v>
      </c>
      <c r="B4418" s="33" t="str">
        <f>VLOOKUP(A4418,Provincie!$B$2:$C$112,2,FALSE)</f>
        <v>IMPERIA</v>
      </c>
      <c r="C4418" s="25" t="s">
        <v>12131</v>
      </c>
    </row>
    <row r="4419" spans="1:3" hidden="1" x14ac:dyDescent="0.25">
      <c r="A4419" s="34">
        <v>8</v>
      </c>
      <c r="B4419" s="33" t="str">
        <f>VLOOKUP(A4419,Provincie!$B$2:$C$112,2,FALSE)</f>
        <v>IMPERIA</v>
      </c>
      <c r="C4419" s="26" t="s">
        <v>12180</v>
      </c>
    </row>
    <row r="4420" spans="1:3" hidden="1" x14ac:dyDescent="0.25">
      <c r="A4420" s="33">
        <v>8</v>
      </c>
      <c r="B4420" s="33" t="str">
        <f>VLOOKUP(A4420,Provincie!$B$2:$C$112,2,FALSE)</f>
        <v>IMPERIA</v>
      </c>
      <c r="C4420" s="25" t="s">
        <v>12294</v>
      </c>
    </row>
    <row r="4421" spans="1:3" hidden="1" x14ac:dyDescent="0.25">
      <c r="A4421" s="33">
        <v>8</v>
      </c>
      <c r="B4421" s="33" t="str">
        <f>VLOOKUP(A4421,Provincie!$B$2:$C$112,2,FALSE)</f>
        <v>IMPERIA</v>
      </c>
      <c r="C4421" s="25" t="s">
        <v>12297</v>
      </c>
    </row>
    <row r="4422" spans="1:3" hidden="1" x14ac:dyDescent="0.25">
      <c r="A4422" s="34">
        <v>8</v>
      </c>
      <c r="B4422" s="33" t="str">
        <f>VLOOKUP(A4422,Provincie!$B$2:$C$112,2,FALSE)</f>
        <v>IMPERIA</v>
      </c>
      <c r="C4422" s="26" t="s">
        <v>12298</v>
      </c>
    </row>
    <row r="4423" spans="1:3" hidden="1" x14ac:dyDescent="0.25">
      <c r="A4423" s="34">
        <v>8</v>
      </c>
      <c r="B4423" s="33" t="str">
        <f>VLOOKUP(A4423,Provincie!$B$2:$C$112,2,FALSE)</f>
        <v>IMPERIA</v>
      </c>
      <c r="C4423" s="26" t="s">
        <v>12329</v>
      </c>
    </row>
    <row r="4424" spans="1:3" hidden="1" x14ac:dyDescent="0.25">
      <c r="A4424" s="33">
        <v>8</v>
      </c>
      <c r="B4424" s="33" t="str">
        <f>VLOOKUP(A4424,Provincie!$B$2:$C$112,2,FALSE)</f>
        <v>IMPERIA</v>
      </c>
      <c r="C4424" s="25" t="s">
        <v>12388</v>
      </c>
    </row>
    <row r="4425" spans="1:3" hidden="1" x14ac:dyDescent="0.25">
      <c r="A4425" s="33">
        <v>8</v>
      </c>
      <c r="B4425" s="33" t="str">
        <f>VLOOKUP(A4425,Provincie!$B$2:$C$112,2,FALSE)</f>
        <v>IMPERIA</v>
      </c>
      <c r="C4425" s="25" t="s">
        <v>12435</v>
      </c>
    </row>
    <row r="4426" spans="1:3" hidden="1" x14ac:dyDescent="0.25">
      <c r="A4426" s="33">
        <v>8</v>
      </c>
      <c r="B4426" s="33" t="str">
        <f>VLOOKUP(A4426,Provincie!$B$2:$C$112,2,FALSE)</f>
        <v>IMPERIA</v>
      </c>
      <c r="C4426" s="25" t="s">
        <v>12500</v>
      </c>
    </row>
    <row r="4427" spans="1:3" hidden="1" x14ac:dyDescent="0.25">
      <c r="A4427" s="33">
        <v>8</v>
      </c>
      <c r="B4427" s="33" t="str">
        <f>VLOOKUP(A4427,Provincie!$B$2:$C$112,2,FALSE)</f>
        <v>IMPERIA</v>
      </c>
      <c r="C4427" s="25" t="s">
        <v>12630</v>
      </c>
    </row>
    <row r="4428" spans="1:3" hidden="1" x14ac:dyDescent="0.25">
      <c r="A4428" s="34">
        <v>8</v>
      </c>
      <c r="B4428" s="33" t="str">
        <f>VLOOKUP(A4428,Provincie!$B$2:$C$112,2,FALSE)</f>
        <v>IMPERIA</v>
      </c>
      <c r="C4428" s="26" t="s">
        <v>12642</v>
      </c>
    </row>
    <row r="4429" spans="1:3" hidden="1" x14ac:dyDescent="0.25">
      <c r="A4429" s="34">
        <v>8</v>
      </c>
      <c r="B4429" s="33" t="str">
        <f>VLOOKUP(A4429,Provincie!$B$2:$C$112,2,FALSE)</f>
        <v>IMPERIA</v>
      </c>
      <c r="C4429" s="26" t="s">
        <v>12714</v>
      </c>
    </row>
    <row r="4430" spans="1:3" hidden="1" x14ac:dyDescent="0.25">
      <c r="A4430" s="34">
        <v>8</v>
      </c>
      <c r="B4430" s="33" t="str">
        <f>VLOOKUP(A4430,Provincie!$B$2:$C$112,2,FALSE)</f>
        <v>IMPERIA</v>
      </c>
      <c r="C4430" s="26" t="s">
        <v>12718</v>
      </c>
    </row>
    <row r="4431" spans="1:3" hidden="1" x14ac:dyDescent="0.25">
      <c r="A4431" s="34">
        <v>8</v>
      </c>
      <c r="B4431" s="33" t="str">
        <f>VLOOKUP(A4431,Provincie!$B$2:$C$112,2,FALSE)</f>
        <v>IMPERIA</v>
      </c>
      <c r="C4431" s="26" t="s">
        <v>12724</v>
      </c>
    </row>
    <row r="4432" spans="1:3" hidden="1" x14ac:dyDescent="0.25">
      <c r="A4432" s="34">
        <v>8</v>
      </c>
      <c r="B4432" s="33" t="str">
        <f>VLOOKUP(A4432,Provincie!$B$2:$C$112,2,FALSE)</f>
        <v>IMPERIA</v>
      </c>
      <c r="C4432" s="26" t="s">
        <v>12725</v>
      </c>
    </row>
    <row r="4433" spans="1:3" hidden="1" x14ac:dyDescent="0.25">
      <c r="A4433" s="33">
        <v>94</v>
      </c>
      <c r="B4433" s="33" t="str">
        <f>VLOOKUP(A4433,Provincie!$B$2:$C$112,2,FALSE)</f>
        <v>ISERNIA</v>
      </c>
      <c r="C4433" s="25" t="s">
        <v>2935</v>
      </c>
    </row>
    <row r="4434" spans="1:3" hidden="1" x14ac:dyDescent="0.25">
      <c r="A4434" s="33">
        <v>94</v>
      </c>
      <c r="B4434" s="33" t="str">
        <f>VLOOKUP(A4434,Provincie!$B$2:$C$112,2,FALSE)</f>
        <v>ISERNIA</v>
      </c>
      <c r="C4434" s="25" t="s">
        <v>2964</v>
      </c>
    </row>
    <row r="4435" spans="1:3" hidden="1" x14ac:dyDescent="0.25">
      <c r="A4435" s="33">
        <v>94</v>
      </c>
      <c r="B4435" s="33" t="str">
        <f>VLOOKUP(A4435,Provincie!$B$2:$C$112,2,FALSE)</f>
        <v>ISERNIA</v>
      </c>
      <c r="C4435" s="25" t="s">
        <v>3438</v>
      </c>
    </row>
    <row r="4436" spans="1:3" hidden="1" x14ac:dyDescent="0.25">
      <c r="A4436" s="33">
        <v>94</v>
      </c>
      <c r="B4436" s="33" t="str">
        <f>VLOOKUP(A4436,Provincie!$B$2:$C$112,2,FALSE)</f>
        <v>ISERNIA</v>
      </c>
      <c r="C4436" s="25" t="s">
        <v>3630</v>
      </c>
    </row>
    <row r="4437" spans="1:3" hidden="1" x14ac:dyDescent="0.25">
      <c r="A4437" s="33">
        <v>94</v>
      </c>
      <c r="B4437" s="33" t="str">
        <f>VLOOKUP(A4437,Provincie!$B$2:$C$112,2,FALSE)</f>
        <v>ISERNIA</v>
      </c>
      <c r="C4437" s="25" t="s">
        <v>4170</v>
      </c>
    </row>
    <row r="4438" spans="1:3" hidden="1" x14ac:dyDescent="0.25">
      <c r="A4438" s="33">
        <v>94</v>
      </c>
      <c r="B4438" s="33" t="str">
        <f>VLOOKUP(A4438,Provincie!$B$2:$C$112,2,FALSE)</f>
        <v>ISERNIA</v>
      </c>
      <c r="C4438" s="25" t="s">
        <v>4316</v>
      </c>
    </row>
    <row r="4439" spans="1:3" hidden="1" x14ac:dyDescent="0.25">
      <c r="A4439" s="33">
        <v>94</v>
      </c>
      <c r="B4439" s="33" t="str">
        <f>VLOOKUP(A4439,Provincie!$B$2:$C$112,2,FALSE)</f>
        <v>ISERNIA</v>
      </c>
      <c r="C4439" s="25" t="s">
        <v>4478</v>
      </c>
    </row>
    <row r="4440" spans="1:3" hidden="1" x14ac:dyDescent="0.25">
      <c r="A4440" s="33">
        <v>94</v>
      </c>
      <c r="B4440" s="33" t="str">
        <f>VLOOKUP(A4440,Provincie!$B$2:$C$112,2,FALSE)</f>
        <v>ISERNIA</v>
      </c>
      <c r="C4440" s="25" t="s">
        <v>4529</v>
      </c>
    </row>
    <row r="4441" spans="1:3" hidden="1" x14ac:dyDescent="0.25">
      <c r="A4441" s="33">
        <v>94</v>
      </c>
      <c r="B4441" s="33" t="str">
        <f>VLOOKUP(A4441,Provincie!$B$2:$C$112,2,FALSE)</f>
        <v>ISERNIA</v>
      </c>
      <c r="C4441" s="25" t="s">
        <v>4657</v>
      </c>
    </row>
    <row r="4442" spans="1:3" hidden="1" x14ac:dyDescent="0.25">
      <c r="A4442" s="33">
        <v>94</v>
      </c>
      <c r="B4442" s="33" t="str">
        <f>VLOOKUP(A4442,Provincie!$B$2:$C$112,2,FALSE)</f>
        <v>ISERNIA</v>
      </c>
      <c r="C4442" s="25" t="s">
        <v>4677</v>
      </c>
    </row>
    <row r="4443" spans="1:3" hidden="1" x14ac:dyDescent="0.25">
      <c r="A4443" s="33">
        <v>94</v>
      </c>
      <c r="B4443" s="33" t="str">
        <f>VLOOKUP(A4443,Provincie!$B$2:$C$112,2,FALSE)</f>
        <v>ISERNIA</v>
      </c>
      <c r="C4443" s="25" t="s">
        <v>4927</v>
      </c>
    </row>
    <row r="4444" spans="1:3" hidden="1" x14ac:dyDescent="0.25">
      <c r="A4444" s="33">
        <v>94</v>
      </c>
      <c r="B4444" s="33" t="str">
        <f>VLOOKUP(A4444,Provincie!$B$2:$C$112,2,FALSE)</f>
        <v>ISERNIA</v>
      </c>
      <c r="C4444" s="25" t="s">
        <v>5043</v>
      </c>
    </row>
    <row r="4445" spans="1:3" hidden="1" x14ac:dyDescent="0.25">
      <c r="A4445" s="33">
        <v>94</v>
      </c>
      <c r="B4445" s="33" t="str">
        <f>VLOOKUP(A4445,Provincie!$B$2:$C$112,2,FALSE)</f>
        <v>ISERNIA</v>
      </c>
      <c r="C4445" s="25" t="s">
        <v>5088</v>
      </c>
    </row>
    <row r="4446" spans="1:3" hidden="1" x14ac:dyDescent="0.25">
      <c r="A4446" s="33">
        <v>94</v>
      </c>
      <c r="B4446" s="33" t="str">
        <f>VLOOKUP(A4446,Provincie!$B$2:$C$112,2,FALSE)</f>
        <v>ISERNIA</v>
      </c>
      <c r="C4446" s="25" t="s">
        <v>5089</v>
      </c>
    </row>
    <row r="4447" spans="1:3" hidden="1" x14ac:dyDescent="0.25">
      <c r="A4447" s="33">
        <v>94</v>
      </c>
      <c r="B4447" s="33" t="str">
        <f>VLOOKUP(A4447,Provincie!$B$2:$C$112,2,FALSE)</f>
        <v>ISERNIA</v>
      </c>
      <c r="C4447" s="25" t="s">
        <v>5112</v>
      </c>
    </row>
    <row r="4448" spans="1:3" hidden="1" x14ac:dyDescent="0.25">
      <c r="A4448" s="33">
        <v>94</v>
      </c>
      <c r="B4448" s="33" t="str">
        <f>VLOOKUP(A4448,Provincie!$B$2:$C$112,2,FALSE)</f>
        <v>ISERNIA</v>
      </c>
      <c r="C4448" s="25" t="s">
        <v>5372</v>
      </c>
    </row>
    <row r="4449" spans="1:3" hidden="1" x14ac:dyDescent="0.25">
      <c r="A4449" s="33">
        <v>94</v>
      </c>
      <c r="B4449" s="33" t="str">
        <f>VLOOKUP(A4449,Provincie!$B$2:$C$112,2,FALSE)</f>
        <v>ISERNIA</v>
      </c>
      <c r="C4449" s="25" t="s">
        <v>5457</v>
      </c>
    </row>
    <row r="4450" spans="1:3" hidden="1" x14ac:dyDescent="0.25">
      <c r="A4450" s="33">
        <v>94</v>
      </c>
      <c r="B4450" s="33" t="str">
        <f>VLOOKUP(A4450,Provincie!$B$2:$C$112,2,FALSE)</f>
        <v>ISERNIA</v>
      </c>
      <c r="C4450" s="25" t="s">
        <v>5604</v>
      </c>
    </row>
    <row r="4451" spans="1:3" hidden="1" x14ac:dyDescent="0.25">
      <c r="A4451" s="33">
        <v>94</v>
      </c>
      <c r="B4451" s="33" t="str">
        <f>VLOOKUP(A4451,Provincie!$B$2:$C$112,2,FALSE)</f>
        <v>ISERNIA</v>
      </c>
      <c r="C4451" s="25" t="s">
        <v>5711</v>
      </c>
    </row>
    <row r="4452" spans="1:3" hidden="1" x14ac:dyDescent="0.25">
      <c r="A4452" s="33">
        <v>94</v>
      </c>
      <c r="B4452" s="33" t="str">
        <f>VLOOKUP(A4452,Provincie!$B$2:$C$112,2,FALSE)</f>
        <v>ISERNIA</v>
      </c>
      <c r="C4452" s="25" t="s">
        <v>5771</v>
      </c>
    </row>
    <row r="4453" spans="1:3" hidden="1" x14ac:dyDescent="0.25">
      <c r="A4453" s="33">
        <v>94</v>
      </c>
      <c r="B4453" s="33" t="str">
        <f>VLOOKUP(A4453,Provincie!$B$2:$C$112,2,FALSE)</f>
        <v>ISERNIA</v>
      </c>
      <c r="C4453" s="25" t="s">
        <v>6412</v>
      </c>
    </row>
    <row r="4454" spans="1:3" hidden="1" x14ac:dyDescent="0.25">
      <c r="A4454" s="33">
        <v>94</v>
      </c>
      <c r="B4454" s="33" t="str">
        <f>VLOOKUP(A4454,Provincie!$B$2:$C$112,2,FALSE)</f>
        <v>ISERNIA</v>
      </c>
      <c r="C4454" s="25" t="s">
        <v>6516</v>
      </c>
    </row>
    <row r="4455" spans="1:3" hidden="1" x14ac:dyDescent="0.25">
      <c r="A4455" s="33">
        <v>94</v>
      </c>
      <c r="B4455" s="33" t="str">
        <f>VLOOKUP(A4455,Provincie!$B$2:$C$112,2,FALSE)</f>
        <v>ISERNIA</v>
      </c>
      <c r="C4455" s="25" t="s">
        <v>6528</v>
      </c>
    </row>
    <row r="4456" spans="1:3" hidden="1" x14ac:dyDescent="0.25">
      <c r="A4456" s="33">
        <v>94</v>
      </c>
      <c r="B4456" s="33" t="str">
        <f>VLOOKUP(A4456,Provincie!$B$2:$C$112,2,FALSE)</f>
        <v>ISERNIA</v>
      </c>
      <c r="C4456" s="25" t="s">
        <v>6622</v>
      </c>
    </row>
    <row r="4457" spans="1:3" hidden="1" x14ac:dyDescent="0.25">
      <c r="A4457" s="33">
        <v>94</v>
      </c>
      <c r="B4457" s="33" t="str">
        <f>VLOOKUP(A4457,Provincie!$B$2:$C$112,2,FALSE)</f>
        <v>ISERNIA</v>
      </c>
      <c r="C4457" s="25" t="s">
        <v>2814</v>
      </c>
    </row>
    <row r="4458" spans="1:3" hidden="1" x14ac:dyDescent="0.25">
      <c r="A4458" s="33">
        <v>94</v>
      </c>
      <c r="B4458" s="33" t="str">
        <f>VLOOKUP(A4458,Provincie!$B$2:$C$112,2,FALSE)</f>
        <v>ISERNIA</v>
      </c>
      <c r="C4458" s="25" t="s">
        <v>7460</v>
      </c>
    </row>
    <row r="4459" spans="1:3" hidden="1" x14ac:dyDescent="0.25">
      <c r="A4459" s="33">
        <v>94</v>
      </c>
      <c r="B4459" s="33" t="str">
        <f>VLOOKUP(A4459,Provincie!$B$2:$C$112,2,FALSE)</f>
        <v>ISERNIA</v>
      </c>
      <c r="C4459" s="25" t="s">
        <v>7565</v>
      </c>
    </row>
    <row r="4460" spans="1:3" hidden="1" x14ac:dyDescent="0.25">
      <c r="A4460" s="33">
        <v>94</v>
      </c>
      <c r="B4460" s="33" t="str">
        <f>VLOOKUP(A4460,Provincie!$B$2:$C$112,2,FALSE)</f>
        <v>ISERNIA</v>
      </c>
      <c r="C4460" s="25" t="s">
        <v>7566</v>
      </c>
    </row>
    <row r="4461" spans="1:3" hidden="1" x14ac:dyDescent="0.25">
      <c r="A4461" s="33">
        <v>94</v>
      </c>
      <c r="B4461" s="33" t="str">
        <f>VLOOKUP(A4461,Provincie!$B$2:$C$112,2,FALSE)</f>
        <v>ISERNIA</v>
      </c>
      <c r="C4461" s="25" t="s">
        <v>8015</v>
      </c>
    </row>
    <row r="4462" spans="1:3" hidden="1" x14ac:dyDescent="0.25">
      <c r="A4462" s="33">
        <v>94</v>
      </c>
      <c r="B4462" s="33" t="str">
        <f>VLOOKUP(A4462,Provincie!$B$2:$C$112,2,FALSE)</f>
        <v>ISERNIA</v>
      </c>
      <c r="C4462" s="25" t="s">
        <v>8203</v>
      </c>
    </row>
    <row r="4463" spans="1:3" hidden="1" x14ac:dyDescent="0.25">
      <c r="A4463" s="33">
        <v>94</v>
      </c>
      <c r="B4463" s="33" t="str">
        <f>VLOOKUP(A4463,Provincie!$B$2:$C$112,2,FALSE)</f>
        <v>ISERNIA</v>
      </c>
      <c r="C4463" s="25" t="s">
        <v>8352</v>
      </c>
    </row>
    <row r="4464" spans="1:3" hidden="1" x14ac:dyDescent="0.25">
      <c r="A4464" s="33">
        <v>94</v>
      </c>
      <c r="B4464" s="33" t="str">
        <f>VLOOKUP(A4464,Provincie!$B$2:$C$112,2,FALSE)</f>
        <v>ISERNIA</v>
      </c>
      <c r="C4464" s="25" t="s">
        <v>8373</v>
      </c>
    </row>
    <row r="4465" spans="1:3" hidden="1" x14ac:dyDescent="0.25">
      <c r="A4465" s="33">
        <v>94</v>
      </c>
      <c r="B4465" s="33" t="str">
        <f>VLOOKUP(A4465,Provincie!$B$2:$C$112,2,FALSE)</f>
        <v>ISERNIA</v>
      </c>
      <c r="C4465" s="25" t="s">
        <v>9240</v>
      </c>
    </row>
    <row r="4466" spans="1:3" hidden="1" x14ac:dyDescent="0.25">
      <c r="A4466" s="33">
        <v>94</v>
      </c>
      <c r="B4466" s="33" t="str">
        <f>VLOOKUP(A4466,Provincie!$B$2:$C$112,2,FALSE)</f>
        <v>ISERNIA</v>
      </c>
      <c r="C4466" s="25" t="s">
        <v>9249</v>
      </c>
    </row>
    <row r="4467" spans="1:3" hidden="1" x14ac:dyDescent="0.25">
      <c r="A4467" s="33">
        <v>94</v>
      </c>
      <c r="B4467" s="33" t="str">
        <f>VLOOKUP(A4467,Provincie!$B$2:$C$112,2,FALSE)</f>
        <v>ISERNIA</v>
      </c>
      <c r="C4467" s="25" t="s">
        <v>9251</v>
      </c>
    </row>
    <row r="4468" spans="1:3" hidden="1" x14ac:dyDescent="0.25">
      <c r="A4468" s="33">
        <v>94</v>
      </c>
      <c r="B4468" s="33" t="str">
        <f>VLOOKUP(A4468,Provincie!$B$2:$C$112,2,FALSE)</f>
        <v>ISERNIA</v>
      </c>
      <c r="C4468" s="25" t="s">
        <v>9277</v>
      </c>
    </row>
    <row r="4469" spans="1:3" hidden="1" x14ac:dyDescent="0.25">
      <c r="A4469" s="33">
        <v>94</v>
      </c>
      <c r="B4469" s="33" t="str">
        <f>VLOOKUP(A4469,Provincie!$B$2:$C$112,2,FALSE)</f>
        <v>ISERNIA</v>
      </c>
      <c r="C4469" s="25" t="s">
        <v>9359</v>
      </c>
    </row>
    <row r="4470" spans="1:3" hidden="1" x14ac:dyDescent="0.25">
      <c r="A4470" s="33">
        <v>94</v>
      </c>
      <c r="B4470" s="33" t="str">
        <f>VLOOKUP(A4470,Provincie!$B$2:$C$112,2,FALSE)</f>
        <v>ISERNIA</v>
      </c>
      <c r="C4470" s="25" t="s">
        <v>9475</v>
      </c>
    </row>
    <row r="4471" spans="1:3" hidden="1" x14ac:dyDescent="0.25">
      <c r="A4471" s="33">
        <v>94</v>
      </c>
      <c r="B4471" s="33" t="str">
        <f>VLOOKUP(A4471,Provincie!$B$2:$C$112,2,FALSE)</f>
        <v>ISERNIA</v>
      </c>
      <c r="C4471" s="25" t="s">
        <v>9697</v>
      </c>
    </row>
    <row r="4472" spans="1:3" hidden="1" x14ac:dyDescent="0.25">
      <c r="A4472" s="33">
        <v>94</v>
      </c>
      <c r="B4472" s="33" t="str">
        <f>VLOOKUP(A4472,Provincie!$B$2:$C$112,2,FALSE)</f>
        <v>ISERNIA</v>
      </c>
      <c r="C4472" s="25" t="s">
        <v>10041</v>
      </c>
    </row>
    <row r="4473" spans="1:3" hidden="1" x14ac:dyDescent="0.25">
      <c r="A4473" s="33">
        <v>94</v>
      </c>
      <c r="B4473" s="33" t="str">
        <f>VLOOKUP(A4473,Provincie!$B$2:$C$112,2,FALSE)</f>
        <v>ISERNIA</v>
      </c>
      <c r="C4473" s="25" t="s">
        <v>10153</v>
      </c>
    </row>
    <row r="4474" spans="1:3" hidden="1" x14ac:dyDescent="0.25">
      <c r="A4474" s="33">
        <v>94</v>
      </c>
      <c r="B4474" s="33" t="str">
        <f>VLOOKUP(A4474,Provincie!$B$2:$C$112,2,FALSE)</f>
        <v>ISERNIA</v>
      </c>
      <c r="C4474" s="25" t="s">
        <v>10178</v>
      </c>
    </row>
    <row r="4475" spans="1:3" hidden="1" x14ac:dyDescent="0.25">
      <c r="A4475" s="33">
        <v>94</v>
      </c>
      <c r="B4475" s="33" t="str">
        <f>VLOOKUP(A4475,Provincie!$B$2:$C$112,2,FALSE)</f>
        <v>ISERNIA</v>
      </c>
      <c r="C4475" s="25" t="s">
        <v>10191</v>
      </c>
    </row>
    <row r="4476" spans="1:3" hidden="1" x14ac:dyDescent="0.25">
      <c r="A4476" s="33">
        <v>94</v>
      </c>
      <c r="B4476" s="33" t="str">
        <f>VLOOKUP(A4476,Provincie!$B$2:$C$112,2,FALSE)</f>
        <v>ISERNIA</v>
      </c>
      <c r="C4476" s="25" t="s">
        <v>10819</v>
      </c>
    </row>
    <row r="4477" spans="1:3" hidden="1" x14ac:dyDescent="0.25">
      <c r="A4477" s="33">
        <v>94</v>
      </c>
      <c r="B4477" s="33" t="str">
        <f>VLOOKUP(A4477,Provincie!$B$2:$C$112,2,FALSE)</f>
        <v>ISERNIA</v>
      </c>
      <c r="C4477" s="25" t="s">
        <v>10911</v>
      </c>
    </row>
    <row r="4478" spans="1:3" hidden="1" x14ac:dyDescent="0.25">
      <c r="A4478" s="33">
        <v>94</v>
      </c>
      <c r="B4478" s="33" t="str">
        <f>VLOOKUP(A4478,Provincie!$B$2:$C$112,2,FALSE)</f>
        <v>ISERNIA</v>
      </c>
      <c r="C4478" s="25" t="s">
        <v>10960</v>
      </c>
    </row>
    <row r="4479" spans="1:3" hidden="1" x14ac:dyDescent="0.25">
      <c r="A4479" s="33">
        <v>94</v>
      </c>
      <c r="B4479" s="33" t="str">
        <f>VLOOKUP(A4479,Provincie!$B$2:$C$112,2,FALSE)</f>
        <v>ISERNIA</v>
      </c>
      <c r="C4479" s="25" t="s">
        <v>11003</v>
      </c>
    </row>
    <row r="4480" spans="1:3" hidden="1" x14ac:dyDescent="0.25">
      <c r="A4480" s="33">
        <v>94</v>
      </c>
      <c r="B4480" s="33" t="str">
        <f>VLOOKUP(A4480,Provincie!$B$2:$C$112,2,FALSE)</f>
        <v>ISERNIA</v>
      </c>
      <c r="C4480" s="25" t="s">
        <v>11224</v>
      </c>
    </row>
    <row r="4481" spans="1:3" hidden="1" x14ac:dyDescent="0.25">
      <c r="A4481" s="33">
        <v>94</v>
      </c>
      <c r="B4481" s="33" t="str">
        <f>VLOOKUP(A4481,Provincie!$B$2:$C$112,2,FALSE)</f>
        <v>ISERNIA</v>
      </c>
      <c r="C4481" s="25" t="s">
        <v>11395</v>
      </c>
    </row>
    <row r="4482" spans="1:3" hidden="1" x14ac:dyDescent="0.25">
      <c r="A4482" s="33">
        <v>94</v>
      </c>
      <c r="B4482" s="33" t="str">
        <f>VLOOKUP(A4482,Provincie!$B$2:$C$112,2,FALSE)</f>
        <v>ISERNIA</v>
      </c>
      <c r="C4482" s="25" t="s">
        <v>11398</v>
      </c>
    </row>
    <row r="4483" spans="1:3" hidden="1" x14ac:dyDescent="0.25">
      <c r="A4483" s="33">
        <v>94</v>
      </c>
      <c r="B4483" s="33" t="str">
        <f>VLOOKUP(A4483,Provincie!$B$2:$C$112,2,FALSE)</f>
        <v>ISERNIA</v>
      </c>
      <c r="C4483" s="25" t="s">
        <v>12391</v>
      </c>
    </row>
    <row r="4484" spans="1:3" hidden="1" x14ac:dyDescent="0.25">
      <c r="A4484" s="33">
        <v>94</v>
      </c>
      <c r="B4484" s="33" t="str">
        <f>VLOOKUP(A4484,Provincie!$B$2:$C$112,2,FALSE)</f>
        <v>ISERNIA</v>
      </c>
      <c r="C4484" s="25" t="s">
        <v>12420</v>
      </c>
    </row>
    <row r="4485" spans="1:3" hidden="1" x14ac:dyDescent="0.25">
      <c r="A4485" s="33">
        <v>11</v>
      </c>
      <c r="B4485" s="33" t="str">
        <f>VLOOKUP(A4485,Provincie!$B$2:$C$112,2,FALSE)</f>
        <v>LA SPEZIA</v>
      </c>
      <c r="C4485" s="25" t="s">
        <v>3143</v>
      </c>
    </row>
    <row r="4486" spans="1:3" hidden="1" x14ac:dyDescent="0.25">
      <c r="A4486" s="33">
        <v>11</v>
      </c>
      <c r="B4486" s="33" t="str">
        <f>VLOOKUP(A4486,Provincie!$B$2:$C$112,2,FALSE)</f>
        <v>LA SPEZIA</v>
      </c>
      <c r="C4486" s="25" t="s">
        <v>3250</v>
      </c>
    </row>
    <row r="4487" spans="1:3" hidden="1" x14ac:dyDescent="0.25">
      <c r="A4487" s="33">
        <v>11</v>
      </c>
      <c r="B4487" s="33" t="str">
        <f>VLOOKUP(A4487,Provincie!$B$2:$C$112,2,FALSE)</f>
        <v>LA SPEZIA</v>
      </c>
      <c r="C4487" s="25" t="s">
        <v>3700</v>
      </c>
    </row>
    <row r="4488" spans="1:3" hidden="1" x14ac:dyDescent="0.25">
      <c r="A4488" s="33">
        <v>11</v>
      </c>
      <c r="B4488" s="33" t="str">
        <f>VLOOKUP(A4488,Provincie!$B$2:$C$112,2,FALSE)</f>
        <v>LA SPEZIA</v>
      </c>
      <c r="C4488" s="25" t="s">
        <v>3792</v>
      </c>
    </row>
    <row r="4489" spans="1:3" hidden="1" x14ac:dyDescent="0.25">
      <c r="A4489" s="33">
        <v>11</v>
      </c>
      <c r="B4489" s="33" t="str">
        <f>VLOOKUP(A4489,Provincie!$B$2:$C$112,2,FALSE)</f>
        <v>LA SPEZIA</v>
      </c>
      <c r="C4489" s="25" t="s">
        <v>3820</v>
      </c>
    </row>
    <row r="4490" spans="1:3" hidden="1" x14ac:dyDescent="0.25">
      <c r="A4490" s="33">
        <v>11</v>
      </c>
      <c r="B4490" s="33" t="str">
        <f>VLOOKUP(A4490,Provincie!$B$2:$C$112,2,FALSE)</f>
        <v>LA SPEZIA</v>
      </c>
      <c r="C4490" s="25" t="s">
        <v>3851</v>
      </c>
    </row>
    <row r="4491" spans="1:3" hidden="1" x14ac:dyDescent="0.25">
      <c r="A4491" s="33">
        <v>11</v>
      </c>
      <c r="B4491" s="33" t="str">
        <f>VLOOKUP(A4491,Provincie!$B$2:$C$112,2,FALSE)</f>
        <v>LA SPEZIA</v>
      </c>
      <c r="C4491" s="25" t="s">
        <v>4068</v>
      </c>
    </row>
    <row r="4492" spans="1:3" hidden="1" x14ac:dyDescent="0.25">
      <c r="A4492" s="33">
        <v>11</v>
      </c>
      <c r="B4492" s="33" t="str">
        <f>VLOOKUP(A4492,Provincie!$B$2:$C$112,2,FALSE)</f>
        <v>LA SPEZIA</v>
      </c>
      <c r="C4492" s="25" t="s">
        <v>4262</v>
      </c>
    </row>
    <row r="4493" spans="1:3" hidden="1" x14ac:dyDescent="0.25">
      <c r="A4493" s="33">
        <v>11</v>
      </c>
      <c r="B4493" s="33" t="str">
        <f>VLOOKUP(A4493,Provincie!$B$2:$C$112,2,FALSE)</f>
        <v>LA SPEZIA</v>
      </c>
      <c r="C4493" s="25" t="s">
        <v>4685</v>
      </c>
    </row>
    <row r="4494" spans="1:3" hidden="1" x14ac:dyDescent="0.25">
      <c r="A4494" s="33">
        <v>11</v>
      </c>
      <c r="B4494" s="33" t="str">
        <f>VLOOKUP(A4494,Provincie!$B$2:$C$112,2,FALSE)</f>
        <v>LA SPEZIA</v>
      </c>
      <c r="C4494" s="25" t="s">
        <v>4686</v>
      </c>
    </row>
    <row r="4495" spans="1:3" hidden="1" x14ac:dyDescent="0.25">
      <c r="A4495" s="33">
        <v>11</v>
      </c>
      <c r="B4495" s="33" t="str">
        <f>VLOOKUP(A4495,Provincie!$B$2:$C$112,2,FALSE)</f>
        <v>LA SPEZIA</v>
      </c>
      <c r="C4495" s="25" t="s">
        <v>5082</v>
      </c>
    </row>
    <row r="4496" spans="1:3" hidden="1" x14ac:dyDescent="0.25">
      <c r="A4496" s="33">
        <v>11</v>
      </c>
      <c r="B4496" s="33" t="str">
        <f>VLOOKUP(A4496,Provincie!$B$2:$C$112,2,FALSE)</f>
        <v>LA SPEZIA</v>
      </c>
      <c r="C4496" s="25" t="s">
        <v>6090</v>
      </c>
    </row>
    <row r="4497" spans="1:3" hidden="1" x14ac:dyDescent="0.25">
      <c r="A4497" s="33">
        <v>11</v>
      </c>
      <c r="B4497" s="33" t="str">
        <f>VLOOKUP(A4497,Provincie!$B$2:$C$112,2,FALSE)</f>
        <v>LA SPEZIA</v>
      </c>
      <c r="C4497" s="25" t="s">
        <v>6469</v>
      </c>
    </row>
    <row r="4498" spans="1:3" hidden="1" x14ac:dyDescent="0.25">
      <c r="A4498" s="33">
        <v>11</v>
      </c>
      <c r="B4498" s="33" t="str">
        <f>VLOOKUP(A4498,Provincie!$B$2:$C$112,2,FALSE)</f>
        <v>LA SPEZIA</v>
      </c>
      <c r="C4498" s="25" t="s">
        <v>6570</v>
      </c>
    </row>
    <row r="4499" spans="1:3" hidden="1" x14ac:dyDescent="0.25">
      <c r="A4499" s="33">
        <v>11</v>
      </c>
      <c r="B4499" s="33" t="str">
        <f>VLOOKUP(A4499,Provincie!$B$2:$C$112,2,FALSE)</f>
        <v>LA SPEZIA</v>
      </c>
      <c r="C4499" s="25" t="s">
        <v>6878</v>
      </c>
    </row>
    <row r="4500" spans="1:3" hidden="1" x14ac:dyDescent="0.25">
      <c r="A4500" s="33">
        <v>11</v>
      </c>
      <c r="B4500" s="33" t="str">
        <f>VLOOKUP(A4500,Provincie!$B$2:$C$112,2,FALSE)</f>
        <v>LA SPEZIA</v>
      </c>
      <c r="C4500" s="25" t="s">
        <v>2815</v>
      </c>
    </row>
    <row r="4501" spans="1:3" hidden="1" x14ac:dyDescent="0.25">
      <c r="A4501" s="33">
        <v>11</v>
      </c>
      <c r="B4501" s="33" t="str">
        <f>VLOOKUP(A4501,Provincie!$B$2:$C$112,2,FALSE)</f>
        <v>LA SPEZIA</v>
      </c>
      <c r="C4501" s="25" t="s">
        <v>7336</v>
      </c>
    </row>
    <row r="4502" spans="1:3" hidden="1" x14ac:dyDescent="0.25">
      <c r="A4502" s="33">
        <v>11</v>
      </c>
      <c r="B4502" s="33" t="str">
        <f>VLOOKUP(A4502,Provincie!$B$2:$C$112,2,FALSE)</f>
        <v>LA SPEZIA</v>
      </c>
      <c r="C4502" s="25" t="s">
        <v>7354</v>
      </c>
    </row>
    <row r="4503" spans="1:3" hidden="1" x14ac:dyDescent="0.25">
      <c r="A4503" s="33">
        <v>11</v>
      </c>
      <c r="B4503" s="33" t="str">
        <f>VLOOKUP(A4503,Provincie!$B$2:$C$112,2,FALSE)</f>
        <v>LA SPEZIA</v>
      </c>
      <c r="C4503" s="25" t="s">
        <v>7628</v>
      </c>
    </row>
    <row r="4504" spans="1:3" hidden="1" x14ac:dyDescent="0.25">
      <c r="A4504" s="33">
        <v>11</v>
      </c>
      <c r="B4504" s="33" t="str">
        <f>VLOOKUP(A4504,Provincie!$B$2:$C$112,2,FALSE)</f>
        <v>LA SPEZIA</v>
      </c>
      <c r="C4504" s="25" t="s">
        <v>8381</v>
      </c>
    </row>
    <row r="4505" spans="1:3" hidden="1" x14ac:dyDescent="0.25">
      <c r="A4505" s="33">
        <v>11</v>
      </c>
      <c r="B4505" s="33" t="str">
        <f>VLOOKUP(A4505,Provincie!$B$2:$C$112,2,FALSE)</f>
        <v>LA SPEZIA</v>
      </c>
      <c r="C4505" s="25" t="s">
        <v>8906</v>
      </c>
    </row>
    <row r="4506" spans="1:3" hidden="1" x14ac:dyDescent="0.25">
      <c r="A4506" s="33">
        <v>11</v>
      </c>
      <c r="B4506" s="33" t="str">
        <f>VLOOKUP(A4506,Provincie!$B$2:$C$112,2,FALSE)</f>
        <v>LA SPEZIA</v>
      </c>
      <c r="C4506" s="25" t="s">
        <v>9417</v>
      </c>
    </row>
    <row r="4507" spans="1:3" hidden="1" x14ac:dyDescent="0.25">
      <c r="A4507" s="33">
        <v>11</v>
      </c>
      <c r="B4507" s="33" t="str">
        <f>VLOOKUP(A4507,Provincie!$B$2:$C$112,2,FALSE)</f>
        <v>LA SPEZIA</v>
      </c>
      <c r="C4507" s="25" t="s">
        <v>9669</v>
      </c>
    </row>
    <row r="4508" spans="1:3" hidden="1" x14ac:dyDescent="0.25">
      <c r="A4508" s="33">
        <v>11</v>
      </c>
      <c r="B4508" s="33" t="str">
        <f>VLOOKUP(A4508,Provincie!$B$2:$C$112,2,FALSE)</f>
        <v>LA SPEZIA</v>
      </c>
      <c r="C4508" s="25" t="s">
        <v>10010</v>
      </c>
    </row>
    <row r="4509" spans="1:3" hidden="1" x14ac:dyDescent="0.25">
      <c r="A4509" s="33">
        <v>11</v>
      </c>
      <c r="B4509" s="33" t="str">
        <f>VLOOKUP(A4509,Provincie!$B$2:$C$112,2,FALSE)</f>
        <v>LA SPEZIA</v>
      </c>
      <c r="C4509" s="25" t="s">
        <v>10037</v>
      </c>
    </row>
    <row r="4510" spans="1:3" hidden="1" x14ac:dyDescent="0.25">
      <c r="A4510" s="33">
        <v>11</v>
      </c>
      <c r="B4510" s="33" t="str">
        <f>VLOOKUP(A4510,Provincie!$B$2:$C$112,2,FALSE)</f>
        <v>LA SPEZIA</v>
      </c>
      <c r="C4510" s="25" t="s">
        <v>10194</v>
      </c>
    </row>
    <row r="4511" spans="1:3" hidden="1" x14ac:dyDescent="0.25">
      <c r="A4511" s="33">
        <v>11</v>
      </c>
      <c r="B4511" s="33" t="str">
        <f>VLOOKUP(A4511,Provincie!$B$2:$C$112,2,FALSE)</f>
        <v>LA SPEZIA</v>
      </c>
      <c r="C4511" s="25" t="s">
        <v>11083</v>
      </c>
    </row>
    <row r="4512" spans="1:3" hidden="1" x14ac:dyDescent="0.25">
      <c r="A4512" s="33">
        <v>11</v>
      </c>
      <c r="B4512" s="33" t="str">
        <f>VLOOKUP(A4512,Provincie!$B$2:$C$112,2,FALSE)</f>
        <v>LA SPEZIA</v>
      </c>
      <c r="C4512" s="25" t="s">
        <v>11168</v>
      </c>
    </row>
    <row r="4513" spans="1:3" hidden="1" x14ac:dyDescent="0.25">
      <c r="A4513" s="33">
        <v>11</v>
      </c>
      <c r="B4513" s="33" t="str">
        <f>VLOOKUP(A4513,Provincie!$B$2:$C$112,2,FALSE)</f>
        <v>LA SPEZIA</v>
      </c>
      <c r="C4513" s="25" t="s">
        <v>12377</v>
      </c>
    </row>
    <row r="4514" spans="1:3" hidden="1" x14ac:dyDescent="0.25">
      <c r="A4514" s="33">
        <v>11</v>
      </c>
      <c r="B4514" s="33" t="str">
        <f>VLOOKUP(A4514,Provincie!$B$2:$C$112,2,FALSE)</f>
        <v>LA SPEZIA</v>
      </c>
      <c r="C4514" s="25" t="s">
        <v>12467</v>
      </c>
    </row>
    <row r="4515" spans="1:3" hidden="1" x14ac:dyDescent="0.25">
      <c r="A4515" s="33">
        <v>11</v>
      </c>
      <c r="B4515" s="33" t="str">
        <f>VLOOKUP(A4515,Provincie!$B$2:$C$112,2,FALSE)</f>
        <v>LA SPEZIA</v>
      </c>
      <c r="C4515" s="25" t="s">
        <v>12510</v>
      </c>
    </row>
    <row r="4516" spans="1:3" hidden="1" x14ac:dyDescent="0.25">
      <c r="A4516" s="33">
        <v>11</v>
      </c>
      <c r="B4516" s="33" t="str">
        <f>VLOOKUP(A4516,Provincie!$B$2:$C$112,2,FALSE)</f>
        <v>LA SPEZIA</v>
      </c>
      <c r="C4516" s="25" t="s">
        <v>12857</v>
      </c>
    </row>
    <row r="4517" spans="1:3" hidden="1" x14ac:dyDescent="0.25">
      <c r="A4517" s="33">
        <v>66</v>
      </c>
      <c r="B4517" s="33" t="str">
        <f>VLOOKUP(A4517,Provincie!$B$2:$C$112,2,FALSE)</f>
        <v>L'AQUILA</v>
      </c>
      <c r="C4517" s="25" t="s">
        <v>2902</v>
      </c>
    </row>
    <row r="4518" spans="1:3" hidden="1" x14ac:dyDescent="0.25">
      <c r="A4518" s="33">
        <v>66</v>
      </c>
      <c r="B4518" s="33" t="str">
        <f>VLOOKUP(A4518,Provincie!$B$2:$C$112,2,FALSE)</f>
        <v>L'AQUILA</v>
      </c>
      <c r="C4518" s="25" t="s">
        <v>2983</v>
      </c>
    </row>
    <row r="4519" spans="1:3" hidden="1" x14ac:dyDescent="0.25">
      <c r="A4519" s="33">
        <v>66</v>
      </c>
      <c r="B4519" s="33" t="str">
        <f>VLOOKUP(A4519,Provincie!$B$2:$C$112,2,FALSE)</f>
        <v>L'AQUILA</v>
      </c>
      <c r="C4519" s="25" t="s">
        <v>3069</v>
      </c>
    </row>
    <row r="4520" spans="1:3" hidden="1" x14ac:dyDescent="0.25">
      <c r="A4520" s="33">
        <v>66</v>
      </c>
      <c r="B4520" s="33" t="str">
        <f>VLOOKUP(A4520,Provincie!$B$2:$C$112,2,FALSE)</f>
        <v>L'AQUILA</v>
      </c>
      <c r="C4520" s="25" t="s">
        <v>3198</v>
      </c>
    </row>
    <row r="4521" spans="1:3" hidden="1" x14ac:dyDescent="0.25">
      <c r="A4521" s="33">
        <v>66</v>
      </c>
      <c r="B4521" s="33" t="str">
        <f>VLOOKUP(A4521,Provincie!$B$2:$C$112,2,FALSE)</f>
        <v>L'AQUILA</v>
      </c>
      <c r="C4521" s="25" t="s">
        <v>2816</v>
      </c>
    </row>
    <row r="4522" spans="1:3" hidden="1" x14ac:dyDescent="0.25">
      <c r="A4522" s="34">
        <v>66</v>
      </c>
      <c r="B4522" s="33" t="str">
        <f>VLOOKUP(A4522,Provincie!$B$2:$C$112,2,FALSE)</f>
        <v>L'AQUILA</v>
      </c>
      <c r="C4522" s="26" t="s">
        <v>3282</v>
      </c>
    </row>
    <row r="4523" spans="1:3" hidden="1" x14ac:dyDescent="0.25">
      <c r="A4523" s="33">
        <v>66</v>
      </c>
      <c r="B4523" s="33" t="str">
        <f>VLOOKUP(A4523,Provincie!$B$2:$C$112,2,FALSE)</f>
        <v>L'AQUILA</v>
      </c>
      <c r="C4523" s="25" t="s">
        <v>3353</v>
      </c>
    </row>
    <row r="4524" spans="1:3" hidden="1" x14ac:dyDescent="0.25">
      <c r="A4524" s="33">
        <v>66</v>
      </c>
      <c r="B4524" s="33" t="str">
        <f>VLOOKUP(A4524,Provincie!$B$2:$C$112,2,FALSE)</f>
        <v>L'AQUILA</v>
      </c>
      <c r="C4524" s="25" t="s">
        <v>3386</v>
      </c>
    </row>
    <row r="4525" spans="1:3" hidden="1" x14ac:dyDescent="0.25">
      <c r="A4525" s="34">
        <v>66</v>
      </c>
      <c r="B4525" s="33" t="str">
        <f>VLOOKUP(A4525,Provincie!$B$2:$C$112,2,FALSE)</f>
        <v>L'AQUILA</v>
      </c>
      <c r="C4525" s="26" t="s">
        <v>3434</v>
      </c>
    </row>
    <row r="4526" spans="1:3" hidden="1" x14ac:dyDescent="0.25">
      <c r="A4526" s="33">
        <v>66</v>
      </c>
      <c r="B4526" s="33" t="str">
        <f>VLOOKUP(A4526,Provincie!$B$2:$C$112,2,FALSE)</f>
        <v>L'AQUILA</v>
      </c>
      <c r="C4526" s="25" t="s">
        <v>3474</v>
      </c>
    </row>
    <row r="4527" spans="1:3" hidden="1" x14ac:dyDescent="0.25">
      <c r="A4527" s="33">
        <v>66</v>
      </c>
      <c r="B4527" s="33" t="str">
        <f>VLOOKUP(A4527,Provincie!$B$2:$C$112,2,FALSE)</f>
        <v>L'AQUILA</v>
      </c>
      <c r="C4527" s="25" t="s">
        <v>3527</v>
      </c>
    </row>
    <row r="4528" spans="1:3" hidden="1" x14ac:dyDescent="0.25">
      <c r="A4528" s="33">
        <v>66</v>
      </c>
      <c r="B4528" s="33" t="str">
        <f>VLOOKUP(A4528,Provincie!$B$2:$C$112,2,FALSE)</f>
        <v>L'AQUILA</v>
      </c>
      <c r="C4528" s="25" t="s">
        <v>3537</v>
      </c>
    </row>
    <row r="4529" spans="1:3" hidden="1" x14ac:dyDescent="0.25">
      <c r="A4529" s="33">
        <v>66</v>
      </c>
      <c r="B4529" s="33" t="str">
        <f>VLOOKUP(A4529,Provincie!$B$2:$C$112,2,FALSE)</f>
        <v>L'AQUILA</v>
      </c>
      <c r="C4529" s="25" t="s">
        <v>3548</v>
      </c>
    </row>
    <row r="4530" spans="1:3" hidden="1" x14ac:dyDescent="0.25">
      <c r="A4530" s="33">
        <v>66</v>
      </c>
      <c r="B4530" s="33" t="str">
        <f>VLOOKUP(A4530,Provincie!$B$2:$C$112,2,FALSE)</f>
        <v>L'AQUILA</v>
      </c>
      <c r="C4530" s="25" t="s">
        <v>3746</v>
      </c>
    </row>
    <row r="4531" spans="1:3" hidden="1" x14ac:dyDescent="0.25">
      <c r="A4531" s="33">
        <v>66</v>
      </c>
      <c r="B4531" s="33" t="str">
        <f>VLOOKUP(A4531,Provincie!$B$2:$C$112,2,FALSE)</f>
        <v>L'AQUILA</v>
      </c>
      <c r="C4531" s="25" t="s">
        <v>4110</v>
      </c>
    </row>
    <row r="4532" spans="1:3" hidden="1" x14ac:dyDescent="0.25">
      <c r="A4532" s="33">
        <v>66</v>
      </c>
      <c r="B4532" s="33" t="str">
        <f>VLOOKUP(A4532,Provincie!$B$2:$C$112,2,FALSE)</f>
        <v>L'AQUILA</v>
      </c>
      <c r="C4532" s="25" t="s">
        <v>4210</v>
      </c>
    </row>
    <row r="4533" spans="1:3" hidden="1" x14ac:dyDescent="0.25">
      <c r="A4533" s="33">
        <v>66</v>
      </c>
      <c r="B4533" s="33" t="str">
        <f>VLOOKUP(A4533,Provincie!$B$2:$C$112,2,FALSE)</f>
        <v>L'AQUILA</v>
      </c>
      <c r="C4533" s="25" t="s">
        <v>4234</v>
      </c>
    </row>
    <row r="4534" spans="1:3" hidden="1" x14ac:dyDescent="0.25">
      <c r="A4534" s="34">
        <v>66</v>
      </c>
      <c r="B4534" s="33" t="str">
        <f>VLOOKUP(A4534,Provincie!$B$2:$C$112,2,FALSE)</f>
        <v>L'AQUILA</v>
      </c>
      <c r="C4534" s="26" t="s">
        <v>4308</v>
      </c>
    </row>
    <row r="4535" spans="1:3" hidden="1" x14ac:dyDescent="0.25">
      <c r="A4535" s="33">
        <v>66</v>
      </c>
      <c r="B4535" s="33" t="str">
        <f>VLOOKUP(A4535,Provincie!$B$2:$C$112,2,FALSE)</f>
        <v>L'AQUILA</v>
      </c>
      <c r="C4535" s="25" t="s">
        <v>4375</v>
      </c>
    </row>
    <row r="4536" spans="1:3" hidden="1" x14ac:dyDescent="0.25">
      <c r="A4536" s="33">
        <v>66</v>
      </c>
      <c r="B4536" s="33" t="str">
        <f>VLOOKUP(A4536,Provincie!$B$2:$C$112,2,FALSE)</f>
        <v>L'AQUILA</v>
      </c>
      <c r="C4536" s="25" t="s">
        <v>4418</v>
      </c>
    </row>
    <row r="4537" spans="1:3" hidden="1" x14ac:dyDescent="0.25">
      <c r="A4537" s="33">
        <v>66</v>
      </c>
      <c r="B4537" s="33" t="str">
        <f>VLOOKUP(A4537,Provincie!$B$2:$C$112,2,FALSE)</f>
        <v>L'AQUILA</v>
      </c>
      <c r="C4537" s="25" t="s">
        <v>4454</v>
      </c>
    </row>
    <row r="4538" spans="1:3" hidden="1" x14ac:dyDescent="0.25">
      <c r="A4538" s="33">
        <v>66</v>
      </c>
      <c r="B4538" s="33" t="str">
        <f>VLOOKUP(A4538,Provincie!$B$2:$C$112,2,FALSE)</f>
        <v>L'AQUILA</v>
      </c>
      <c r="C4538" s="25" t="s">
        <v>4472</v>
      </c>
    </row>
    <row r="4539" spans="1:3" hidden="1" x14ac:dyDescent="0.25">
      <c r="A4539" s="33">
        <v>66</v>
      </c>
      <c r="B4539" s="33" t="str">
        <f>VLOOKUP(A4539,Provincie!$B$2:$C$112,2,FALSE)</f>
        <v>L'AQUILA</v>
      </c>
      <c r="C4539" s="25" t="s">
        <v>4499</v>
      </c>
    </row>
    <row r="4540" spans="1:3" hidden="1" x14ac:dyDescent="0.25">
      <c r="A4540" s="33">
        <v>66</v>
      </c>
      <c r="B4540" s="33" t="str">
        <f>VLOOKUP(A4540,Provincie!$B$2:$C$112,2,FALSE)</f>
        <v>L'AQUILA</v>
      </c>
      <c r="C4540" s="25" t="s">
        <v>4504</v>
      </c>
    </row>
    <row r="4541" spans="1:3" hidden="1" x14ac:dyDescent="0.25">
      <c r="A4541" s="33">
        <v>66</v>
      </c>
      <c r="B4541" s="33" t="str">
        <f>VLOOKUP(A4541,Provincie!$B$2:$C$112,2,FALSE)</f>
        <v>L'AQUILA</v>
      </c>
      <c r="C4541" s="25" t="s">
        <v>4506</v>
      </c>
    </row>
    <row r="4542" spans="1:3" hidden="1" x14ac:dyDescent="0.25">
      <c r="A4542" s="33">
        <v>66</v>
      </c>
      <c r="B4542" s="33" t="str">
        <f>VLOOKUP(A4542,Provincie!$B$2:$C$112,2,FALSE)</f>
        <v>L'AQUILA</v>
      </c>
      <c r="C4542" s="25" t="s">
        <v>4519</v>
      </c>
    </row>
    <row r="4543" spans="1:3" hidden="1" x14ac:dyDescent="0.25">
      <c r="A4543" s="33">
        <v>66</v>
      </c>
      <c r="B4543" s="33" t="str">
        <f>VLOOKUP(A4543,Provincie!$B$2:$C$112,2,FALSE)</f>
        <v>L'AQUILA</v>
      </c>
      <c r="C4543" s="25" t="s">
        <v>4524</v>
      </c>
    </row>
    <row r="4544" spans="1:3" hidden="1" x14ac:dyDescent="0.25">
      <c r="A4544" s="33">
        <v>66</v>
      </c>
      <c r="B4544" s="33" t="str">
        <f>VLOOKUP(A4544,Provincie!$B$2:$C$112,2,FALSE)</f>
        <v>L'AQUILA</v>
      </c>
      <c r="C4544" s="25" t="s">
        <v>4572</v>
      </c>
    </row>
    <row r="4545" spans="1:3" hidden="1" x14ac:dyDescent="0.25">
      <c r="A4545" s="33">
        <v>66</v>
      </c>
      <c r="B4545" s="33" t="str">
        <f>VLOOKUP(A4545,Provincie!$B$2:$C$112,2,FALSE)</f>
        <v>L'AQUILA</v>
      </c>
      <c r="C4545" s="25" t="s">
        <v>4689</v>
      </c>
    </row>
    <row r="4546" spans="1:3" hidden="1" x14ac:dyDescent="0.25">
      <c r="A4546" s="33">
        <v>66</v>
      </c>
      <c r="B4546" s="33" t="str">
        <f>VLOOKUP(A4546,Provincie!$B$2:$C$112,2,FALSE)</f>
        <v>L'AQUILA</v>
      </c>
      <c r="C4546" s="25" t="s">
        <v>4928</v>
      </c>
    </row>
    <row r="4547" spans="1:3" hidden="1" x14ac:dyDescent="0.25">
      <c r="A4547" s="33">
        <v>66</v>
      </c>
      <c r="B4547" s="33" t="str">
        <f>VLOOKUP(A4547,Provincie!$B$2:$C$112,2,FALSE)</f>
        <v>L'AQUILA</v>
      </c>
      <c r="C4547" s="25" t="s">
        <v>4935</v>
      </c>
    </row>
    <row r="4548" spans="1:3" hidden="1" x14ac:dyDescent="0.25">
      <c r="A4548" s="33">
        <v>66</v>
      </c>
      <c r="B4548" s="33" t="str">
        <f>VLOOKUP(A4548,Provincie!$B$2:$C$112,2,FALSE)</f>
        <v>L'AQUILA</v>
      </c>
      <c r="C4548" s="25" t="s">
        <v>4941</v>
      </c>
    </row>
    <row r="4549" spans="1:3" hidden="1" x14ac:dyDescent="0.25">
      <c r="A4549" s="33">
        <v>66</v>
      </c>
      <c r="B4549" s="33" t="str">
        <f>VLOOKUP(A4549,Provincie!$B$2:$C$112,2,FALSE)</f>
        <v>L'AQUILA</v>
      </c>
      <c r="C4549" s="25" t="s">
        <v>4970</v>
      </c>
    </row>
    <row r="4550" spans="1:3" hidden="1" x14ac:dyDescent="0.25">
      <c r="A4550" s="33">
        <v>66</v>
      </c>
      <c r="B4550" s="33" t="str">
        <f>VLOOKUP(A4550,Provincie!$B$2:$C$112,2,FALSE)</f>
        <v>L'AQUILA</v>
      </c>
      <c r="C4550" s="25" t="s">
        <v>5120</v>
      </c>
    </row>
    <row r="4551" spans="1:3" hidden="1" x14ac:dyDescent="0.25">
      <c r="A4551" s="33">
        <v>66</v>
      </c>
      <c r="B4551" s="33" t="str">
        <f>VLOOKUP(A4551,Provincie!$B$2:$C$112,2,FALSE)</f>
        <v>L'AQUILA</v>
      </c>
      <c r="C4551" s="25" t="s">
        <v>5121</v>
      </c>
    </row>
    <row r="4552" spans="1:3" hidden="1" x14ac:dyDescent="0.25">
      <c r="A4552" s="33">
        <v>66</v>
      </c>
      <c r="B4552" s="33" t="str">
        <f>VLOOKUP(A4552,Provincie!$B$2:$C$112,2,FALSE)</f>
        <v>L'AQUILA</v>
      </c>
      <c r="C4552" s="25" t="s">
        <v>5264</v>
      </c>
    </row>
    <row r="4553" spans="1:3" hidden="1" x14ac:dyDescent="0.25">
      <c r="A4553" s="33">
        <v>66</v>
      </c>
      <c r="B4553" s="33" t="str">
        <f>VLOOKUP(A4553,Provincie!$B$2:$C$112,2,FALSE)</f>
        <v>L'AQUILA</v>
      </c>
      <c r="C4553" s="25" t="s">
        <v>5330</v>
      </c>
    </row>
    <row r="4554" spans="1:3" hidden="1" x14ac:dyDescent="0.25">
      <c r="A4554" s="33">
        <v>66</v>
      </c>
      <c r="B4554" s="33" t="str">
        <f>VLOOKUP(A4554,Provincie!$B$2:$C$112,2,FALSE)</f>
        <v>L'AQUILA</v>
      </c>
      <c r="C4554" s="25" t="s">
        <v>5601</v>
      </c>
    </row>
    <row r="4555" spans="1:3" hidden="1" x14ac:dyDescent="0.25">
      <c r="A4555" s="33">
        <v>66</v>
      </c>
      <c r="B4555" s="33" t="str">
        <f>VLOOKUP(A4555,Provincie!$B$2:$C$112,2,FALSE)</f>
        <v>L'AQUILA</v>
      </c>
      <c r="C4555" s="25" t="s">
        <v>5613</v>
      </c>
    </row>
    <row r="4556" spans="1:3" hidden="1" x14ac:dyDescent="0.25">
      <c r="A4556" s="33">
        <v>66</v>
      </c>
      <c r="B4556" s="33" t="str">
        <f>VLOOKUP(A4556,Provincie!$B$2:$C$112,2,FALSE)</f>
        <v>L'AQUILA</v>
      </c>
      <c r="C4556" s="25" t="s">
        <v>5618</v>
      </c>
    </row>
    <row r="4557" spans="1:3" hidden="1" x14ac:dyDescent="0.25">
      <c r="A4557" s="33">
        <v>66</v>
      </c>
      <c r="B4557" s="33" t="str">
        <f>VLOOKUP(A4557,Provincie!$B$2:$C$112,2,FALSE)</f>
        <v>L'AQUILA</v>
      </c>
      <c r="C4557" s="25" t="s">
        <v>5645</v>
      </c>
    </row>
    <row r="4558" spans="1:3" hidden="1" x14ac:dyDescent="0.25">
      <c r="A4558" s="33">
        <v>66</v>
      </c>
      <c r="B4558" s="33" t="str">
        <f>VLOOKUP(A4558,Provincie!$B$2:$C$112,2,FALSE)</f>
        <v>L'AQUILA</v>
      </c>
      <c r="C4558" s="25" t="s">
        <v>5677</v>
      </c>
    </row>
    <row r="4559" spans="1:3" hidden="1" x14ac:dyDescent="0.25">
      <c r="A4559" s="33">
        <v>66</v>
      </c>
      <c r="B4559" s="33" t="str">
        <f>VLOOKUP(A4559,Provincie!$B$2:$C$112,2,FALSE)</f>
        <v>L'AQUILA</v>
      </c>
      <c r="C4559" s="25" t="s">
        <v>5695</v>
      </c>
    </row>
    <row r="4560" spans="1:3" hidden="1" x14ac:dyDescent="0.25">
      <c r="A4560" s="33">
        <v>66</v>
      </c>
      <c r="B4560" s="33" t="str">
        <f>VLOOKUP(A4560,Provincie!$B$2:$C$112,2,FALSE)</f>
        <v>L'AQUILA</v>
      </c>
      <c r="C4560" s="25" t="s">
        <v>5699</v>
      </c>
    </row>
    <row r="4561" spans="1:3" hidden="1" x14ac:dyDescent="0.25">
      <c r="A4561" s="33">
        <v>66</v>
      </c>
      <c r="B4561" s="33" t="str">
        <f>VLOOKUP(A4561,Provincie!$B$2:$C$112,2,FALSE)</f>
        <v>L'AQUILA</v>
      </c>
      <c r="C4561" s="25" t="s">
        <v>5829</v>
      </c>
    </row>
    <row r="4562" spans="1:3" hidden="1" x14ac:dyDescent="0.25">
      <c r="A4562" s="33">
        <v>66</v>
      </c>
      <c r="B4562" s="33" t="str">
        <f>VLOOKUP(A4562,Provincie!$B$2:$C$112,2,FALSE)</f>
        <v>L'AQUILA</v>
      </c>
      <c r="C4562" s="25" t="s">
        <v>6286</v>
      </c>
    </row>
    <row r="4563" spans="1:3" hidden="1" x14ac:dyDescent="0.25">
      <c r="A4563" s="33">
        <v>66</v>
      </c>
      <c r="B4563" s="33" t="str">
        <f>VLOOKUP(A4563,Provincie!$B$2:$C$112,2,FALSE)</f>
        <v>L'AQUILA</v>
      </c>
      <c r="C4563" s="25" t="s">
        <v>6494</v>
      </c>
    </row>
    <row r="4564" spans="1:3" hidden="1" x14ac:dyDescent="0.25">
      <c r="A4564" s="33">
        <v>66</v>
      </c>
      <c r="B4564" s="33" t="str">
        <f>VLOOKUP(A4564,Provincie!$B$2:$C$112,2,FALSE)</f>
        <v>L'AQUILA</v>
      </c>
      <c r="C4564" s="25" t="s">
        <v>6548</v>
      </c>
    </row>
    <row r="4565" spans="1:3" hidden="1" x14ac:dyDescent="0.25">
      <c r="A4565" s="33">
        <v>66</v>
      </c>
      <c r="B4565" s="33" t="str">
        <f>VLOOKUP(A4565,Provincie!$B$2:$C$112,2,FALSE)</f>
        <v>L'AQUILA</v>
      </c>
      <c r="C4565" s="25" t="s">
        <v>6661</v>
      </c>
    </row>
    <row r="4566" spans="1:3" hidden="1" x14ac:dyDescent="0.25">
      <c r="A4566" s="33">
        <v>66</v>
      </c>
      <c r="B4566" s="33" t="str">
        <f>VLOOKUP(A4566,Provincie!$B$2:$C$112,2,FALSE)</f>
        <v>L'AQUILA</v>
      </c>
      <c r="C4566" s="25" t="s">
        <v>6848</v>
      </c>
    </row>
    <row r="4567" spans="1:3" hidden="1" x14ac:dyDescent="0.25">
      <c r="A4567" s="33">
        <v>66</v>
      </c>
      <c r="B4567" s="33" t="str">
        <f>VLOOKUP(A4567,Provincie!$B$2:$C$112,2,FALSE)</f>
        <v>L'AQUILA</v>
      </c>
      <c r="C4567" s="25" t="s">
        <v>6904</v>
      </c>
    </row>
    <row r="4568" spans="1:3" hidden="1" x14ac:dyDescent="0.25">
      <c r="A4568" s="34">
        <v>66</v>
      </c>
      <c r="B4568" s="33" t="str">
        <f>VLOOKUP(A4568,Provincie!$B$2:$C$112,2,FALSE)</f>
        <v>L'AQUILA</v>
      </c>
      <c r="C4568" s="26" t="s">
        <v>6905</v>
      </c>
    </row>
    <row r="4569" spans="1:3" hidden="1" x14ac:dyDescent="0.25">
      <c r="A4569" s="33">
        <v>66</v>
      </c>
      <c r="B4569" s="33" t="str">
        <f>VLOOKUP(A4569,Provincie!$B$2:$C$112,2,FALSE)</f>
        <v>L'AQUILA</v>
      </c>
      <c r="C4569" s="25" t="s">
        <v>7111</v>
      </c>
    </row>
    <row r="4570" spans="1:3" hidden="1" x14ac:dyDescent="0.25">
      <c r="A4570" s="33">
        <v>66</v>
      </c>
      <c r="B4570" s="33" t="str">
        <f>VLOOKUP(A4570,Provincie!$B$2:$C$112,2,FALSE)</f>
        <v>L'AQUILA</v>
      </c>
      <c r="C4570" s="25" t="s">
        <v>7301</v>
      </c>
    </row>
    <row r="4571" spans="1:3" hidden="1" x14ac:dyDescent="0.25">
      <c r="A4571" s="33">
        <v>66</v>
      </c>
      <c r="B4571" s="33" t="str">
        <f>VLOOKUP(A4571,Provincie!$B$2:$C$112,2,FALSE)</f>
        <v>L'AQUILA</v>
      </c>
      <c r="C4571" s="25" t="s">
        <v>7513</v>
      </c>
    </row>
    <row r="4572" spans="1:3" hidden="1" x14ac:dyDescent="0.25">
      <c r="A4572" s="33">
        <v>66</v>
      </c>
      <c r="B4572" s="33" t="str">
        <f>VLOOKUP(A4572,Provincie!$B$2:$C$112,2,FALSE)</f>
        <v>L'AQUILA</v>
      </c>
      <c r="C4572" s="25" t="s">
        <v>7514</v>
      </c>
    </row>
    <row r="4573" spans="1:3" hidden="1" x14ac:dyDescent="0.25">
      <c r="A4573" s="33">
        <v>66</v>
      </c>
      <c r="B4573" s="33" t="str">
        <f>VLOOKUP(A4573,Provincie!$B$2:$C$112,2,FALSE)</f>
        <v>L'AQUILA</v>
      </c>
      <c r="C4573" s="25" t="s">
        <v>7597</v>
      </c>
    </row>
    <row r="4574" spans="1:3" hidden="1" x14ac:dyDescent="0.25">
      <c r="A4574" s="33">
        <v>66</v>
      </c>
      <c r="B4574" s="33" t="str">
        <f>VLOOKUP(A4574,Provincie!$B$2:$C$112,2,FALSE)</f>
        <v>L'AQUILA</v>
      </c>
      <c r="C4574" s="25" t="s">
        <v>7804</v>
      </c>
    </row>
    <row r="4575" spans="1:3" hidden="1" x14ac:dyDescent="0.25">
      <c r="A4575" s="33">
        <v>66</v>
      </c>
      <c r="B4575" s="33" t="str">
        <f>VLOOKUP(A4575,Provincie!$B$2:$C$112,2,FALSE)</f>
        <v>L'AQUILA</v>
      </c>
      <c r="C4575" s="25" t="s">
        <v>8367</v>
      </c>
    </row>
    <row r="4576" spans="1:3" hidden="1" x14ac:dyDescent="0.25">
      <c r="A4576" s="33">
        <v>66</v>
      </c>
      <c r="B4576" s="33" t="str">
        <f>VLOOKUP(A4576,Provincie!$B$2:$C$112,2,FALSE)</f>
        <v>L'AQUILA</v>
      </c>
      <c r="C4576" s="25" t="s">
        <v>8502</v>
      </c>
    </row>
    <row r="4577" spans="1:3" hidden="1" x14ac:dyDescent="0.25">
      <c r="A4577" s="33">
        <v>66</v>
      </c>
      <c r="B4577" s="33" t="str">
        <f>VLOOKUP(A4577,Provincie!$B$2:$C$112,2,FALSE)</f>
        <v>L'AQUILA</v>
      </c>
      <c r="C4577" s="25" t="s">
        <v>8621</v>
      </c>
    </row>
    <row r="4578" spans="1:3" hidden="1" x14ac:dyDescent="0.25">
      <c r="A4578" s="33">
        <v>66</v>
      </c>
      <c r="B4578" s="33" t="str">
        <f>VLOOKUP(A4578,Provincie!$B$2:$C$112,2,FALSE)</f>
        <v>L'AQUILA</v>
      </c>
      <c r="C4578" s="25" t="s">
        <v>8762</v>
      </c>
    </row>
    <row r="4579" spans="1:3" hidden="1" x14ac:dyDescent="0.25">
      <c r="A4579" s="33">
        <v>66</v>
      </c>
      <c r="B4579" s="33" t="str">
        <f>VLOOKUP(A4579,Provincie!$B$2:$C$112,2,FALSE)</f>
        <v>L'AQUILA</v>
      </c>
      <c r="C4579" s="25" t="s">
        <v>8767</v>
      </c>
    </row>
    <row r="4580" spans="1:3" hidden="1" x14ac:dyDescent="0.25">
      <c r="A4580" s="33">
        <v>66</v>
      </c>
      <c r="B4580" s="33" t="str">
        <f>VLOOKUP(A4580,Provincie!$B$2:$C$112,2,FALSE)</f>
        <v>L'AQUILA</v>
      </c>
      <c r="C4580" s="25" t="s">
        <v>8844</v>
      </c>
    </row>
    <row r="4581" spans="1:3" hidden="1" x14ac:dyDescent="0.25">
      <c r="A4581" s="33">
        <v>66</v>
      </c>
      <c r="B4581" s="33" t="str">
        <f>VLOOKUP(A4581,Provincie!$B$2:$C$112,2,FALSE)</f>
        <v>L'AQUILA</v>
      </c>
      <c r="C4581" s="25" t="s">
        <v>8867</v>
      </c>
    </row>
    <row r="4582" spans="1:3" hidden="1" x14ac:dyDescent="0.25">
      <c r="A4582" s="33">
        <v>66</v>
      </c>
      <c r="B4582" s="33" t="str">
        <f>VLOOKUP(A4582,Provincie!$B$2:$C$112,2,FALSE)</f>
        <v>L'AQUILA</v>
      </c>
      <c r="C4582" s="25" t="s">
        <v>8905</v>
      </c>
    </row>
    <row r="4583" spans="1:3" hidden="1" x14ac:dyDescent="0.25">
      <c r="A4583" s="33">
        <v>66</v>
      </c>
      <c r="B4583" s="33" t="str">
        <f>VLOOKUP(A4583,Provincie!$B$2:$C$112,2,FALSE)</f>
        <v>L'AQUILA</v>
      </c>
      <c r="C4583" s="25" t="s">
        <v>8908</v>
      </c>
    </row>
    <row r="4584" spans="1:3" hidden="1" x14ac:dyDescent="0.25">
      <c r="A4584" s="33">
        <v>66</v>
      </c>
      <c r="B4584" s="33" t="str">
        <f>VLOOKUP(A4584,Provincie!$B$2:$C$112,2,FALSE)</f>
        <v>L'AQUILA</v>
      </c>
      <c r="C4584" s="25" t="s">
        <v>8962</v>
      </c>
    </row>
    <row r="4585" spans="1:3" hidden="1" x14ac:dyDescent="0.25">
      <c r="A4585" s="33">
        <v>66</v>
      </c>
      <c r="B4585" s="33" t="str">
        <f>VLOOKUP(A4585,Provincie!$B$2:$C$112,2,FALSE)</f>
        <v>L'AQUILA</v>
      </c>
      <c r="C4585" s="25" t="s">
        <v>8972</v>
      </c>
    </row>
    <row r="4586" spans="1:3" hidden="1" x14ac:dyDescent="0.25">
      <c r="A4586" s="34">
        <v>66</v>
      </c>
      <c r="B4586" s="33" t="str">
        <f>VLOOKUP(A4586,Provincie!$B$2:$C$112,2,FALSE)</f>
        <v>L'AQUILA</v>
      </c>
      <c r="C4586" s="26" t="s">
        <v>8992</v>
      </c>
    </row>
    <row r="4587" spans="1:3" hidden="1" x14ac:dyDescent="0.25">
      <c r="A4587" s="33">
        <v>66</v>
      </c>
      <c r="B4587" s="33" t="str">
        <f>VLOOKUP(A4587,Provincie!$B$2:$C$112,2,FALSE)</f>
        <v>L'AQUILA</v>
      </c>
      <c r="C4587" s="25" t="s">
        <v>9205</v>
      </c>
    </row>
    <row r="4588" spans="1:3" hidden="1" x14ac:dyDescent="0.25">
      <c r="A4588" s="33">
        <v>66</v>
      </c>
      <c r="B4588" s="33" t="str">
        <f>VLOOKUP(A4588,Provincie!$B$2:$C$112,2,FALSE)</f>
        <v>L'AQUILA</v>
      </c>
      <c r="C4588" s="25" t="s">
        <v>9238</v>
      </c>
    </row>
    <row r="4589" spans="1:3" hidden="1" x14ac:dyDescent="0.25">
      <c r="A4589" s="33">
        <v>66</v>
      </c>
      <c r="B4589" s="33" t="str">
        <f>VLOOKUP(A4589,Provincie!$B$2:$C$112,2,FALSE)</f>
        <v>L'AQUILA</v>
      </c>
      <c r="C4589" s="25" t="s">
        <v>9246</v>
      </c>
    </row>
    <row r="4590" spans="1:3" hidden="1" x14ac:dyDescent="0.25">
      <c r="A4590" s="33">
        <v>66</v>
      </c>
      <c r="B4590" s="33" t="str">
        <f>VLOOKUP(A4590,Provincie!$B$2:$C$112,2,FALSE)</f>
        <v>L'AQUILA</v>
      </c>
      <c r="C4590" s="25" t="s">
        <v>9247</v>
      </c>
    </row>
    <row r="4591" spans="1:3" hidden="1" x14ac:dyDescent="0.25">
      <c r="A4591" s="33">
        <v>66</v>
      </c>
      <c r="B4591" s="33" t="str">
        <f>VLOOKUP(A4591,Provincie!$B$2:$C$112,2,FALSE)</f>
        <v>L'AQUILA</v>
      </c>
      <c r="C4591" s="25" t="s">
        <v>9278</v>
      </c>
    </row>
    <row r="4592" spans="1:3" hidden="1" x14ac:dyDescent="0.25">
      <c r="A4592" s="33">
        <v>66</v>
      </c>
      <c r="B4592" s="33" t="str">
        <f>VLOOKUP(A4592,Provincie!$B$2:$C$112,2,FALSE)</f>
        <v>L'AQUILA</v>
      </c>
      <c r="C4592" s="25" t="s">
        <v>9474</v>
      </c>
    </row>
    <row r="4593" spans="1:3" hidden="1" x14ac:dyDescent="0.25">
      <c r="A4593" s="33">
        <v>66</v>
      </c>
      <c r="B4593" s="33" t="str">
        <f>VLOOKUP(A4593,Provincie!$B$2:$C$112,2,FALSE)</f>
        <v>L'AQUILA</v>
      </c>
      <c r="C4593" s="25" t="s">
        <v>9514</v>
      </c>
    </row>
    <row r="4594" spans="1:3" hidden="1" x14ac:dyDescent="0.25">
      <c r="A4594" s="33">
        <v>66</v>
      </c>
      <c r="B4594" s="33" t="str">
        <f>VLOOKUP(A4594,Provincie!$B$2:$C$112,2,FALSE)</f>
        <v>L'AQUILA</v>
      </c>
      <c r="C4594" s="25" t="s">
        <v>9735</v>
      </c>
    </row>
    <row r="4595" spans="1:3" hidden="1" x14ac:dyDescent="0.25">
      <c r="A4595" s="33">
        <v>66</v>
      </c>
      <c r="B4595" s="33" t="str">
        <f>VLOOKUP(A4595,Provincie!$B$2:$C$112,2,FALSE)</f>
        <v>L'AQUILA</v>
      </c>
      <c r="C4595" s="25" t="s">
        <v>9747</v>
      </c>
    </row>
    <row r="4596" spans="1:3" hidden="1" x14ac:dyDescent="0.25">
      <c r="A4596" s="34">
        <v>66</v>
      </c>
      <c r="B4596" s="33" t="str">
        <f>VLOOKUP(A4596,Provincie!$B$2:$C$112,2,FALSE)</f>
        <v>L'AQUILA</v>
      </c>
      <c r="C4596" s="26" t="s">
        <v>9793</v>
      </c>
    </row>
    <row r="4597" spans="1:3" hidden="1" x14ac:dyDescent="0.25">
      <c r="A4597" s="33">
        <v>66</v>
      </c>
      <c r="B4597" s="33" t="str">
        <f>VLOOKUP(A4597,Provincie!$B$2:$C$112,2,FALSE)</f>
        <v>L'AQUILA</v>
      </c>
      <c r="C4597" s="25" t="s">
        <v>9796</v>
      </c>
    </row>
    <row r="4598" spans="1:3" hidden="1" x14ac:dyDescent="0.25">
      <c r="A4598" s="33">
        <v>66</v>
      </c>
      <c r="B4598" s="33" t="str">
        <f>VLOOKUP(A4598,Provincie!$B$2:$C$112,2,FALSE)</f>
        <v>L'AQUILA</v>
      </c>
      <c r="C4598" s="25" t="s">
        <v>9904</v>
      </c>
    </row>
    <row r="4599" spans="1:3" hidden="1" x14ac:dyDescent="0.25">
      <c r="A4599" s="33">
        <v>66</v>
      </c>
      <c r="B4599" s="33" t="str">
        <f>VLOOKUP(A4599,Provincie!$B$2:$C$112,2,FALSE)</f>
        <v>L'AQUILA</v>
      </c>
      <c r="C4599" s="25" t="s">
        <v>10086</v>
      </c>
    </row>
    <row r="4600" spans="1:3" hidden="1" x14ac:dyDescent="0.25">
      <c r="A4600" s="33">
        <v>66</v>
      </c>
      <c r="B4600" s="33" t="str">
        <f>VLOOKUP(A4600,Provincie!$B$2:$C$112,2,FALSE)</f>
        <v>L'AQUILA</v>
      </c>
      <c r="C4600" s="25" t="s">
        <v>10122</v>
      </c>
    </row>
    <row r="4601" spans="1:3" hidden="1" x14ac:dyDescent="0.25">
      <c r="A4601" s="33">
        <v>66</v>
      </c>
      <c r="B4601" s="33" t="str">
        <f>VLOOKUP(A4601,Provincie!$B$2:$C$112,2,FALSE)</f>
        <v>L'AQUILA</v>
      </c>
      <c r="C4601" s="25" t="s">
        <v>10132</v>
      </c>
    </row>
    <row r="4602" spans="1:3" hidden="1" x14ac:dyDescent="0.25">
      <c r="A4602" s="33">
        <v>66</v>
      </c>
      <c r="B4602" s="33" t="str">
        <f>VLOOKUP(A4602,Provincie!$B$2:$C$112,2,FALSE)</f>
        <v>L'AQUILA</v>
      </c>
      <c r="C4602" s="25" t="s">
        <v>10133</v>
      </c>
    </row>
    <row r="4603" spans="1:3" hidden="1" x14ac:dyDescent="0.25">
      <c r="A4603" s="33">
        <v>66</v>
      </c>
      <c r="B4603" s="33" t="str">
        <f>VLOOKUP(A4603,Provincie!$B$2:$C$112,2,FALSE)</f>
        <v>L'AQUILA</v>
      </c>
      <c r="C4603" s="25" t="s">
        <v>10135</v>
      </c>
    </row>
    <row r="4604" spans="1:3" hidden="1" x14ac:dyDescent="0.25">
      <c r="A4604" s="33">
        <v>66</v>
      </c>
      <c r="B4604" s="33" t="str">
        <f>VLOOKUP(A4604,Provincie!$B$2:$C$112,2,FALSE)</f>
        <v>L'AQUILA</v>
      </c>
      <c r="C4604" s="25" t="s">
        <v>10162</v>
      </c>
    </row>
    <row r="4605" spans="1:3" hidden="1" x14ac:dyDescent="0.25">
      <c r="A4605" s="33">
        <v>66</v>
      </c>
      <c r="B4605" s="33" t="str">
        <f>VLOOKUP(A4605,Provincie!$B$2:$C$112,2,FALSE)</f>
        <v>L'AQUILA</v>
      </c>
      <c r="C4605" s="25" t="s">
        <v>10167</v>
      </c>
    </row>
    <row r="4606" spans="1:3" hidden="1" x14ac:dyDescent="0.25">
      <c r="A4606" s="34">
        <v>66</v>
      </c>
      <c r="B4606" s="33" t="str">
        <f>VLOOKUP(A4606,Provincie!$B$2:$C$112,2,FALSE)</f>
        <v>L'AQUILA</v>
      </c>
      <c r="C4606" s="26" t="s">
        <v>10229</v>
      </c>
    </row>
    <row r="4607" spans="1:3" hidden="1" x14ac:dyDescent="0.25">
      <c r="A4607" s="33">
        <v>66</v>
      </c>
      <c r="B4607" s="33" t="str">
        <f>VLOOKUP(A4607,Provincie!$B$2:$C$112,2,FALSE)</f>
        <v>L'AQUILA</v>
      </c>
      <c r="C4607" s="25" t="s">
        <v>10497</v>
      </c>
    </row>
    <row r="4608" spans="1:3" hidden="1" x14ac:dyDescent="0.25">
      <c r="A4608" s="33">
        <v>66</v>
      </c>
      <c r="B4608" s="33" t="str">
        <f>VLOOKUP(A4608,Provincie!$B$2:$C$112,2,FALSE)</f>
        <v>L'AQUILA</v>
      </c>
      <c r="C4608" s="25" t="s">
        <v>10498</v>
      </c>
    </row>
    <row r="4609" spans="1:3" hidden="1" x14ac:dyDescent="0.25">
      <c r="A4609" s="33">
        <v>66</v>
      </c>
      <c r="B4609" s="33" t="str">
        <f>VLOOKUP(A4609,Provincie!$B$2:$C$112,2,FALSE)</f>
        <v>L'AQUILA</v>
      </c>
      <c r="C4609" s="25" t="s">
        <v>10544</v>
      </c>
    </row>
    <row r="4610" spans="1:3" hidden="1" x14ac:dyDescent="0.25">
      <c r="A4610" s="34">
        <v>66</v>
      </c>
      <c r="B4610" s="33" t="str">
        <f>VLOOKUP(A4610,Provincie!$B$2:$C$112,2,FALSE)</f>
        <v>L'AQUILA</v>
      </c>
      <c r="C4610" s="26" t="s">
        <v>10778</v>
      </c>
    </row>
    <row r="4611" spans="1:3" hidden="1" x14ac:dyDescent="0.25">
      <c r="A4611" s="33">
        <v>66</v>
      </c>
      <c r="B4611" s="33" t="str">
        <f>VLOOKUP(A4611,Provincie!$B$2:$C$112,2,FALSE)</f>
        <v>L'AQUILA</v>
      </c>
      <c r="C4611" s="25" t="s">
        <v>10844</v>
      </c>
    </row>
    <row r="4612" spans="1:3" hidden="1" x14ac:dyDescent="0.25">
      <c r="A4612" s="33">
        <v>66</v>
      </c>
      <c r="B4612" s="33" t="str">
        <f>VLOOKUP(A4612,Provincie!$B$2:$C$112,2,FALSE)</f>
        <v>L'AQUILA</v>
      </c>
      <c r="C4612" s="25" t="s">
        <v>11047</v>
      </c>
    </row>
    <row r="4613" spans="1:3" hidden="1" x14ac:dyDescent="0.25">
      <c r="A4613" s="33">
        <v>66</v>
      </c>
      <c r="B4613" s="33" t="str">
        <f>VLOOKUP(A4613,Provincie!$B$2:$C$112,2,FALSE)</f>
        <v>L'AQUILA</v>
      </c>
      <c r="C4613" s="25" t="s">
        <v>11056</v>
      </c>
    </row>
    <row r="4614" spans="1:3" hidden="1" x14ac:dyDescent="0.25">
      <c r="A4614" s="33">
        <v>66</v>
      </c>
      <c r="B4614" s="33" t="str">
        <f>VLOOKUP(A4614,Provincie!$B$2:$C$112,2,FALSE)</f>
        <v>L'AQUILA</v>
      </c>
      <c r="C4614" s="25" t="s">
        <v>11080</v>
      </c>
    </row>
    <row r="4615" spans="1:3" hidden="1" x14ac:dyDescent="0.25">
      <c r="A4615" s="33">
        <v>66</v>
      </c>
      <c r="B4615" s="33" t="str">
        <f>VLOOKUP(A4615,Provincie!$B$2:$C$112,2,FALSE)</f>
        <v>L'AQUILA</v>
      </c>
      <c r="C4615" s="25" t="s">
        <v>11108</v>
      </c>
    </row>
    <row r="4616" spans="1:3" hidden="1" x14ac:dyDescent="0.25">
      <c r="A4616" s="34">
        <v>66</v>
      </c>
      <c r="B4616" s="33" t="str">
        <f>VLOOKUP(A4616,Provincie!$B$2:$C$112,2,FALSE)</f>
        <v>L'AQUILA</v>
      </c>
      <c r="C4616" s="26" t="s">
        <v>11169</v>
      </c>
    </row>
    <row r="4617" spans="1:3" hidden="1" x14ac:dyDescent="0.25">
      <c r="A4617" s="33">
        <v>66</v>
      </c>
      <c r="B4617" s="33" t="str">
        <f>VLOOKUP(A4617,Provincie!$B$2:$C$112,2,FALSE)</f>
        <v>L'AQUILA</v>
      </c>
      <c r="C4617" s="25" t="s">
        <v>11218</v>
      </c>
    </row>
    <row r="4618" spans="1:3" hidden="1" x14ac:dyDescent="0.25">
      <c r="A4618" s="33">
        <v>66</v>
      </c>
      <c r="B4618" s="33" t="str">
        <f>VLOOKUP(A4618,Provincie!$B$2:$C$112,2,FALSE)</f>
        <v>L'AQUILA</v>
      </c>
      <c r="C4618" s="25" t="s">
        <v>11260</v>
      </c>
    </row>
    <row r="4619" spans="1:3" hidden="1" x14ac:dyDescent="0.25">
      <c r="A4619" s="33">
        <v>66</v>
      </c>
      <c r="B4619" s="33" t="str">
        <f>VLOOKUP(A4619,Provincie!$B$2:$C$112,2,FALSE)</f>
        <v>L'AQUILA</v>
      </c>
      <c r="C4619" s="25" t="s">
        <v>11263</v>
      </c>
    </row>
    <row r="4620" spans="1:3" hidden="1" x14ac:dyDescent="0.25">
      <c r="A4620" s="33">
        <v>66</v>
      </c>
      <c r="B4620" s="33" t="str">
        <f>VLOOKUP(A4620,Provincie!$B$2:$C$112,2,FALSE)</f>
        <v>L'AQUILA</v>
      </c>
      <c r="C4620" s="25" t="s">
        <v>11270</v>
      </c>
    </row>
    <row r="4621" spans="1:3" hidden="1" x14ac:dyDescent="0.25">
      <c r="A4621" s="33">
        <v>66</v>
      </c>
      <c r="B4621" s="33" t="str">
        <f>VLOOKUP(A4621,Provincie!$B$2:$C$112,2,FALSE)</f>
        <v>L'AQUILA</v>
      </c>
      <c r="C4621" s="25" t="s">
        <v>11275</v>
      </c>
    </row>
    <row r="4622" spans="1:3" hidden="1" x14ac:dyDescent="0.25">
      <c r="A4622" s="33">
        <v>66</v>
      </c>
      <c r="B4622" s="33" t="str">
        <f>VLOOKUP(A4622,Provincie!$B$2:$C$112,2,FALSE)</f>
        <v>L'AQUILA</v>
      </c>
      <c r="C4622" s="25" t="s">
        <v>11516</v>
      </c>
    </row>
    <row r="4623" spans="1:3" hidden="1" x14ac:dyDescent="0.25">
      <c r="A4623" s="33">
        <v>66</v>
      </c>
      <c r="B4623" s="33" t="str">
        <f>VLOOKUP(A4623,Provincie!$B$2:$C$112,2,FALSE)</f>
        <v>L'AQUILA</v>
      </c>
      <c r="C4623" s="25" t="s">
        <v>11735</v>
      </c>
    </row>
    <row r="4624" spans="1:3" hidden="1" x14ac:dyDescent="0.25">
      <c r="A4624" s="33">
        <v>66</v>
      </c>
      <c r="B4624" s="33" t="str">
        <f>VLOOKUP(A4624,Provincie!$B$2:$C$112,2,FALSE)</f>
        <v>L'AQUILA</v>
      </c>
      <c r="C4624" s="25" t="s">
        <v>11879</v>
      </c>
    </row>
    <row r="4625" spans="1:3" hidden="1" x14ac:dyDescent="0.25">
      <c r="A4625" s="33">
        <v>66</v>
      </c>
      <c r="B4625" s="33" t="str">
        <f>VLOOKUP(A4625,Provincie!$B$2:$C$112,2,FALSE)</f>
        <v>L'AQUILA</v>
      </c>
      <c r="C4625" s="25" t="s">
        <v>11932</v>
      </c>
    </row>
    <row r="4626" spans="1:3" hidden="1" x14ac:dyDescent="0.25">
      <c r="A4626" s="33">
        <v>66</v>
      </c>
      <c r="B4626" s="33" t="str">
        <f>VLOOKUP(A4626,Provincie!$B$2:$C$112,2,FALSE)</f>
        <v>L'AQUILA</v>
      </c>
      <c r="C4626" s="25" t="s">
        <v>12038</v>
      </c>
    </row>
    <row r="4627" spans="1:3" hidden="1" x14ac:dyDescent="0.25">
      <c r="A4627" s="33">
        <v>66</v>
      </c>
      <c r="B4627" s="33" t="str">
        <f>VLOOKUP(A4627,Provincie!$B$2:$C$112,2,FALSE)</f>
        <v>L'AQUILA</v>
      </c>
      <c r="C4627" s="25" t="s">
        <v>12644</v>
      </c>
    </row>
    <row r="4628" spans="1:3" hidden="1" x14ac:dyDescent="0.25">
      <c r="A4628" s="33">
        <v>66</v>
      </c>
      <c r="B4628" s="33" t="str">
        <f>VLOOKUP(A4628,Provincie!$B$2:$C$112,2,FALSE)</f>
        <v>L'AQUILA</v>
      </c>
      <c r="C4628" s="25" t="s">
        <v>12706</v>
      </c>
    </row>
    <row r="4629" spans="1:3" hidden="1" x14ac:dyDescent="0.25">
      <c r="A4629" s="33">
        <v>66</v>
      </c>
      <c r="B4629" s="33" t="str">
        <f>VLOOKUP(A4629,Provincie!$B$2:$C$112,2,FALSE)</f>
        <v>L'AQUILA</v>
      </c>
      <c r="C4629" s="25" t="s">
        <v>12708</v>
      </c>
    </row>
    <row r="4630" spans="1:3" hidden="1" x14ac:dyDescent="0.25">
      <c r="A4630" s="33">
        <v>66</v>
      </c>
      <c r="B4630" s="33" t="str">
        <f>VLOOKUP(A4630,Provincie!$B$2:$C$112,2,FALSE)</f>
        <v>L'AQUILA</v>
      </c>
      <c r="C4630" s="25" t="s">
        <v>12716</v>
      </c>
    </row>
    <row r="4631" spans="1:3" hidden="1" x14ac:dyDescent="0.25">
      <c r="A4631" s="33">
        <v>66</v>
      </c>
      <c r="B4631" s="33" t="str">
        <f>VLOOKUP(A4631,Provincie!$B$2:$C$112,2,FALSE)</f>
        <v>L'AQUILA</v>
      </c>
      <c r="C4631" s="25" t="s">
        <v>12726</v>
      </c>
    </row>
    <row r="4632" spans="1:3" hidden="1" x14ac:dyDescent="0.25">
      <c r="A4632" s="33">
        <v>66</v>
      </c>
      <c r="B4632" s="33" t="str">
        <f>VLOOKUP(A4632,Provincie!$B$2:$C$112,2,FALSE)</f>
        <v>L'AQUILA</v>
      </c>
      <c r="C4632" s="25" t="s">
        <v>12772</v>
      </c>
    </row>
    <row r="4633" spans="1:3" hidden="1" x14ac:dyDescent="0.25">
      <c r="A4633" s="33">
        <v>66</v>
      </c>
      <c r="B4633" s="33" t="str">
        <f>VLOOKUP(A4633,Provincie!$B$2:$C$112,2,FALSE)</f>
        <v>L'AQUILA</v>
      </c>
      <c r="C4633" s="25" t="s">
        <v>12931</v>
      </c>
    </row>
    <row r="4634" spans="1:3" hidden="1" x14ac:dyDescent="0.25">
      <c r="A4634" s="33">
        <v>59</v>
      </c>
      <c r="B4634" s="33" t="str">
        <f>VLOOKUP(A4634,Provincie!$B$2:$C$112,2,FALSE)</f>
        <v>LATINA</v>
      </c>
      <c r="C4634" s="25" t="s">
        <v>3219</v>
      </c>
    </row>
    <row r="4635" spans="1:3" hidden="1" x14ac:dyDescent="0.25">
      <c r="A4635" s="33">
        <v>59</v>
      </c>
      <c r="B4635" s="33" t="str">
        <f>VLOOKUP(A4635,Provincie!$B$2:$C$112,2,FALSE)</f>
        <v>LATINA</v>
      </c>
      <c r="C4635" s="25" t="s">
        <v>3577</v>
      </c>
    </row>
    <row r="4636" spans="1:3" hidden="1" x14ac:dyDescent="0.25">
      <c r="A4636" s="33">
        <v>59</v>
      </c>
      <c r="B4636" s="33" t="str">
        <f>VLOOKUP(A4636,Provincie!$B$2:$C$112,2,FALSE)</f>
        <v>LATINA</v>
      </c>
      <c r="C4636" s="25" t="s">
        <v>4376</v>
      </c>
    </row>
    <row r="4637" spans="1:3" hidden="1" x14ac:dyDescent="0.25">
      <c r="A4637" s="33">
        <v>59</v>
      </c>
      <c r="B4637" s="33" t="str">
        <f>VLOOKUP(A4637,Provincie!$B$2:$C$112,2,FALSE)</f>
        <v>LATINA</v>
      </c>
      <c r="C4637" s="25" t="s">
        <v>4949</v>
      </c>
    </row>
    <row r="4638" spans="1:3" hidden="1" x14ac:dyDescent="0.25">
      <c r="A4638" s="34">
        <v>59</v>
      </c>
      <c r="B4638" s="33" t="str">
        <f>VLOOKUP(A4638,Provincie!$B$2:$C$112,2,FALSE)</f>
        <v>LATINA</v>
      </c>
      <c r="C4638" s="26" t="s">
        <v>5036</v>
      </c>
    </row>
    <row r="4639" spans="1:3" hidden="1" x14ac:dyDescent="0.25">
      <c r="A4639" s="33">
        <v>59</v>
      </c>
      <c r="B4639" s="33" t="str">
        <f>VLOOKUP(A4639,Provincie!$B$2:$C$112,2,FALSE)</f>
        <v>LATINA</v>
      </c>
      <c r="C4639" s="25" t="s">
        <v>5576</v>
      </c>
    </row>
    <row r="4640" spans="1:3" hidden="1" x14ac:dyDescent="0.25">
      <c r="A4640" s="33">
        <v>59</v>
      </c>
      <c r="B4640" s="33" t="str">
        <f>VLOOKUP(A4640,Provincie!$B$2:$C$112,2,FALSE)</f>
        <v>LATINA</v>
      </c>
      <c r="C4640" s="25" t="s">
        <v>5832</v>
      </c>
    </row>
    <row r="4641" spans="1:3" hidden="1" x14ac:dyDescent="0.25">
      <c r="A4641" s="33">
        <v>59</v>
      </c>
      <c r="B4641" s="33" t="str">
        <f>VLOOKUP(A4641,Provincie!$B$2:$C$112,2,FALSE)</f>
        <v>LATINA</v>
      </c>
      <c r="C4641" s="25" t="s">
        <v>6476</v>
      </c>
    </row>
    <row r="4642" spans="1:3" hidden="1" x14ac:dyDescent="0.25">
      <c r="A4642" s="33">
        <v>59</v>
      </c>
      <c r="B4642" s="33" t="str">
        <f>VLOOKUP(A4642,Provincie!$B$2:$C$112,2,FALSE)</f>
        <v>LATINA</v>
      </c>
      <c r="C4642" s="25" t="s">
        <v>6521</v>
      </c>
    </row>
    <row r="4643" spans="1:3" hidden="1" x14ac:dyDescent="0.25">
      <c r="A4643" s="33">
        <v>59</v>
      </c>
      <c r="B4643" s="33" t="str">
        <f>VLOOKUP(A4643,Provincie!$B$2:$C$112,2,FALSE)</f>
        <v>LATINA</v>
      </c>
      <c r="C4643" s="25" t="s">
        <v>6654</v>
      </c>
    </row>
    <row r="4644" spans="1:3" hidden="1" x14ac:dyDescent="0.25">
      <c r="A4644" s="33">
        <v>59</v>
      </c>
      <c r="B4644" s="33" t="str">
        <f>VLOOKUP(A4644,Provincie!$B$2:$C$112,2,FALSE)</f>
        <v>LATINA</v>
      </c>
      <c r="C4644" s="25" t="s">
        <v>7176</v>
      </c>
    </row>
    <row r="4645" spans="1:3" hidden="1" x14ac:dyDescent="0.25">
      <c r="A4645" s="33">
        <v>59</v>
      </c>
      <c r="B4645" s="33" t="str">
        <f>VLOOKUP(A4645,Provincie!$B$2:$C$112,2,FALSE)</f>
        <v>LATINA</v>
      </c>
      <c r="C4645" s="25" t="s">
        <v>2817</v>
      </c>
    </row>
    <row r="4646" spans="1:3" hidden="1" x14ac:dyDescent="0.25">
      <c r="A4646" s="33">
        <v>59</v>
      </c>
      <c r="B4646" s="33" t="str">
        <f>VLOOKUP(A4646,Provincie!$B$2:$C$112,2,FALSE)</f>
        <v>LATINA</v>
      </c>
      <c r="C4646" s="25" t="s">
        <v>7321</v>
      </c>
    </row>
    <row r="4647" spans="1:3" hidden="1" x14ac:dyDescent="0.25">
      <c r="A4647" s="33">
        <v>59</v>
      </c>
      <c r="B4647" s="33" t="str">
        <f>VLOOKUP(A4647,Provincie!$B$2:$C$112,2,FALSE)</f>
        <v>LATINA</v>
      </c>
      <c r="C4647" s="25" t="s">
        <v>7584</v>
      </c>
    </row>
    <row r="4648" spans="1:3" hidden="1" x14ac:dyDescent="0.25">
      <c r="A4648" s="34">
        <v>59</v>
      </c>
      <c r="B4648" s="33" t="str">
        <f>VLOOKUP(A4648,Provincie!$B$2:$C$112,2,FALSE)</f>
        <v>LATINA</v>
      </c>
      <c r="C4648" s="26" t="s">
        <v>7697</v>
      </c>
    </row>
    <row r="4649" spans="1:3" hidden="1" x14ac:dyDescent="0.25">
      <c r="A4649" s="33">
        <v>59</v>
      </c>
      <c r="B4649" s="33" t="str">
        <f>VLOOKUP(A4649,Provincie!$B$2:$C$112,2,FALSE)</f>
        <v>LATINA</v>
      </c>
      <c r="C4649" s="25" t="s">
        <v>8000</v>
      </c>
    </row>
    <row r="4650" spans="1:3" hidden="1" x14ac:dyDescent="0.25">
      <c r="A4650" s="33">
        <v>59</v>
      </c>
      <c r="B4650" s="33" t="str">
        <f>VLOOKUP(A4650,Provincie!$B$2:$C$112,2,FALSE)</f>
        <v>LATINA</v>
      </c>
      <c r="C4650" s="25" t="s">
        <v>8388</v>
      </c>
    </row>
    <row r="4651" spans="1:3" hidden="1" x14ac:dyDescent="0.25">
      <c r="A4651" s="33">
        <v>59</v>
      </c>
      <c r="B4651" s="33" t="str">
        <f>VLOOKUP(A4651,Provincie!$B$2:$C$112,2,FALSE)</f>
        <v>LATINA</v>
      </c>
      <c r="C4651" s="25" t="s">
        <v>8705</v>
      </c>
    </row>
    <row r="4652" spans="1:3" hidden="1" x14ac:dyDescent="0.25">
      <c r="A4652" s="33">
        <v>59</v>
      </c>
      <c r="B4652" s="33" t="str">
        <f>VLOOKUP(A4652,Provincie!$B$2:$C$112,2,FALSE)</f>
        <v>LATINA</v>
      </c>
      <c r="C4652" s="25" t="s">
        <v>9450</v>
      </c>
    </row>
    <row r="4653" spans="1:3" hidden="1" x14ac:dyDescent="0.25">
      <c r="A4653" s="33">
        <v>59</v>
      </c>
      <c r="B4653" s="33" t="str">
        <f>VLOOKUP(A4653,Provincie!$B$2:$C$112,2,FALSE)</f>
        <v>LATINA</v>
      </c>
      <c r="C4653" s="25" t="s">
        <v>9611</v>
      </c>
    </row>
    <row r="4654" spans="1:3" hidden="1" x14ac:dyDescent="0.25">
      <c r="A4654" s="33">
        <v>59</v>
      </c>
      <c r="B4654" s="33" t="str">
        <f>VLOOKUP(A4654,Provincie!$B$2:$C$112,2,FALSE)</f>
        <v>LATINA</v>
      </c>
      <c r="C4654" s="25" t="s">
        <v>9617</v>
      </c>
    </row>
    <row r="4655" spans="1:3" hidden="1" x14ac:dyDescent="0.25">
      <c r="A4655" s="33">
        <v>59</v>
      </c>
      <c r="B4655" s="33" t="str">
        <f>VLOOKUP(A4655,Provincie!$B$2:$C$112,2,FALSE)</f>
        <v>LATINA</v>
      </c>
      <c r="C4655" s="25" t="s">
        <v>9815</v>
      </c>
    </row>
    <row r="4656" spans="1:3" hidden="1" x14ac:dyDescent="0.25">
      <c r="A4656" s="33">
        <v>59</v>
      </c>
      <c r="B4656" s="33" t="str">
        <f>VLOOKUP(A4656,Provincie!$B$2:$C$112,2,FALSE)</f>
        <v>LATINA</v>
      </c>
      <c r="C4656" s="25" t="s">
        <v>10146</v>
      </c>
    </row>
    <row r="4657" spans="1:3" hidden="1" x14ac:dyDescent="0.25">
      <c r="A4657" s="33">
        <v>59</v>
      </c>
      <c r="B4657" s="33" t="str">
        <f>VLOOKUP(A4657,Provincie!$B$2:$C$112,2,FALSE)</f>
        <v>LATINA</v>
      </c>
      <c r="C4657" s="25" t="s">
        <v>10154</v>
      </c>
    </row>
    <row r="4658" spans="1:3" hidden="1" x14ac:dyDescent="0.25">
      <c r="A4658" s="33">
        <v>59</v>
      </c>
      <c r="B4658" s="33" t="str">
        <f>VLOOKUP(A4658,Provincie!$B$2:$C$112,2,FALSE)</f>
        <v>LATINA</v>
      </c>
      <c r="C4658" s="25" t="s">
        <v>10177</v>
      </c>
    </row>
    <row r="4659" spans="1:3" hidden="1" x14ac:dyDescent="0.25">
      <c r="A4659" s="33">
        <v>59</v>
      </c>
      <c r="B4659" s="33" t="str">
        <f>VLOOKUP(A4659,Provincie!$B$2:$C$112,2,FALSE)</f>
        <v>LATINA</v>
      </c>
      <c r="C4659" s="25" t="s">
        <v>10375</v>
      </c>
    </row>
    <row r="4660" spans="1:3" hidden="1" x14ac:dyDescent="0.25">
      <c r="A4660" s="33">
        <v>59</v>
      </c>
      <c r="B4660" s="33" t="str">
        <f>VLOOKUP(A4660,Provincie!$B$2:$C$112,2,FALSE)</f>
        <v>LATINA</v>
      </c>
      <c r="C4660" s="25" t="s">
        <v>10561</v>
      </c>
    </row>
    <row r="4661" spans="1:3" hidden="1" x14ac:dyDescent="0.25">
      <c r="A4661" s="33">
        <v>59</v>
      </c>
      <c r="B4661" s="33" t="str">
        <f>VLOOKUP(A4661,Provincie!$B$2:$C$112,2,FALSE)</f>
        <v>LATINA</v>
      </c>
      <c r="C4661" s="25" t="s">
        <v>11059</v>
      </c>
    </row>
    <row r="4662" spans="1:3" hidden="1" x14ac:dyDescent="0.25">
      <c r="A4662" s="33">
        <v>59</v>
      </c>
      <c r="B4662" s="33" t="str">
        <f>VLOOKUP(A4662,Provincie!$B$2:$C$112,2,FALSE)</f>
        <v>LATINA</v>
      </c>
      <c r="C4662" s="25" t="s">
        <v>11350</v>
      </c>
    </row>
    <row r="4663" spans="1:3" hidden="1" x14ac:dyDescent="0.25">
      <c r="A4663" s="33">
        <v>59</v>
      </c>
      <c r="B4663" s="33" t="str">
        <f>VLOOKUP(A4663,Provincie!$B$2:$C$112,2,FALSE)</f>
        <v>LATINA</v>
      </c>
      <c r="C4663" s="25" t="s">
        <v>11428</v>
      </c>
    </row>
    <row r="4664" spans="1:3" hidden="1" x14ac:dyDescent="0.25">
      <c r="A4664" s="33">
        <v>59</v>
      </c>
      <c r="B4664" s="33" t="str">
        <f>VLOOKUP(A4664,Provincie!$B$2:$C$112,2,FALSE)</f>
        <v>LATINA</v>
      </c>
      <c r="C4664" s="25" t="s">
        <v>11543</v>
      </c>
    </row>
    <row r="4665" spans="1:3" hidden="1" x14ac:dyDescent="0.25">
      <c r="A4665" s="33">
        <v>59</v>
      </c>
      <c r="B4665" s="33" t="str">
        <f>VLOOKUP(A4665,Provincie!$B$2:$C$112,2,FALSE)</f>
        <v>LATINA</v>
      </c>
      <c r="C4665" s="25" t="s">
        <v>11603</v>
      </c>
    </row>
    <row r="4666" spans="1:3" hidden="1" x14ac:dyDescent="0.25">
      <c r="A4666" s="33">
        <v>59</v>
      </c>
      <c r="B4666" s="33" t="str">
        <f>VLOOKUP(A4666,Provincie!$B$2:$C$112,2,FALSE)</f>
        <v>LATINA</v>
      </c>
      <c r="C4666" s="25" t="s">
        <v>11613</v>
      </c>
    </row>
    <row r="4667" spans="1:3" hidden="1" x14ac:dyDescent="0.25">
      <c r="A4667" s="33">
        <v>59</v>
      </c>
      <c r="B4667" s="33" t="str">
        <f>VLOOKUP(A4667,Provincie!$B$2:$C$112,2,FALSE)</f>
        <v>LATINA</v>
      </c>
      <c r="C4667" s="25" t="s">
        <v>11827</v>
      </c>
    </row>
    <row r="4668" spans="1:3" hidden="1" x14ac:dyDescent="0.25">
      <c r="A4668" s="33">
        <v>59</v>
      </c>
      <c r="B4668" s="33" t="str">
        <f>VLOOKUP(A4668,Provincie!$B$2:$C$112,2,FALSE)</f>
        <v>LATINA</v>
      </c>
      <c r="C4668" s="25" t="s">
        <v>12436</v>
      </c>
    </row>
    <row r="4669" spans="1:3" hidden="1" x14ac:dyDescent="0.25">
      <c r="A4669" s="33">
        <v>75</v>
      </c>
      <c r="B4669" s="33" t="str">
        <f>VLOOKUP(A4669,Provincie!$B$2:$C$112,2,FALSE)</f>
        <v>LECCE</v>
      </c>
      <c r="C4669" s="25" t="s">
        <v>2926</v>
      </c>
    </row>
    <row r="4670" spans="1:3" hidden="1" x14ac:dyDescent="0.25">
      <c r="A4670" s="33">
        <v>75</v>
      </c>
      <c r="B4670" s="33" t="str">
        <f>VLOOKUP(A4670,Provincie!$B$2:$C$112,2,FALSE)</f>
        <v>LECCE</v>
      </c>
      <c r="C4670" s="25" t="s">
        <v>3066</v>
      </c>
    </row>
    <row r="4671" spans="1:3" hidden="1" x14ac:dyDescent="0.25">
      <c r="A4671" s="33">
        <v>75</v>
      </c>
      <c r="B4671" s="33" t="str">
        <f>VLOOKUP(A4671,Provincie!$B$2:$C$112,2,FALSE)</f>
        <v>LECCE</v>
      </c>
      <c r="C4671" s="25" t="s">
        <v>3067</v>
      </c>
    </row>
    <row r="4672" spans="1:3" hidden="1" x14ac:dyDescent="0.25">
      <c r="A4672" s="33">
        <v>75</v>
      </c>
      <c r="B4672" s="33" t="str">
        <f>VLOOKUP(A4672,Provincie!$B$2:$C$112,2,FALSE)</f>
        <v>LECCE</v>
      </c>
      <c r="C4672" s="25" t="s">
        <v>3090</v>
      </c>
    </row>
    <row r="4673" spans="1:3" hidden="1" x14ac:dyDescent="0.25">
      <c r="A4673" s="33">
        <v>75</v>
      </c>
      <c r="B4673" s="33" t="str">
        <f>VLOOKUP(A4673,Provincie!$B$2:$C$112,2,FALSE)</f>
        <v>LECCE</v>
      </c>
      <c r="C4673" s="25" t="s">
        <v>3162</v>
      </c>
    </row>
    <row r="4674" spans="1:3" hidden="1" x14ac:dyDescent="0.25">
      <c r="A4674" s="33">
        <v>75</v>
      </c>
      <c r="B4674" s="33" t="str">
        <f>VLOOKUP(A4674,Provincie!$B$2:$C$112,2,FALSE)</f>
        <v>LECCE</v>
      </c>
      <c r="C4674" s="25" t="s">
        <v>3227</v>
      </c>
    </row>
    <row r="4675" spans="1:3" hidden="1" x14ac:dyDescent="0.25">
      <c r="A4675" s="33">
        <v>75</v>
      </c>
      <c r="B4675" s="33" t="str">
        <f>VLOOKUP(A4675,Provincie!$B$2:$C$112,2,FALSE)</f>
        <v>LECCE</v>
      </c>
      <c r="C4675" s="25" t="s">
        <v>3300</v>
      </c>
    </row>
    <row r="4676" spans="1:3" hidden="1" x14ac:dyDescent="0.25">
      <c r="A4676" s="33">
        <v>75</v>
      </c>
      <c r="B4676" s="33" t="str">
        <f>VLOOKUP(A4676,Provincie!$B$2:$C$112,2,FALSE)</f>
        <v>LECCE</v>
      </c>
      <c r="C4676" s="25" t="s">
        <v>3443</v>
      </c>
    </row>
    <row r="4677" spans="1:3" hidden="1" x14ac:dyDescent="0.25">
      <c r="A4677" s="33">
        <v>75</v>
      </c>
      <c r="B4677" s="33" t="str">
        <f>VLOOKUP(A4677,Provincie!$B$2:$C$112,2,FALSE)</f>
        <v>LECCE</v>
      </c>
      <c r="C4677" s="25" t="s">
        <v>3944</v>
      </c>
    </row>
    <row r="4678" spans="1:3" hidden="1" x14ac:dyDescent="0.25">
      <c r="A4678" s="33">
        <v>75</v>
      </c>
      <c r="B4678" s="33" t="str">
        <f>VLOOKUP(A4678,Provincie!$B$2:$C$112,2,FALSE)</f>
        <v>LECCE</v>
      </c>
      <c r="C4678" s="25" t="s">
        <v>4265</v>
      </c>
    </row>
    <row r="4679" spans="1:3" hidden="1" x14ac:dyDescent="0.25">
      <c r="A4679" s="33">
        <v>75</v>
      </c>
      <c r="B4679" s="33" t="str">
        <f>VLOOKUP(A4679,Provincie!$B$2:$C$112,2,FALSE)</f>
        <v>LECCE</v>
      </c>
      <c r="C4679" s="25" t="s">
        <v>4356</v>
      </c>
    </row>
    <row r="4680" spans="1:3" hidden="1" x14ac:dyDescent="0.25">
      <c r="A4680" s="33">
        <v>75</v>
      </c>
      <c r="B4680" s="33" t="str">
        <f>VLOOKUP(A4680,Provincie!$B$2:$C$112,2,FALSE)</f>
        <v>LECCE</v>
      </c>
      <c r="C4680" s="25" t="s">
        <v>4464</v>
      </c>
    </row>
    <row r="4681" spans="1:3" hidden="1" x14ac:dyDescent="0.25">
      <c r="A4681" s="33">
        <v>75</v>
      </c>
      <c r="B4681" s="33" t="str">
        <f>VLOOKUP(A4681,Provincie!$B$2:$C$112,2,FALSE)</f>
        <v>LECCE</v>
      </c>
      <c r="C4681" s="25" t="s">
        <v>4537</v>
      </c>
    </row>
    <row r="4682" spans="1:3" hidden="1" x14ac:dyDescent="0.25">
      <c r="A4682" s="33">
        <v>75</v>
      </c>
      <c r="B4682" s="33" t="str">
        <f>VLOOKUP(A4682,Provincie!$B$2:$C$112,2,FALSE)</f>
        <v>LECCE</v>
      </c>
      <c r="C4682" s="25" t="s">
        <v>4639</v>
      </c>
    </row>
    <row r="4683" spans="1:3" hidden="1" x14ac:dyDescent="0.25">
      <c r="A4683" s="33">
        <v>75</v>
      </c>
      <c r="B4683" s="33" t="str">
        <f>VLOOKUP(A4683,Provincie!$B$2:$C$112,2,FALSE)</f>
        <v>LECCE</v>
      </c>
      <c r="C4683" s="25" t="s">
        <v>4669</v>
      </c>
    </row>
    <row r="4684" spans="1:3" hidden="1" x14ac:dyDescent="0.25">
      <c r="A4684" s="33">
        <v>75</v>
      </c>
      <c r="B4684" s="33" t="str">
        <f>VLOOKUP(A4684,Provincie!$B$2:$C$112,2,FALSE)</f>
        <v>LECCE</v>
      </c>
      <c r="C4684" s="25" t="s">
        <v>4783</v>
      </c>
    </row>
    <row r="4685" spans="1:3" hidden="1" x14ac:dyDescent="0.25">
      <c r="A4685" s="33">
        <v>75</v>
      </c>
      <c r="B4685" s="33" t="str">
        <f>VLOOKUP(A4685,Provincie!$B$2:$C$112,2,FALSE)</f>
        <v>LECCE</v>
      </c>
      <c r="C4685" s="25" t="s">
        <v>5176</v>
      </c>
    </row>
    <row r="4686" spans="1:3" hidden="1" x14ac:dyDescent="0.25">
      <c r="A4686" s="33">
        <v>75</v>
      </c>
      <c r="B4686" s="33" t="str">
        <f>VLOOKUP(A4686,Provincie!$B$2:$C$112,2,FALSE)</f>
        <v>LECCE</v>
      </c>
      <c r="C4686" s="25" t="s">
        <v>5177</v>
      </c>
    </row>
    <row r="4687" spans="1:3" hidden="1" x14ac:dyDescent="0.25">
      <c r="A4687" s="33">
        <v>75</v>
      </c>
      <c r="B4687" s="33" t="str">
        <f>VLOOKUP(A4687,Provincie!$B$2:$C$112,2,FALSE)</f>
        <v>LECCE</v>
      </c>
      <c r="C4687" s="25" t="s">
        <v>5178</v>
      </c>
    </row>
    <row r="4688" spans="1:3" hidden="1" x14ac:dyDescent="0.25">
      <c r="A4688" s="33">
        <v>75</v>
      </c>
      <c r="B4688" s="33" t="str">
        <f>VLOOKUP(A4688,Provincie!$B$2:$C$112,2,FALSE)</f>
        <v>LECCE</v>
      </c>
      <c r="C4688" s="25" t="s">
        <v>5216</v>
      </c>
    </row>
    <row r="4689" spans="1:3" hidden="1" x14ac:dyDescent="0.25">
      <c r="A4689" s="33">
        <v>75</v>
      </c>
      <c r="B4689" s="33" t="str">
        <f>VLOOKUP(A4689,Provincie!$B$2:$C$112,2,FALSE)</f>
        <v>LECCE</v>
      </c>
      <c r="C4689" s="25" t="s">
        <v>5698</v>
      </c>
    </row>
    <row r="4690" spans="1:3" hidden="1" x14ac:dyDescent="0.25">
      <c r="A4690" s="33">
        <v>75</v>
      </c>
      <c r="B4690" s="33" t="str">
        <f>VLOOKUP(A4690,Provincie!$B$2:$C$112,2,FALSE)</f>
        <v>LECCE</v>
      </c>
      <c r="C4690" s="25" t="s">
        <v>5808</v>
      </c>
    </row>
    <row r="4691" spans="1:3" hidden="1" x14ac:dyDescent="0.25">
      <c r="A4691" s="33">
        <v>75</v>
      </c>
      <c r="B4691" s="33" t="str">
        <f>VLOOKUP(A4691,Provincie!$B$2:$C$112,2,FALSE)</f>
        <v>LECCE</v>
      </c>
      <c r="C4691" s="25" t="s">
        <v>5835</v>
      </c>
    </row>
    <row r="4692" spans="1:3" hidden="1" x14ac:dyDescent="0.25">
      <c r="A4692" s="33">
        <v>75</v>
      </c>
      <c r="B4692" s="33" t="str">
        <f>VLOOKUP(A4692,Provincie!$B$2:$C$112,2,FALSE)</f>
        <v>LECCE</v>
      </c>
      <c r="C4692" s="25" t="s">
        <v>5873</v>
      </c>
    </row>
    <row r="4693" spans="1:3" hidden="1" x14ac:dyDescent="0.25">
      <c r="A4693" s="33">
        <v>75</v>
      </c>
      <c r="B4693" s="33" t="str">
        <f>VLOOKUP(A4693,Provincie!$B$2:$C$112,2,FALSE)</f>
        <v>LECCE</v>
      </c>
      <c r="C4693" s="25" t="s">
        <v>6048</v>
      </c>
    </row>
    <row r="4694" spans="1:3" hidden="1" x14ac:dyDescent="0.25">
      <c r="A4694" s="33">
        <v>75</v>
      </c>
      <c r="B4694" s="33" t="str">
        <f>VLOOKUP(A4694,Provincie!$B$2:$C$112,2,FALSE)</f>
        <v>LECCE</v>
      </c>
      <c r="C4694" s="25" t="s">
        <v>6062</v>
      </c>
    </row>
    <row r="4695" spans="1:3" hidden="1" x14ac:dyDescent="0.25">
      <c r="A4695" s="33">
        <v>75</v>
      </c>
      <c r="B4695" s="33" t="str">
        <f>VLOOKUP(A4695,Provincie!$B$2:$C$112,2,FALSE)</f>
        <v>LECCE</v>
      </c>
      <c r="C4695" s="25" t="s">
        <v>6129</v>
      </c>
    </row>
    <row r="4696" spans="1:3" hidden="1" x14ac:dyDescent="0.25">
      <c r="A4696" s="33">
        <v>75</v>
      </c>
      <c r="B4696" s="33" t="str">
        <f>VLOOKUP(A4696,Provincie!$B$2:$C$112,2,FALSE)</f>
        <v>LECCE</v>
      </c>
      <c r="C4696" s="25" t="s">
        <v>6662</v>
      </c>
    </row>
    <row r="4697" spans="1:3" hidden="1" x14ac:dyDescent="0.25">
      <c r="A4697" s="33">
        <v>75</v>
      </c>
      <c r="B4697" s="33" t="str">
        <f>VLOOKUP(A4697,Provincie!$B$2:$C$112,2,FALSE)</f>
        <v>LECCE</v>
      </c>
      <c r="C4697" s="25" t="s">
        <v>6673</v>
      </c>
    </row>
    <row r="4698" spans="1:3" hidden="1" x14ac:dyDescent="0.25">
      <c r="A4698" s="33">
        <v>75</v>
      </c>
      <c r="B4698" s="33" t="str">
        <f>VLOOKUP(A4698,Provincie!$B$2:$C$112,2,FALSE)</f>
        <v>LECCE</v>
      </c>
      <c r="C4698" s="25" t="s">
        <v>6674</v>
      </c>
    </row>
    <row r="4699" spans="1:3" hidden="1" x14ac:dyDescent="0.25">
      <c r="A4699" s="33">
        <v>75</v>
      </c>
      <c r="B4699" s="33" t="str">
        <f>VLOOKUP(A4699,Provincie!$B$2:$C$112,2,FALSE)</f>
        <v>LECCE</v>
      </c>
      <c r="C4699" s="25" t="s">
        <v>6694</v>
      </c>
    </row>
    <row r="4700" spans="1:3" hidden="1" x14ac:dyDescent="0.25">
      <c r="A4700" s="33">
        <v>75</v>
      </c>
      <c r="B4700" s="33" t="str">
        <f>VLOOKUP(A4700,Provincie!$B$2:$C$112,2,FALSE)</f>
        <v>LECCE</v>
      </c>
      <c r="C4700" s="25" t="s">
        <v>6861</v>
      </c>
    </row>
    <row r="4701" spans="1:3" hidden="1" x14ac:dyDescent="0.25">
      <c r="A4701" s="33">
        <v>75</v>
      </c>
      <c r="B4701" s="33" t="str">
        <f>VLOOKUP(A4701,Provincie!$B$2:$C$112,2,FALSE)</f>
        <v>LECCE</v>
      </c>
      <c r="C4701" s="25" t="s">
        <v>6869</v>
      </c>
    </row>
    <row r="4702" spans="1:3" hidden="1" x14ac:dyDescent="0.25">
      <c r="A4702" s="33">
        <v>75</v>
      </c>
      <c r="B4702" s="33" t="str">
        <f>VLOOKUP(A4702,Provincie!$B$2:$C$112,2,FALSE)</f>
        <v>LECCE</v>
      </c>
      <c r="C4702" s="25" t="s">
        <v>7032</v>
      </c>
    </row>
    <row r="4703" spans="1:3" hidden="1" x14ac:dyDescent="0.25">
      <c r="A4703" s="33">
        <v>75</v>
      </c>
      <c r="B4703" s="33" t="str">
        <f>VLOOKUP(A4703,Provincie!$B$2:$C$112,2,FALSE)</f>
        <v>LECCE</v>
      </c>
      <c r="C4703" s="25" t="s">
        <v>2818</v>
      </c>
    </row>
    <row r="4704" spans="1:3" hidden="1" x14ac:dyDescent="0.25">
      <c r="A4704" s="33">
        <v>75</v>
      </c>
      <c r="B4704" s="33" t="str">
        <f>VLOOKUP(A4704,Provincie!$B$2:$C$112,2,FALSE)</f>
        <v>LECCE</v>
      </c>
      <c r="C4704" s="25" t="s">
        <v>7332</v>
      </c>
    </row>
    <row r="4705" spans="1:3" hidden="1" x14ac:dyDescent="0.25">
      <c r="A4705" s="33">
        <v>75</v>
      </c>
      <c r="B4705" s="33" t="str">
        <f>VLOOKUP(A4705,Provincie!$B$2:$C$112,2,FALSE)</f>
        <v>LECCE</v>
      </c>
      <c r="C4705" s="25" t="s">
        <v>7357</v>
      </c>
    </row>
    <row r="4706" spans="1:3" hidden="1" x14ac:dyDescent="0.25">
      <c r="A4706" s="33">
        <v>75</v>
      </c>
      <c r="B4706" s="33" t="str">
        <f>VLOOKUP(A4706,Provincie!$B$2:$C$112,2,FALSE)</f>
        <v>LECCE</v>
      </c>
      <c r="C4706" s="25" t="s">
        <v>7421</v>
      </c>
    </row>
    <row r="4707" spans="1:3" hidden="1" x14ac:dyDescent="0.25">
      <c r="A4707" s="33">
        <v>75</v>
      </c>
      <c r="B4707" s="33" t="str">
        <f>VLOOKUP(A4707,Provincie!$B$2:$C$112,2,FALSE)</f>
        <v>LECCE</v>
      </c>
      <c r="C4707" s="25" t="s">
        <v>7601</v>
      </c>
    </row>
    <row r="4708" spans="1:3" hidden="1" x14ac:dyDescent="0.25">
      <c r="A4708" s="33">
        <v>75</v>
      </c>
      <c r="B4708" s="33" t="str">
        <f>VLOOKUP(A4708,Provincie!$B$2:$C$112,2,FALSE)</f>
        <v>LECCE</v>
      </c>
      <c r="C4708" s="25" t="s">
        <v>7762</v>
      </c>
    </row>
    <row r="4709" spans="1:3" hidden="1" x14ac:dyDescent="0.25">
      <c r="A4709" s="33">
        <v>75</v>
      </c>
      <c r="B4709" s="33" t="str">
        <f>VLOOKUP(A4709,Provincie!$B$2:$C$112,2,FALSE)</f>
        <v>LECCE</v>
      </c>
      <c r="C4709" s="25" t="s">
        <v>7767</v>
      </c>
    </row>
    <row r="4710" spans="1:3" hidden="1" x14ac:dyDescent="0.25">
      <c r="A4710" s="33">
        <v>75</v>
      </c>
      <c r="B4710" s="33" t="str">
        <f>VLOOKUP(A4710,Provincie!$B$2:$C$112,2,FALSE)</f>
        <v>LECCE</v>
      </c>
      <c r="C4710" s="25" t="s">
        <v>7835</v>
      </c>
    </row>
    <row r="4711" spans="1:3" hidden="1" x14ac:dyDescent="0.25">
      <c r="A4711" s="33">
        <v>75</v>
      </c>
      <c r="B4711" s="33" t="str">
        <f>VLOOKUP(A4711,Provincie!$B$2:$C$112,2,FALSE)</f>
        <v>LECCE</v>
      </c>
      <c r="C4711" s="25" t="s">
        <v>7879</v>
      </c>
    </row>
    <row r="4712" spans="1:3" hidden="1" x14ac:dyDescent="0.25">
      <c r="A4712" s="33">
        <v>75</v>
      </c>
      <c r="B4712" s="33" t="str">
        <f>VLOOKUP(A4712,Provincie!$B$2:$C$112,2,FALSE)</f>
        <v>LECCE</v>
      </c>
      <c r="C4712" s="25" t="s">
        <v>7887</v>
      </c>
    </row>
    <row r="4713" spans="1:3" hidden="1" x14ac:dyDescent="0.25">
      <c r="A4713" s="33">
        <v>75</v>
      </c>
      <c r="B4713" s="33" t="str">
        <f>VLOOKUP(A4713,Provincie!$B$2:$C$112,2,FALSE)</f>
        <v>LECCE</v>
      </c>
      <c r="C4713" s="25" t="s">
        <v>7895</v>
      </c>
    </row>
    <row r="4714" spans="1:3" hidden="1" x14ac:dyDescent="0.25">
      <c r="A4714" s="33">
        <v>75</v>
      </c>
      <c r="B4714" s="33" t="str">
        <f>VLOOKUP(A4714,Provincie!$B$2:$C$112,2,FALSE)</f>
        <v>LECCE</v>
      </c>
      <c r="C4714" s="25" t="s">
        <v>7971</v>
      </c>
    </row>
    <row r="4715" spans="1:3" hidden="1" x14ac:dyDescent="0.25">
      <c r="A4715" s="33">
        <v>75</v>
      </c>
      <c r="B4715" s="33" t="str">
        <f>VLOOKUP(A4715,Provincie!$B$2:$C$112,2,FALSE)</f>
        <v>LECCE</v>
      </c>
      <c r="C4715" s="25" t="s">
        <v>7997</v>
      </c>
    </row>
    <row r="4716" spans="1:3" hidden="1" x14ac:dyDescent="0.25">
      <c r="A4716" s="33">
        <v>75</v>
      </c>
      <c r="B4716" s="33" t="str">
        <f>VLOOKUP(A4716,Provincie!$B$2:$C$112,2,FALSE)</f>
        <v>LECCE</v>
      </c>
      <c r="C4716" s="25" t="s">
        <v>8376</v>
      </c>
    </row>
    <row r="4717" spans="1:3" hidden="1" x14ac:dyDescent="0.25">
      <c r="A4717" s="33">
        <v>75</v>
      </c>
      <c r="B4717" s="33" t="str">
        <f>VLOOKUP(A4717,Provincie!$B$2:$C$112,2,FALSE)</f>
        <v>LECCE</v>
      </c>
      <c r="C4717" s="25" t="s">
        <v>8395</v>
      </c>
    </row>
    <row r="4718" spans="1:3" hidden="1" x14ac:dyDescent="0.25">
      <c r="A4718" s="33">
        <v>75</v>
      </c>
      <c r="B4718" s="33" t="str">
        <f>VLOOKUP(A4718,Provincie!$B$2:$C$112,2,FALSE)</f>
        <v>LECCE</v>
      </c>
      <c r="C4718" s="25" t="s">
        <v>8486</v>
      </c>
    </row>
    <row r="4719" spans="1:3" hidden="1" x14ac:dyDescent="0.25">
      <c r="A4719" s="33">
        <v>75</v>
      </c>
      <c r="B4719" s="33" t="str">
        <f>VLOOKUP(A4719,Provincie!$B$2:$C$112,2,FALSE)</f>
        <v>LECCE</v>
      </c>
      <c r="C4719" s="25" t="s">
        <v>8586</v>
      </c>
    </row>
    <row r="4720" spans="1:3" hidden="1" x14ac:dyDescent="0.25">
      <c r="A4720" s="33">
        <v>75</v>
      </c>
      <c r="B4720" s="33" t="str">
        <f>VLOOKUP(A4720,Provincie!$B$2:$C$112,2,FALSE)</f>
        <v>LECCE</v>
      </c>
      <c r="C4720" s="25" t="s">
        <v>8611</v>
      </c>
    </row>
    <row r="4721" spans="1:3" hidden="1" x14ac:dyDescent="0.25">
      <c r="A4721" s="33">
        <v>75</v>
      </c>
      <c r="B4721" s="33" t="str">
        <f>VLOOKUP(A4721,Provincie!$B$2:$C$112,2,FALSE)</f>
        <v>LECCE</v>
      </c>
      <c r="C4721" s="25" t="s">
        <v>8649</v>
      </c>
    </row>
    <row r="4722" spans="1:3" hidden="1" x14ac:dyDescent="0.25">
      <c r="A4722" s="33">
        <v>75</v>
      </c>
      <c r="B4722" s="33" t="str">
        <f>VLOOKUP(A4722,Provincie!$B$2:$C$112,2,FALSE)</f>
        <v>LECCE</v>
      </c>
      <c r="C4722" s="25" t="s">
        <v>8684</v>
      </c>
    </row>
    <row r="4723" spans="1:3" hidden="1" x14ac:dyDescent="0.25">
      <c r="A4723" s="33">
        <v>75</v>
      </c>
      <c r="B4723" s="33" t="str">
        <f>VLOOKUP(A4723,Provincie!$B$2:$C$112,2,FALSE)</f>
        <v>LECCE</v>
      </c>
      <c r="C4723" s="25" t="s">
        <v>8737</v>
      </c>
    </row>
    <row r="4724" spans="1:3" hidden="1" x14ac:dyDescent="0.25">
      <c r="A4724" s="33">
        <v>75</v>
      </c>
      <c r="B4724" s="33" t="str">
        <f>VLOOKUP(A4724,Provincie!$B$2:$C$112,2,FALSE)</f>
        <v>LECCE</v>
      </c>
      <c r="C4724" s="25" t="s">
        <v>8899</v>
      </c>
    </row>
    <row r="4725" spans="1:3" hidden="1" x14ac:dyDescent="0.25">
      <c r="A4725" s="33">
        <v>75</v>
      </c>
      <c r="B4725" s="33" t="str">
        <f>VLOOKUP(A4725,Provincie!$B$2:$C$112,2,FALSE)</f>
        <v>LECCE</v>
      </c>
      <c r="C4725" s="25" t="s">
        <v>8950</v>
      </c>
    </row>
    <row r="4726" spans="1:3" hidden="1" x14ac:dyDescent="0.25">
      <c r="A4726" s="33">
        <v>75</v>
      </c>
      <c r="B4726" s="33" t="str">
        <f>VLOOKUP(A4726,Provincie!$B$2:$C$112,2,FALSE)</f>
        <v>LECCE</v>
      </c>
      <c r="C4726" s="25" t="s">
        <v>9045</v>
      </c>
    </row>
    <row r="4727" spans="1:3" hidden="1" x14ac:dyDescent="0.25">
      <c r="A4727" s="33">
        <v>75</v>
      </c>
      <c r="B4727" s="33" t="str">
        <f>VLOOKUP(A4727,Provincie!$B$2:$C$112,2,FALSE)</f>
        <v>LECCE</v>
      </c>
      <c r="C4727" s="25" t="s">
        <v>9085</v>
      </c>
    </row>
    <row r="4728" spans="1:3" hidden="1" x14ac:dyDescent="0.25">
      <c r="A4728" s="33">
        <v>75</v>
      </c>
      <c r="B4728" s="33" t="str">
        <f>VLOOKUP(A4728,Provincie!$B$2:$C$112,2,FALSE)</f>
        <v>LECCE</v>
      </c>
      <c r="C4728" s="25" t="s">
        <v>9136</v>
      </c>
    </row>
    <row r="4729" spans="1:3" hidden="1" x14ac:dyDescent="0.25">
      <c r="A4729" s="33">
        <v>75</v>
      </c>
      <c r="B4729" s="33" t="str">
        <f>VLOOKUP(A4729,Provincie!$B$2:$C$112,2,FALSE)</f>
        <v>LECCE</v>
      </c>
      <c r="C4729" s="25" t="s">
        <v>9499</v>
      </c>
    </row>
    <row r="4730" spans="1:3" hidden="1" x14ac:dyDescent="0.25">
      <c r="A4730" s="33">
        <v>75</v>
      </c>
      <c r="B4730" s="33" t="str">
        <f>VLOOKUP(A4730,Provincie!$B$2:$C$112,2,FALSE)</f>
        <v>LECCE</v>
      </c>
      <c r="C4730" s="25" t="s">
        <v>9787</v>
      </c>
    </row>
    <row r="4731" spans="1:3" hidden="1" x14ac:dyDescent="0.25">
      <c r="A4731" s="33">
        <v>75</v>
      </c>
      <c r="B4731" s="33" t="str">
        <f>VLOOKUP(A4731,Provincie!$B$2:$C$112,2,FALSE)</f>
        <v>LECCE</v>
      </c>
      <c r="C4731" s="25" t="s">
        <v>9886</v>
      </c>
    </row>
    <row r="4732" spans="1:3" hidden="1" x14ac:dyDescent="0.25">
      <c r="A4732" s="33">
        <v>75</v>
      </c>
      <c r="B4732" s="33" t="str">
        <f>VLOOKUP(A4732,Provincie!$B$2:$C$112,2,FALSE)</f>
        <v>LECCE</v>
      </c>
      <c r="C4732" s="25" t="s">
        <v>10360</v>
      </c>
    </row>
    <row r="4733" spans="1:3" hidden="1" x14ac:dyDescent="0.25">
      <c r="A4733" s="33">
        <v>75</v>
      </c>
      <c r="B4733" s="33" t="str">
        <f>VLOOKUP(A4733,Provincie!$B$2:$C$112,2,FALSE)</f>
        <v>LECCE</v>
      </c>
      <c r="C4733" s="25" t="s">
        <v>10434</v>
      </c>
    </row>
    <row r="4734" spans="1:3" hidden="1" x14ac:dyDescent="0.25">
      <c r="A4734" s="33">
        <v>75</v>
      </c>
      <c r="B4734" s="33" t="str">
        <f>VLOOKUP(A4734,Provincie!$B$2:$C$112,2,FALSE)</f>
        <v>LECCE</v>
      </c>
      <c r="C4734" s="25" t="s">
        <v>10455</v>
      </c>
    </row>
    <row r="4735" spans="1:3" hidden="1" x14ac:dyDescent="0.25">
      <c r="A4735" s="33">
        <v>75</v>
      </c>
      <c r="B4735" s="33" t="str">
        <f>VLOOKUP(A4735,Provincie!$B$2:$C$112,2,FALSE)</f>
        <v>LECCE</v>
      </c>
      <c r="C4735" s="25" t="s">
        <v>10482</v>
      </c>
    </row>
    <row r="4736" spans="1:3" hidden="1" x14ac:dyDescent="0.25">
      <c r="A4736" s="33">
        <v>75</v>
      </c>
      <c r="B4736" s="33" t="str">
        <f>VLOOKUP(A4736,Provincie!$B$2:$C$112,2,FALSE)</f>
        <v>LECCE</v>
      </c>
      <c r="C4736" s="25" t="s">
        <v>10518</v>
      </c>
    </row>
    <row r="4737" spans="1:3" hidden="1" x14ac:dyDescent="0.25">
      <c r="A4737" s="33">
        <v>75</v>
      </c>
      <c r="B4737" s="33" t="str">
        <f>VLOOKUP(A4737,Provincie!$B$2:$C$112,2,FALSE)</f>
        <v>LECCE</v>
      </c>
      <c r="C4737" s="25" t="s">
        <v>10551</v>
      </c>
    </row>
    <row r="4738" spans="1:3" hidden="1" x14ac:dyDescent="0.25">
      <c r="A4738" s="33">
        <v>75</v>
      </c>
      <c r="B4738" s="33" t="str">
        <f>VLOOKUP(A4738,Provincie!$B$2:$C$112,2,FALSE)</f>
        <v>LECCE</v>
      </c>
      <c r="C4738" s="25" t="s">
        <v>10782</v>
      </c>
    </row>
    <row r="4739" spans="1:3" hidden="1" x14ac:dyDescent="0.25">
      <c r="A4739" s="33">
        <v>75</v>
      </c>
      <c r="B4739" s="33" t="str">
        <f>VLOOKUP(A4739,Provincie!$B$2:$C$112,2,FALSE)</f>
        <v>LECCE</v>
      </c>
      <c r="C4739" s="25" t="s">
        <v>10838</v>
      </c>
    </row>
    <row r="4740" spans="1:3" hidden="1" x14ac:dyDescent="0.25">
      <c r="A4740" s="33">
        <v>75</v>
      </c>
      <c r="B4740" s="33" t="str">
        <f>VLOOKUP(A4740,Provincie!$B$2:$C$112,2,FALSE)</f>
        <v>LECCE</v>
      </c>
      <c r="C4740" s="25" t="s">
        <v>10894</v>
      </c>
    </row>
    <row r="4741" spans="1:3" hidden="1" x14ac:dyDescent="0.25">
      <c r="A4741" s="33">
        <v>75</v>
      </c>
      <c r="B4741" s="33" t="str">
        <f>VLOOKUP(A4741,Provincie!$B$2:$C$112,2,FALSE)</f>
        <v>LECCE</v>
      </c>
      <c r="C4741" s="25" t="s">
        <v>11266</v>
      </c>
    </row>
    <row r="4742" spans="1:3" hidden="1" x14ac:dyDescent="0.25">
      <c r="A4742" s="33">
        <v>75</v>
      </c>
      <c r="B4742" s="33" t="str">
        <f>VLOOKUP(A4742,Provincie!$B$2:$C$112,2,FALSE)</f>
        <v>LECCE</v>
      </c>
      <c r="C4742" s="25" t="s">
        <v>11276</v>
      </c>
    </row>
    <row r="4743" spans="1:3" hidden="1" x14ac:dyDescent="0.25">
      <c r="A4743" s="33">
        <v>75</v>
      </c>
      <c r="B4743" s="33" t="str">
        <f>VLOOKUP(A4743,Provincie!$B$2:$C$112,2,FALSE)</f>
        <v>LECCE</v>
      </c>
      <c r="C4743" s="25" t="s">
        <v>11492</v>
      </c>
    </row>
    <row r="4744" spans="1:3" hidden="1" x14ac:dyDescent="0.25">
      <c r="A4744" s="33">
        <v>75</v>
      </c>
      <c r="B4744" s="33" t="str">
        <f>VLOOKUP(A4744,Provincie!$B$2:$C$112,2,FALSE)</f>
        <v>LECCE</v>
      </c>
      <c r="C4744" s="25" t="s">
        <v>11512</v>
      </c>
    </row>
    <row r="4745" spans="1:3" hidden="1" x14ac:dyDescent="0.25">
      <c r="A4745" s="33">
        <v>75</v>
      </c>
      <c r="B4745" s="33" t="str">
        <f>VLOOKUP(A4745,Provincie!$B$2:$C$112,2,FALSE)</f>
        <v>LECCE</v>
      </c>
      <c r="C4745" s="25" t="s">
        <v>11598</v>
      </c>
    </row>
    <row r="4746" spans="1:3" hidden="1" x14ac:dyDescent="0.25">
      <c r="A4746" s="33">
        <v>75</v>
      </c>
      <c r="B4746" s="33" t="str">
        <f>VLOOKUP(A4746,Provincie!$B$2:$C$112,2,FALSE)</f>
        <v>LECCE</v>
      </c>
      <c r="C4746" s="25" t="s">
        <v>11634</v>
      </c>
    </row>
    <row r="4747" spans="1:3" hidden="1" x14ac:dyDescent="0.25">
      <c r="A4747" s="33">
        <v>75</v>
      </c>
      <c r="B4747" s="33" t="str">
        <f>VLOOKUP(A4747,Provincie!$B$2:$C$112,2,FALSE)</f>
        <v>LECCE</v>
      </c>
      <c r="C4747" s="25" t="s">
        <v>11641</v>
      </c>
    </row>
    <row r="4748" spans="1:3" hidden="1" x14ac:dyDescent="0.25">
      <c r="A4748" s="33">
        <v>75</v>
      </c>
      <c r="B4748" s="33" t="str">
        <f>VLOOKUP(A4748,Provincie!$B$2:$C$112,2,FALSE)</f>
        <v>LECCE</v>
      </c>
      <c r="C4748" s="25" t="s">
        <v>11661</v>
      </c>
    </row>
    <row r="4749" spans="1:3" hidden="1" x14ac:dyDescent="0.25">
      <c r="A4749" s="33">
        <v>75</v>
      </c>
      <c r="B4749" s="33" t="str">
        <f>VLOOKUP(A4749,Provincie!$B$2:$C$112,2,FALSE)</f>
        <v>LECCE</v>
      </c>
      <c r="C4749" s="25" t="s">
        <v>11718</v>
      </c>
    </row>
    <row r="4750" spans="1:3" hidden="1" x14ac:dyDescent="0.25">
      <c r="A4750" s="33">
        <v>75</v>
      </c>
      <c r="B4750" s="33" t="str">
        <f>VLOOKUP(A4750,Provincie!$B$2:$C$112,2,FALSE)</f>
        <v>LECCE</v>
      </c>
      <c r="C4750" s="25" t="s">
        <v>11720</v>
      </c>
    </row>
    <row r="4751" spans="1:3" hidden="1" x14ac:dyDescent="0.25">
      <c r="A4751" s="33">
        <v>75</v>
      </c>
      <c r="B4751" s="33" t="str">
        <f>VLOOKUP(A4751,Provincie!$B$2:$C$112,2,FALSE)</f>
        <v>LECCE</v>
      </c>
      <c r="C4751" s="25" t="s">
        <v>11721</v>
      </c>
    </row>
    <row r="4752" spans="1:3" hidden="1" x14ac:dyDescent="0.25">
      <c r="A4752" s="33">
        <v>75</v>
      </c>
      <c r="B4752" s="33" t="str">
        <f>VLOOKUP(A4752,Provincie!$B$2:$C$112,2,FALSE)</f>
        <v>LECCE</v>
      </c>
      <c r="C4752" s="25" t="s">
        <v>11773</v>
      </c>
    </row>
    <row r="4753" spans="1:3" hidden="1" x14ac:dyDescent="0.25">
      <c r="A4753" s="33">
        <v>75</v>
      </c>
      <c r="B4753" s="33" t="str">
        <f>VLOOKUP(A4753,Provincie!$B$2:$C$112,2,FALSE)</f>
        <v>LECCE</v>
      </c>
      <c r="C4753" s="25" t="s">
        <v>11783</v>
      </c>
    </row>
    <row r="4754" spans="1:3" hidden="1" x14ac:dyDescent="0.25">
      <c r="A4754" s="33">
        <v>75</v>
      </c>
      <c r="B4754" s="33" t="str">
        <f>VLOOKUP(A4754,Provincie!$B$2:$C$112,2,FALSE)</f>
        <v>LECCE</v>
      </c>
      <c r="C4754" s="25" t="s">
        <v>11872</v>
      </c>
    </row>
    <row r="4755" spans="1:3" hidden="1" x14ac:dyDescent="0.25">
      <c r="A4755" s="33">
        <v>75</v>
      </c>
      <c r="B4755" s="33" t="str">
        <f>VLOOKUP(A4755,Provincie!$B$2:$C$112,2,FALSE)</f>
        <v>LECCE</v>
      </c>
      <c r="C4755" s="25" t="s">
        <v>12086</v>
      </c>
    </row>
    <row r="4756" spans="1:3" hidden="1" x14ac:dyDescent="0.25">
      <c r="A4756" s="33">
        <v>75</v>
      </c>
      <c r="B4756" s="33" t="str">
        <f>VLOOKUP(A4756,Provincie!$B$2:$C$112,2,FALSE)</f>
        <v>LECCE</v>
      </c>
      <c r="C4756" s="25" t="s">
        <v>12121</v>
      </c>
    </row>
    <row r="4757" spans="1:3" hidden="1" x14ac:dyDescent="0.25">
      <c r="A4757" s="33">
        <v>75</v>
      </c>
      <c r="B4757" s="33" t="str">
        <f>VLOOKUP(A4757,Provincie!$B$2:$C$112,2,FALSE)</f>
        <v>LECCE</v>
      </c>
      <c r="C4757" s="25" t="s">
        <v>12163</v>
      </c>
    </row>
    <row r="4758" spans="1:3" hidden="1" x14ac:dyDescent="0.25">
      <c r="A4758" s="33">
        <v>75</v>
      </c>
      <c r="B4758" s="33" t="str">
        <f>VLOOKUP(A4758,Provincie!$B$2:$C$112,2,FALSE)</f>
        <v>LECCE</v>
      </c>
      <c r="C4758" s="25" t="s">
        <v>12184</v>
      </c>
    </row>
    <row r="4759" spans="1:3" hidden="1" x14ac:dyDescent="0.25">
      <c r="A4759" s="33">
        <v>75</v>
      </c>
      <c r="B4759" s="33" t="str">
        <f>VLOOKUP(A4759,Provincie!$B$2:$C$112,2,FALSE)</f>
        <v>LECCE</v>
      </c>
      <c r="C4759" s="25" t="s">
        <v>12185</v>
      </c>
    </row>
    <row r="4760" spans="1:3" hidden="1" x14ac:dyDescent="0.25">
      <c r="A4760" s="33">
        <v>75</v>
      </c>
      <c r="B4760" s="33" t="str">
        <f>VLOOKUP(A4760,Provincie!$B$2:$C$112,2,FALSE)</f>
        <v>LECCE</v>
      </c>
      <c r="C4760" s="25" t="s">
        <v>12406</v>
      </c>
    </row>
    <row r="4761" spans="1:3" hidden="1" x14ac:dyDescent="0.25">
      <c r="A4761" s="33">
        <v>75</v>
      </c>
      <c r="B4761" s="33" t="str">
        <f>VLOOKUP(A4761,Provincie!$B$2:$C$112,2,FALSE)</f>
        <v>LECCE</v>
      </c>
      <c r="C4761" s="25" t="s">
        <v>12469</v>
      </c>
    </row>
    <row r="4762" spans="1:3" hidden="1" x14ac:dyDescent="0.25">
      <c r="A4762" s="33">
        <v>75</v>
      </c>
      <c r="B4762" s="33" t="str">
        <f>VLOOKUP(A4762,Provincie!$B$2:$C$112,2,FALSE)</f>
        <v>LECCE</v>
      </c>
      <c r="C4762" s="25" t="s">
        <v>12867</v>
      </c>
    </row>
    <row r="4763" spans="1:3" hidden="1" x14ac:dyDescent="0.25">
      <c r="A4763" s="33">
        <v>75</v>
      </c>
      <c r="B4763" s="33" t="str">
        <f>VLOOKUP(A4763,Provincie!$B$2:$C$112,2,FALSE)</f>
        <v>LECCE</v>
      </c>
      <c r="C4763" s="25" t="s">
        <v>5179</v>
      </c>
    </row>
    <row r="4764" spans="1:3" hidden="1" x14ac:dyDescent="0.25">
      <c r="A4764" s="33">
        <v>75</v>
      </c>
      <c r="B4764" s="33" t="str">
        <f>VLOOKUP(A4764,Provincie!$B$2:$C$112,2,FALSE)</f>
        <v>LECCE</v>
      </c>
      <c r="C4764" s="25" t="s">
        <v>12938</v>
      </c>
    </row>
    <row r="4765" spans="1:3" hidden="1" x14ac:dyDescent="0.25">
      <c r="A4765" s="33">
        <v>75</v>
      </c>
      <c r="B4765" s="33" t="str">
        <f>VLOOKUP(A4765,Provincie!$B$2:$C$112,2,FALSE)</f>
        <v>LECCE</v>
      </c>
      <c r="C4765" s="25" t="s">
        <v>12939</v>
      </c>
    </row>
    <row r="4766" spans="1:3" hidden="1" x14ac:dyDescent="0.25">
      <c r="A4766" s="33">
        <v>97</v>
      </c>
      <c r="B4766" s="33" t="str">
        <f>VLOOKUP(A4766,Provincie!$B$2:$C$112,2,FALSE)</f>
        <v>LECCO</v>
      </c>
      <c r="C4766" s="25" t="s">
        <v>2890</v>
      </c>
    </row>
    <row r="4767" spans="1:3" hidden="1" x14ac:dyDescent="0.25">
      <c r="A4767" s="33">
        <v>97</v>
      </c>
      <c r="B4767" s="33" t="str">
        <f>VLOOKUP(A4767,Provincie!$B$2:$C$112,2,FALSE)</f>
        <v>LECCO</v>
      </c>
      <c r="C4767" s="25" t="s">
        <v>2995</v>
      </c>
    </row>
    <row r="4768" spans="1:3" hidden="1" x14ac:dyDescent="0.25">
      <c r="A4768" s="33">
        <v>97</v>
      </c>
      <c r="B4768" s="33" t="str">
        <f>VLOOKUP(A4768,Provincie!$B$2:$C$112,2,FALSE)</f>
        <v>LECCO</v>
      </c>
      <c r="C4768" s="25" t="s">
        <v>3182</v>
      </c>
    </row>
    <row r="4769" spans="1:3" hidden="1" x14ac:dyDescent="0.25">
      <c r="A4769" s="33">
        <v>97</v>
      </c>
      <c r="B4769" s="33" t="str">
        <f>VLOOKUP(A4769,Provincie!$B$2:$C$112,2,FALSE)</f>
        <v>LECCO</v>
      </c>
      <c r="C4769" s="25" t="s">
        <v>3465</v>
      </c>
    </row>
    <row r="4770" spans="1:3" hidden="1" x14ac:dyDescent="0.25">
      <c r="A4770" s="33">
        <v>97</v>
      </c>
      <c r="B4770" s="33" t="str">
        <f>VLOOKUP(A4770,Provincie!$B$2:$C$112,2,FALSE)</f>
        <v>LECCO</v>
      </c>
      <c r="C4770" s="25" t="s">
        <v>3553</v>
      </c>
    </row>
    <row r="4771" spans="1:3" hidden="1" x14ac:dyDescent="0.25">
      <c r="A4771" s="33">
        <v>97</v>
      </c>
      <c r="B4771" s="33" t="str">
        <f>VLOOKUP(A4771,Provincie!$B$2:$C$112,2,FALSE)</f>
        <v>LECCO</v>
      </c>
      <c r="C4771" s="25" t="s">
        <v>3556</v>
      </c>
    </row>
    <row r="4772" spans="1:3" hidden="1" x14ac:dyDescent="0.25">
      <c r="A4772" s="33">
        <v>97</v>
      </c>
      <c r="B4772" s="33" t="str">
        <f>VLOOKUP(A4772,Provincie!$B$2:$C$112,2,FALSE)</f>
        <v>LECCO</v>
      </c>
      <c r="C4772" s="25" t="s">
        <v>3557</v>
      </c>
    </row>
    <row r="4773" spans="1:3" hidden="1" x14ac:dyDescent="0.25">
      <c r="A4773" s="33">
        <v>97</v>
      </c>
      <c r="B4773" s="33" t="str">
        <f>VLOOKUP(A4773,Provincie!$B$2:$C$112,2,FALSE)</f>
        <v>LECCO</v>
      </c>
      <c r="C4773" s="25" t="s">
        <v>3615</v>
      </c>
    </row>
    <row r="4774" spans="1:3" hidden="1" x14ac:dyDescent="0.25">
      <c r="A4774" s="33">
        <v>97</v>
      </c>
      <c r="B4774" s="33" t="str">
        <f>VLOOKUP(A4774,Provincie!$B$2:$C$112,2,FALSE)</f>
        <v>LECCO</v>
      </c>
      <c r="C4774" s="25" t="s">
        <v>3939</v>
      </c>
    </row>
    <row r="4775" spans="1:3" hidden="1" x14ac:dyDescent="0.25">
      <c r="A4775" s="33">
        <v>97</v>
      </c>
      <c r="B4775" s="33" t="str">
        <f>VLOOKUP(A4775,Provincie!$B$2:$C$112,2,FALSE)</f>
        <v>LECCO</v>
      </c>
      <c r="C4775" s="25" t="s">
        <v>4048</v>
      </c>
    </row>
    <row r="4776" spans="1:3" hidden="1" x14ac:dyDescent="0.25">
      <c r="A4776" s="33">
        <v>97</v>
      </c>
      <c r="B4776" s="33" t="str">
        <f>VLOOKUP(A4776,Provincie!$B$2:$C$112,2,FALSE)</f>
        <v>LECCO</v>
      </c>
      <c r="C4776" s="25" t="s">
        <v>4114</v>
      </c>
    </row>
    <row r="4777" spans="1:3" hidden="1" x14ac:dyDescent="0.25">
      <c r="A4777" s="33">
        <v>97</v>
      </c>
      <c r="B4777" s="33" t="str">
        <f>VLOOKUP(A4777,Provincie!$B$2:$C$112,2,FALSE)</f>
        <v>LECCO</v>
      </c>
      <c r="C4777" s="25" t="s">
        <v>4248</v>
      </c>
    </row>
    <row r="4778" spans="1:3" hidden="1" x14ac:dyDescent="0.25">
      <c r="A4778" s="33">
        <v>97</v>
      </c>
      <c r="B4778" s="33" t="str">
        <f>VLOOKUP(A4778,Provincie!$B$2:$C$112,2,FALSE)</f>
        <v>LECCO</v>
      </c>
      <c r="C4778" s="25" t="s">
        <v>4274</v>
      </c>
    </row>
    <row r="4779" spans="1:3" hidden="1" x14ac:dyDescent="0.25">
      <c r="A4779" s="33">
        <v>97</v>
      </c>
      <c r="B4779" s="33" t="str">
        <f>VLOOKUP(A4779,Provincie!$B$2:$C$112,2,FALSE)</f>
        <v>LECCO</v>
      </c>
      <c r="C4779" s="25" t="s">
        <v>4610</v>
      </c>
    </row>
    <row r="4780" spans="1:3" hidden="1" x14ac:dyDescent="0.25">
      <c r="A4780" s="33">
        <v>97</v>
      </c>
      <c r="B4780" s="33" t="str">
        <f>VLOOKUP(A4780,Provincie!$B$2:$C$112,2,FALSE)</f>
        <v>LECCO</v>
      </c>
      <c r="C4780" s="25" t="s">
        <v>4784</v>
      </c>
    </row>
    <row r="4781" spans="1:3" hidden="1" x14ac:dyDescent="0.25">
      <c r="A4781" s="33">
        <v>97</v>
      </c>
      <c r="B4781" s="33" t="str">
        <f>VLOOKUP(A4781,Provincie!$B$2:$C$112,2,FALSE)</f>
        <v>LECCO</v>
      </c>
      <c r="C4781" s="25" t="s">
        <v>4790</v>
      </c>
    </row>
    <row r="4782" spans="1:3" hidden="1" x14ac:dyDescent="0.25">
      <c r="A4782" s="33">
        <v>97</v>
      </c>
      <c r="B4782" s="33" t="str">
        <f>VLOOKUP(A4782,Provincie!$B$2:$C$112,2,FALSE)</f>
        <v>LECCO</v>
      </c>
      <c r="C4782" s="25" t="s">
        <v>4842</v>
      </c>
    </row>
    <row r="4783" spans="1:3" hidden="1" x14ac:dyDescent="0.25">
      <c r="A4783" s="33">
        <v>97</v>
      </c>
      <c r="B4783" s="33" t="str">
        <f>VLOOKUP(A4783,Provincie!$B$2:$C$112,2,FALSE)</f>
        <v>LECCO</v>
      </c>
      <c r="C4783" s="25" t="s">
        <v>4869</v>
      </c>
    </row>
    <row r="4784" spans="1:3" hidden="1" x14ac:dyDescent="0.25">
      <c r="A4784" s="33">
        <v>97</v>
      </c>
      <c r="B4784" s="33" t="str">
        <f>VLOOKUP(A4784,Provincie!$B$2:$C$112,2,FALSE)</f>
        <v>LECCO</v>
      </c>
      <c r="C4784" s="25" t="s">
        <v>5030</v>
      </c>
    </row>
    <row r="4785" spans="1:3" hidden="1" x14ac:dyDescent="0.25">
      <c r="A4785" s="33">
        <v>97</v>
      </c>
      <c r="B4785" s="33" t="str">
        <f>VLOOKUP(A4785,Provincie!$B$2:$C$112,2,FALSE)</f>
        <v>LECCO</v>
      </c>
      <c r="C4785" s="25" t="s">
        <v>5359</v>
      </c>
    </row>
    <row r="4786" spans="1:3" hidden="1" x14ac:dyDescent="0.25">
      <c r="A4786" s="33">
        <v>97</v>
      </c>
      <c r="B4786" s="33" t="str">
        <f>VLOOKUP(A4786,Provincie!$B$2:$C$112,2,FALSE)</f>
        <v>LECCO</v>
      </c>
      <c r="C4786" s="25" t="s">
        <v>5401</v>
      </c>
    </row>
    <row r="4787" spans="1:3" hidden="1" x14ac:dyDescent="0.25">
      <c r="A4787" s="33">
        <v>97</v>
      </c>
      <c r="B4787" s="33" t="str">
        <f>VLOOKUP(A4787,Provincie!$B$2:$C$112,2,FALSE)</f>
        <v>LECCO</v>
      </c>
      <c r="C4787" s="25" t="s">
        <v>5587</v>
      </c>
    </row>
    <row r="4788" spans="1:3" hidden="1" x14ac:dyDescent="0.25">
      <c r="A4788" s="33">
        <v>97</v>
      </c>
      <c r="B4788" s="33" t="str">
        <f>VLOOKUP(A4788,Provincie!$B$2:$C$112,2,FALSE)</f>
        <v>LECCO</v>
      </c>
      <c r="C4788" s="25" t="s">
        <v>5673</v>
      </c>
    </row>
    <row r="4789" spans="1:3" hidden="1" x14ac:dyDescent="0.25">
      <c r="A4789" s="33">
        <v>97</v>
      </c>
      <c r="B4789" s="33" t="str">
        <f>VLOOKUP(A4789,Provincie!$B$2:$C$112,2,FALSE)</f>
        <v>LECCO</v>
      </c>
      <c r="C4789" s="25" t="s">
        <v>5684</v>
      </c>
    </row>
    <row r="4790" spans="1:3" hidden="1" x14ac:dyDescent="0.25">
      <c r="A4790" s="33">
        <v>97</v>
      </c>
      <c r="B4790" s="33" t="str">
        <f>VLOOKUP(A4790,Provincie!$B$2:$C$112,2,FALSE)</f>
        <v>LECCO</v>
      </c>
      <c r="C4790" s="25" t="s">
        <v>5894</v>
      </c>
    </row>
    <row r="4791" spans="1:3" hidden="1" x14ac:dyDescent="0.25">
      <c r="A4791" s="33">
        <v>97</v>
      </c>
      <c r="B4791" s="33" t="str">
        <f>VLOOKUP(A4791,Provincie!$B$2:$C$112,2,FALSE)</f>
        <v>LECCO</v>
      </c>
      <c r="C4791" s="25" t="s">
        <v>5940</v>
      </c>
    </row>
    <row r="4792" spans="1:3" hidden="1" x14ac:dyDescent="0.25">
      <c r="A4792" s="33">
        <v>97</v>
      </c>
      <c r="B4792" s="33" t="str">
        <f>VLOOKUP(A4792,Provincie!$B$2:$C$112,2,FALSE)</f>
        <v>LECCO</v>
      </c>
      <c r="C4792" s="25" t="s">
        <v>5958</v>
      </c>
    </row>
    <row r="4793" spans="1:3" hidden="1" x14ac:dyDescent="0.25">
      <c r="A4793" s="33">
        <v>97</v>
      </c>
      <c r="B4793" s="33" t="str">
        <f>VLOOKUP(A4793,Provincie!$B$2:$C$112,2,FALSE)</f>
        <v>LECCO</v>
      </c>
      <c r="C4793" s="25" t="s">
        <v>5970</v>
      </c>
    </row>
    <row r="4794" spans="1:3" hidden="1" x14ac:dyDescent="0.25">
      <c r="A4794" s="33">
        <v>97</v>
      </c>
      <c r="B4794" s="33" t="str">
        <f>VLOOKUP(A4794,Provincie!$B$2:$C$112,2,FALSE)</f>
        <v>LECCO</v>
      </c>
      <c r="C4794" s="25" t="s">
        <v>5972</v>
      </c>
    </row>
    <row r="4795" spans="1:3" hidden="1" x14ac:dyDescent="0.25">
      <c r="A4795" s="33">
        <v>97</v>
      </c>
      <c r="B4795" s="33" t="str">
        <f>VLOOKUP(A4795,Provincie!$B$2:$C$112,2,FALSE)</f>
        <v>LECCO</v>
      </c>
      <c r="C4795" s="25" t="s">
        <v>6105</v>
      </c>
    </row>
    <row r="4796" spans="1:3" hidden="1" x14ac:dyDescent="0.25">
      <c r="A4796" s="33">
        <v>97</v>
      </c>
      <c r="B4796" s="33" t="str">
        <f>VLOOKUP(A4796,Provincie!$B$2:$C$112,2,FALSE)</f>
        <v>LECCO</v>
      </c>
      <c r="C4796" s="25" t="s">
        <v>6151</v>
      </c>
    </row>
    <row r="4797" spans="1:3" hidden="1" x14ac:dyDescent="0.25">
      <c r="A4797" s="33">
        <v>97</v>
      </c>
      <c r="B4797" s="33" t="str">
        <f>VLOOKUP(A4797,Provincie!$B$2:$C$112,2,FALSE)</f>
        <v>LECCO</v>
      </c>
      <c r="C4797" s="25" t="s">
        <v>6170</v>
      </c>
    </row>
    <row r="4798" spans="1:3" hidden="1" x14ac:dyDescent="0.25">
      <c r="A4798" s="33">
        <v>97</v>
      </c>
      <c r="B4798" s="33" t="str">
        <f>VLOOKUP(A4798,Provincie!$B$2:$C$112,2,FALSE)</f>
        <v>LECCO</v>
      </c>
      <c r="C4798" s="25" t="s">
        <v>6221</v>
      </c>
    </row>
    <row r="4799" spans="1:3" hidden="1" x14ac:dyDescent="0.25">
      <c r="A4799" s="33">
        <v>97</v>
      </c>
      <c r="B4799" s="33" t="str">
        <f>VLOOKUP(A4799,Provincie!$B$2:$C$112,2,FALSE)</f>
        <v>LECCO</v>
      </c>
      <c r="C4799" s="25" t="s">
        <v>6249</v>
      </c>
    </row>
    <row r="4800" spans="1:3" hidden="1" x14ac:dyDescent="0.25">
      <c r="A4800" s="33">
        <v>97</v>
      </c>
      <c r="B4800" s="33" t="str">
        <f>VLOOKUP(A4800,Provincie!$B$2:$C$112,2,FALSE)</f>
        <v>LECCO</v>
      </c>
      <c r="C4800" s="25" t="s">
        <v>6257</v>
      </c>
    </row>
    <row r="4801" spans="1:3" hidden="1" x14ac:dyDescent="0.25">
      <c r="A4801" s="33">
        <v>97</v>
      </c>
      <c r="B4801" s="33" t="str">
        <f>VLOOKUP(A4801,Provincie!$B$2:$C$112,2,FALSE)</f>
        <v>LECCO</v>
      </c>
      <c r="C4801" s="25" t="s">
        <v>6676</v>
      </c>
    </row>
    <row r="4802" spans="1:3" hidden="1" x14ac:dyDescent="0.25">
      <c r="A4802" s="33">
        <v>97</v>
      </c>
      <c r="B4802" s="33" t="str">
        <f>VLOOKUP(A4802,Provincie!$B$2:$C$112,2,FALSE)</f>
        <v>LECCO</v>
      </c>
      <c r="C4802" s="25" t="s">
        <v>6724</v>
      </c>
    </row>
    <row r="4803" spans="1:3" hidden="1" x14ac:dyDescent="0.25">
      <c r="A4803" s="33">
        <v>97</v>
      </c>
      <c r="B4803" s="33" t="str">
        <f>VLOOKUP(A4803,Provincie!$B$2:$C$112,2,FALSE)</f>
        <v>LECCO</v>
      </c>
      <c r="C4803" s="25" t="s">
        <v>6737</v>
      </c>
    </row>
    <row r="4804" spans="1:3" hidden="1" x14ac:dyDescent="0.25">
      <c r="A4804" s="33">
        <v>97</v>
      </c>
      <c r="B4804" s="33" t="str">
        <f>VLOOKUP(A4804,Provincie!$B$2:$C$112,2,FALSE)</f>
        <v>LECCO</v>
      </c>
      <c r="C4804" s="25" t="s">
        <v>7092</v>
      </c>
    </row>
    <row r="4805" spans="1:3" hidden="1" x14ac:dyDescent="0.25">
      <c r="A4805" s="33">
        <v>97</v>
      </c>
      <c r="B4805" s="33" t="str">
        <f>VLOOKUP(A4805,Provincie!$B$2:$C$112,2,FALSE)</f>
        <v>LECCO</v>
      </c>
      <c r="C4805" s="25" t="s">
        <v>7109</v>
      </c>
    </row>
    <row r="4806" spans="1:3" hidden="1" x14ac:dyDescent="0.25">
      <c r="A4806" s="33">
        <v>97</v>
      </c>
      <c r="B4806" s="33" t="str">
        <f>VLOOKUP(A4806,Provincie!$B$2:$C$112,2,FALSE)</f>
        <v>LECCO</v>
      </c>
      <c r="C4806" s="25" t="s">
        <v>7112</v>
      </c>
    </row>
    <row r="4807" spans="1:3" hidden="1" x14ac:dyDescent="0.25">
      <c r="A4807" s="33">
        <v>97</v>
      </c>
      <c r="B4807" s="33" t="str">
        <f>VLOOKUP(A4807,Provincie!$B$2:$C$112,2,FALSE)</f>
        <v>LECCO</v>
      </c>
      <c r="C4807" s="25" t="s">
        <v>2819</v>
      </c>
    </row>
    <row r="4808" spans="1:3" hidden="1" x14ac:dyDescent="0.25">
      <c r="A4808" s="33">
        <v>97</v>
      </c>
      <c r="B4808" s="33" t="str">
        <f>VLOOKUP(A4808,Provincie!$B$2:$C$112,2,FALSE)</f>
        <v>LECCO</v>
      </c>
      <c r="C4808" s="25" t="s">
        <v>7375</v>
      </c>
    </row>
    <row r="4809" spans="1:3" hidden="1" x14ac:dyDescent="0.25">
      <c r="A4809" s="33">
        <v>97</v>
      </c>
      <c r="B4809" s="33" t="str">
        <f>VLOOKUP(A4809,Provincie!$B$2:$C$112,2,FALSE)</f>
        <v>LECCO</v>
      </c>
      <c r="C4809" s="25" t="s">
        <v>7447</v>
      </c>
    </row>
    <row r="4810" spans="1:3" hidden="1" x14ac:dyDescent="0.25">
      <c r="A4810" s="33">
        <v>97</v>
      </c>
      <c r="B4810" s="33" t="str">
        <f>VLOOKUP(A4810,Provincie!$B$2:$C$112,2,FALSE)</f>
        <v>LECCO</v>
      </c>
      <c r="C4810" s="25" t="s">
        <v>7644</v>
      </c>
    </row>
    <row r="4811" spans="1:3" hidden="1" x14ac:dyDescent="0.25">
      <c r="A4811" s="33">
        <v>97</v>
      </c>
      <c r="B4811" s="33" t="str">
        <f>VLOOKUP(A4811,Provincie!$B$2:$C$112,2,FALSE)</f>
        <v>LECCO</v>
      </c>
      <c r="C4811" s="25" t="s">
        <v>7665</v>
      </c>
    </row>
    <row r="4812" spans="1:3" hidden="1" x14ac:dyDescent="0.25">
      <c r="A4812" s="33">
        <v>97</v>
      </c>
      <c r="B4812" s="33" t="str">
        <f>VLOOKUP(A4812,Provincie!$B$2:$C$112,2,FALSE)</f>
        <v>LECCO</v>
      </c>
      <c r="C4812" s="25" t="s">
        <v>7730</v>
      </c>
    </row>
    <row r="4813" spans="1:3" hidden="1" x14ac:dyDescent="0.25">
      <c r="A4813" s="33">
        <v>97</v>
      </c>
      <c r="B4813" s="33" t="str">
        <f>VLOOKUP(A4813,Provincie!$B$2:$C$112,2,FALSE)</f>
        <v>LECCO</v>
      </c>
      <c r="C4813" s="25" t="s">
        <v>7911</v>
      </c>
    </row>
    <row r="4814" spans="1:3" hidden="1" x14ac:dyDescent="0.25">
      <c r="A4814" s="33">
        <v>97</v>
      </c>
      <c r="B4814" s="33" t="str">
        <f>VLOOKUP(A4814,Provincie!$B$2:$C$112,2,FALSE)</f>
        <v>LECCO</v>
      </c>
      <c r="C4814" s="25" t="s">
        <v>8024</v>
      </c>
    </row>
    <row r="4815" spans="1:3" hidden="1" x14ac:dyDescent="0.25">
      <c r="A4815" s="33">
        <v>97</v>
      </c>
      <c r="B4815" s="33" t="str">
        <f>VLOOKUP(A4815,Provincie!$B$2:$C$112,2,FALSE)</f>
        <v>LECCO</v>
      </c>
      <c r="C4815" s="25" t="s">
        <v>8040</v>
      </c>
    </row>
    <row r="4816" spans="1:3" hidden="1" x14ac:dyDescent="0.25">
      <c r="A4816" s="33">
        <v>97</v>
      </c>
      <c r="B4816" s="33" t="str">
        <f>VLOOKUP(A4816,Provincie!$B$2:$C$112,2,FALSE)</f>
        <v>LECCO</v>
      </c>
      <c r="C4816" s="25" t="s">
        <v>8079</v>
      </c>
    </row>
    <row r="4817" spans="1:3" hidden="1" x14ac:dyDescent="0.25">
      <c r="A4817" s="33">
        <v>97</v>
      </c>
      <c r="B4817" s="33" t="str">
        <f>VLOOKUP(A4817,Provincie!$B$2:$C$112,2,FALSE)</f>
        <v>LECCO</v>
      </c>
      <c r="C4817" s="25" t="s">
        <v>8333</v>
      </c>
    </row>
    <row r="4818" spans="1:3" hidden="1" x14ac:dyDescent="0.25">
      <c r="A4818" s="33">
        <v>97</v>
      </c>
      <c r="B4818" s="33" t="str">
        <f>VLOOKUP(A4818,Provincie!$B$2:$C$112,2,FALSE)</f>
        <v>LECCO</v>
      </c>
      <c r="C4818" s="25" t="s">
        <v>8428</v>
      </c>
    </row>
    <row r="4819" spans="1:3" hidden="1" x14ac:dyDescent="0.25">
      <c r="A4819" s="33">
        <v>97</v>
      </c>
      <c r="B4819" s="33" t="str">
        <f>VLOOKUP(A4819,Provincie!$B$2:$C$112,2,FALSE)</f>
        <v>LECCO</v>
      </c>
      <c r="C4819" s="25" t="s">
        <v>8445</v>
      </c>
    </row>
    <row r="4820" spans="1:3" hidden="1" x14ac:dyDescent="0.25">
      <c r="A4820" s="33">
        <v>97</v>
      </c>
      <c r="B4820" s="33" t="str">
        <f>VLOOKUP(A4820,Provincie!$B$2:$C$112,2,FALSE)</f>
        <v>LECCO</v>
      </c>
      <c r="C4820" s="25" t="s">
        <v>8528</v>
      </c>
    </row>
    <row r="4821" spans="1:3" hidden="1" x14ac:dyDescent="0.25">
      <c r="A4821" s="33">
        <v>97</v>
      </c>
      <c r="B4821" s="33" t="str">
        <f>VLOOKUP(A4821,Provincie!$B$2:$C$112,2,FALSE)</f>
        <v>LECCO</v>
      </c>
      <c r="C4821" s="25" t="s">
        <v>8655</v>
      </c>
    </row>
    <row r="4822" spans="1:3" hidden="1" x14ac:dyDescent="0.25">
      <c r="A4822" s="33">
        <v>97</v>
      </c>
      <c r="B4822" s="33" t="str">
        <f>VLOOKUP(A4822,Provincie!$B$2:$C$112,2,FALSE)</f>
        <v>LECCO</v>
      </c>
      <c r="C4822" s="25" t="s">
        <v>8774</v>
      </c>
    </row>
    <row r="4823" spans="1:3" hidden="1" x14ac:dyDescent="0.25">
      <c r="A4823" s="33">
        <v>97</v>
      </c>
      <c r="B4823" s="33" t="str">
        <f>VLOOKUP(A4823,Provincie!$B$2:$C$112,2,FALSE)</f>
        <v>LECCO</v>
      </c>
      <c r="C4823" s="25" t="s">
        <v>8791</v>
      </c>
    </row>
    <row r="4824" spans="1:3" hidden="1" x14ac:dyDescent="0.25">
      <c r="A4824" s="33">
        <v>97</v>
      </c>
      <c r="B4824" s="33" t="str">
        <f>VLOOKUP(A4824,Provincie!$B$2:$C$112,2,FALSE)</f>
        <v>LECCO</v>
      </c>
      <c r="C4824" s="25" t="s">
        <v>8795</v>
      </c>
    </row>
    <row r="4825" spans="1:3" hidden="1" x14ac:dyDescent="0.25">
      <c r="A4825" s="33">
        <v>97</v>
      </c>
      <c r="B4825" s="33" t="str">
        <f>VLOOKUP(A4825,Provincie!$B$2:$C$112,2,FALSE)</f>
        <v>LECCO</v>
      </c>
      <c r="C4825" s="25" t="s">
        <v>8805</v>
      </c>
    </row>
    <row r="4826" spans="1:3" hidden="1" x14ac:dyDescent="0.25">
      <c r="A4826" s="33">
        <v>97</v>
      </c>
      <c r="B4826" s="33" t="str">
        <f>VLOOKUP(A4826,Provincie!$B$2:$C$112,2,FALSE)</f>
        <v>LECCO</v>
      </c>
      <c r="C4826" s="25" t="s">
        <v>8924</v>
      </c>
    </row>
    <row r="4827" spans="1:3" hidden="1" x14ac:dyDescent="0.25">
      <c r="A4827" s="33">
        <v>97</v>
      </c>
      <c r="B4827" s="33" t="str">
        <f>VLOOKUP(A4827,Provincie!$B$2:$C$112,2,FALSE)</f>
        <v>LECCO</v>
      </c>
      <c r="C4827" s="25" t="s">
        <v>8980</v>
      </c>
    </row>
    <row r="4828" spans="1:3" hidden="1" x14ac:dyDescent="0.25">
      <c r="A4828" s="33">
        <v>97</v>
      </c>
      <c r="B4828" s="33" t="str">
        <f>VLOOKUP(A4828,Provincie!$B$2:$C$112,2,FALSE)</f>
        <v>LECCO</v>
      </c>
      <c r="C4828" s="25" t="s">
        <v>8985</v>
      </c>
    </row>
    <row r="4829" spans="1:3" hidden="1" x14ac:dyDescent="0.25">
      <c r="A4829" s="33">
        <v>97</v>
      </c>
      <c r="B4829" s="33" t="str">
        <f>VLOOKUP(A4829,Provincie!$B$2:$C$112,2,FALSE)</f>
        <v>LECCO</v>
      </c>
      <c r="C4829" s="25" t="s">
        <v>9002</v>
      </c>
    </row>
    <row r="4830" spans="1:3" hidden="1" x14ac:dyDescent="0.25">
      <c r="A4830" s="33">
        <v>97</v>
      </c>
      <c r="B4830" s="33" t="str">
        <f>VLOOKUP(A4830,Provincie!$B$2:$C$112,2,FALSE)</f>
        <v>LECCO</v>
      </c>
      <c r="C4830" s="25" t="s">
        <v>9095</v>
      </c>
    </row>
    <row r="4831" spans="1:3" hidden="1" x14ac:dyDescent="0.25">
      <c r="A4831" s="33">
        <v>97</v>
      </c>
      <c r="B4831" s="33" t="str">
        <f>VLOOKUP(A4831,Provincie!$B$2:$C$112,2,FALSE)</f>
        <v>LECCO</v>
      </c>
      <c r="C4831" s="25" t="s">
        <v>9126</v>
      </c>
    </row>
    <row r="4832" spans="1:3" hidden="1" x14ac:dyDescent="0.25">
      <c r="A4832" s="33">
        <v>97</v>
      </c>
      <c r="B4832" s="33" t="str">
        <f>VLOOKUP(A4832,Provincie!$B$2:$C$112,2,FALSE)</f>
        <v>LECCO</v>
      </c>
      <c r="C4832" s="25" t="s">
        <v>9204</v>
      </c>
    </row>
    <row r="4833" spans="1:3" hidden="1" x14ac:dyDescent="0.25">
      <c r="A4833" s="33">
        <v>97</v>
      </c>
      <c r="B4833" s="33" t="str">
        <f>VLOOKUP(A4833,Provincie!$B$2:$C$112,2,FALSE)</f>
        <v>LECCO</v>
      </c>
      <c r="C4833" s="25" t="s">
        <v>9212</v>
      </c>
    </row>
    <row r="4834" spans="1:3" hidden="1" x14ac:dyDescent="0.25">
      <c r="A4834" s="33">
        <v>97</v>
      </c>
      <c r="B4834" s="33" t="str">
        <f>VLOOKUP(A4834,Provincie!$B$2:$C$112,2,FALSE)</f>
        <v>LECCO</v>
      </c>
      <c r="C4834" s="25" t="s">
        <v>9239</v>
      </c>
    </row>
    <row r="4835" spans="1:3" hidden="1" x14ac:dyDescent="0.25">
      <c r="A4835" s="33">
        <v>97</v>
      </c>
      <c r="B4835" s="33" t="str">
        <f>VLOOKUP(A4835,Provincie!$B$2:$C$112,2,FALSE)</f>
        <v>LECCO</v>
      </c>
      <c r="C4835" s="25" t="s">
        <v>9768</v>
      </c>
    </row>
    <row r="4836" spans="1:3" hidden="1" x14ac:dyDescent="0.25">
      <c r="A4836" s="33">
        <v>97</v>
      </c>
      <c r="B4836" s="33" t="str">
        <f>VLOOKUP(A4836,Provincie!$B$2:$C$112,2,FALSE)</f>
        <v>LECCO</v>
      </c>
      <c r="C4836" s="25" t="s">
        <v>9803</v>
      </c>
    </row>
    <row r="4837" spans="1:3" hidden="1" x14ac:dyDescent="0.25">
      <c r="A4837" s="33">
        <v>97</v>
      </c>
      <c r="B4837" s="33" t="str">
        <f>VLOOKUP(A4837,Provincie!$B$2:$C$112,2,FALSE)</f>
        <v>LECCO</v>
      </c>
      <c r="C4837" s="25" t="s">
        <v>10219</v>
      </c>
    </row>
    <row r="4838" spans="1:3" hidden="1" x14ac:dyDescent="0.25">
      <c r="A4838" s="33">
        <v>97</v>
      </c>
      <c r="B4838" s="33" t="str">
        <f>VLOOKUP(A4838,Provincie!$B$2:$C$112,2,FALSE)</f>
        <v>LECCO</v>
      </c>
      <c r="C4838" s="25" t="s">
        <v>10328</v>
      </c>
    </row>
    <row r="4839" spans="1:3" hidden="1" x14ac:dyDescent="0.25">
      <c r="A4839" s="33">
        <v>97</v>
      </c>
      <c r="B4839" s="33" t="str">
        <f>VLOOKUP(A4839,Provincie!$B$2:$C$112,2,FALSE)</f>
        <v>LECCO</v>
      </c>
      <c r="C4839" s="25" t="s">
        <v>10965</v>
      </c>
    </row>
    <row r="4840" spans="1:3" hidden="1" x14ac:dyDescent="0.25">
      <c r="A4840" s="33">
        <v>97</v>
      </c>
      <c r="B4840" s="33" t="str">
        <f>VLOOKUP(A4840,Provincie!$B$2:$C$112,2,FALSE)</f>
        <v>LECCO</v>
      </c>
      <c r="C4840" s="25" t="s">
        <v>11472</v>
      </c>
    </row>
    <row r="4841" spans="1:3" hidden="1" x14ac:dyDescent="0.25">
      <c r="A4841" s="33">
        <v>97</v>
      </c>
      <c r="B4841" s="33" t="str">
        <f>VLOOKUP(A4841,Provincie!$B$2:$C$112,2,FALSE)</f>
        <v>LECCO</v>
      </c>
      <c r="C4841" s="25" t="s">
        <v>11474</v>
      </c>
    </row>
    <row r="4842" spans="1:3" hidden="1" x14ac:dyDescent="0.25">
      <c r="A4842" s="33">
        <v>97</v>
      </c>
      <c r="B4842" s="33" t="str">
        <f>VLOOKUP(A4842,Provincie!$B$2:$C$112,2,FALSE)</f>
        <v>LECCO</v>
      </c>
      <c r="C4842" s="25" t="s">
        <v>11705</v>
      </c>
    </row>
    <row r="4843" spans="1:3" hidden="1" x14ac:dyDescent="0.25">
      <c r="A4843" s="33">
        <v>97</v>
      </c>
      <c r="B4843" s="33" t="str">
        <f>VLOOKUP(A4843,Provincie!$B$2:$C$112,2,FALSE)</f>
        <v>LECCO</v>
      </c>
      <c r="C4843" s="25" t="s">
        <v>11707</v>
      </c>
    </row>
    <row r="4844" spans="1:3" hidden="1" x14ac:dyDescent="0.25">
      <c r="A4844" s="33">
        <v>97</v>
      </c>
      <c r="B4844" s="33" t="str">
        <f>VLOOKUP(A4844,Provincie!$B$2:$C$112,2,FALSE)</f>
        <v>LECCO</v>
      </c>
      <c r="C4844" s="25" t="s">
        <v>11732</v>
      </c>
    </row>
    <row r="4845" spans="1:3" hidden="1" x14ac:dyDescent="0.25">
      <c r="A4845" s="33">
        <v>97</v>
      </c>
      <c r="B4845" s="33" t="str">
        <f>VLOOKUP(A4845,Provincie!$B$2:$C$112,2,FALSE)</f>
        <v>LECCO</v>
      </c>
      <c r="C4845" s="25" t="s">
        <v>11962</v>
      </c>
    </row>
    <row r="4846" spans="1:3" hidden="1" x14ac:dyDescent="0.25">
      <c r="A4846" s="33">
        <v>97</v>
      </c>
      <c r="B4846" s="33" t="str">
        <f>VLOOKUP(A4846,Provincie!$B$2:$C$112,2,FALSE)</f>
        <v>LECCO</v>
      </c>
      <c r="C4846" s="25" t="s">
        <v>12072</v>
      </c>
    </row>
    <row r="4847" spans="1:3" hidden="1" x14ac:dyDescent="0.25">
      <c r="A4847" s="33">
        <v>97</v>
      </c>
      <c r="B4847" s="33" t="str">
        <f>VLOOKUP(A4847,Provincie!$B$2:$C$112,2,FALSE)</f>
        <v>LECCO</v>
      </c>
      <c r="C4847" s="25" t="s">
        <v>12279</v>
      </c>
    </row>
    <row r="4848" spans="1:3" hidden="1" x14ac:dyDescent="0.25">
      <c r="A4848" s="33">
        <v>97</v>
      </c>
      <c r="B4848" s="33" t="str">
        <f>VLOOKUP(A4848,Provincie!$B$2:$C$112,2,FALSE)</f>
        <v>LECCO</v>
      </c>
      <c r="C4848" s="25" t="s">
        <v>12331</v>
      </c>
    </row>
    <row r="4849" spans="1:3" hidden="1" x14ac:dyDescent="0.25">
      <c r="A4849" s="33">
        <v>97</v>
      </c>
      <c r="B4849" s="33" t="str">
        <f>VLOOKUP(A4849,Provincie!$B$2:$C$112,2,FALSE)</f>
        <v>LECCO</v>
      </c>
      <c r="C4849" s="25" t="s">
        <v>12376</v>
      </c>
    </row>
    <row r="4850" spans="1:3" hidden="1" x14ac:dyDescent="0.25">
      <c r="A4850" s="33">
        <v>97</v>
      </c>
      <c r="B4850" s="33" t="str">
        <f>VLOOKUP(A4850,Provincie!$B$2:$C$112,2,FALSE)</f>
        <v>LECCO</v>
      </c>
      <c r="C4850" s="25" t="s">
        <v>12426</v>
      </c>
    </row>
    <row r="4851" spans="1:3" hidden="1" x14ac:dyDescent="0.25">
      <c r="A4851" s="33">
        <v>97</v>
      </c>
      <c r="B4851" s="33" t="str">
        <f>VLOOKUP(A4851,Provincie!$B$2:$C$112,2,FALSE)</f>
        <v>LECCO</v>
      </c>
      <c r="C4851" s="25" t="s">
        <v>12444</v>
      </c>
    </row>
    <row r="4852" spans="1:3" hidden="1" x14ac:dyDescent="0.25">
      <c r="A4852" s="33">
        <v>97</v>
      </c>
      <c r="B4852" s="33" t="str">
        <f>VLOOKUP(A4852,Provincie!$B$2:$C$112,2,FALSE)</f>
        <v>LECCO</v>
      </c>
      <c r="C4852" s="25" t="s">
        <v>12448</v>
      </c>
    </row>
    <row r="4853" spans="1:3" hidden="1" x14ac:dyDescent="0.25">
      <c r="A4853" s="33">
        <v>97</v>
      </c>
      <c r="B4853" s="33" t="str">
        <f>VLOOKUP(A4853,Provincie!$B$2:$C$112,2,FALSE)</f>
        <v>LECCO</v>
      </c>
      <c r="C4853" s="25" t="s">
        <v>12449</v>
      </c>
    </row>
    <row r="4854" spans="1:3" hidden="1" x14ac:dyDescent="0.25">
      <c r="A4854" s="33">
        <v>97</v>
      </c>
      <c r="B4854" s="33" t="str">
        <f>VLOOKUP(A4854,Provincie!$B$2:$C$112,2,FALSE)</f>
        <v>LECCO</v>
      </c>
      <c r="C4854" s="25" t="s">
        <v>12504</v>
      </c>
    </row>
    <row r="4855" spans="1:3" hidden="1" x14ac:dyDescent="0.25">
      <c r="A4855" s="33">
        <v>97</v>
      </c>
      <c r="B4855" s="33" t="str">
        <f>VLOOKUP(A4855,Provincie!$B$2:$C$112,2,FALSE)</f>
        <v>LECCO</v>
      </c>
      <c r="C4855" s="25" t="s">
        <v>12556</v>
      </c>
    </row>
    <row r="4856" spans="1:3" hidden="1" x14ac:dyDescent="0.25">
      <c r="A4856" s="33">
        <v>49</v>
      </c>
      <c r="B4856" s="33" t="str">
        <f>VLOOKUP(A4856,Provincie!$B$2:$C$112,2,FALSE)</f>
        <v>LIVORNO</v>
      </c>
      <c r="C4856" s="25" t="s">
        <v>3716</v>
      </c>
    </row>
    <row r="4857" spans="1:3" hidden="1" x14ac:dyDescent="0.25">
      <c r="A4857" s="33">
        <v>49</v>
      </c>
      <c r="B4857" s="33" t="str">
        <f>VLOOKUP(A4857,Provincie!$B$2:$C$112,2,FALSE)</f>
        <v>LIVORNO</v>
      </c>
      <c r="C4857" s="25" t="s">
        <v>4359</v>
      </c>
    </row>
    <row r="4858" spans="1:3" hidden="1" x14ac:dyDescent="0.25">
      <c r="A4858" s="33">
        <v>49</v>
      </c>
      <c r="B4858" s="33" t="str">
        <f>VLOOKUP(A4858,Provincie!$B$2:$C$112,2,FALSE)</f>
        <v>LIVORNO</v>
      </c>
      <c r="C4858" s="25" t="s">
        <v>4402</v>
      </c>
    </row>
    <row r="4859" spans="1:3" hidden="1" x14ac:dyDescent="0.25">
      <c r="A4859" s="33">
        <v>49</v>
      </c>
      <c r="B4859" s="33" t="str">
        <f>VLOOKUP(A4859,Provincie!$B$2:$C$112,2,FALSE)</f>
        <v>LIVORNO</v>
      </c>
      <c r="C4859" s="25" t="s">
        <v>4516</v>
      </c>
    </row>
    <row r="4860" spans="1:3" hidden="1" x14ac:dyDescent="0.25">
      <c r="A4860" s="33">
        <v>49</v>
      </c>
      <c r="B4860" s="33" t="str">
        <f>VLOOKUP(A4860,Provincie!$B$2:$C$112,2,FALSE)</f>
        <v>LIVORNO</v>
      </c>
      <c r="C4860" s="25" t="s">
        <v>4532</v>
      </c>
    </row>
    <row r="4861" spans="1:3" hidden="1" x14ac:dyDescent="0.25">
      <c r="A4861" s="33">
        <v>49</v>
      </c>
      <c r="B4861" s="33" t="str">
        <f>VLOOKUP(A4861,Provincie!$B$2:$C$112,2,FALSE)</f>
        <v>LIVORNO</v>
      </c>
      <c r="C4861" s="25" t="s">
        <v>4889</v>
      </c>
    </row>
    <row r="4862" spans="1:3" hidden="1" x14ac:dyDescent="0.25">
      <c r="A4862" s="33">
        <v>49</v>
      </c>
      <c r="B4862" s="33" t="str">
        <f>VLOOKUP(A4862,Provincie!$B$2:$C$112,2,FALSE)</f>
        <v>LIVORNO</v>
      </c>
      <c r="C4862" s="25" t="s">
        <v>5254</v>
      </c>
    </row>
    <row r="4863" spans="1:3" hidden="1" x14ac:dyDescent="0.25">
      <c r="A4863" s="33">
        <v>49</v>
      </c>
      <c r="B4863" s="33" t="str">
        <f>VLOOKUP(A4863,Provincie!$B$2:$C$112,2,FALSE)</f>
        <v>LIVORNO</v>
      </c>
      <c r="C4863" s="25" t="s">
        <v>5702</v>
      </c>
    </row>
    <row r="4864" spans="1:3" hidden="1" x14ac:dyDescent="0.25">
      <c r="A4864" s="33">
        <v>49</v>
      </c>
      <c r="B4864" s="33" t="str">
        <f>VLOOKUP(A4864,Provincie!$B$2:$C$112,2,FALSE)</f>
        <v>LIVORNO</v>
      </c>
      <c r="C4864" s="25" t="s">
        <v>2820</v>
      </c>
    </row>
    <row r="4865" spans="1:3" hidden="1" x14ac:dyDescent="0.25">
      <c r="A4865" s="33">
        <v>49</v>
      </c>
      <c r="B4865" s="33" t="str">
        <f>VLOOKUP(A4865,Provincie!$B$2:$C$112,2,FALSE)</f>
        <v>LIVORNO</v>
      </c>
      <c r="C4865" s="25" t="s">
        <v>7471</v>
      </c>
    </row>
    <row r="4866" spans="1:3" hidden="1" x14ac:dyDescent="0.25">
      <c r="A4866" s="33">
        <v>49</v>
      </c>
      <c r="B4866" s="33" t="str">
        <f>VLOOKUP(A4866,Provincie!$B$2:$C$112,2,FALSE)</f>
        <v>LIVORNO</v>
      </c>
      <c r="C4866" s="25" t="s">
        <v>7714</v>
      </c>
    </row>
    <row r="4867" spans="1:3" hidden="1" x14ac:dyDescent="0.25">
      <c r="A4867" s="33">
        <v>49</v>
      </c>
      <c r="B4867" s="33" t="str">
        <f>VLOOKUP(A4867,Provincie!$B$2:$C$112,2,FALSE)</f>
        <v>LIVORNO</v>
      </c>
      <c r="C4867" s="25" t="s">
        <v>7715</v>
      </c>
    </row>
    <row r="4868" spans="1:3" hidden="1" x14ac:dyDescent="0.25">
      <c r="A4868" s="33">
        <v>49</v>
      </c>
      <c r="B4868" s="33" t="str">
        <f>VLOOKUP(A4868,Provincie!$B$2:$C$112,2,FALSE)</f>
        <v>LIVORNO</v>
      </c>
      <c r="C4868" s="25" t="s">
        <v>9439</v>
      </c>
    </row>
    <row r="4869" spans="1:3" hidden="1" x14ac:dyDescent="0.25">
      <c r="A4869" s="33">
        <v>49</v>
      </c>
      <c r="B4869" s="33" t="str">
        <f>VLOOKUP(A4869,Provincie!$B$2:$C$112,2,FALSE)</f>
        <v>LIVORNO</v>
      </c>
      <c r="C4869" s="25" t="s">
        <v>9657</v>
      </c>
    </row>
    <row r="4870" spans="1:3" hidden="1" x14ac:dyDescent="0.25">
      <c r="A4870" s="33">
        <v>49</v>
      </c>
      <c r="B4870" s="33" t="str">
        <f>VLOOKUP(A4870,Provincie!$B$2:$C$112,2,FALSE)</f>
        <v>LIVORNO</v>
      </c>
      <c r="C4870" s="25" t="s">
        <v>10030</v>
      </c>
    </row>
    <row r="4871" spans="1:3" hidden="1" x14ac:dyDescent="0.25">
      <c r="A4871" s="33">
        <v>49</v>
      </c>
      <c r="B4871" s="33" t="str">
        <f>VLOOKUP(A4871,Provincie!$B$2:$C$112,2,FALSE)</f>
        <v>LIVORNO</v>
      </c>
      <c r="C4871" s="25" t="s">
        <v>10038</v>
      </c>
    </row>
    <row r="4872" spans="1:3" hidden="1" x14ac:dyDescent="0.25">
      <c r="A4872" s="33">
        <v>49</v>
      </c>
      <c r="B4872" s="33" t="str">
        <f>VLOOKUP(A4872,Provincie!$B$2:$C$112,2,FALSE)</f>
        <v>LIVORNO</v>
      </c>
      <c r="C4872" s="25" t="s">
        <v>10302</v>
      </c>
    </row>
    <row r="4873" spans="1:3" hidden="1" x14ac:dyDescent="0.25">
      <c r="A4873" s="33">
        <v>49</v>
      </c>
      <c r="B4873" s="33" t="str">
        <f>VLOOKUP(A4873,Provincie!$B$2:$C$112,2,FALSE)</f>
        <v>LIVORNO</v>
      </c>
      <c r="C4873" s="25" t="s">
        <v>11109</v>
      </c>
    </row>
    <row r="4874" spans="1:3" hidden="1" x14ac:dyDescent="0.25">
      <c r="A4874" s="33">
        <v>49</v>
      </c>
      <c r="B4874" s="33" t="str">
        <f>VLOOKUP(A4874,Provincie!$B$2:$C$112,2,FALSE)</f>
        <v>LIVORNO</v>
      </c>
      <c r="C4874" s="25" t="s">
        <v>11172</v>
      </c>
    </row>
    <row r="4875" spans="1:3" hidden="1" x14ac:dyDescent="0.25">
      <c r="A4875" s="33">
        <v>49</v>
      </c>
      <c r="B4875" s="33" t="str">
        <f>VLOOKUP(A4875,Provincie!$B$2:$C$112,2,FALSE)</f>
        <v>LIVORNO</v>
      </c>
      <c r="C4875" s="25" t="s">
        <v>11729</v>
      </c>
    </row>
    <row r="4876" spans="1:3" hidden="1" x14ac:dyDescent="0.25">
      <c r="A4876" s="33">
        <v>98</v>
      </c>
      <c r="B4876" s="33" t="str">
        <f>VLOOKUP(A4876,Provincie!$B$2:$C$112,2,FALSE)</f>
        <v>LODI</v>
      </c>
      <c r="C4876" s="25" t="s">
        <v>2889</v>
      </c>
    </row>
    <row r="4877" spans="1:3" hidden="1" x14ac:dyDescent="0.25">
      <c r="A4877" s="33">
        <v>98</v>
      </c>
      <c r="B4877" s="33" t="str">
        <f>VLOOKUP(A4877,Provincie!$B$2:$C$112,2,FALSE)</f>
        <v>LODI</v>
      </c>
      <c r="C4877" s="25" t="s">
        <v>3677</v>
      </c>
    </row>
    <row r="4878" spans="1:3" hidden="1" x14ac:dyDescent="0.25">
      <c r="A4878" s="33">
        <v>98</v>
      </c>
      <c r="B4878" s="33" t="str">
        <f>VLOOKUP(A4878,Provincie!$B$2:$C$112,2,FALSE)</f>
        <v>LODI</v>
      </c>
      <c r="C4878" s="25" t="s">
        <v>3780</v>
      </c>
    </row>
    <row r="4879" spans="1:3" hidden="1" x14ac:dyDescent="0.25">
      <c r="A4879" s="33">
        <v>98</v>
      </c>
      <c r="B4879" s="33" t="str">
        <f>VLOOKUP(A4879,Provincie!$B$2:$C$112,2,FALSE)</f>
        <v>LODI</v>
      </c>
      <c r="C4879" s="25" t="s">
        <v>3854</v>
      </c>
    </row>
    <row r="4880" spans="1:3" hidden="1" x14ac:dyDescent="0.25">
      <c r="A4880" s="33">
        <v>98</v>
      </c>
      <c r="B4880" s="33" t="str">
        <f>VLOOKUP(A4880,Provincie!$B$2:$C$112,2,FALSE)</f>
        <v>LODI</v>
      </c>
      <c r="C4880" s="25" t="s">
        <v>3875</v>
      </c>
    </row>
    <row r="4881" spans="1:3" hidden="1" x14ac:dyDescent="0.25">
      <c r="A4881" s="33">
        <v>98</v>
      </c>
      <c r="B4881" s="33" t="str">
        <f>VLOOKUP(A4881,Provincie!$B$2:$C$112,2,FALSE)</f>
        <v>LODI</v>
      </c>
      <c r="C4881" s="25" t="s">
        <v>3999</v>
      </c>
    </row>
    <row r="4882" spans="1:3" hidden="1" x14ac:dyDescent="0.25">
      <c r="A4882" s="33">
        <v>98</v>
      </c>
      <c r="B4882" s="33" t="str">
        <f>VLOOKUP(A4882,Provincie!$B$2:$C$112,2,FALSE)</f>
        <v>LODI</v>
      </c>
      <c r="C4882" s="25" t="s">
        <v>4306</v>
      </c>
    </row>
    <row r="4883" spans="1:3" hidden="1" x14ac:dyDescent="0.25">
      <c r="A4883" s="33">
        <v>98</v>
      </c>
      <c r="B4883" s="33" t="str">
        <f>VLOOKUP(A4883,Provincie!$B$2:$C$112,2,FALSE)</f>
        <v>LODI</v>
      </c>
      <c r="C4883" s="25" t="s">
        <v>4734</v>
      </c>
    </row>
    <row r="4884" spans="1:3" hidden="1" x14ac:dyDescent="0.25">
      <c r="A4884" s="33">
        <v>98</v>
      </c>
      <c r="B4884" s="33" t="str">
        <f>VLOOKUP(A4884,Provincie!$B$2:$C$112,2,FALSE)</f>
        <v>LODI</v>
      </c>
      <c r="C4884" s="25" t="s">
        <v>4746</v>
      </c>
    </row>
    <row r="4885" spans="1:3" hidden="1" x14ac:dyDescent="0.25">
      <c r="A4885" s="33">
        <v>98</v>
      </c>
      <c r="B4885" s="33" t="str">
        <f>VLOOKUP(A4885,Provincie!$B$2:$C$112,2,FALSE)</f>
        <v>LODI</v>
      </c>
      <c r="C4885" s="25" t="s">
        <v>4757</v>
      </c>
    </row>
    <row r="4886" spans="1:3" hidden="1" x14ac:dyDescent="0.25">
      <c r="A4886" s="33">
        <v>98</v>
      </c>
      <c r="B4886" s="33" t="str">
        <f>VLOOKUP(A4886,Provincie!$B$2:$C$112,2,FALSE)</f>
        <v>LODI</v>
      </c>
      <c r="C4886" s="25" t="s">
        <v>4805</v>
      </c>
    </row>
    <row r="4887" spans="1:3" hidden="1" x14ac:dyDescent="0.25">
      <c r="A4887" s="33">
        <v>98</v>
      </c>
      <c r="B4887" s="33" t="str">
        <f>VLOOKUP(A4887,Provincie!$B$2:$C$112,2,FALSE)</f>
        <v>LODI</v>
      </c>
      <c r="C4887" s="25" t="s">
        <v>4808</v>
      </c>
    </row>
    <row r="4888" spans="1:3" hidden="1" x14ac:dyDescent="0.25">
      <c r="A4888" s="33">
        <v>98</v>
      </c>
      <c r="B4888" s="33" t="str">
        <f>VLOOKUP(A4888,Provincie!$B$2:$C$112,2,FALSE)</f>
        <v>LODI</v>
      </c>
      <c r="C4888" s="25" t="s">
        <v>5071</v>
      </c>
    </row>
    <row r="4889" spans="1:3" hidden="1" x14ac:dyDescent="0.25">
      <c r="A4889" s="33">
        <v>98</v>
      </c>
      <c r="B4889" s="33" t="str">
        <f>VLOOKUP(A4889,Provincie!$B$2:$C$112,2,FALSE)</f>
        <v>LODI</v>
      </c>
      <c r="C4889" s="25" t="s">
        <v>5146</v>
      </c>
    </row>
    <row r="4890" spans="1:3" hidden="1" x14ac:dyDescent="0.25">
      <c r="A4890" s="33">
        <v>98</v>
      </c>
      <c r="B4890" s="33" t="str">
        <f>VLOOKUP(A4890,Provincie!$B$2:$C$112,2,FALSE)</f>
        <v>LODI</v>
      </c>
      <c r="C4890" s="25" t="s">
        <v>5171</v>
      </c>
    </row>
    <row r="4891" spans="1:3" hidden="1" x14ac:dyDescent="0.25">
      <c r="A4891" s="33">
        <v>98</v>
      </c>
      <c r="B4891" s="33" t="str">
        <f>VLOOKUP(A4891,Provincie!$B$2:$C$112,2,FALSE)</f>
        <v>LODI</v>
      </c>
      <c r="C4891" s="25" t="s">
        <v>5201</v>
      </c>
    </row>
    <row r="4892" spans="1:3" hidden="1" x14ac:dyDescent="0.25">
      <c r="A4892" s="33">
        <v>98</v>
      </c>
      <c r="B4892" s="33" t="str">
        <f>VLOOKUP(A4892,Provincie!$B$2:$C$112,2,FALSE)</f>
        <v>LODI</v>
      </c>
      <c r="C4892" s="25" t="s">
        <v>5233</v>
      </c>
    </row>
    <row r="4893" spans="1:3" hidden="1" x14ac:dyDescent="0.25">
      <c r="A4893" s="33">
        <v>98</v>
      </c>
      <c r="B4893" s="33" t="str">
        <f>VLOOKUP(A4893,Provincie!$B$2:$C$112,2,FALSE)</f>
        <v>LODI</v>
      </c>
      <c r="C4893" s="25" t="s">
        <v>5393</v>
      </c>
    </row>
    <row r="4894" spans="1:3" hidden="1" x14ac:dyDescent="0.25">
      <c r="A4894" s="33">
        <v>98</v>
      </c>
      <c r="B4894" s="33" t="str">
        <f>VLOOKUP(A4894,Provincie!$B$2:$C$112,2,FALSE)</f>
        <v>LODI</v>
      </c>
      <c r="C4894" s="25" t="s">
        <v>5650</v>
      </c>
    </row>
    <row r="4895" spans="1:3" hidden="1" x14ac:dyDescent="0.25">
      <c r="A4895" s="33">
        <v>98</v>
      </c>
      <c r="B4895" s="33" t="str">
        <f>VLOOKUP(A4895,Provincie!$B$2:$C$112,2,FALSE)</f>
        <v>LODI</v>
      </c>
      <c r="C4895" s="25" t="s">
        <v>5748</v>
      </c>
    </row>
    <row r="4896" spans="1:3" hidden="1" x14ac:dyDescent="0.25">
      <c r="A4896" s="33">
        <v>98</v>
      </c>
      <c r="B4896" s="33" t="str">
        <f>VLOOKUP(A4896,Provincie!$B$2:$C$112,2,FALSE)</f>
        <v>LODI</v>
      </c>
      <c r="C4896" s="25" t="s">
        <v>5850</v>
      </c>
    </row>
    <row r="4897" spans="1:3" hidden="1" x14ac:dyDescent="0.25">
      <c r="A4897" s="33">
        <v>98</v>
      </c>
      <c r="B4897" s="33" t="str">
        <f>VLOOKUP(A4897,Provincie!$B$2:$C$112,2,FALSE)</f>
        <v>LODI</v>
      </c>
      <c r="C4897" s="25" t="s">
        <v>5857</v>
      </c>
    </row>
    <row r="4898" spans="1:3" hidden="1" x14ac:dyDescent="0.25">
      <c r="A4898" s="33">
        <v>98</v>
      </c>
      <c r="B4898" s="33" t="str">
        <f>VLOOKUP(A4898,Provincie!$B$2:$C$112,2,FALSE)</f>
        <v>LODI</v>
      </c>
      <c r="C4898" s="25" t="s">
        <v>5858</v>
      </c>
    </row>
    <row r="4899" spans="1:3" hidden="1" x14ac:dyDescent="0.25">
      <c r="A4899" s="33">
        <v>98</v>
      </c>
      <c r="B4899" s="33" t="str">
        <f>VLOOKUP(A4899,Provincie!$B$2:$C$112,2,FALSE)</f>
        <v>LODI</v>
      </c>
      <c r="C4899" s="25" t="s">
        <v>5897</v>
      </c>
    </row>
    <row r="4900" spans="1:3" hidden="1" x14ac:dyDescent="0.25">
      <c r="A4900" s="33">
        <v>98</v>
      </c>
      <c r="B4900" s="33" t="str">
        <f>VLOOKUP(A4900,Provincie!$B$2:$C$112,2,FALSE)</f>
        <v>LODI</v>
      </c>
      <c r="C4900" s="25" t="s">
        <v>5985</v>
      </c>
    </row>
    <row r="4901" spans="1:3" hidden="1" x14ac:dyDescent="0.25">
      <c r="A4901" s="33">
        <v>98</v>
      </c>
      <c r="B4901" s="33" t="str">
        <f>VLOOKUP(A4901,Provincie!$B$2:$C$112,2,FALSE)</f>
        <v>LODI</v>
      </c>
      <c r="C4901" s="25" t="s">
        <v>6474</v>
      </c>
    </row>
    <row r="4902" spans="1:3" hidden="1" x14ac:dyDescent="0.25">
      <c r="A4902" s="33">
        <v>98</v>
      </c>
      <c r="B4902" s="33" t="str">
        <f>VLOOKUP(A4902,Provincie!$B$2:$C$112,2,FALSE)</f>
        <v>LODI</v>
      </c>
      <c r="C4902" s="25" t="s">
        <v>6679</v>
      </c>
    </row>
    <row r="4903" spans="1:3" hidden="1" x14ac:dyDescent="0.25">
      <c r="A4903" s="33">
        <v>98</v>
      </c>
      <c r="B4903" s="33" t="str">
        <f>VLOOKUP(A4903,Provincie!$B$2:$C$112,2,FALSE)</f>
        <v>LODI</v>
      </c>
      <c r="C4903" s="25" t="s">
        <v>6934</v>
      </c>
    </row>
    <row r="4904" spans="1:3" hidden="1" x14ac:dyDescent="0.25">
      <c r="A4904" s="33">
        <v>98</v>
      </c>
      <c r="B4904" s="33" t="str">
        <f>VLOOKUP(A4904,Provincie!$B$2:$C$112,2,FALSE)</f>
        <v>LODI</v>
      </c>
      <c r="C4904" s="25" t="s">
        <v>7043</v>
      </c>
    </row>
    <row r="4905" spans="1:3" hidden="1" x14ac:dyDescent="0.25">
      <c r="A4905" s="33">
        <v>98</v>
      </c>
      <c r="B4905" s="33" t="str">
        <f>VLOOKUP(A4905,Provincie!$B$2:$C$112,2,FALSE)</f>
        <v>LODI</v>
      </c>
      <c r="C4905" s="25" t="s">
        <v>7419</v>
      </c>
    </row>
    <row r="4906" spans="1:3" hidden="1" x14ac:dyDescent="0.25">
      <c r="A4906" s="33">
        <v>98</v>
      </c>
      <c r="B4906" s="33" t="str">
        <f>VLOOKUP(A4906,Provincie!$B$2:$C$112,2,FALSE)</f>
        <v>LODI</v>
      </c>
      <c r="C4906" s="25" t="s">
        <v>2821</v>
      </c>
    </row>
    <row r="4907" spans="1:3" hidden="1" x14ac:dyDescent="0.25">
      <c r="A4907" s="33">
        <v>98</v>
      </c>
      <c r="B4907" s="33" t="str">
        <f>VLOOKUP(A4907,Provincie!$B$2:$C$112,2,FALSE)</f>
        <v>LODI</v>
      </c>
      <c r="C4907" s="25" t="s">
        <v>7442</v>
      </c>
    </row>
    <row r="4908" spans="1:3" hidden="1" x14ac:dyDescent="0.25">
      <c r="A4908" s="33">
        <v>98</v>
      </c>
      <c r="B4908" s="33" t="str">
        <f>VLOOKUP(A4908,Provincie!$B$2:$C$112,2,FALSE)</f>
        <v>LODI</v>
      </c>
      <c r="C4908" s="25" t="s">
        <v>7564</v>
      </c>
    </row>
    <row r="4909" spans="1:3" hidden="1" x14ac:dyDescent="0.25">
      <c r="A4909" s="33">
        <v>98</v>
      </c>
      <c r="B4909" s="33" t="str">
        <f>VLOOKUP(A4909,Provincie!$B$2:$C$112,2,FALSE)</f>
        <v>LODI</v>
      </c>
      <c r="C4909" s="25" t="s">
        <v>7626</v>
      </c>
    </row>
    <row r="4910" spans="1:3" hidden="1" x14ac:dyDescent="0.25">
      <c r="A4910" s="33">
        <v>98</v>
      </c>
      <c r="B4910" s="33" t="str">
        <f>VLOOKUP(A4910,Provincie!$B$2:$C$112,2,FALSE)</f>
        <v>LODI</v>
      </c>
      <c r="C4910" s="25" t="s">
        <v>7638</v>
      </c>
    </row>
    <row r="4911" spans="1:3" hidden="1" x14ac:dyDescent="0.25">
      <c r="A4911" s="33">
        <v>98</v>
      </c>
      <c r="B4911" s="33" t="str">
        <f>VLOOKUP(A4911,Provincie!$B$2:$C$112,2,FALSE)</f>
        <v>LODI</v>
      </c>
      <c r="C4911" s="25" t="s">
        <v>7777</v>
      </c>
    </row>
    <row r="4912" spans="1:3" hidden="1" x14ac:dyDescent="0.25">
      <c r="A4912" s="33">
        <v>98</v>
      </c>
      <c r="B4912" s="33" t="str">
        <f>VLOOKUP(A4912,Provincie!$B$2:$C$112,2,FALSE)</f>
        <v>LODI</v>
      </c>
      <c r="C4912" s="25" t="s">
        <v>7810</v>
      </c>
    </row>
    <row r="4913" spans="1:3" hidden="1" x14ac:dyDescent="0.25">
      <c r="A4913" s="33">
        <v>98</v>
      </c>
      <c r="B4913" s="33" t="str">
        <f>VLOOKUP(A4913,Provincie!$B$2:$C$112,2,FALSE)</f>
        <v>LODI</v>
      </c>
      <c r="C4913" s="25" t="s">
        <v>7880</v>
      </c>
    </row>
    <row r="4914" spans="1:3" hidden="1" x14ac:dyDescent="0.25">
      <c r="A4914" s="33">
        <v>98</v>
      </c>
      <c r="B4914" s="33" t="str">
        <f>VLOOKUP(A4914,Provincie!$B$2:$C$112,2,FALSE)</f>
        <v>LODI</v>
      </c>
      <c r="C4914" s="25" t="s">
        <v>7927</v>
      </c>
    </row>
    <row r="4915" spans="1:3" hidden="1" x14ac:dyDescent="0.25">
      <c r="A4915" s="33">
        <v>98</v>
      </c>
      <c r="B4915" s="33" t="str">
        <f>VLOOKUP(A4915,Provincie!$B$2:$C$112,2,FALSE)</f>
        <v>LODI</v>
      </c>
      <c r="C4915" s="25" t="s">
        <v>8035</v>
      </c>
    </row>
    <row r="4916" spans="1:3" hidden="1" x14ac:dyDescent="0.25">
      <c r="A4916" s="33">
        <v>98</v>
      </c>
      <c r="B4916" s="33" t="str">
        <f>VLOOKUP(A4916,Provincie!$B$2:$C$112,2,FALSE)</f>
        <v>LODI</v>
      </c>
      <c r="C4916" s="25" t="s">
        <v>8197</v>
      </c>
    </row>
    <row r="4917" spans="1:3" hidden="1" x14ac:dyDescent="0.25">
      <c r="A4917" s="33">
        <v>98</v>
      </c>
      <c r="B4917" s="33" t="str">
        <f>VLOOKUP(A4917,Provincie!$B$2:$C$112,2,FALSE)</f>
        <v>LODI</v>
      </c>
      <c r="C4917" s="25" t="s">
        <v>8570</v>
      </c>
    </row>
    <row r="4918" spans="1:3" hidden="1" x14ac:dyDescent="0.25">
      <c r="A4918" s="33">
        <v>98</v>
      </c>
      <c r="B4918" s="33" t="str">
        <f>VLOOKUP(A4918,Provincie!$B$2:$C$112,2,FALSE)</f>
        <v>LODI</v>
      </c>
      <c r="C4918" s="25" t="s">
        <v>8861</v>
      </c>
    </row>
    <row r="4919" spans="1:3" hidden="1" x14ac:dyDescent="0.25">
      <c r="A4919" s="33">
        <v>98</v>
      </c>
      <c r="B4919" s="33" t="str">
        <f>VLOOKUP(A4919,Provincie!$B$2:$C$112,2,FALSE)</f>
        <v>LODI</v>
      </c>
      <c r="C4919" s="25" t="s">
        <v>8872</v>
      </c>
    </row>
    <row r="4920" spans="1:3" hidden="1" x14ac:dyDescent="0.25">
      <c r="A4920" s="33">
        <v>98</v>
      </c>
      <c r="B4920" s="33" t="str">
        <f>VLOOKUP(A4920,Provincie!$B$2:$C$112,2,FALSE)</f>
        <v>LODI</v>
      </c>
      <c r="C4920" s="25" t="s">
        <v>8929</v>
      </c>
    </row>
    <row r="4921" spans="1:3" hidden="1" x14ac:dyDescent="0.25">
      <c r="A4921" s="33">
        <v>98</v>
      </c>
      <c r="B4921" s="33" t="str">
        <f>VLOOKUP(A4921,Provincie!$B$2:$C$112,2,FALSE)</f>
        <v>LODI</v>
      </c>
      <c r="C4921" s="25" t="s">
        <v>8934</v>
      </c>
    </row>
    <row r="4922" spans="1:3" hidden="1" x14ac:dyDescent="0.25">
      <c r="A4922" s="33">
        <v>98</v>
      </c>
      <c r="B4922" s="33" t="str">
        <f>VLOOKUP(A4922,Provincie!$B$2:$C$112,2,FALSE)</f>
        <v>LODI</v>
      </c>
      <c r="C4922" s="25" t="s">
        <v>10428</v>
      </c>
    </row>
    <row r="4923" spans="1:3" hidden="1" x14ac:dyDescent="0.25">
      <c r="A4923" s="33">
        <v>98</v>
      </c>
      <c r="B4923" s="33" t="str">
        <f>VLOOKUP(A4923,Provincie!$B$2:$C$112,2,FALSE)</f>
        <v>LODI</v>
      </c>
      <c r="C4923" s="25" t="s">
        <v>10569</v>
      </c>
    </row>
    <row r="4924" spans="1:3" hidden="1" x14ac:dyDescent="0.25">
      <c r="A4924" s="33">
        <v>98</v>
      </c>
      <c r="B4924" s="33" t="str">
        <f>VLOOKUP(A4924,Provincie!$B$2:$C$112,2,FALSE)</f>
        <v>LODI</v>
      </c>
      <c r="C4924" s="25" t="s">
        <v>10735</v>
      </c>
    </row>
    <row r="4925" spans="1:3" hidden="1" x14ac:dyDescent="0.25">
      <c r="A4925" s="33">
        <v>98</v>
      </c>
      <c r="B4925" s="33" t="str">
        <f>VLOOKUP(A4925,Provincie!$B$2:$C$112,2,FALSE)</f>
        <v>LODI</v>
      </c>
      <c r="C4925" s="25" t="s">
        <v>10863</v>
      </c>
    </row>
    <row r="4926" spans="1:3" hidden="1" x14ac:dyDescent="0.25">
      <c r="A4926" s="33">
        <v>98</v>
      </c>
      <c r="B4926" s="33" t="str">
        <f>VLOOKUP(A4926,Provincie!$B$2:$C$112,2,FALSE)</f>
        <v>LODI</v>
      </c>
      <c r="C4926" s="25" t="s">
        <v>10995</v>
      </c>
    </row>
    <row r="4927" spans="1:3" hidden="1" x14ac:dyDescent="0.25">
      <c r="A4927" s="33">
        <v>98</v>
      </c>
      <c r="B4927" s="33" t="str">
        <f>VLOOKUP(A4927,Provincie!$B$2:$C$112,2,FALSE)</f>
        <v>LODI</v>
      </c>
      <c r="C4927" s="25" t="s">
        <v>11082</v>
      </c>
    </row>
    <row r="4928" spans="1:3" hidden="1" x14ac:dyDescent="0.25">
      <c r="A4928" s="33">
        <v>98</v>
      </c>
      <c r="B4928" s="33" t="str">
        <f>VLOOKUP(A4928,Provincie!$B$2:$C$112,2,FALSE)</f>
        <v>LODI</v>
      </c>
      <c r="C4928" s="25" t="s">
        <v>11278</v>
      </c>
    </row>
    <row r="4929" spans="1:3" hidden="1" x14ac:dyDescent="0.25">
      <c r="A4929" s="33">
        <v>98</v>
      </c>
      <c r="B4929" s="33" t="str">
        <f>VLOOKUP(A4929,Provincie!$B$2:$C$112,2,FALSE)</f>
        <v>LODI</v>
      </c>
      <c r="C4929" s="25" t="s">
        <v>11328</v>
      </c>
    </row>
    <row r="4930" spans="1:3" hidden="1" x14ac:dyDescent="0.25">
      <c r="A4930" s="33">
        <v>98</v>
      </c>
      <c r="B4930" s="33" t="str">
        <f>VLOOKUP(A4930,Provincie!$B$2:$C$112,2,FALSE)</f>
        <v>LODI</v>
      </c>
      <c r="C4930" s="25" t="s">
        <v>11527</v>
      </c>
    </row>
    <row r="4931" spans="1:3" hidden="1" x14ac:dyDescent="0.25">
      <c r="A4931" s="33">
        <v>98</v>
      </c>
      <c r="B4931" s="33" t="str">
        <f>VLOOKUP(A4931,Provincie!$B$2:$C$112,2,FALSE)</f>
        <v>LODI</v>
      </c>
      <c r="C4931" s="25" t="s">
        <v>11559</v>
      </c>
    </row>
    <row r="4932" spans="1:3" hidden="1" x14ac:dyDescent="0.25">
      <c r="A4932" s="33">
        <v>98</v>
      </c>
      <c r="B4932" s="33" t="str">
        <f>VLOOKUP(A4932,Provincie!$B$2:$C$112,2,FALSE)</f>
        <v>LODI</v>
      </c>
      <c r="C4932" s="25" t="s">
        <v>11832</v>
      </c>
    </row>
    <row r="4933" spans="1:3" hidden="1" x14ac:dyDescent="0.25">
      <c r="A4933" s="33">
        <v>98</v>
      </c>
      <c r="B4933" s="33" t="str">
        <f>VLOOKUP(A4933,Provincie!$B$2:$C$112,2,FALSE)</f>
        <v>LODI</v>
      </c>
      <c r="C4933" s="25" t="s">
        <v>12170</v>
      </c>
    </row>
    <row r="4934" spans="1:3" hidden="1" x14ac:dyDescent="0.25">
      <c r="A4934" s="33">
        <v>98</v>
      </c>
      <c r="B4934" s="33" t="str">
        <f>VLOOKUP(A4934,Provincie!$B$2:$C$112,2,FALSE)</f>
        <v>LODI</v>
      </c>
      <c r="C4934" s="25" t="s">
        <v>12270</v>
      </c>
    </row>
    <row r="4935" spans="1:3" hidden="1" x14ac:dyDescent="0.25">
      <c r="A4935" s="33">
        <v>98</v>
      </c>
      <c r="B4935" s="33" t="str">
        <f>VLOOKUP(A4935,Provincie!$B$2:$C$112,2,FALSE)</f>
        <v>LODI</v>
      </c>
      <c r="C4935" s="25" t="s">
        <v>12663</v>
      </c>
    </row>
    <row r="4936" spans="1:3" hidden="1" x14ac:dyDescent="0.25">
      <c r="A4936" s="33">
        <v>98</v>
      </c>
      <c r="B4936" s="33" t="str">
        <f>VLOOKUP(A4936,Provincie!$B$2:$C$112,2,FALSE)</f>
        <v>LODI</v>
      </c>
      <c r="C4936" s="25" t="s">
        <v>12838</v>
      </c>
    </row>
    <row r="4937" spans="1:3" hidden="1" x14ac:dyDescent="0.25">
      <c r="A4937" s="33">
        <v>46</v>
      </c>
      <c r="B4937" s="33" t="str">
        <f>VLOOKUP(A4937,Provincie!$B$2:$C$112,2,FALSE)</f>
        <v>LUCCA</v>
      </c>
      <c r="C4937" s="25" t="s">
        <v>3123</v>
      </c>
    </row>
    <row r="4938" spans="1:3" hidden="1" x14ac:dyDescent="0.25">
      <c r="A4938" s="33">
        <v>46</v>
      </c>
      <c r="B4938" s="33" t="str">
        <f>VLOOKUP(A4938,Provincie!$B$2:$C$112,2,FALSE)</f>
        <v>LUCCA</v>
      </c>
      <c r="C4938" s="25" t="s">
        <v>3431</v>
      </c>
    </row>
    <row r="4939" spans="1:3" hidden="1" x14ac:dyDescent="0.25">
      <c r="A4939" s="33">
        <v>46</v>
      </c>
      <c r="B4939" s="33" t="str">
        <f>VLOOKUP(A4939,Provincie!$B$2:$C$112,2,FALSE)</f>
        <v>LUCCA</v>
      </c>
      <c r="C4939" s="25" t="s">
        <v>3528</v>
      </c>
    </row>
    <row r="4940" spans="1:3" hidden="1" x14ac:dyDescent="0.25">
      <c r="A4940" s="33">
        <v>46</v>
      </c>
      <c r="B4940" s="33" t="str">
        <f>VLOOKUP(A4940,Provincie!$B$2:$C$112,2,FALSE)</f>
        <v>LUCCA</v>
      </c>
      <c r="C4940" s="25" t="s">
        <v>3865</v>
      </c>
    </row>
    <row r="4941" spans="1:3" hidden="1" x14ac:dyDescent="0.25">
      <c r="A4941" s="33">
        <v>46</v>
      </c>
      <c r="B4941" s="33" t="str">
        <f>VLOOKUP(A4941,Provincie!$B$2:$C$112,2,FALSE)</f>
        <v>LUCCA</v>
      </c>
      <c r="C4941" s="25" t="s">
        <v>4305</v>
      </c>
    </row>
    <row r="4942" spans="1:3" hidden="1" x14ac:dyDescent="0.25">
      <c r="A4942" s="33">
        <v>46</v>
      </c>
      <c r="B4942" s="33" t="str">
        <f>VLOOKUP(A4942,Provincie!$B$2:$C$112,2,FALSE)</f>
        <v>LUCCA</v>
      </c>
      <c r="C4942" s="25" t="s">
        <v>4406</v>
      </c>
    </row>
    <row r="4943" spans="1:3" hidden="1" x14ac:dyDescent="0.25">
      <c r="A4943" s="33">
        <v>46</v>
      </c>
      <c r="B4943" s="33" t="str">
        <f>VLOOKUP(A4943,Provincie!$B$2:$C$112,2,FALSE)</f>
        <v>LUCCA</v>
      </c>
      <c r="C4943" s="25" t="s">
        <v>4496</v>
      </c>
    </row>
    <row r="4944" spans="1:3" hidden="1" x14ac:dyDescent="0.25">
      <c r="A4944" s="33">
        <v>46</v>
      </c>
      <c r="B4944" s="33" t="str">
        <f>VLOOKUP(A4944,Provincie!$B$2:$C$112,2,FALSE)</f>
        <v>LUCCA</v>
      </c>
      <c r="C4944" s="25" t="s">
        <v>4607</v>
      </c>
    </row>
    <row r="4945" spans="1:3" hidden="1" x14ac:dyDescent="0.25">
      <c r="A4945" s="33">
        <v>46</v>
      </c>
      <c r="B4945" s="33" t="str">
        <f>VLOOKUP(A4945,Provincie!$B$2:$C$112,2,FALSE)</f>
        <v>LUCCA</v>
      </c>
      <c r="C4945" s="25" t="s">
        <v>5079</v>
      </c>
    </row>
    <row r="4946" spans="1:3" hidden="1" x14ac:dyDescent="0.25">
      <c r="A4946" s="33">
        <v>46</v>
      </c>
      <c r="B4946" s="33" t="str">
        <f>VLOOKUP(A4946,Provincie!$B$2:$C$112,2,FALSE)</f>
        <v>LUCCA</v>
      </c>
      <c r="C4946" s="25" t="s">
        <v>5145</v>
      </c>
    </row>
    <row r="4947" spans="1:3" hidden="1" x14ac:dyDescent="0.25">
      <c r="A4947" s="33">
        <v>46</v>
      </c>
      <c r="B4947" s="33" t="str">
        <f>VLOOKUP(A4947,Provincie!$B$2:$C$112,2,FALSE)</f>
        <v>LUCCA</v>
      </c>
      <c r="C4947" s="25" t="s">
        <v>5826</v>
      </c>
    </row>
    <row r="4948" spans="1:3" hidden="1" x14ac:dyDescent="0.25">
      <c r="A4948" s="33">
        <v>46</v>
      </c>
      <c r="B4948" s="33" t="str">
        <f>VLOOKUP(A4948,Provincie!$B$2:$C$112,2,FALSE)</f>
        <v>LUCCA</v>
      </c>
      <c r="C4948" s="25" t="s">
        <v>6270</v>
      </c>
    </row>
    <row r="4949" spans="1:3" hidden="1" x14ac:dyDescent="0.25">
      <c r="A4949" s="33">
        <v>46</v>
      </c>
      <c r="B4949" s="33" t="str">
        <f>VLOOKUP(A4949,Provincie!$B$2:$C$112,2,FALSE)</f>
        <v>LUCCA</v>
      </c>
      <c r="C4949" s="25" t="s">
        <v>6542</v>
      </c>
    </row>
    <row r="4950" spans="1:3" hidden="1" x14ac:dyDescent="0.25">
      <c r="A4950" s="33">
        <v>46</v>
      </c>
      <c r="B4950" s="33" t="str">
        <f>VLOOKUP(A4950,Provincie!$B$2:$C$112,2,FALSE)</f>
        <v>LUCCA</v>
      </c>
      <c r="C4950" s="25" t="s">
        <v>6546</v>
      </c>
    </row>
    <row r="4951" spans="1:3" hidden="1" x14ac:dyDescent="0.25">
      <c r="A4951" s="33">
        <v>46</v>
      </c>
      <c r="B4951" s="33" t="str">
        <f>VLOOKUP(A4951,Provincie!$B$2:$C$112,2,FALSE)</f>
        <v>LUCCA</v>
      </c>
      <c r="C4951" s="25" t="s">
        <v>6685</v>
      </c>
    </row>
    <row r="4952" spans="1:3" hidden="1" x14ac:dyDescent="0.25">
      <c r="A4952" s="33">
        <v>46</v>
      </c>
      <c r="B4952" s="33" t="str">
        <f>VLOOKUP(A4952,Provincie!$B$2:$C$112,2,FALSE)</f>
        <v>LUCCA</v>
      </c>
      <c r="C4952" s="25" t="s">
        <v>6867</v>
      </c>
    </row>
    <row r="4953" spans="1:3" hidden="1" x14ac:dyDescent="0.25">
      <c r="A4953" s="33">
        <v>46</v>
      </c>
      <c r="B4953" s="33" t="str">
        <f>VLOOKUP(A4953,Provincie!$B$2:$C$112,2,FALSE)</f>
        <v>LUCCA</v>
      </c>
      <c r="C4953" s="25" t="s">
        <v>2822</v>
      </c>
    </row>
    <row r="4954" spans="1:3" hidden="1" x14ac:dyDescent="0.25">
      <c r="A4954" s="33">
        <v>46</v>
      </c>
      <c r="B4954" s="33" t="str">
        <f>VLOOKUP(A4954,Provincie!$B$2:$C$112,2,FALSE)</f>
        <v>LUCCA</v>
      </c>
      <c r="C4954" s="25" t="s">
        <v>7817</v>
      </c>
    </row>
    <row r="4955" spans="1:3" hidden="1" x14ac:dyDescent="0.25">
      <c r="A4955" s="33">
        <v>46</v>
      </c>
      <c r="B4955" s="33" t="str">
        <f>VLOOKUP(A4955,Provincie!$B$2:$C$112,2,FALSE)</f>
        <v>LUCCA</v>
      </c>
      <c r="C4955" s="25" t="s">
        <v>8001</v>
      </c>
    </row>
    <row r="4956" spans="1:3" hidden="1" x14ac:dyDescent="0.25">
      <c r="A4956" s="33">
        <v>46</v>
      </c>
      <c r="B4956" s="33" t="str">
        <f>VLOOKUP(A4956,Provincie!$B$2:$C$112,2,FALSE)</f>
        <v>LUCCA</v>
      </c>
      <c r="C4956" s="25" t="s">
        <v>8058</v>
      </c>
    </row>
    <row r="4957" spans="1:3" hidden="1" x14ac:dyDescent="0.25">
      <c r="A4957" s="33">
        <v>46</v>
      </c>
      <c r="B4957" s="33" t="str">
        <f>VLOOKUP(A4957,Provincie!$B$2:$C$112,2,FALSE)</f>
        <v>LUCCA</v>
      </c>
      <c r="C4957" s="25" t="s">
        <v>8226</v>
      </c>
    </row>
    <row r="4958" spans="1:3" hidden="1" x14ac:dyDescent="0.25">
      <c r="A4958" s="33">
        <v>46</v>
      </c>
      <c r="B4958" s="33" t="str">
        <f>VLOOKUP(A4958,Provincie!$B$2:$C$112,2,FALSE)</f>
        <v>LUCCA</v>
      </c>
      <c r="C4958" s="25" t="s">
        <v>9235</v>
      </c>
    </row>
    <row r="4959" spans="1:3" hidden="1" x14ac:dyDescent="0.25">
      <c r="A4959" s="33">
        <v>46</v>
      </c>
      <c r="B4959" s="33" t="str">
        <f>VLOOKUP(A4959,Provincie!$B$2:$C$112,2,FALSE)</f>
        <v>LUCCA</v>
      </c>
      <c r="C4959" s="25" t="s">
        <v>9335</v>
      </c>
    </row>
    <row r="4960" spans="1:3" hidden="1" x14ac:dyDescent="0.25">
      <c r="A4960" s="33">
        <v>46</v>
      </c>
      <c r="B4960" s="33" t="str">
        <f>VLOOKUP(A4960,Provincie!$B$2:$C$112,2,FALSE)</f>
        <v>LUCCA</v>
      </c>
      <c r="C4960" s="25" t="s">
        <v>9381</v>
      </c>
    </row>
    <row r="4961" spans="1:3" hidden="1" x14ac:dyDescent="0.25">
      <c r="A4961" s="33">
        <v>46</v>
      </c>
      <c r="B4961" s="33" t="str">
        <f>VLOOKUP(A4961,Provincie!$B$2:$C$112,2,FALSE)</f>
        <v>LUCCA</v>
      </c>
      <c r="C4961" s="25" t="s">
        <v>9401</v>
      </c>
    </row>
    <row r="4962" spans="1:3" hidden="1" x14ac:dyDescent="0.25">
      <c r="A4962" s="33">
        <v>46</v>
      </c>
      <c r="B4962" s="33" t="str">
        <f>VLOOKUP(A4962,Provincie!$B$2:$C$112,2,FALSE)</f>
        <v>LUCCA</v>
      </c>
      <c r="C4962" s="25" t="s">
        <v>9628</v>
      </c>
    </row>
    <row r="4963" spans="1:3" hidden="1" x14ac:dyDescent="0.25">
      <c r="A4963" s="33">
        <v>46</v>
      </c>
      <c r="B4963" s="33" t="str">
        <f>VLOOKUP(A4963,Provincie!$B$2:$C$112,2,FALSE)</f>
        <v>LUCCA</v>
      </c>
      <c r="C4963" s="25" t="s">
        <v>10864</v>
      </c>
    </row>
    <row r="4964" spans="1:3" hidden="1" x14ac:dyDescent="0.25">
      <c r="A4964" s="33">
        <v>46</v>
      </c>
      <c r="B4964" s="33" t="str">
        <f>VLOOKUP(A4964,Provincie!$B$2:$C$112,2,FALSE)</f>
        <v>LUCCA</v>
      </c>
      <c r="C4964" s="25" t="s">
        <v>11338</v>
      </c>
    </row>
    <row r="4965" spans="1:3" hidden="1" x14ac:dyDescent="0.25">
      <c r="A4965" s="33">
        <v>46</v>
      </c>
      <c r="B4965" s="33" t="str">
        <f>VLOOKUP(A4965,Provincie!$B$2:$C$112,2,FALSE)</f>
        <v>LUCCA</v>
      </c>
      <c r="C4965" s="25" t="s">
        <v>11451</v>
      </c>
    </row>
    <row r="4966" spans="1:3" hidden="1" x14ac:dyDescent="0.25">
      <c r="A4966" s="33">
        <v>46</v>
      </c>
      <c r="B4966" s="33" t="str">
        <f>VLOOKUP(A4966,Provincie!$B$2:$C$112,2,FALSE)</f>
        <v>LUCCA</v>
      </c>
      <c r="C4966" s="25" t="s">
        <v>11653</v>
      </c>
    </row>
    <row r="4967" spans="1:3" hidden="1" x14ac:dyDescent="0.25">
      <c r="A4967" s="33">
        <v>46</v>
      </c>
      <c r="B4967" s="33" t="str">
        <f>VLOOKUP(A4967,Provincie!$B$2:$C$112,2,FALSE)</f>
        <v>LUCCA</v>
      </c>
      <c r="C4967" s="25" t="s">
        <v>12232</v>
      </c>
    </row>
    <row r="4968" spans="1:3" hidden="1" x14ac:dyDescent="0.25">
      <c r="A4968" s="33">
        <v>46</v>
      </c>
      <c r="B4968" s="33" t="str">
        <f>VLOOKUP(A4968,Provincie!$B$2:$C$112,2,FALSE)</f>
        <v>LUCCA</v>
      </c>
      <c r="C4968" s="25" t="s">
        <v>12456</v>
      </c>
    </row>
    <row r="4969" spans="1:3" hidden="1" x14ac:dyDescent="0.25">
      <c r="A4969" s="33">
        <v>46</v>
      </c>
      <c r="B4969" s="33" t="str">
        <f>VLOOKUP(A4969,Provincie!$B$2:$C$112,2,FALSE)</f>
        <v>LUCCA</v>
      </c>
      <c r="C4969" s="25" t="s">
        <v>12524</v>
      </c>
    </row>
    <row r="4970" spans="1:3" hidden="1" x14ac:dyDescent="0.25">
      <c r="A4970" s="33">
        <v>46</v>
      </c>
      <c r="B4970" s="33" t="str">
        <f>VLOOKUP(A4970,Provincie!$B$2:$C$112,2,FALSE)</f>
        <v>LUCCA</v>
      </c>
      <c r="C4970" s="25" t="s">
        <v>12602</v>
      </c>
    </row>
    <row r="4971" spans="1:3" hidden="1" x14ac:dyDescent="0.25">
      <c r="A4971" s="33">
        <v>46</v>
      </c>
      <c r="B4971" s="33" t="str">
        <f>VLOOKUP(A4971,Provincie!$B$2:$C$112,2,FALSE)</f>
        <v>LUCCA</v>
      </c>
      <c r="C4971" s="25" t="s">
        <v>12615</v>
      </c>
    </row>
    <row r="4972" spans="1:3" hidden="1" x14ac:dyDescent="0.25">
      <c r="A4972" s="33">
        <v>43</v>
      </c>
      <c r="B4972" s="33" t="str">
        <f>VLOOKUP(A4972,Provincie!$B$2:$C$112,2,FALSE)</f>
        <v>MACERATA</v>
      </c>
      <c r="C4972" s="25" t="s">
        <v>2915</v>
      </c>
    </row>
    <row r="4973" spans="1:3" hidden="1" x14ac:dyDescent="0.25">
      <c r="A4973" s="33">
        <v>43</v>
      </c>
      <c r="B4973" s="33" t="str">
        <f>VLOOKUP(A4973,Provincie!$B$2:$C$112,2,FALSE)</f>
        <v>MACERATA</v>
      </c>
      <c r="C4973" s="25" t="s">
        <v>3208</v>
      </c>
    </row>
    <row r="4974" spans="1:3" hidden="1" x14ac:dyDescent="0.25">
      <c r="A4974" s="33">
        <v>43</v>
      </c>
      <c r="B4974" s="33" t="str">
        <f>VLOOKUP(A4974,Provincie!$B$2:$C$112,2,FALSE)</f>
        <v>MACERATA</v>
      </c>
      <c r="C4974" s="25" t="s">
        <v>3213</v>
      </c>
    </row>
    <row r="4975" spans="1:3" hidden="1" x14ac:dyDescent="0.25">
      <c r="A4975" s="33">
        <v>43</v>
      </c>
      <c r="B4975" s="33" t="str">
        <f>VLOOKUP(A4975,Provincie!$B$2:$C$112,2,FALSE)</f>
        <v>MACERATA</v>
      </c>
      <c r="C4975" s="25" t="s">
        <v>3609</v>
      </c>
    </row>
    <row r="4976" spans="1:3" hidden="1" x14ac:dyDescent="0.25">
      <c r="A4976" s="33">
        <v>43</v>
      </c>
      <c r="B4976" s="33" t="str">
        <f>VLOOKUP(A4976,Provincie!$B$2:$C$112,2,FALSE)</f>
        <v>MACERATA</v>
      </c>
      <c r="C4976" s="25" t="s">
        <v>3806</v>
      </c>
    </row>
    <row r="4977" spans="1:3" hidden="1" x14ac:dyDescent="0.25">
      <c r="A4977" s="33">
        <v>43</v>
      </c>
      <c r="B4977" s="33" t="str">
        <f>VLOOKUP(A4977,Provincie!$B$2:$C$112,2,FALSE)</f>
        <v>MACERATA</v>
      </c>
      <c r="C4977" s="25" t="s">
        <v>4250</v>
      </c>
    </row>
    <row r="4978" spans="1:3" hidden="1" x14ac:dyDescent="0.25">
      <c r="A4978" s="33">
        <v>43</v>
      </c>
      <c r="B4978" s="33" t="str">
        <f>VLOOKUP(A4978,Provincie!$B$2:$C$112,2,FALSE)</f>
        <v>MACERATA</v>
      </c>
      <c r="C4978" s="25" t="s">
        <v>4324</v>
      </c>
    </row>
    <row r="4979" spans="1:3" hidden="1" x14ac:dyDescent="0.25">
      <c r="A4979" s="33">
        <v>43</v>
      </c>
      <c r="B4979" s="33" t="str">
        <f>VLOOKUP(A4979,Provincie!$B$2:$C$112,2,FALSE)</f>
        <v>MACERATA</v>
      </c>
      <c r="C4979" s="25" t="s">
        <v>4411</v>
      </c>
    </row>
    <row r="4980" spans="1:3" hidden="1" x14ac:dyDescent="0.25">
      <c r="A4980" s="33">
        <v>43</v>
      </c>
      <c r="B4980" s="33" t="str">
        <f>VLOOKUP(A4980,Provincie!$B$2:$C$112,2,FALSE)</f>
        <v>MACERATA</v>
      </c>
      <c r="C4980" s="25" t="s">
        <v>5093</v>
      </c>
    </row>
    <row r="4981" spans="1:3" hidden="1" x14ac:dyDescent="0.25">
      <c r="A4981" s="33">
        <v>43</v>
      </c>
      <c r="B4981" s="33" t="str">
        <f>VLOOKUP(A4981,Provincie!$B$2:$C$112,2,FALSE)</f>
        <v>MACERATA</v>
      </c>
      <c r="C4981" s="25" t="s">
        <v>5109</v>
      </c>
    </row>
    <row r="4982" spans="1:3" hidden="1" x14ac:dyDescent="0.25">
      <c r="A4982" s="33">
        <v>43</v>
      </c>
      <c r="B4982" s="33" t="str">
        <f>VLOOKUP(A4982,Provincie!$B$2:$C$112,2,FALSE)</f>
        <v>MACERATA</v>
      </c>
      <c r="C4982" s="25" t="s">
        <v>5420</v>
      </c>
    </row>
    <row r="4983" spans="1:3" hidden="1" x14ac:dyDescent="0.25">
      <c r="A4983" s="33">
        <v>43</v>
      </c>
      <c r="B4983" s="33" t="str">
        <f>VLOOKUP(A4983,Provincie!$B$2:$C$112,2,FALSE)</f>
        <v>MACERATA</v>
      </c>
      <c r="C4983" s="25" t="s">
        <v>5540</v>
      </c>
    </row>
    <row r="4984" spans="1:3" hidden="1" x14ac:dyDescent="0.25">
      <c r="A4984" s="33">
        <v>43</v>
      </c>
      <c r="B4984" s="33" t="str">
        <f>VLOOKUP(A4984,Provincie!$B$2:$C$112,2,FALSE)</f>
        <v>MACERATA</v>
      </c>
      <c r="C4984" s="25" t="s">
        <v>5605</v>
      </c>
    </row>
    <row r="4985" spans="1:3" hidden="1" x14ac:dyDescent="0.25">
      <c r="A4985" s="33">
        <v>43</v>
      </c>
      <c r="B4985" s="33" t="str">
        <f>VLOOKUP(A4985,Provincie!$B$2:$C$112,2,FALSE)</f>
        <v>MACERATA</v>
      </c>
      <c r="C4985" s="25" t="s">
        <v>5719</v>
      </c>
    </row>
    <row r="4986" spans="1:3" hidden="1" x14ac:dyDescent="0.25">
      <c r="A4986" s="33">
        <v>43</v>
      </c>
      <c r="B4986" s="33" t="str">
        <f>VLOOKUP(A4986,Provincie!$B$2:$C$112,2,FALSE)</f>
        <v>MACERATA</v>
      </c>
      <c r="C4986" s="25" t="s">
        <v>5871</v>
      </c>
    </row>
    <row r="4987" spans="1:3" hidden="1" x14ac:dyDescent="0.25">
      <c r="A4987" s="33">
        <v>43</v>
      </c>
      <c r="B4987" s="33" t="str">
        <f>VLOOKUP(A4987,Provincie!$B$2:$C$112,2,FALSE)</f>
        <v>MACERATA</v>
      </c>
      <c r="C4987" s="25" t="s">
        <v>6250</v>
      </c>
    </row>
    <row r="4988" spans="1:3" hidden="1" x14ac:dyDescent="0.25">
      <c r="A4988" s="33">
        <v>43</v>
      </c>
      <c r="B4988" s="33" t="str">
        <f>VLOOKUP(A4988,Provincie!$B$2:$C$112,2,FALSE)</f>
        <v>MACERATA</v>
      </c>
      <c r="C4988" s="25" t="s">
        <v>6381</v>
      </c>
    </row>
    <row r="4989" spans="1:3" hidden="1" x14ac:dyDescent="0.25">
      <c r="A4989" s="33">
        <v>43</v>
      </c>
      <c r="B4989" s="33" t="str">
        <f>VLOOKUP(A4989,Provincie!$B$2:$C$112,2,FALSE)</f>
        <v>MACERATA</v>
      </c>
      <c r="C4989" s="25" t="s">
        <v>6383</v>
      </c>
    </row>
    <row r="4990" spans="1:3" hidden="1" x14ac:dyDescent="0.25">
      <c r="A4990" s="33">
        <v>43</v>
      </c>
      <c r="B4990" s="33" t="str">
        <f>VLOOKUP(A4990,Provincie!$B$2:$C$112,2,FALSE)</f>
        <v>MACERATA</v>
      </c>
      <c r="C4990" s="25" t="s">
        <v>6426</v>
      </c>
    </row>
    <row r="4991" spans="1:3" hidden="1" x14ac:dyDescent="0.25">
      <c r="A4991" s="33">
        <v>43</v>
      </c>
      <c r="B4991" s="33" t="str">
        <f>VLOOKUP(A4991,Provincie!$B$2:$C$112,2,FALSE)</f>
        <v>MACERATA</v>
      </c>
      <c r="C4991" s="25" t="s">
        <v>6443</v>
      </c>
    </row>
    <row r="4992" spans="1:3" hidden="1" x14ac:dyDescent="0.25">
      <c r="A4992" s="33">
        <v>43</v>
      </c>
      <c r="B4992" s="33" t="str">
        <f>VLOOKUP(A4992,Provincie!$B$2:$C$112,2,FALSE)</f>
        <v>MACERATA</v>
      </c>
      <c r="C4992" s="25" t="s">
        <v>6664</v>
      </c>
    </row>
    <row r="4993" spans="1:3" hidden="1" x14ac:dyDescent="0.25">
      <c r="A4993" s="33">
        <v>43</v>
      </c>
      <c r="B4993" s="33" t="str">
        <f>VLOOKUP(A4993,Provincie!$B$2:$C$112,2,FALSE)</f>
        <v>MACERATA</v>
      </c>
      <c r="C4993" s="25" t="s">
        <v>7033</v>
      </c>
    </row>
    <row r="4994" spans="1:3" hidden="1" x14ac:dyDescent="0.25">
      <c r="A4994" s="33">
        <v>43</v>
      </c>
      <c r="B4994" s="33" t="str">
        <f>VLOOKUP(A4994,Provincie!$B$2:$C$112,2,FALSE)</f>
        <v>MACERATA</v>
      </c>
      <c r="C4994" s="25" t="s">
        <v>7485</v>
      </c>
    </row>
    <row r="4995" spans="1:3" hidden="1" x14ac:dyDescent="0.25">
      <c r="A4995" s="33">
        <v>43</v>
      </c>
      <c r="B4995" s="33" t="str">
        <f>VLOOKUP(A4995,Provincie!$B$2:$C$112,2,FALSE)</f>
        <v>MACERATA</v>
      </c>
      <c r="C4995" s="25" t="s">
        <v>2823</v>
      </c>
    </row>
    <row r="4996" spans="1:3" hidden="1" x14ac:dyDescent="0.25">
      <c r="A4996" s="33">
        <v>43</v>
      </c>
      <c r="B4996" s="33" t="str">
        <f>VLOOKUP(A4996,Provincie!$B$2:$C$112,2,FALSE)</f>
        <v>MACERATA</v>
      </c>
      <c r="C4996" s="25" t="s">
        <v>7833</v>
      </c>
    </row>
    <row r="4997" spans="1:3" hidden="1" x14ac:dyDescent="0.25">
      <c r="A4997" s="33">
        <v>43</v>
      </c>
      <c r="B4997" s="33" t="str">
        <f>VLOOKUP(A4997,Provincie!$B$2:$C$112,2,FALSE)</f>
        <v>MACERATA</v>
      </c>
      <c r="C4997" s="25" t="s">
        <v>8043</v>
      </c>
    </row>
    <row r="4998" spans="1:3" hidden="1" x14ac:dyDescent="0.25">
      <c r="A4998" s="33">
        <v>43</v>
      </c>
      <c r="B4998" s="33" t="str">
        <f>VLOOKUP(A4998,Provincie!$B$2:$C$112,2,FALSE)</f>
        <v>MACERATA</v>
      </c>
      <c r="C4998" s="25" t="s">
        <v>8228</v>
      </c>
    </row>
    <row r="4999" spans="1:3" hidden="1" x14ac:dyDescent="0.25">
      <c r="A4999" s="33">
        <v>43</v>
      </c>
      <c r="B4999" s="33" t="str">
        <f>VLOOKUP(A4999,Provincie!$B$2:$C$112,2,FALSE)</f>
        <v>MACERATA</v>
      </c>
      <c r="C4999" s="25" t="s">
        <v>8234</v>
      </c>
    </row>
    <row r="5000" spans="1:3" hidden="1" x14ac:dyDescent="0.25">
      <c r="A5000" s="33">
        <v>43</v>
      </c>
      <c r="B5000" s="33" t="str">
        <f>VLOOKUP(A5000,Provincie!$B$2:$C$112,2,FALSE)</f>
        <v>MACERATA</v>
      </c>
      <c r="C5000" s="25" t="s">
        <v>8256</v>
      </c>
    </row>
    <row r="5001" spans="1:3" hidden="1" x14ac:dyDescent="0.25">
      <c r="A5001" s="33">
        <v>43</v>
      </c>
      <c r="B5001" s="33" t="str">
        <f>VLOOKUP(A5001,Provincie!$B$2:$C$112,2,FALSE)</f>
        <v>MACERATA</v>
      </c>
      <c r="C5001" s="25" t="s">
        <v>8269</v>
      </c>
    </row>
    <row r="5002" spans="1:3" hidden="1" x14ac:dyDescent="0.25">
      <c r="A5002" s="33">
        <v>43</v>
      </c>
      <c r="B5002" s="33" t="str">
        <f>VLOOKUP(A5002,Provincie!$B$2:$C$112,2,FALSE)</f>
        <v>MACERATA</v>
      </c>
      <c r="C5002" s="25" t="s">
        <v>8324</v>
      </c>
    </row>
    <row r="5003" spans="1:3" hidden="1" x14ac:dyDescent="0.25">
      <c r="A5003" s="33">
        <v>43</v>
      </c>
      <c r="B5003" s="33" t="str">
        <f>VLOOKUP(A5003,Provincie!$B$2:$C$112,2,FALSE)</f>
        <v>MACERATA</v>
      </c>
      <c r="C5003" s="25" t="s">
        <v>8339</v>
      </c>
    </row>
    <row r="5004" spans="1:3" hidden="1" x14ac:dyDescent="0.25">
      <c r="A5004" s="33">
        <v>43</v>
      </c>
      <c r="B5004" s="33" t="str">
        <f>VLOOKUP(A5004,Provincie!$B$2:$C$112,2,FALSE)</f>
        <v>MACERATA</v>
      </c>
      <c r="C5004" s="25" t="s">
        <v>8393</v>
      </c>
    </row>
    <row r="5005" spans="1:3" hidden="1" x14ac:dyDescent="0.25">
      <c r="A5005" s="33">
        <v>43</v>
      </c>
      <c r="B5005" s="33" t="str">
        <f>VLOOKUP(A5005,Provincie!$B$2:$C$112,2,FALSE)</f>
        <v>MACERATA</v>
      </c>
      <c r="C5005" s="25" t="s">
        <v>8394</v>
      </c>
    </row>
    <row r="5006" spans="1:3" hidden="1" x14ac:dyDescent="0.25">
      <c r="A5006" s="33">
        <v>43</v>
      </c>
      <c r="B5006" s="33" t="str">
        <f>VLOOKUP(A5006,Provincie!$B$2:$C$112,2,FALSE)</f>
        <v>MACERATA</v>
      </c>
      <c r="C5006" s="25" t="s">
        <v>8404</v>
      </c>
    </row>
    <row r="5007" spans="1:3" hidden="1" x14ac:dyDescent="0.25">
      <c r="A5007" s="33">
        <v>43</v>
      </c>
      <c r="B5007" s="33" t="str">
        <f>VLOOKUP(A5007,Provincie!$B$2:$C$112,2,FALSE)</f>
        <v>MACERATA</v>
      </c>
      <c r="C5007" s="25" t="s">
        <v>8519</v>
      </c>
    </row>
    <row r="5008" spans="1:3" hidden="1" x14ac:dyDescent="0.25">
      <c r="A5008" s="33">
        <v>43</v>
      </c>
      <c r="B5008" s="33" t="str">
        <f>VLOOKUP(A5008,Provincie!$B$2:$C$112,2,FALSE)</f>
        <v>MACERATA</v>
      </c>
      <c r="C5008" s="25" t="s">
        <v>8562</v>
      </c>
    </row>
    <row r="5009" spans="1:3" hidden="1" x14ac:dyDescent="0.25">
      <c r="A5009" s="33">
        <v>43</v>
      </c>
      <c r="B5009" s="33" t="str">
        <f>VLOOKUP(A5009,Provincie!$B$2:$C$112,2,FALSE)</f>
        <v>MACERATA</v>
      </c>
      <c r="C5009" s="25" t="s">
        <v>9192</v>
      </c>
    </row>
    <row r="5010" spans="1:3" hidden="1" x14ac:dyDescent="0.25">
      <c r="A5010" s="33">
        <v>43</v>
      </c>
      <c r="B5010" s="33" t="str">
        <f>VLOOKUP(A5010,Provincie!$B$2:$C$112,2,FALSE)</f>
        <v>MACERATA</v>
      </c>
      <c r="C5010" s="25" t="s">
        <v>9269</v>
      </c>
    </row>
    <row r="5011" spans="1:3" hidden="1" x14ac:dyDescent="0.25">
      <c r="A5011" s="33">
        <v>43</v>
      </c>
      <c r="B5011" s="33" t="str">
        <f>VLOOKUP(A5011,Provincie!$B$2:$C$112,2,FALSE)</f>
        <v>MACERATA</v>
      </c>
      <c r="C5011" s="25" t="s">
        <v>9390</v>
      </c>
    </row>
    <row r="5012" spans="1:3" hidden="1" x14ac:dyDescent="0.25">
      <c r="A5012" s="33">
        <v>43</v>
      </c>
      <c r="B5012" s="33" t="str">
        <f>VLOOKUP(A5012,Provincie!$B$2:$C$112,2,FALSE)</f>
        <v>MACERATA</v>
      </c>
      <c r="C5012" s="25" t="s">
        <v>9410</v>
      </c>
    </row>
    <row r="5013" spans="1:3" hidden="1" x14ac:dyDescent="0.25">
      <c r="A5013" s="33">
        <v>43</v>
      </c>
      <c r="B5013" s="33" t="str">
        <f>VLOOKUP(A5013,Provincie!$B$2:$C$112,2,FALSE)</f>
        <v>MACERATA</v>
      </c>
      <c r="C5013" s="25" t="s">
        <v>9442</v>
      </c>
    </row>
    <row r="5014" spans="1:3" hidden="1" x14ac:dyDescent="0.25">
      <c r="A5014" s="34">
        <v>43</v>
      </c>
      <c r="B5014" s="33" t="str">
        <f>VLOOKUP(A5014,Provincie!$B$2:$C$112,2,FALSE)</f>
        <v>MACERATA</v>
      </c>
      <c r="C5014" s="26" t="s">
        <v>9656</v>
      </c>
    </row>
    <row r="5015" spans="1:3" hidden="1" x14ac:dyDescent="0.25">
      <c r="A5015" s="33">
        <v>43</v>
      </c>
      <c r="B5015" s="33" t="str">
        <f>VLOOKUP(A5015,Provincie!$B$2:$C$112,2,FALSE)</f>
        <v>MACERATA</v>
      </c>
      <c r="C5015" s="25" t="s">
        <v>9663</v>
      </c>
    </row>
    <row r="5016" spans="1:3" hidden="1" x14ac:dyDescent="0.25">
      <c r="A5016" s="33">
        <v>43</v>
      </c>
      <c r="B5016" s="33" t="str">
        <f>VLOOKUP(A5016,Provincie!$B$2:$C$112,2,FALSE)</f>
        <v>MACERATA</v>
      </c>
      <c r="C5016" s="25" t="s">
        <v>9946</v>
      </c>
    </row>
    <row r="5017" spans="1:3" hidden="1" x14ac:dyDescent="0.25">
      <c r="A5017" s="33">
        <v>43</v>
      </c>
      <c r="B5017" s="33" t="str">
        <f>VLOOKUP(A5017,Provincie!$B$2:$C$112,2,FALSE)</f>
        <v>MACERATA</v>
      </c>
      <c r="C5017" s="25" t="s">
        <v>10056</v>
      </c>
    </row>
    <row r="5018" spans="1:3" hidden="1" x14ac:dyDescent="0.25">
      <c r="A5018" s="33">
        <v>43</v>
      </c>
      <c r="B5018" s="33" t="str">
        <f>VLOOKUP(A5018,Provincie!$B$2:$C$112,2,FALSE)</f>
        <v>MACERATA</v>
      </c>
      <c r="C5018" s="25" t="s">
        <v>10601</v>
      </c>
    </row>
    <row r="5019" spans="1:3" hidden="1" x14ac:dyDescent="0.25">
      <c r="A5019" s="33">
        <v>43</v>
      </c>
      <c r="B5019" s="33" t="str">
        <f>VLOOKUP(A5019,Provincie!$B$2:$C$112,2,FALSE)</f>
        <v>MACERATA</v>
      </c>
      <c r="C5019" s="25" t="s">
        <v>10878</v>
      </c>
    </row>
    <row r="5020" spans="1:3" hidden="1" x14ac:dyDescent="0.25">
      <c r="A5020" s="33">
        <v>43</v>
      </c>
      <c r="B5020" s="33" t="str">
        <f>VLOOKUP(A5020,Provincie!$B$2:$C$112,2,FALSE)</f>
        <v>MACERATA</v>
      </c>
      <c r="C5020" s="25" t="s">
        <v>11007</v>
      </c>
    </row>
    <row r="5021" spans="1:3" hidden="1" x14ac:dyDescent="0.25">
      <c r="A5021" s="33">
        <v>43</v>
      </c>
      <c r="B5021" s="33" t="str">
        <f>VLOOKUP(A5021,Provincie!$B$2:$C$112,2,FALSE)</f>
        <v>MACERATA</v>
      </c>
      <c r="C5021" s="25" t="s">
        <v>11155</v>
      </c>
    </row>
    <row r="5022" spans="1:3" hidden="1" x14ac:dyDescent="0.25">
      <c r="A5022" s="33">
        <v>43</v>
      </c>
      <c r="B5022" s="33" t="str">
        <f>VLOOKUP(A5022,Provincie!$B$2:$C$112,2,FALSE)</f>
        <v>MACERATA</v>
      </c>
      <c r="C5022" s="25" t="s">
        <v>11286</v>
      </c>
    </row>
    <row r="5023" spans="1:3" hidden="1" x14ac:dyDescent="0.25">
      <c r="A5023" s="33">
        <v>43</v>
      </c>
      <c r="B5023" s="33" t="str">
        <f>VLOOKUP(A5023,Provincie!$B$2:$C$112,2,FALSE)</f>
        <v>MACERATA</v>
      </c>
      <c r="C5023" s="25" t="s">
        <v>11367</v>
      </c>
    </row>
    <row r="5024" spans="1:3" hidden="1" x14ac:dyDescent="0.25">
      <c r="A5024" s="33">
        <v>43</v>
      </c>
      <c r="B5024" s="33" t="str">
        <f>VLOOKUP(A5024,Provincie!$B$2:$C$112,2,FALSE)</f>
        <v>MACERATA</v>
      </c>
      <c r="C5024" s="25" t="s">
        <v>11377</v>
      </c>
    </row>
    <row r="5025" spans="1:3" hidden="1" x14ac:dyDescent="0.25">
      <c r="A5025" s="33">
        <v>43</v>
      </c>
      <c r="B5025" s="33" t="str">
        <f>VLOOKUP(A5025,Provincie!$B$2:$C$112,2,FALSE)</f>
        <v>MACERATA</v>
      </c>
      <c r="C5025" s="25" t="s">
        <v>11897</v>
      </c>
    </row>
    <row r="5026" spans="1:3" hidden="1" x14ac:dyDescent="0.25">
      <c r="A5026" s="33">
        <v>43</v>
      </c>
      <c r="B5026" s="33" t="str">
        <f>VLOOKUP(A5026,Provincie!$B$2:$C$112,2,FALSE)</f>
        <v>MACERATA</v>
      </c>
      <c r="C5026" s="25" t="s">
        <v>12070</v>
      </c>
    </row>
    <row r="5027" spans="1:3" hidden="1" x14ac:dyDescent="0.25">
      <c r="A5027" s="33">
        <v>43</v>
      </c>
      <c r="B5027" s="33" t="str">
        <f>VLOOKUP(A5027,Provincie!$B$2:$C$112,2,FALSE)</f>
        <v>MACERATA</v>
      </c>
      <c r="C5027" s="25" t="s">
        <v>12200</v>
      </c>
    </row>
    <row r="5028" spans="1:3" hidden="1" x14ac:dyDescent="0.25">
      <c r="A5028" s="33">
        <v>43</v>
      </c>
      <c r="B5028" s="33" t="str">
        <f>VLOOKUP(A5028,Provincie!$B$2:$C$112,2,FALSE)</f>
        <v>MACERATA</v>
      </c>
      <c r="C5028" s="25" t="s">
        <v>12216</v>
      </c>
    </row>
    <row r="5029" spans="1:3" hidden="1" x14ac:dyDescent="0.25">
      <c r="A5029" s="33">
        <v>43</v>
      </c>
      <c r="B5029" s="33" t="str">
        <f>VLOOKUP(A5029,Provincie!$B$2:$C$112,2,FALSE)</f>
        <v>MACERATA</v>
      </c>
      <c r="C5029" s="25" t="s">
        <v>12761</v>
      </c>
    </row>
    <row r="5030" spans="1:3" hidden="1" x14ac:dyDescent="0.25">
      <c r="A5030" s="33">
        <v>20</v>
      </c>
      <c r="B5030" s="33" t="str">
        <f>VLOOKUP(A5030,Provincie!$B$2:$C$112,2,FALSE)</f>
        <v>MANTOVA</v>
      </c>
      <c r="C5030" s="25" t="s">
        <v>2922</v>
      </c>
    </row>
    <row r="5031" spans="1:3" hidden="1" x14ac:dyDescent="0.25">
      <c r="A5031" s="33">
        <v>20</v>
      </c>
      <c r="B5031" s="33" t="str">
        <f>VLOOKUP(A5031,Provincie!$B$2:$C$112,2,FALSE)</f>
        <v>MANTOVA</v>
      </c>
      <c r="C5031" s="25" t="s">
        <v>3343</v>
      </c>
    </row>
    <row r="5032" spans="1:3" hidden="1" x14ac:dyDescent="0.25">
      <c r="A5032" s="33">
        <v>20</v>
      </c>
      <c r="B5032" s="33" t="str">
        <f>VLOOKUP(A5032,Provincie!$B$2:$C$112,2,FALSE)</f>
        <v>MANTOVA</v>
      </c>
      <c r="C5032" s="25" t="s">
        <v>3446</v>
      </c>
    </row>
    <row r="5033" spans="1:3" hidden="1" x14ac:dyDescent="0.25">
      <c r="A5033" s="33">
        <v>20</v>
      </c>
      <c r="B5033" s="33" t="str">
        <f>VLOOKUP(A5033,Provincie!$B$2:$C$112,2,FALSE)</f>
        <v>MANTOVA</v>
      </c>
      <c r="C5033" s="25" t="s">
        <v>3728</v>
      </c>
    </row>
    <row r="5034" spans="1:3" hidden="1" x14ac:dyDescent="0.25">
      <c r="A5034" s="33">
        <v>20</v>
      </c>
      <c r="B5034" s="33" t="str">
        <f>VLOOKUP(A5034,Provincie!$B$2:$C$112,2,FALSE)</f>
        <v>MANTOVA</v>
      </c>
      <c r="C5034" s="25" t="s">
        <v>3869</v>
      </c>
    </row>
    <row r="5035" spans="1:3" hidden="1" x14ac:dyDescent="0.25">
      <c r="A5035" s="33">
        <v>20</v>
      </c>
      <c r="B5035" s="33" t="str">
        <f>VLOOKUP(A5035,Provincie!$B$2:$C$112,2,FALSE)</f>
        <v>MANTOVA</v>
      </c>
      <c r="C5035" s="25" t="s">
        <v>3870</v>
      </c>
    </row>
    <row r="5036" spans="1:3" hidden="1" x14ac:dyDescent="0.25">
      <c r="A5036" s="33">
        <v>20</v>
      </c>
      <c r="B5036" s="33" t="str">
        <f>VLOOKUP(A5036,Provincie!$B$2:$C$112,2,FALSE)</f>
        <v>MANTOVA</v>
      </c>
      <c r="C5036" s="25" t="s">
        <v>3871</v>
      </c>
    </row>
    <row r="5037" spans="1:3" hidden="1" x14ac:dyDescent="0.25">
      <c r="A5037" s="33">
        <v>20</v>
      </c>
      <c r="B5037" s="33" t="str">
        <f>VLOOKUP(A5037,Provincie!$B$2:$C$112,2,FALSE)</f>
        <v>MANTOVA</v>
      </c>
      <c r="C5037" s="25" t="s">
        <v>3968</v>
      </c>
    </row>
    <row r="5038" spans="1:3" hidden="1" x14ac:dyDescent="0.25">
      <c r="A5038" s="33">
        <v>20</v>
      </c>
      <c r="B5038" s="33" t="str">
        <f>VLOOKUP(A5038,Provincie!$B$2:$C$112,2,FALSE)</f>
        <v>MANTOVA</v>
      </c>
      <c r="C5038" s="25" t="s">
        <v>4460</v>
      </c>
    </row>
    <row r="5039" spans="1:3" hidden="1" x14ac:dyDescent="0.25">
      <c r="A5039" s="33">
        <v>20</v>
      </c>
      <c r="B5039" s="33" t="str">
        <f>VLOOKUP(A5039,Provincie!$B$2:$C$112,2,FALSE)</f>
        <v>MANTOVA</v>
      </c>
      <c r="C5039" s="25" t="s">
        <v>4586</v>
      </c>
    </row>
    <row r="5040" spans="1:3" hidden="1" x14ac:dyDescent="0.25">
      <c r="A5040" s="33">
        <v>20</v>
      </c>
      <c r="B5040" s="33" t="str">
        <f>VLOOKUP(A5040,Provincie!$B$2:$C$112,2,FALSE)</f>
        <v>MANTOVA</v>
      </c>
      <c r="C5040" s="25" t="s">
        <v>4748</v>
      </c>
    </row>
    <row r="5041" spans="1:3" hidden="1" x14ac:dyDescent="0.25">
      <c r="A5041" s="33">
        <v>20</v>
      </c>
      <c r="B5041" s="33" t="str">
        <f>VLOOKUP(A5041,Provincie!$B$2:$C$112,2,FALSE)</f>
        <v>MANTOVA</v>
      </c>
      <c r="C5041" s="25" t="s">
        <v>4754</v>
      </c>
    </row>
    <row r="5042" spans="1:3" hidden="1" x14ac:dyDescent="0.25">
      <c r="A5042" s="34">
        <v>20</v>
      </c>
      <c r="B5042" s="33" t="str">
        <f>VLOOKUP(A5042,Provincie!$B$2:$C$112,2,FALSE)</f>
        <v>MANTOVA</v>
      </c>
      <c r="C5042" s="26" t="s">
        <v>4756</v>
      </c>
    </row>
    <row r="5043" spans="1:3" hidden="1" x14ac:dyDescent="0.25">
      <c r="A5043" s="33">
        <v>20</v>
      </c>
      <c r="B5043" s="33" t="str">
        <f>VLOOKUP(A5043,Provincie!$B$2:$C$112,2,FALSE)</f>
        <v>MANTOVA</v>
      </c>
      <c r="C5043" s="25" t="s">
        <v>4758</v>
      </c>
    </row>
    <row r="5044" spans="1:3" hidden="1" x14ac:dyDescent="0.25">
      <c r="A5044" s="33">
        <v>20</v>
      </c>
      <c r="B5044" s="33" t="str">
        <f>VLOOKUP(A5044,Provincie!$B$2:$C$112,2,FALSE)</f>
        <v>MANTOVA</v>
      </c>
      <c r="C5044" s="25" t="s">
        <v>4904</v>
      </c>
    </row>
    <row r="5045" spans="1:3" hidden="1" x14ac:dyDescent="0.25">
      <c r="A5045" s="33">
        <v>20</v>
      </c>
      <c r="B5045" s="33" t="str">
        <f>VLOOKUP(A5045,Provincie!$B$2:$C$112,2,FALSE)</f>
        <v>MANTOVA</v>
      </c>
      <c r="C5045" s="25" t="s">
        <v>4921</v>
      </c>
    </row>
    <row r="5046" spans="1:3" hidden="1" x14ac:dyDescent="0.25">
      <c r="A5046" s="33">
        <v>20</v>
      </c>
      <c r="B5046" s="33" t="str">
        <f>VLOOKUP(A5046,Provincie!$B$2:$C$112,2,FALSE)</f>
        <v>MANTOVA</v>
      </c>
      <c r="C5046" s="25" t="s">
        <v>4963</v>
      </c>
    </row>
    <row r="5047" spans="1:3" hidden="1" x14ac:dyDescent="0.25">
      <c r="A5047" s="33">
        <v>20</v>
      </c>
      <c r="B5047" s="33" t="str">
        <f>VLOOKUP(A5047,Provincie!$B$2:$C$112,2,FALSE)</f>
        <v>MANTOVA</v>
      </c>
      <c r="C5047" s="25" t="s">
        <v>5038</v>
      </c>
    </row>
    <row r="5048" spans="1:3" hidden="1" x14ac:dyDescent="0.25">
      <c r="A5048" s="33">
        <v>20</v>
      </c>
      <c r="B5048" s="33" t="str">
        <f>VLOOKUP(A5048,Provincie!$B$2:$C$112,2,FALSE)</f>
        <v>MANTOVA</v>
      </c>
      <c r="C5048" s="25" t="s">
        <v>5154</v>
      </c>
    </row>
    <row r="5049" spans="1:3" hidden="1" x14ac:dyDescent="0.25">
      <c r="A5049" s="33">
        <v>20</v>
      </c>
      <c r="B5049" s="33" t="str">
        <f>VLOOKUP(A5049,Provincie!$B$2:$C$112,2,FALSE)</f>
        <v>MANTOVA</v>
      </c>
      <c r="C5049" s="25" t="s">
        <v>5245</v>
      </c>
    </row>
    <row r="5050" spans="1:3" hidden="1" x14ac:dyDescent="0.25">
      <c r="A5050" s="33">
        <v>20</v>
      </c>
      <c r="B5050" s="33" t="str">
        <f>VLOOKUP(A5050,Provincie!$B$2:$C$112,2,FALSE)</f>
        <v>MANTOVA</v>
      </c>
      <c r="C5050" s="25" t="s">
        <v>5340</v>
      </c>
    </row>
    <row r="5051" spans="1:3" hidden="1" x14ac:dyDescent="0.25">
      <c r="A5051" s="33">
        <v>20</v>
      </c>
      <c r="B5051" s="33" t="str">
        <f>VLOOKUP(A5051,Provincie!$B$2:$C$112,2,FALSE)</f>
        <v>MANTOVA</v>
      </c>
      <c r="C5051" s="25" t="s">
        <v>5761</v>
      </c>
    </row>
    <row r="5052" spans="1:3" hidden="1" x14ac:dyDescent="0.25">
      <c r="A5052" s="33">
        <v>20</v>
      </c>
      <c r="B5052" s="33" t="str">
        <f>VLOOKUP(A5052,Provincie!$B$2:$C$112,2,FALSE)</f>
        <v>MANTOVA</v>
      </c>
      <c r="C5052" s="25" t="s">
        <v>6052</v>
      </c>
    </row>
    <row r="5053" spans="1:3" hidden="1" x14ac:dyDescent="0.25">
      <c r="A5053" s="33">
        <v>20</v>
      </c>
      <c r="B5053" s="33" t="str">
        <f>VLOOKUP(A5053,Provincie!$B$2:$C$112,2,FALSE)</f>
        <v>MANTOVA</v>
      </c>
      <c r="C5053" s="25" t="s">
        <v>6175</v>
      </c>
    </row>
    <row r="5054" spans="1:3" hidden="1" x14ac:dyDescent="0.25">
      <c r="A5054" s="33">
        <v>20</v>
      </c>
      <c r="B5054" s="33" t="str">
        <f>VLOOKUP(A5054,Provincie!$B$2:$C$112,2,FALSE)</f>
        <v>MANTOVA</v>
      </c>
      <c r="C5054" s="25" t="s">
        <v>6349</v>
      </c>
    </row>
    <row r="5055" spans="1:3" hidden="1" x14ac:dyDescent="0.25">
      <c r="A5055" s="33">
        <v>20</v>
      </c>
      <c r="B5055" s="33" t="str">
        <f>VLOOKUP(A5055,Provincie!$B$2:$C$112,2,FALSE)</f>
        <v>MANTOVA</v>
      </c>
      <c r="C5055" s="25" t="s">
        <v>6760</v>
      </c>
    </row>
    <row r="5056" spans="1:3" hidden="1" x14ac:dyDescent="0.25">
      <c r="A5056" s="33">
        <v>20</v>
      </c>
      <c r="B5056" s="33" t="str">
        <f>VLOOKUP(A5056,Provincie!$B$2:$C$112,2,FALSE)</f>
        <v>MANTOVA</v>
      </c>
      <c r="C5056" s="25" t="s">
        <v>6770</v>
      </c>
    </row>
    <row r="5057" spans="1:3" hidden="1" x14ac:dyDescent="0.25">
      <c r="A5057" s="33">
        <v>20</v>
      </c>
      <c r="B5057" s="33" t="str">
        <f>VLOOKUP(A5057,Provincie!$B$2:$C$112,2,FALSE)</f>
        <v>MANTOVA</v>
      </c>
      <c r="C5057" s="25" t="s">
        <v>6886</v>
      </c>
    </row>
    <row r="5058" spans="1:3" hidden="1" x14ac:dyDescent="0.25">
      <c r="A5058" s="33">
        <v>20</v>
      </c>
      <c r="B5058" s="33" t="str">
        <f>VLOOKUP(A5058,Provincie!$B$2:$C$112,2,FALSE)</f>
        <v>MANTOVA</v>
      </c>
      <c r="C5058" s="25" t="s">
        <v>6897</v>
      </c>
    </row>
    <row r="5059" spans="1:3" hidden="1" x14ac:dyDescent="0.25">
      <c r="A5059" s="33">
        <v>20</v>
      </c>
      <c r="B5059" s="33" t="str">
        <f>VLOOKUP(A5059,Provincie!$B$2:$C$112,2,FALSE)</f>
        <v>MANTOVA</v>
      </c>
      <c r="C5059" s="25" t="s">
        <v>7066</v>
      </c>
    </row>
    <row r="5060" spans="1:3" hidden="1" x14ac:dyDescent="0.25">
      <c r="A5060" s="33">
        <v>20</v>
      </c>
      <c r="B5060" s="33" t="str">
        <f>VLOOKUP(A5060,Provincie!$B$2:$C$112,2,FALSE)</f>
        <v>MANTOVA</v>
      </c>
      <c r="C5060" s="25" t="s">
        <v>7604</v>
      </c>
    </row>
    <row r="5061" spans="1:3" hidden="1" x14ac:dyDescent="0.25">
      <c r="A5061" s="33">
        <v>20</v>
      </c>
      <c r="B5061" s="33" t="str">
        <f>VLOOKUP(A5061,Provincie!$B$2:$C$112,2,FALSE)</f>
        <v>MANTOVA</v>
      </c>
      <c r="C5061" s="25" t="s">
        <v>2824</v>
      </c>
    </row>
    <row r="5062" spans="1:3" hidden="1" x14ac:dyDescent="0.25">
      <c r="A5062" s="33">
        <v>20</v>
      </c>
      <c r="B5062" s="33" t="str">
        <f>VLOOKUP(A5062,Provincie!$B$2:$C$112,2,FALSE)</f>
        <v>MANTOVA</v>
      </c>
      <c r="C5062" s="25" t="s">
        <v>7706</v>
      </c>
    </row>
    <row r="5063" spans="1:3" hidden="1" x14ac:dyDescent="0.25">
      <c r="A5063" s="33">
        <v>20</v>
      </c>
      <c r="B5063" s="33" t="str">
        <f>VLOOKUP(A5063,Provincie!$B$2:$C$112,2,FALSE)</f>
        <v>MANTOVA</v>
      </c>
      <c r="C5063" s="25" t="s">
        <v>7732</v>
      </c>
    </row>
    <row r="5064" spans="1:3" hidden="1" x14ac:dyDescent="0.25">
      <c r="A5064" s="33">
        <v>20</v>
      </c>
      <c r="B5064" s="33" t="str">
        <f>VLOOKUP(A5064,Provincie!$B$2:$C$112,2,FALSE)</f>
        <v>MANTOVA</v>
      </c>
      <c r="C5064" s="25" t="s">
        <v>7745</v>
      </c>
    </row>
    <row r="5065" spans="1:3" hidden="1" x14ac:dyDescent="0.25">
      <c r="A5065" s="33">
        <v>20</v>
      </c>
      <c r="B5065" s="33" t="str">
        <f>VLOOKUP(A5065,Provincie!$B$2:$C$112,2,FALSE)</f>
        <v>MANTOVA</v>
      </c>
      <c r="C5065" s="25" t="s">
        <v>7864</v>
      </c>
    </row>
    <row r="5066" spans="1:3" hidden="1" x14ac:dyDescent="0.25">
      <c r="A5066" s="33">
        <v>20</v>
      </c>
      <c r="B5066" s="33" t="str">
        <f>VLOOKUP(A5066,Provincie!$B$2:$C$112,2,FALSE)</f>
        <v>MANTOVA</v>
      </c>
      <c r="C5066" s="25" t="s">
        <v>8042</v>
      </c>
    </row>
    <row r="5067" spans="1:3" hidden="1" x14ac:dyDescent="0.25">
      <c r="A5067" s="33">
        <v>20</v>
      </c>
      <c r="B5067" s="33" t="str">
        <f>VLOOKUP(A5067,Provincie!$B$2:$C$112,2,FALSE)</f>
        <v>MANTOVA</v>
      </c>
      <c r="C5067" s="25" t="s">
        <v>8475</v>
      </c>
    </row>
    <row r="5068" spans="1:3" hidden="1" x14ac:dyDescent="0.25">
      <c r="A5068" s="33">
        <v>20</v>
      </c>
      <c r="B5068" s="33" t="str">
        <f>VLOOKUP(A5068,Provincie!$B$2:$C$112,2,FALSE)</f>
        <v>MANTOVA</v>
      </c>
      <c r="C5068" s="25" t="s">
        <v>8573</v>
      </c>
    </row>
    <row r="5069" spans="1:3" hidden="1" x14ac:dyDescent="0.25">
      <c r="A5069" s="33">
        <v>20</v>
      </c>
      <c r="B5069" s="33" t="str">
        <f>VLOOKUP(A5069,Provincie!$B$2:$C$112,2,FALSE)</f>
        <v>MANTOVA</v>
      </c>
      <c r="C5069" s="25" t="s">
        <v>8948</v>
      </c>
    </row>
    <row r="5070" spans="1:3" hidden="1" x14ac:dyDescent="0.25">
      <c r="A5070" s="33">
        <v>20</v>
      </c>
      <c r="B5070" s="33" t="str">
        <f>VLOOKUP(A5070,Provincie!$B$2:$C$112,2,FALSE)</f>
        <v>MANTOVA</v>
      </c>
      <c r="C5070" s="25" t="s">
        <v>9173</v>
      </c>
    </row>
    <row r="5071" spans="1:3" hidden="1" x14ac:dyDescent="0.25">
      <c r="A5071" s="33">
        <v>20</v>
      </c>
      <c r="B5071" s="33" t="str">
        <f>VLOOKUP(A5071,Provincie!$B$2:$C$112,2,FALSE)</f>
        <v>MANTOVA</v>
      </c>
      <c r="C5071" s="25" t="s">
        <v>9386</v>
      </c>
    </row>
    <row r="5072" spans="1:3" hidden="1" x14ac:dyDescent="0.25">
      <c r="A5072" s="33">
        <v>20</v>
      </c>
      <c r="B5072" s="33" t="str">
        <f>VLOOKUP(A5072,Provincie!$B$2:$C$112,2,FALSE)</f>
        <v>MANTOVA</v>
      </c>
      <c r="C5072" s="25" t="s">
        <v>9465</v>
      </c>
    </row>
    <row r="5073" spans="1:3" hidden="1" x14ac:dyDescent="0.25">
      <c r="A5073" s="33">
        <v>20</v>
      </c>
      <c r="B5073" s="33" t="str">
        <f>VLOOKUP(A5073,Provincie!$B$2:$C$112,2,FALSE)</f>
        <v>MANTOVA</v>
      </c>
      <c r="C5073" s="25" t="s">
        <v>9501</v>
      </c>
    </row>
    <row r="5074" spans="1:3" hidden="1" x14ac:dyDescent="0.25">
      <c r="A5074" s="33">
        <v>20</v>
      </c>
      <c r="B5074" s="33" t="str">
        <f>VLOOKUP(A5074,Provincie!$B$2:$C$112,2,FALSE)</f>
        <v>MANTOVA</v>
      </c>
      <c r="C5074" s="25" t="s">
        <v>9563</v>
      </c>
    </row>
    <row r="5075" spans="1:3" hidden="1" x14ac:dyDescent="0.25">
      <c r="A5075" s="33">
        <v>20</v>
      </c>
      <c r="B5075" s="33" t="str">
        <f>VLOOKUP(A5075,Provincie!$B$2:$C$112,2,FALSE)</f>
        <v>MANTOVA</v>
      </c>
      <c r="C5075" s="25" t="s">
        <v>9608</v>
      </c>
    </row>
    <row r="5076" spans="1:3" hidden="1" x14ac:dyDescent="0.25">
      <c r="A5076" s="33">
        <v>20</v>
      </c>
      <c r="B5076" s="33" t="str">
        <f>VLOOKUP(A5076,Provincie!$B$2:$C$112,2,FALSE)</f>
        <v>MANTOVA</v>
      </c>
      <c r="C5076" s="25" t="s">
        <v>9661</v>
      </c>
    </row>
    <row r="5077" spans="1:3" hidden="1" x14ac:dyDescent="0.25">
      <c r="A5077" s="33">
        <v>20</v>
      </c>
      <c r="B5077" s="33" t="str">
        <f>VLOOKUP(A5077,Provincie!$B$2:$C$112,2,FALSE)</f>
        <v>MANTOVA</v>
      </c>
      <c r="C5077" s="25" t="s">
        <v>9862</v>
      </c>
    </row>
    <row r="5078" spans="1:3" hidden="1" x14ac:dyDescent="0.25">
      <c r="A5078" s="33">
        <v>20</v>
      </c>
      <c r="B5078" s="33" t="str">
        <f>VLOOKUP(A5078,Provincie!$B$2:$C$112,2,FALSE)</f>
        <v>MANTOVA</v>
      </c>
      <c r="C5078" s="25" t="s">
        <v>9868</v>
      </c>
    </row>
    <row r="5079" spans="1:3" hidden="1" x14ac:dyDescent="0.25">
      <c r="A5079" s="33">
        <v>20</v>
      </c>
      <c r="B5079" s="33" t="str">
        <f>VLOOKUP(A5079,Provincie!$B$2:$C$112,2,FALSE)</f>
        <v>MANTOVA</v>
      </c>
      <c r="C5079" s="25" t="s">
        <v>9882</v>
      </c>
    </row>
    <row r="5080" spans="1:3" hidden="1" x14ac:dyDescent="0.25">
      <c r="A5080" s="33">
        <v>20</v>
      </c>
      <c r="B5080" s="33" t="str">
        <f>VLOOKUP(A5080,Provincie!$B$2:$C$112,2,FALSE)</f>
        <v>MANTOVA</v>
      </c>
      <c r="C5080" s="25" t="s">
        <v>9953</v>
      </c>
    </row>
    <row r="5081" spans="1:3" hidden="1" x14ac:dyDescent="0.25">
      <c r="A5081" s="33">
        <v>20</v>
      </c>
      <c r="B5081" s="33" t="str">
        <f>VLOOKUP(A5081,Provincie!$B$2:$C$112,2,FALSE)</f>
        <v>MANTOVA</v>
      </c>
      <c r="C5081" s="25" t="s">
        <v>9983</v>
      </c>
    </row>
    <row r="5082" spans="1:3" hidden="1" x14ac:dyDescent="0.25">
      <c r="A5082" s="33">
        <v>20</v>
      </c>
      <c r="B5082" s="33" t="str">
        <f>VLOOKUP(A5082,Provincie!$B$2:$C$112,2,FALSE)</f>
        <v>MANTOVA</v>
      </c>
      <c r="C5082" s="25" t="s">
        <v>10075</v>
      </c>
    </row>
    <row r="5083" spans="1:3" hidden="1" x14ac:dyDescent="0.25">
      <c r="A5083" s="33">
        <v>20</v>
      </c>
      <c r="B5083" s="33" t="str">
        <f>VLOOKUP(A5083,Provincie!$B$2:$C$112,2,FALSE)</f>
        <v>MANTOVA</v>
      </c>
      <c r="C5083" s="25" t="s">
        <v>10214</v>
      </c>
    </row>
    <row r="5084" spans="1:3" hidden="1" x14ac:dyDescent="0.25">
      <c r="A5084" s="33">
        <v>20</v>
      </c>
      <c r="B5084" s="33" t="str">
        <f>VLOOKUP(A5084,Provincie!$B$2:$C$112,2,FALSE)</f>
        <v>MANTOVA</v>
      </c>
      <c r="C5084" s="25" t="s">
        <v>10273</v>
      </c>
    </row>
    <row r="5085" spans="1:3" hidden="1" x14ac:dyDescent="0.25">
      <c r="A5085" s="33">
        <v>20</v>
      </c>
      <c r="B5085" s="33" t="str">
        <f>VLOOKUP(A5085,Provincie!$B$2:$C$112,2,FALSE)</f>
        <v>MANTOVA</v>
      </c>
      <c r="C5085" s="25" t="s">
        <v>10336</v>
      </c>
    </row>
    <row r="5086" spans="1:3" hidden="1" x14ac:dyDescent="0.25">
      <c r="A5086" s="33">
        <v>20</v>
      </c>
      <c r="B5086" s="33" t="str">
        <f>VLOOKUP(A5086,Provincie!$B$2:$C$112,2,FALSE)</f>
        <v>MANTOVA</v>
      </c>
      <c r="C5086" s="25" t="s">
        <v>10380</v>
      </c>
    </row>
    <row r="5087" spans="1:3" hidden="1" x14ac:dyDescent="0.25">
      <c r="A5087" s="33">
        <v>20</v>
      </c>
      <c r="B5087" s="33" t="str">
        <f>VLOOKUP(A5087,Provincie!$B$2:$C$112,2,FALSE)</f>
        <v>MANTOVA</v>
      </c>
      <c r="C5087" s="25" t="s">
        <v>10496</v>
      </c>
    </row>
    <row r="5088" spans="1:3" hidden="1" x14ac:dyDescent="0.25">
      <c r="A5088" s="33">
        <v>20</v>
      </c>
      <c r="B5088" s="33" t="str">
        <f>VLOOKUP(A5088,Provincie!$B$2:$C$112,2,FALSE)</f>
        <v>MANTOVA</v>
      </c>
      <c r="C5088" s="25" t="s">
        <v>10595</v>
      </c>
    </row>
    <row r="5089" spans="1:3" hidden="1" x14ac:dyDescent="0.25">
      <c r="A5089" s="33">
        <v>20</v>
      </c>
      <c r="B5089" s="33" t="str">
        <f>VLOOKUP(A5089,Provincie!$B$2:$C$112,2,FALSE)</f>
        <v>MANTOVA</v>
      </c>
      <c r="C5089" s="25" t="s">
        <v>10608</v>
      </c>
    </row>
    <row r="5090" spans="1:3" hidden="1" x14ac:dyDescent="0.25">
      <c r="A5090" s="33">
        <v>20</v>
      </c>
      <c r="B5090" s="33" t="str">
        <f>VLOOKUP(A5090,Provincie!$B$2:$C$112,2,FALSE)</f>
        <v>MANTOVA</v>
      </c>
      <c r="C5090" s="25" t="s">
        <v>10637</v>
      </c>
    </row>
    <row r="5091" spans="1:3" hidden="1" x14ac:dyDescent="0.25">
      <c r="A5091" s="33">
        <v>20</v>
      </c>
      <c r="B5091" s="33" t="str">
        <f>VLOOKUP(A5091,Provincie!$B$2:$C$112,2,FALSE)</f>
        <v>MANTOVA</v>
      </c>
      <c r="C5091" s="25" t="s">
        <v>10728</v>
      </c>
    </row>
    <row r="5092" spans="1:3" hidden="1" x14ac:dyDescent="0.25">
      <c r="A5092" s="33">
        <v>20</v>
      </c>
      <c r="B5092" s="33" t="str">
        <f>VLOOKUP(A5092,Provincie!$B$2:$C$112,2,FALSE)</f>
        <v>MANTOVA</v>
      </c>
      <c r="C5092" s="25" t="s">
        <v>11249</v>
      </c>
    </row>
    <row r="5093" spans="1:3" hidden="1" x14ac:dyDescent="0.25">
      <c r="A5093" s="33">
        <v>20</v>
      </c>
      <c r="B5093" s="33" t="str">
        <f>VLOOKUP(A5093,Provincie!$B$2:$C$112,2,FALSE)</f>
        <v>MANTOVA</v>
      </c>
      <c r="C5093" s="25" t="s">
        <v>11348</v>
      </c>
    </row>
    <row r="5094" spans="1:3" hidden="1" x14ac:dyDescent="0.25">
      <c r="A5094" s="33">
        <v>20</v>
      </c>
      <c r="B5094" s="33" t="str">
        <f>VLOOKUP(A5094,Provincie!$B$2:$C$112,2,FALSE)</f>
        <v>MANTOVA</v>
      </c>
      <c r="C5094" s="25" t="s">
        <v>11378</v>
      </c>
    </row>
    <row r="5095" spans="1:3" hidden="1" x14ac:dyDescent="0.25">
      <c r="A5095" s="33">
        <v>20</v>
      </c>
      <c r="B5095" s="33" t="str">
        <f>VLOOKUP(A5095,Provincie!$B$2:$C$112,2,FALSE)</f>
        <v>MANTOVA</v>
      </c>
      <c r="C5095" s="25" t="s">
        <v>11513</v>
      </c>
    </row>
    <row r="5096" spans="1:3" hidden="1" x14ac:dyDescent="0.25">
      <c r="A5096" s="33">
        <v>20</v>
      </c>
      <c r="B5096" s="33" t="str">
        <f>VLOOKUP(A5096,Provincie!$B$2:$C$112,2,FALSE)</f>
        <v>MANTOVA</v>
      </c>
      <c r="C5096" s="25" t="s">
        <v>11725</v>
      </c>
    </row>
    <row r="5097" spans="1:3" hidden="1" x14ac:dyDescent="0.25">
      <c r="A5097" s="33">
        <v>20</v>
      </c>
      <c r="B5097" s="33" t="str">
        <f>VLOOKUP(A5097,Provincie!$B$2:$C$112,2,FALSE)</f>
        <v>MANTOVA</v>
      </c>
      <c r="C5097" s="25" t="s">
        <v>11730</v>
      </c>
    </row>
    <row r="5098" spans="1:3" hidden="1" x14ac:dyDescent="0.25">
      <c r="A5098" s="33">
        <v>20</v>
      </c>
      <c r="B5098" s="33" t="str">
        <f>VLOOKUP(A5098,Provincie!$B$2:$C$112,2,FALSE)</f>
        <v>MANTOVA</v>
      </c>
      <c r="C5098" s="25" t="s">
        <v>12517</v>
      </c>
    </row>
    <row r="5099" spans="1:3" hidden="1" x14ac:dyDescent="0.25">
      <c r="A5099" s="33">
        <v>20</v>
      </c>
      <c r="B5099" s="33" t="str">
        <f>VLOOKUP(A5099,Provincie!$B$2:$C$112,2,FALSE)</f>
        <v>MANTOVA</v>
      </c>
      <c r="C5099" s="25" t="s">
        <v>12729</v>
      </c>
    </row>
    <row r="5100" spans="1:3" hidden="1" x14ac:dyDescent="0.25">
      <c r="A5100" s="33">
        <v>20</v>
      </c>
      <c r="B5100" s="33" t="str">
        <f>VLOOKUP(A5100,Provincie!$B$2:$C$112,2,FALSE)</f>
        <v>MANTOVA</v>
      </c>
      <c r="C5100" s="25" t="s">
        <v>12806</v>
      </c>
    </row>
    <row r="5101" spans="1:3" ht="27" hidden="1" x14ac:dyDescent="0.25">
      <c r="A5101" s="34">
        <v>45</v>
      </c>
      <c r="B5101" s="33" t="str">
        <f>VLOOKUP(A5101,Provincie!$B$2:$C$112,2,FALSE)</f>
        <v>MASSA CARRARA</v>
      </c>
      <c r="C5101" s="26" t="s">
        <v>3040</v>
      </c>
    </row>
    <row r="5102" spans="1:3" ht="27" hidden="1" x14ac:dyDescent="0.25">
      <c r="A5102" s="34">
        <v>45</v>
      </c>
      <c r="B5102" s="33" t="str">
        <f>VLOOKUP(A5102,Provincie!$B$2:$C$112,2,FALSE)</f>
        <v>MASSA CARRARA</v>
      </c>
      <c r="C5102" s="26" t="s">
        <v>3220</v>
      </c>
    </row>
    <row r="5103" spans="1:3" ht="27" hidden="1" x14ac:dyDescent="0.25">
      <c r="A5103" s="33">
        <v>45</v>
      </c>
      <c r="B5103" s="33" t="str">
        <f>VLOOKUP(A5103,Provincie!$B$2:$C$112,2,FALSE)</f>
        <v>MASSA CARRARA</v>
      </c>
      <c r="C5103" s="25" t="s">
        <v>3368</v>
      </c>
    </row>
    <row r="5104" spans="1:3" ht="27" hidden="1" x14ac:dyDescent="0.25">
      <c r="A5104" s="33">
        <v>45</v>
      </c>
      <c r="B5104" s="33" t="str">
        <f>VLOOKUP(A5104,Provincie!$B$2:$C$112,2,FALSE)</f>
        <v>MASSA CARRARA</v>
      </c>
      <c r="C5104" s="25" t="s">
        <v>3447</v>
      </c>
    </row>
    <row r="5105" spans="1:3" ht="27" hidden="1" x14ac:dyDescent="0.25">
      <c r="A5105" s="33">
        <v>45</v>
      </c>
      <c r="B5105" s="33" t="str">
        <f>VLOOKUP(A5105,Provincie!$B$2:$C$112,2,FALSE)</f>
        <v>MASSA CARRARA</v>
      </c>
      <c r="C5105" s="25" t="s">
        <v>4679</v>
      </c>
    </row>
    <row r="5106" spans="1:3" ht="27" hidden="1" x14ac:dyDescent="0.25">
      <c r="A5106" s="33">
        <v>45</v>
      </c>
      <c r="B5106" s="33" t="str">
        <f>VLOOKUP(A5106,Provincie!$B$2:$C$112,2,FALSE)</f>
        <v>MASSA CARRARA</v>
      </c>
      <c r="C5106" s="25" t="s">
        <v>4825</v>
      </c>
    </row>
    <row r="5107" spans="1:3" ht="27" hidden="1" x14ac:dyDescent="0.25">
      <c r="A5107" s="33">
        <v>45</v>
      </c>
      <c r="B5107" s="33" t="str">
        <f>VLOOKUP(A5107,Provincie!$B$2:$C$112,2,FALSE)</f>
        <v>MASSA CARRARA</v>
      </c>
      <c r="C5107" s="25" t="s">
        <v>5746</v>
      </c>
    </row>
    <row r="5108" spans="1:3" ht="27" hidden="1" x14ac:dyDescent="0.25">
      <c r="A5108" s="33">
        <v>45</v>
      </c>
      <c r="B5108" s="33" t="str">
        <f>VLOOKUP(A5108,Provincie!$B$2:$C$112,2,FALSE)</f>
        <v>MASSA CARRARA</v>
      </c>
      <c r="C5108" s="25" t="s">
        <v>6407</v>
      </c>
    </row>
    <row r="5109" spans="1:3" ht="27" hidden="1" x14ac:dyDescent="0.25">
      <c r="A5109" s="33">
        <v>45</v>
      </c>
      <c r="B5109" s="33" t="str">
        <f>VLOOKUP(A5109,Provincie!$B$2:$C$112,2,FALSE)</f>
        <v>MASSA CARRARA</v>
      </c>
      <c r="C5109" s="25" t="s">
        <v>6444</v>
      </c>
    </row>
    <row r="5110" spans="1:3" ht="27" hidden="1" x14ac:dyDescent="0.25">
      <c r="A5110" s="33">
        <v>45</v>
      </c>
      <c r="B5110" s="33" t="str">
        <f>VLOOKUP(A5110,Provincie!$B$2:$C$112,2,FALSE)</f>
        <v>MASSA CARRARA</v>
      </c>
      <c r="C5110" s="25" t="s">
        <v>6547</v>
      </c>
    </row>
    <row r="5111" spans="1:3" ht="27" hidden="1" x14ac:dyDescent="0.25">
      <c r="A5111" s="33">
        <v>45</v>
      </c>
      <c r="B5111" s="33" t="str">
        <f>VLOOKUP(A5111,Provincie!$B$2:$C$112,2,FALSE)</f>
        <v>MASSA CARRARA</v>
      </c>
      <c r="C5111" s="25" t="s">
        <v>7368</v>
      </c>
    </row>
    <row r="5112" spans="1:3" ht="27" hidden="1" x14ac:dyDescent="0.25">
      <c r="A5112" s="33">
        <v>45</v>
      </c>
      <c r="B5112" s="33" t="str">
        <f>VLOOKUP(A5112,Provincie!$B$2:$C$112,2,FALSE)</f>
        <v>MASSA CARRARA</v>
      </c>
      <c r="C5112" s="25" t="s">
        <v>7805</v>
      </c>
    </row>
    <row r="5113" spans="1:3" ht="27" hidden="1" x14ac:dyDescent="0.25">
      <c r="A5113" s="33">
        <v>45</v>
      </c>
      <c r="B5113" s="33" t="str">
        <f>VLOOKUP(A5113,Provincie!$B$2:$C$112,2,FALSE)</f>
        <v>MASSA CARRARA</v>
      </c>
      <c r="C5113" s="25" t="s">
        <v>8450</v>
      </c>
    </row>
    <row r="5114" spans="1:3" ht="27" hidden="1" x14ac:dyDescent="0.25">
      <c r="A5114" s="33">
        <v>45</v>
      </c>
      <c r="B5114" s="33" t="str">
        <f>VLOOKUP(A5114,Provincie!$B$2:$C$112,2,FALSE)</f>
        <v>MASSA CARRARA</v>
      </c>
      <c r="C5114" s="25" t="s">
        <v>8571</v>
      </c>
    </row>
    <row r="5115" spans="1:3" ht="27" hidden="1" x14ac:dyDescent="0.25">
      <c r="A5115" s="33">
        <v>45</v>
      </c>
      <c r="B5115" s="33" t="str">
        <f>VLOOKUP(A5115,Provincie!$B$2:$C$112,2,FALSE)</f>
        <v>MASSA CARRARA</v>
      </c>
      <c r="C5115" s="25" t="s">
        <v>9494</v>
      </c>
    </row>
    <row r="5116" spans="1:3" ht="27" hidden="1" x14ac:dyDescent="0.25">
      <c r="A5116" s="33">
        <v>45</v>
      </c>
      <c r="B5116" s="33" t="str">
        <f>VLOOKUP(A5116,Provincie!$B$2:$C$112,2,FALSE)</f>
        <v>MASSA CARRARA</v>
      </c>
      <c r="C5116" s="25" t="s">
        <v>9616</v>
      </c>
    </row>
    <row r="5117" spans="1:3" ht="27" hidden="1" x14ac:dyDescent="0.25">
      <c r="A5117" s="34">
        <v>45</v>
      </c>
      <c r="B5117" s="33" t="str">
        <f>VLOOKUP(A5117,Provincie!$B$2:$C$112,2,FALSE)</f>
        <v>MASSA CARRARA</v>
      </c>
      <c r="C5117" s="26" t="s">
        <v>11835</v>
      </c>
    </row>
    <row r="5118" spans="1:3" ht="27" hidden="1" x14ac:dyDescent="0.25">
      <c r="A5118" s="33">
        <v>45</v>
      </c>
      <c r="B5118" s="33" t="str">
        <f>VLOOKUP(A5118,Provincie!$B$2:$C$112,2,FALSE)</f>
        <v>MASSA CARRARA</v>
      </c>
      <c r="C5118" s="25" t="s">
        <v>12089</v>
      </c>
    </row>
    <row r="5119" spans="1:3" ht="27" hidden="1" x14ac:dyDescent="0.25">
      <c r="A5119" s="33">
        <v>45</v>
      </c>
      <c r="B5119" s="33" t="str">
        <f>VLOOKUP(A5119,Provincie!$B$2:$C$112,2,FALSE)</f>
        <v>MASSA CARRARA</v>
      </c>
      <c r="C5119" s="25" t="s">
        <v>12633</v>
      </c>
    </row>
    <row r="5120" spans="1:3" ht="27" hidden="1" x14ac:dyDescent="0.25">
      <c r="A5120" s="33">
        <v>45</v>
      </c>
      <c r="B5120" s="33" t="str">
        <f>VLOOKUP(A5120,Provincie!$B$2:$C$112,2,FALSE)</f>
        <v>MASSA CARRARA</v>
      </c>
      <c r="C5120" s="25" t="s">
        <v>12849</v>
      </c>
    </row>
    <row r="5121" spans="1:3" hidden="1" x14ac:dyDescent="0.25">
      <c r="A5121" s="33">
        <v>77</v>
      </c>
      <c r="B5121" s="33" t="str">
        <f>VLOOKUP(A5121,Provincie!$B$2:$C$112,2,FALSE)</f>
        <v>MATERA</v>
      </c>
      <c r="C5121" s="25" t="s">
        <v>2901</v>
      </c>
    </row>
    <row r="5122" spans="1:3" hidden="1" x14ac:dyDescent="0.25">
      <c r="A5122" s="33">
        <v>77</v>
      </c>
      <c r="B5122" s="33" t="str">
        <f>VLOOKUP(A5122,Provincie!$B$2:$C$112,2,FALSE)</f>
        <v>MATERA</v>
      </c>
      <c r="C5122" s="25" t="s">
        <v>3078</v>
      </c>
    </row>
    <row r="5123" spans="1:3" hidden="1" x14ac:dyDescent="0.25">
      <c r="A5123" s="33">
        <v>77</v>
      </c>
      <c r="B5123" s="33" t="str">
        <f>VLOOKUP(A5123,Provincie!$B$2:$C$112,2,FALSE)</f>
        <v>MATERA</v>
      </c>
      <c r="C5123" s="25" t="s">
        <v>3667</v>
      </c>
    </row>
    <row r="5124" spans="1:3" hidden="1" x14ac:dyDescent="0.25">
      <c r="A5124" s="33">
        <v>77</v>
      </c>
      <c r="B5124" s="33" t="str">
        <f>VLOOKUP(A5124,Provincie!$B$2:$C$112,2,FALSE)</f>
        <v>MATERA</v>
      </c>
      <c r="C5124" s="25" t="s">
        <v>3802</v>
      </c>
    </row>
    <row r="5125" spans="1:3" hidden="1" x14ac:dyDescent="0.25">
      <c r="A5125" s="33">
        <v>77</v>
      </c>
      <c r="B5125" s="33" t="str">
        <f>VLOOKUP(A5125,Provincie!$B$2:$C$112,2,FALSE)</f>
        <v>MATERA</v>
      </c>
      <c r="C5125" s="25" t="s">
        <v>4243</v>
      </c>
    </row>
    <row r="5126" spans="1:3" hidden="1" x14ac:dyDescent="0.25">
      <c r="A5126" s="33">
        <v>77</v>
      </c>
      <c r="B5126" s="33" t="str">
        <f>VLOOKUP(A5126,Provincie!$B$2:$C$112,2,FALSE)</f>
        <v>MATERA</v>
      </c>
      <c r="C5126" s="25" t="s">
        <v>5559</v>
      </c>
    </row>
    <row r="5127" spans="1:3" hidden="1" x14ac:dyDescent="0.25">
      <c r="A5127" s="33">
        <v>77</v>
      </c>
      <c r="B5127" s="33" t="str">
        <f>VLOOKUP(A5127,Provincie!$B$2:$C$112,2,FALSE)</f>
        <v>MATERA</v>
      </c>
      <c r="C5127" s="25" t="s">
        <v>5721</v>
      </c>
    </row>
    <row r="5128" spans="1:3" hidden="1" x14ac:dyDescent="0.25">
      <c r="A5128" s="33">
        <v>77</v>
      </c>
      <c r="B5128" s="33" t="str">
        <f>VLOOKUP(A5128,Provincie!$B$2:$C$112,2,FALSE)</f>
        <v>MATERA</v>
      </c>
      <c r="C5128" s="25" t="s">
        <v>5955</v>
      </c>
    </row>
    <row r="5129" spans="1:3" hidden="1" x14ac:dyDescent="0.25">
      <c r="A5129" s="33">
        <v>77</v>
      </c>
      <c r="B5129" s="33" t="str">
        <f>VLOOKUP(A5129,Provincie!$B$2:$C$112,2,FALSE)</f>
        <v>MATERA</v>
      </c>
      <c r="C5129" s="25" t="s">
        <v>6333</v>
      </c>
    </row>
    <row r="5130" spans="1:3" hidden="1" x14ac:dyDescent="0.25">
      <c r="A5130" s="33">
        <v>77</v>
      </c>
      <c r="B5130" s="33" t="str">
        <f>VLOOKUP(A5130,Provincie!$B$2:$C$112,2,FALSE)</f>
        <v>MATERA</v>
      </c>
      <c r="C5130" s="25" t="s">
        <v>6366</v>
      </c>
    </row>
    <row r="5131" spans="1:3" hidden="1" x14ac:dyDescent="0.25">
      <c r="A5131" s="33">
        <v>77</v>
      </c>
      <c r="B5131" s="33" t="str">
        <f>VLOOKUP(A5131,Provincie!$B$2:$C$112,2,FALSE)</f>
        <v>MATERA</v>
      </c>
      <c r="C5131" s="25" t="s">
        <v>6720</v>
      </c>
    </row>
    <row r="5132" spans="1:3" hidden="1" x14ac:dyDescent="0.25">
      <c r="A5132" s="33">
        <v>77</v>
      </c>
      <c r="B5132" s="33" t="str">
        <f>VLOOKUP(A5132,Provincie!$B$2:$C$112,2,FALSE)</f>
        <v>MATERA</v>
      </c>
      <c r="C5132" s="25" t="s">
        <v>6901</v>
      </c>
    </row>
    <row r="5133" spans="1:3" hidden="1" x14ac:dyDescent="0.25">
      <c r="A5133" s="33">
        <v>77</v>
      </c>
      <c r="B5133" s="33" t="str">
        <f>VLOOKUP(A5133,Provincie!$B$2:$C$112,2,FALSE)</f>
        <v>MATERA</v>
      </c>
      <c r="C5133" s="25" t="s">
        <v>6954</v>
      </c>
    </row>
    <row r="5134" spans="1:3" hidden="1" x14ac:dyDescent="0.25">
      <c r="A5134" s="33">
        <v>77</v>
      </c>
      <c r="B5134" s="33" t="str">
        <f>VLOOKUP(A5134,Provincie!$B$2:$C$112,2,FALSE)</f>
        <v>MATERA</v>
      </c>
      <c r="C5134" s="25" t="s">
        <v>7018</v>
      </c>
    </row>
    <row r="5135" spans="1:3" hidden="1" x14ac:dyDescent="0.25">
      <c r="A5135" s="33">
        <v>77</v>
      </c>
      <c r="B5135" s="33" t="str">
        <f>VLOOKUP(A5135,Provincie!$B$2:$C$112,2,FALSE)</f>
        <v>MATERA</v>
      </c>
      <c r="C5135" s="25" t="s">
        <v>7130</v>
      </c>
    </row>
    <row r="5136" spans="1:3" hidden="1" x14ac:dyDescent="0.25">
      <c r="A5136" s="33">
        <v>77</v>
      </c>
      <c r="B5136" s="33" t="str">
        <f>VLOOKUP(A5136,Provincie!$B$2:$C$112,2,FALSE)</f>
        <v>MATERA</v>
      </c>
      <c r="C5136" s="25" t="s">
        <v>2826</v>
      </c>
    </row>
    <row r="5137" spans="1:3" hidden="1" x14ac:dyDescent="0.25">
      <c r="A5137" s="33">
        <v>77</v>
      </c>
      <c r="B5137" s="33" t="str">
        <f>VLOOKUP(A5137,Provincie!$B$2:$C$112,2,FALSE)</f>
        <v>MATERA</v>
      </c>
      <c r="C5137" s="25" t="s">
        <v>7978</v>
      </c>
    </row>
    <row r="5138" spans="1:3" hidden="1" x14ac:dyDescent="0.25">
      <c r="A5138" s="33">
        <v>77</v>
      </c>
      <c r="B5138" s="33" t="str">
        <f>VLOOKUP(A5138,Provincie!$B$2:$C$112,2,FALSE)</f>
        <v>MATERA</v>
      </c>
      <c r="C5138" s="25" t="s">
        <v>8173</v>
      </c>
    </row>
    <row r="5139" spans="1:3" hidden="1" x14ac:dyDescent="0.25">
      <c r="A5139" s="33">
        <v>77</v>
      </c>
      <c r="B5139" s="33" t="str">
        <f>VLOOKUP(A5139,Provincie!$B$2:$C$112,2,FALSE)</f>
        <v>MATERA</v>
      </c>
      <c r="C5139" s="25" t="s">
        <v>8408</v>
      </c>
    </row>
    <row r="5140" spans="1:3" hidden="1" x14ac:dyDescent="0.25">
      <c r="A5140" s="33">
        <v>77</v>
      </c>
      <c r="B5140" s="33" t="str">
        <f>VLOOKUP(A5140,Provincie!$B$2:$C$112,2,FALSE)</f>
        <v>MATERA</v>
      </c>
      <c r="C5140" s="25" t="s">
        <v>8802</v>
      </c>
    </row>
    <row r="5141" spans="1:3" hidden="1" x14ac:dyDescent="0.25">
      <c r="A5141" s="33">
        <v>77</v>
      </c>
      <c r="B5141" s="33" t="str">
        <f>VLOOKUP(A5141,Provincie!$B$2:$C$112,2,FALSE)</f>
        <v>MATERA</v>
      </c>
      <c r="C5141" s="25" t="s">
        <v>9461</v>
      </c>
    </row>
    <row r="5142" spans="1:3" hidden="1" x14ac:dyDescent="0.25">
      <c r="A5142" s="33">
        <v>77</v>
      </c>
      <c r="B5142" s="33" t="str">
        <f>VLOOKUP(A5142,Provincie!$B$2:$C$112,2,FALSE)</f>
        <v>MATERA</v>
      </c>
      <c r="C5142" s="25" t="s">
        <v>9533</v>
      </c>
    </row>
    <row r="5143" spans="1:3" hidden="1" x14ac:dyDescent="0.25">
      <c r="A5143" s="33">
        <v>77</v>
      </c>
      <c r="B5143" s="33" t="str">
        <f>VLOOKUP(A5143,Provincie!$B$2:$C$112,2,FALSE)</f>
        <v>MATERA</v>
      </c>
      <c r="C5143" s="25" t="s">
        <v>9553</v>
      </c>
    </row>
    <row r="5144" spans="1:3" hidden="1" x14ac:dyDescent="0.25">
      <c r="A5144" s="33">
        <v>77</v>
      </c>
      <c r="B5144" s="33" t="str">
        <f>VLOOKUP(A5144,Provincie!$B$2:$C$112,2,FALSE)</f>
        <v>MATERA</v>
      </c>
      <c r="C5144" s="25" t="s">
        <v>10323</v>
      </c>
    </row>
    <row r="5145" spans="1:3" hidden="1" x14ac:dyDescent="0.25">
      <c r="A5145" s="33">
        <v>77</v>
      </c>
      <c r="B5145" s="33" t="str">
        <f>VLOOKUP(A5145,Provincie!$B$2:$C$112,2,FALSE)</f>
        <v>MATERA</v>
      </c>
      <c r="C5145" s="25" t="s">
        <v>10414</v>
      </c>
    </row>
    <row r="5146" spans="1:3" hidden="1" x14ac:dyDescent="0.25">
      <c r="A5146" s="33">
        <v>77</v>
      </c>
      <c r="B5146" s="33" t="str">
        <f>VLOOKUP(A5146,Provincie!$B$2:$C$112,2,FALSE)</f>
        <v>MATERA</v>
      </c>
      <c r="C5146" s="25" t="s">
        <v>10613</v>
      </c>
    </row>
    <row r="5147" spans="1:3" hidden="1" x14ac:dyDescent="0.25">
      <c r="A5147" s="33">
        <v>77</v>
      </c>
      <c r="B5147" s="33" t="str">
        <f>VLOOKUP(A5147,Provincie!$B$2:$C$112,2,FALSE)</f>
        <v>MATERA</v>
      </c>
      <c r="C5147" s="25" t="s">
        <v>10752</v>
      </c>
    </row>
    <row r="5148" spans="1:3" hidden="1" x14ac:dyDescent="0.25">
      <c r="A5148" s="33">
        <v>77</v>
      </c>
      <c r="B5148" s="33" t="str">
        <f>VLOOKUP(A5148,Provincie!$B$2:$C$112,2,FALSE)</f>
        <v>MATERA</v>
      </c>
      <c r="C5148" s="25" t="s">
        <v>11665</v>
      </c>
    </row>
    <row r="5149" spans="1:3" hidden="1" x14ac:dyDescent="0.25">
      <c r="A5149" s="33">
        <v>77</v>
      </c>
      <c r="B5149" s="33" t="str">
        <f>VLOOKUP(A5149,Provincie!$B$2:$C$112,2,FALSE)</f>
        <v>MATERA</v>
      </c>
      <c r="C5149" s="25" t="s">
        <v>12120</v>
      </c>
    </row>
    <row r="5150" spans="1:3" hidden="1" x14ac:dyDescent="0.25">
      <c r="A5150" s="33">
        <v>77</v>
      </c>
      <c r="B5150" s="33" t="str">
        <f>VLOOKUP(A5150,Provincie!$B$2:$C$112,2,FALSE)</f>
        <v>MATERA</v>
      </c>
      <c r="C5150" s="25" t="s">
        <v>12178</v>
      </c>
    </row>
    <row r="5151" spans="1:3" hidden="1" x14ac:dyDescent="0.25">
      <c r="A5151" s="33">
        <v>77</v>
      </c>
      <c r="B5151" s="33" t="str">
        <f>VLOOKUP(A5151,Provincie!$B$2:$C$112,2,FALSE)</f>
        <v>MATERA</v>
      </c>
      <c r="C5151" s="25" t="s">
        <v>12932</v>
      </c>
    </row>
    <row r="5152" spans="1:3" ht="27" hidden="1" x14ac:dyDescent="0.25">
      <c r="A5152" s="33">
        <v>106</v>
      </c>
      <c r="B5152" s="33" t="str">
        <f>VLOOKUP(A5152,Provincie!$B$2:$C$112,2,FALSE)</f>
        <v>MEDIO CAMPIDANO</v>
      </c>
      <c r="C5152" s="25" t="s">
        <v>3236</v>
      </c>
    </row>
    <row r="5153" spans="1:3" ht="27" hidden="1" x14ac:dyDescent="0.25">
      <c r="A5153" s="33">
        <v>106</v>
      </c>
      <c r="B5153" s="33" t="str">
        <f>VLOOKUP(A5153,Provincie!$B$2:$C$112,2,FALSE)</f>
        <v>MEDIO CAMPIDANO</v>
      </c>
      <c r="C5153" s="25" t="s">
        <v>3551</v>
      </c>
    </row>
    <row r="5154" spans="1:3" ht="27" hidden="1" x14ac:dyDescent="0.25">
      <c r="A5154" s="33">
        <v>106</v>
      </c>
      <c r="B5154" s="33" t="str">
        <f>VLOOKUP(A5154,Provincie!$B$2:$C$112,2,FALSE)</f>
        <v>MEDIO CAMPIDANO</v>
      </c>
      <c r="C5154" s="25" t="s">
        <v>5715</v>
      </c>
    </row>
    <row r="5155" spans="1:3" ht="27" hidden="1" x14ac:dyDescent="0.25">
      <c r="A5155" s="33">
        <v>106</v>
      </c>
      <c r="B5155" s="33" t="str">
        <f>VLOOKUP(A5155,Provincie!$B$2:$C$112,2,FALSE)</f>
        <v>MEDIO CAMPIDANO</v>
      </c>
      <c r="C5155" s="25" t="s">
        <v>6638</v>
      </c>
    </row>
    <row r="5156" spans="1:3" ht="27" hidden="1" x14ac:dyDescent="0.25">
      <c r="A5156" s="33">
        <v>106</v>
      </c>
      <c r="B5156" s="33" t="str">
        <f>VLOOKUP(A5156,Provincie!$B$2:$C$112,2,FALSE)</f>
        <v>MEDIO CAMPIDANO</v>
      </c>
      <c r="C5156" s="25" t="s">
        <v>6780</v>
      </c>
    </row>
    <row r="5157" spans="1:3" ht="27" hidden="1" x14ac:dyDescent="0.25">
      <c r="A5157" s="33">
        <v>106</v>
      </c>
      <c r="B5157" s="33" t="str">
        <f>VLOOKUP(A5157,Provincie!$B$2:$C$112,2,FALSE)</f>
        <v>MEDIO CAMPIDANO</v>
      </c>
      <c r="C5157" s="25" t="s">
        <v>6807</v>
      </c>
    </row>
    <row r="5158" spans="1:3" ht="27" hidden="1" x14ac:dyDescent="0.25">
      <c r="A5158" s="33">
        <v>106</v>
      </c>
      <c r="B5158" s="33" t="str">
        <f>VLOOKUP(A5158,Provincie!$B$2:$C$112,2,FALSE)</f>
        <v>MEDIO CAMPIDANO</v>
      </c>
      <c r="C5158" s="25" t="s">
        <v>6893</v>
      </c>
    </row>
    <row r="5159" spans="1:3" ht="27" hidden="1" x14ac:dyDescent="0.25">
      <c r="A5159" s="33">
        <v>106</v>
      </c>
      <c r="B5159" s="33" t="str">
        <f>VLOOKUP(A5159,Provincie!$B$2:$C$112,2,FALSE)</f>
        <v>MEDIO CAMPIDANO</v>
      </c>
      <c r="C5159" s="25" t="s">
        <v>7075</v>
      </c>
    </row>
    <row r="5160" spans="1:3" ht="27" hidden="1" x14ac:dyDescent="0.25">
      <c r="A5160" s="33">
        <v>106</v>
      </c>
      <c r="B5160" s="33" t="str">
        <f>VLOOKUP(A5160,Provincie!$B$2:$C$112,2,FALSE)</f>
        <v>MEDIO CAMPIDANO</v>
      </c>
      <c r="C5160" s="25" t="s">
        <v>7262</v>
      </c>
    </row>
    <row r="5161" spans="1:3" ht="27" hidden="1" x14ac:dyDescent="0.25">
      <c r="A5161" s="33">
        <v>106</v>
      </c>
      <c r="B5161" s="33" t="str">
        <f>VLOOKUP(A5161,Provincie!$B$2:$C$112,2,FALSE)</f>
        <v>MEDIO CAMPIDANO</v>
      </c>
      <c r="C5161" s="25" t="s">
        <v>7532</v>
      </c>
    </row>
    <row r="5162" spans="1:3" ht="27" hidden="1" x14ac:dyDescent="0.25">
      <c r="A5162" s="33">
        <v>106</v>
      </c>
      <c r="B5162" s="33" t="str">
        <f>VLOOKUP(A5162,Provincie!$B$2:$C$112,2,FALSE)</f>
        <v>MEDIO CAMPIDANO</v>
      </c>
      <c r="C5162" s="25" t="s">
        <v>8969</v>
      </c>
    </row>
    <row r="5163" spans="1:3" ht="27" hidden="1" x14ac:dyDescent="0.25">
      <c r="A5163" s="33">
        <v>106</v>
      </c>
      <c r="B5163" s="33" t="str">
        <f>VLOOKUP(A5163,Provincie!$B$2:$C$112,2,FALSE)</f>
        <v>MEDIO CAMPIDANO</v>
      </c>
      <c r="C5163" s="25" t="s">
        <v>9140</v>
      </c>
    </row>
    <row r="5164" spans="1:3" ht="27" hidden="1" x14ac:dyDescent="0.25">
      <c r="A5164" s="33">
        <v>106</v>
      </c>
      <c r="B5164" s="33" t="str">
        <f>VLOOKUP(A5164,Provincie!$B$2:$C$112,2,FALSE)</f>
        <v>MEDIO CAMPIDANO</v>
      </c>
      <c r="C5164" s="25" t="s">
        <v>10464</v>
      </c>
    </row>
    <row r="5165" spans="1:3" ht="27" hidden="1" x14ac:dyDescent="0.25">
      <c r="A5165" s="33">
        <v>106</v>
      </c>
      <c r="B5165" s="33" t="str">
        <f>VLOOKUP(A5165,Provincie!$B$2:$C$112,2,FALSE)</f>
        <v>MEDIO CAMPIDANO</v>
      </c>
      <c r="C5165" s="25" t="s">
        <v>10581</v>
      </c>
    </row>
    <row r="5166" spans="1:3" ht="27" hidden="1" x14ac:dyDescent="0.25">
      <c r="A5166" s="33">
        <v>106</v>
      </c>
      <c r="B5166" s="33" t="str">
        <f>VLOOKUP(A5166,Provincie!$B$2:$C$112,2,FALSE)</f>
        <v>MEDIO CAMPIDANO</v>
      </c>
      <c r="C5166" s="25" t="s">
        <v>10699</v>
      </c>
    </row>
    <row r="5167" spans="1:3" ht="27" hidden="1" x14ac:dyDescent="0.25">
      <c r="A5167" s="33">
        <v>106</v>
      </c>
      <c r="B5167" s="33" t="str">
        <f>VLOOKUP(A5167,Provincie!$B$2:$C$112,2,FALSE)</f>
        <v>MEDIO CAMPIDANO</v>
      </c>
      <c r="C5167" s="25" t="s">
        <v>11147</v>
      </c>
    </row>
    <row r="5168" spans="1:3" ht="27" hidden="1" x14ac:dyDescent="0.25">
      <c r="A5168" s="33">
        <v>106</v>
      </c>
      <c r="B5168" s="33" t="str">
        <f>VLOOKUP(A5168,Provincie!$B$2:$C$112,2,FALSE)</f>
        <v>MEDIO CAMPIDANO</v>
      </c>
      <c r="C5168" s="25" t="s">
        <v>11287</v>
      </c>
    </row>
    <row r="5169" spans="1:3" ht="27" hidden="1" x14ac:dyDescent="0.25">
      <c r="A5169" s="33">
        <v>106</v>
      </c>
      <c r="B5169" s="33" t="str">
        <f>VLOOKUP(A5169,Provincie!$B$2:$C$112,2,FALSE)</f>
        <v>MEDIO CAMPIDANO</v>
      </c>
      <c r="C5169" s="25" t="s">
        <v>11363</v>
      </c>
    </row>
    <row r="5170" spans="1:3" ht="27" hidden="1" x14ac:dyDescent="0.25">
      <c r="A5170" s="33">
        <v>106</v>
      </c>
      <c r="B5170" s="33" t="str">
        <f>VLOOKUP(A5170,Provincie!$B$2:$C$112,2,FALSE)</f>
        <v>MEDIO CAMPIDANO</v>
      </c>
      <c r="C5170" s="25" t="s">
        <v>11383</v>
      </c>
    </row>
    <row r="5171" spans="1:3" ht="27" hidden="1" x14ac:dyDescent="0.25">
      <c r="A5171" s="33">
        <v>106</v>
      </c>
      <c r="B5171" s="33" t="str">
        <f>VLOOKUP(A5171,Provincie!$B$2:$C$112,2,FALSE)</f>
        <v>MEDIO CAMPIDANO</v>
      </c>
      <c r="C5171" s="25" t="s">
        <v>11421</v>
      </c>
    </row>
    <row r="5172" spans="1:3" ht="27" hidden="1" x14ac:dyDescent="0.25">
      <c r="A5172" s="33">
        <v>106</v>
      </c>
      <c r="B5172" s="33" t="str">
        <f>VLOOKUP(A5172,Provincie!$B$2:$C$112,2,FALSE)</f>
        <v>MEDIO CAMPIDANO</v>
      </c>
      <c r="C5172" s="25" t="s">
        <v>11440</v>
      </c>
    </row>
    <row r="5173" spans="1:3" ht="27" hidden="1" x14ac:dyDescent="0.25">
      <c r="A5173" s="33">
        <v>106</v>
      </c>
      <c r="B5173" s="33" t="str">
        <f>VLOOKUP(A5173,Provincie!$B$2:$C$112,2,FALSE)</f>
        <v>MEDIO CAMPIDANO</v>
      </c>
      <c r="C5173" s="25" t="s">
        <v>12164</v>
      </c>
    </row>
    <row r="5174" spans="1:3" ht="27" hidden="1" x14ac:dyDescent="0.25">
      <c r="A5174" s="33">
        <v>106</v>
      </c>
      <c r="B5174" s="33" t="str">
        <f>VLOOKUP(A5174,Provincie!$B$2:$C$112,2,FALSE)</f>
        <v>MEDIO CAMPIDANO</v>
      </c>
      <c r="C5174" s="25" t="s">
        <v>12174</v>
      </c>
    </row>
    <row r="5175" spans="1:3" ht="27" hidden="1" x14ac:dyDescent="0.25">
      <c r="A5175" s="33">
        <v>106</v>
      </c>
      <c r="B5175" s="33" t="str">
        <f>VLOOKUP(A5175,Provincie!$B$2:$C$112,2,FALSE)</f>
        <v>MEDIO CAMPIDANO</v>
      </c>
      <c r="C5175" s="25" t="s">
        <v>12212</v>
      </c>
    </row>
    <row r="5176" spans="1:3" ht="27" hidden="1" x14ac:dyDescent="0.25">
      <c r="A5176" s="33">
        <v>106</v>
      </c>
      <c r="B5176" s="33" t="str">
        <f>VLOOKUP(A5176,Provincie!$B$2:$C$112,2,FALSE)</f>
        <v>MEDIO CAMPIDANO</v>
      </c>
      <c r="C5176" s="25" t="s">
        <v>12613</v>
      </c>
    </row>
    <row r="5177" spans="1:3" ht="27" hidden="1" x14ac:dyDescent="0.25">
      <c r="A5177" s="33">
        <v>106</v>
      </c>
      <c r="B5177" s="33" t="str">
        <f>VLOOKUP(A5177,Provincie!$B$2:$C$112,2,FALSE)</f>
        <v>MEDIO CAMPIDANO</v>
      </c>
      <c r="C5177" s="25" t="s">
        <v>12652</v>
      </c>
    </row>
    <row r="5178" spans="1:3" ht="27" hidden="1" x14ac:dyDescent="0.25">
      <c r="A5178" s="33">
        <v>106</v>
      </c>
      <c r="B5178" s="33" t="str">
        <f>VLOOKUP(A5178,Provincie!$B$2:$C$112,2,FALSE)</f>
        <v>MEDIO CAMPIDANO</v>
      </c>
      <c r="C5178" s="25" t="s">
        <v>12672</v>
      </c>
    </row>
    <row r="5179" spans="1:3" ht="27" hidden="1" x14ac:dyDescent="0.25">
      <c r="A5179" s="33">
        <v>106</v>
      </c>
      <c r="B5179" s="33" t="str">
        <f>VLOOKUP(A5179,Provincie!$B$2:$C$112,2,FALSE)</f>
        <v>MEDIO CAMPIDANO</v>
      </c>
      <c r="C5179" s="25" t="s">
        <v>12673</v>
      </c>
    </row>
    <row r="5180" spans="1:3" hidden="1" x14ac:dyDescent="0.25">
      <c r="A5180" s="33">
        <v>83</v>
      </c>
      <c r="B5180" s="33" t="str">
        <f>VLOOKUP(A5180,Provincie!$B$2:$C$112,2,FALSE)</f>
        <v>MESSINA</v>
      </c>
      <c r="C5180" s="25" t="s">
        <v>3060</v>
      </c>
    </row>
    <row r="5181" spans="1:3" hidden="1" x14ac:dyDescent="0.25">
      <c r="A5181" s="33">
        <v>83</v>
      </c>
      <c r="B5181" s="33" t="str">
        <f>VLOOKUP(A5181,Provincie!$B$2:$C$112,2,FALSE)</f>
        <v>MESSINA</v>
      </c>
      <c r="C5181" s="25" t="s">
        <v>3076</v>
      </c>
    </row>
    <row r="5182" spans="1:3" hidden="1" x14ac:dyDescent="0.25">
      <c r="A5182" s="33">
        <v>83</v>
      </c>
      <c r="B5182" s="33" t="str">
        <f>VLOOKUP(A5182,Provincie!$B$2:$C$112,2,FALSE)</f>
        <v>MESSINA</v>
      </c>
      <c r="C5182" s="25" t="s">
        <v>3083</v>
      </c>
    </row>
    <row r="5183" spans="1:3" hidden="1" x14ac:dyDescent="0.25">
      <c r="A5183" s="33">
        <v>83</v>
      </c>
      <c r="B5183" s="33" t="str">
        <f>VLOOKUP(A5183,Provincie!$B$2:$C$112,2,FALSE)</f>
        <v>MESSINA</v>
      </c>
      <c r="C5183" s="25" t="s">
        <v>3193</v>
      </c>
    </row>
    <row r="5184" spans="1:3" hidden="1" x14ac:dyDescent="0.25">
      <c r="A5184" s="33">
        <v>83</v>
      </c>
      <c r="B5184" s="33" t="str">
        <f>VLOOKUP(A5184,Provincie!$B$2:$C$112,2,FALSE)</f>
        <v>MESSINA</v>
      </c>
      <c r="C5184" s="25" t="s">
        <v>3509</v>
      </c>
    </row>
    <row r="5185" spans="1:3" hidden="1" x14ac:dyDescent="0.25">
      <c r="A5185" s="33">
        <v>83</v>
      </c>
      <c r="B5185" s="33" t="str">
        <f>VLOOKUP(A5185,Provincie!$B$2:$C$112,2,FALSE)</f>
        <v>MESSINA</v>
      </c>
      <c r="C5185" s="25" t="s">
        <v>3568</v>
      </c>
    </row>
    <row r="5186" spans="1:3" hidden="1" x14ac:dyDescent="0.25">
      <c r="A5186" s="34">
        <v>83</v>
      </c>
      <c r="B5186" s="33" t="str">
        <f>VLOOKUP(A5186,Provincie!$B$2:$C$112,2,FALSE)</f>
        <v>MESSINA</v>
      </c>
      <c r="C5186" s="26" t="s">
        <v>3593</v>
      </c>
    </row>
    <row r="5187" spans="1:3" hidden="1" x14ac:dyDescent="0.25">
      <c r="A5187" s="33">
        <v>83</v>
      </c>
      <c r="B5187" s="33" t="str">
        <f>VLOOKUP(A5187,Provincie!$B$2:$C$112,2,FALSE)</f>
        <v>MESSINA</v>
      </c>
      <c r="C5187" s="25" t="s">
        <v>4052</v>
      </c>
    </row>
    <row r="5188" spans="1:3" hidden="1" x14ac:dyDescent="0.25">
      <c r="A5188" s="34">
        <v>83</v>
      </c>
      <c r="B5188" s="33" t="str">
        <f>VLOOKUP(A5188,Provincie!$B$2:$C$112,2,FALSE)</f>
        <v>MESSINA</v>
      </c>
      <c r="C5188" s="26" t="s">
        <v>4288</v>
      </c>
    </row>
    <row r="5189" spans="1:3" hidden="1" x14ac:dyDescent="0.25">
      <c r="A5189" s="33">
        <v>83</v>
      </c>
      <c r="B5189" s="33" t="str">
        <f>VLOOKUP(A5189,Provincie!$B$2:$C$112,2,FALSE)</f>
        <v>MESSINA</v>
      </c>
      <c r="C5189" s="25" t="s">
        <v>4508</v>
      </c>
    </row>
    <row r="5190" spans="1:3" hidden="1" x14ac:dyDescent="0.25">
      <c r="A5190" s="33">
        <v>83</v>
      </c>
      <c r="B5190" s="33" t="str">
        <f>VLOOKUP(A5190,Provincie!$B$2:$C$112,2,FALSE)</f>
        <v>MESSINA</v>
      </c>
      <c r="C5190" s="25" t="s">
        <v>4513</v>
      </c>
    </row>
    <row r="5191" spans="1:3" hidden="1" x14ac:dyDescent="0.25">
      <c r="A5191" s="33">
        <v>83</v>
      </c>
      <c r="B5191" s="33" t="str">
        <f>VLOOKUP(A5191,Provincie!$B$2:$C$112,2,FALSE)</f>
        <v>MESSINA</v>
      </c>
      <c r="C5191" s="25" t="s">
        <v>4542</v>
      </c>
    </row>
    <row r="5192" spans="1:3" hidden="1" x14ac:dyDescent="0.25">
      <c r="A5192" s="33">
        <v>83</v>
      </c>
      <c r="B5192" s="33" t="str">
        <f>VLOOKUP(A5192,Provincie!$B$2:$C$112,2,FALSE)</f>
        <v>MESSINA</v>
      </c>
      <c r="C5192" s="25" t="s">
        <v>4651</v>
      </c>
    </row>
    <row r="5193" spans="1:3" hidden="1" x14ac:dyDescent="0.25">
      <c r="A5193" s="33">
        <v>83</v>
      </c>
      <c r="B5193" s="33" t="str">
        <f>VLOOKUP(A5193,Provincie!$B$2:$C$112,2,FALSE)</f>
        <v>MESSINA</v>
      </c>
      <c r="C5193" s="25" t="s">
        <v>4765</v>
      </c>
    </row>
    <row r="5194" spans="1:3" hidden="1" x14ac:dyDescent="0.25">
      <c r="A5194" s="33">
        <v>83</v>
      </c>
      <c r="B5194" s="33" t="str">
        <f>VLOOKUP(A5194,Provincie!$B$2:$C$112,2,FALSE)</f>
        <v>MESSINA</v>
      </c>
      <c r="C5194" s="25" t="s">
        <v>4896</v>
      </c>
    </row>
    <row r="5195" spans="1:3" hidden="1" x14ac:dyDescent="0.25">
      <c r="A5195" s="33">
        <v>83</v>
      </c>
      <c r="B5195" s="33" t="str">
        <f>VLOOKUP(A5195,Provincie!$B$2:$C$112,2,FALSE)</f>
        <v>MESSINA</v>
      </c>
      <c r="C5195" s="25" t="s">
        <v>4939</v>
      </c>
    </row>
    <row r="5196" spans="1:3" hidden="1" x14ac:dyDescent="0.25">
      <c r="A5196" s="33">
        <v>83</v>
      </c>
      <c r="B5196" s="33" t="str">
        <f>VLOOKUP(A5196,Provincie!$B$2:$C$112,2,FALSE)</f>
        <v>MESSINA</v>
      </c>
      <c r="C5196" s="25" t="s">
        <v>5053</v>
      </c>
    </row>
    <row r="5197" spans="1:3" hidden="1" x14ac:dyDescent="0.25">
      <c r="A5197" s="33">
        <v>83</v>
      </c>
      <c r="B5197" s="33" t="str">
        <f>VLOOKUP(A5197,Provincie!$B$2:$C$112,2,FALSE)</f>
        <v>MESSINA</v>
      </c>
      <c r="C5197" s="25" t="s">
        <v>5188</v>
      </c>
    </row>
    <row r="5198" spans="1:3" hidden="1" x14ac:dyDescent="0.25">
      <c r="A5198" s="33">
        <v>83</v>
      </c>
      <c r="B5198" s="33" t="str">
        <f>VLOOKUP(A5198,Provincie!$B$2:$C$112,2,FALSE)</f>
        <v>MESSINA</v>
      </c>
      <c r="C5198" s="25" t="s">
        <v>5406</v>
      </c>
    </row>
    <row r="5199" spans="1:3" hidden="1" x14ac:dyDescent="0.25">
      <c r="A5199" s="33">
        <v>83</v>
      </c>
      <c r="B5199" s="33" t="str">
        <f>VLOOKUP(A5199,Provincie!$B$2:$C$112,2,FALSE)</f>
        <v>MESSINA</v>
      </c>
      <c r="C5199" s="25" t="s">
        <v>5786</v>
      </c>
    </row>
    <row r="5200" spans="1:3" hidden="1" x14ac:dyDescent="0.25">
      <c r="A5200" s="33">
        <v>83</v>
      </c>
      <c r="B5200" s="33" t="str">
        <f>VLOOKUP(A5200,Provincie!$B$2:$C$112,2,FALSE)</f>
        <v>MESSINA</v>
      </c>
      <c r="C5200" s="25" t="s">
        <v>6295</v>
      </c>
    </row>
    <row r="5201" spans="1:3" hidden="1" x14ac:dyDescent="0.25">
      <c r="A5201" s="33">
        <v>83</v>
      </c>
      <c r="B5201" s="33" t="str">
        <f>VLOOKUP(A5201,Provincie!$B$2:$C$112,2,FALSE)</f>
        <v>MESSINA</v>
      </c>
      <c r="C5201" s="25" t="s">
        <v>6386</v>
      </c>
    </row>
    <row r="5202" spans="1:3" hidden="1" x14ac:dyDescent="0.25">
      <c r="A5202" s="33">
        <v>83</v>
      </c>
      <c r="B5202" s="33" t="str">
        <f>VLOOKUP(A5202,Provincie!$B$2:$C$112,2,FALSE)</f>
        <v>MESSINA</v>
      </c>
      <c r="C5202" s="25" t="s">
        <v>6437</v>
      </c>
    </row>
    <row r="5203" spans="1:3" hidden="1" x14ac:dyDescent="0.25">
      <c r="A5203" s="33">
        <v>83</v>
      </c>
      <c r="B5203" s="33" t="str">
        <f>VLOOKUP(A5203,Provincie!$B$2:$C$112,2,FALSE)</f>
        <v>MESSINA</v>
      </c>
      <c r="C5203" s="25" t="s">
        <v>6450</v>
      </c>
    </row>
    <row r="5204" spans="1:3" hidden="1" x14ac:dyDescent="0.25">
      <c r="A5204" s="33">
        <v>83</v>
      </c>
      <c r="B5204" s="33" t="str">
        <f>VLOOKUP(A5204,Provincie!$B$2:$C$112,2,FALSE)</f>
        <v>MESSINA</v>
      </c>
      <c r="C5204" s="25" t="s">
        <v>6475</v>
      </c>
    </row>
    <row r="5205" spans="1:3" hidden="1" x14ac:dyDescent="0.25">
      <c r="A5205" s="33">
        <v>83</v>
      </c>
      <c r="B5205" s="33" t="str">
        <f>VLOOKUP(A5205,Provincie!$B$2:$C$112,2,FALSE)</f>
        <v>MESSINA</v>
      </c>
      <c r="C5205" s="25" t="s">
        <v>6545</v>
      </c>
    </row>
    <row r="5206" spans="1:3" hidden="1" x14ac:dyDescent="0.25">
      <c r="A5206" s="33">
        <v>83</v>
      </c>
      <c r="B5206" s="33" t="str">
        <f>VLOOKUP(A5206,Provincie!$B$2:$C$112,2,FALSE)</f>
        <v>MESSINA</v>
      </c>
      <c r="C5206" s="25" t="s">
        <v>6577</v>
      </c>
    </row>
    <row r="5207" spans="1:3" hidden="1" x14ac:dyDescent="0.25">
      <c r="A5207" s="33">
        <v>83</v>
      </c>
      <c r="B5207" s="33" t="str">
        <f>VLOOKUP(A5207,Provincie!$B$2:$C$112,2,FALSE)</f>
        <v>MESSINA</v>
      </c>
      <c r="C5207" s="25" t="s">
        <v>6605</v>
      </c>
    </row>
    <row r="5208" spans="1:3" hidden="1" x14ac:dyDescent="0.25">
      <c r="A5208" s="33">
        <v>83</v>
      </c>
      <c r="B5208" s="33" t="str">
        <f>VLOOKUP(A5208,Provincie!$B$2:$C$112,2,FALSE)</f>
        <v>MESSINA</v>
      </c>
      <c r="C5208" s="25" t="s">
        <v>6635</v>
      </c>
    </row>
    <row r="5209" spans="1:3" hidden="1" x14ac:dyDescent="0.25">
      <c r="A5209" s="33">
        <v>83</v>
      </c>
      <c r="B5209" s="33" t="str">
        <f>VLOOKUP(A5209,Provincie!$B$2:$C$112,2,FALSE)</f>
        <v>MESSINA</v>
      </c>
      <c r="C5209" s="25" t="s">
        <v>6636</v>
      </c>
    </row>
    <row r="5210" spans="1:3" hidden="1" x14ac:dyDescent="0.25">
      <c r="A5210" s="33">
        <v>83</v>
      </c>
      <c r="B5210" s="33" t="str">
        <f>VLOOKUP(A5210,Provincie!$B$2:$C$112,2,FALSE)</f>
        <v>MESSINA</v>
      </c>
      <c r="C5210" s="25" t="s">
        <v>6655</v>
      </c>
    </row>
    <row r="5211" spans="1:3" hidden="1" x14ac:dyDescent="0.25">
      <c r="A5211" s="33">
        <v>83</v>
      </c>
      <c r="B5211" s="33" t="str">
        <f>VLOOKUP(A5211,Provincie!$B$2:$C$112,2,FALSE)</f>
        <v>MESSINA</v>
      </c>
      <c r="C5211" s="25" t="s">
        <v>6672</v>
      </c>
    </row>
    <row r="5212" spans="1:3" hidden="1" x14ac:dyDescent="0.25">
      <c r="A5212" s="33">
        <v>83</v>
      </c>
      <c r="B5212" s="33" t="str">
        <f>VLOOKUP(A5212,Provincie!$B$2:$C$112,2,FALSE)</f>
        <v>MESSINA</v>
      </c>
      <c r="C5212" s="25" t="s">
        <v>6696</v>
      </c>
    </row>
    <row r="5213" spans="1:3" hidden="1" x14ac:dyDescent="0.25">
      <c r="A5213" s="33">
        <v>83</v>
      </c>
      <c r="B5213" s="33" t="str">
        <f>VLOOKUP(A5213,Provincie!$B$2:$C$112,2,FALSE)</f>
        <v>MESSINA</v>
      </c>
      <c r="C5213" s="25" t="s">
        <v>6823</v>
      </c>
    </row>
    <row r="5214" spans="1:3" hidden="1" x14ac:dyDescent="0.25">
      <c r="A5214" s="33">
        <v>83</v>
      </c>
      <c r="B5214" s="33" t="str">
        <f>VLOOKUP(A5214,Provincie!$B$2:$C$112,2,FALSE)</f>
        <v>MESSINA</v>
      </c>
      <c r="C5214" s="25" t="s">
        <v>6851</v>
      </c>
    </row>
    <row r="5215" spans="1:3" hidden="1" x14ac:dyDescent="0.25">
      <c r="A5215" s="33">
        <v>83</v>
      </c>
      <c r="B5215" s="33" t="str">
        <f>VLOOKUP(A5215,Provincie!$B$2:$C$112,2,FALSE)</f>
        <v>MESSINA</v>
      </c>
      <c r="C5215" s="25" t="s">
        <v>6949</v>
      </c>
    </row>
    <row r="5216" spans="1:3" hidden="1" x14ac:dyDescent="0.25">
      <c r="A5216" s="33">
        <v>83</v>
      </c>
      <c r="B5216" s="33" t="str">
        <f>VLOOKUP(A5216,Provincie!$B$2:$C$112,2,FALSE)</f>
        <v>MESSINA</v>
      </c>
      <c r="C5216" s="25" t="s">
        <v>7038</v>
      </c>
    </row>
    <row r="5217" spans="1:3" hidden="1" x14ac:dyDescent="0.25">
      <c r="A5217" s="34">
        <v>83</v>
      </c>
      <c r="B5217" s="33" t="str">
        <f>VLOOKUP(A5217,Provincie!$B$2:$C$112,2,FALSE)</f>
        <v>MESSINA</v>
      </c>
      <c r="C5217" s="26" t="s">
        <v>7067</v>
      </c>
    </row>
    <row r="5218" spans="1:3" hidden="1" x14ac:dyDescent="0.25">
      <c r="A5218" s="33">
        <v>83</v>
      </c>
      <c r="B5218" s="33" t="str">
        <f>VLOOKUP(A5218,Provincie!$B$2:$C$112,2,FALSE)</f>
        <v>MESSINA</v>
      </c>
      <c r="C5218" s="25" t="s">
        <v>7175</v>
      </c>
    </row>
    <row r="5219" spans="1:3" hidden="1" x14ac:dyDescent="0.25">
      <c r="A5219" s="34">
        <v>83</v>
      </c>
      <c r="B5219" s="33" t="str">
        <f>VLOOKUP(A5219,Provincie!$B$2:$C$112,2,FALSE)</f>
        <v>MESSINA</v>
      </c>
      <c r="C5219" s="26" t="s">
        <v>7241</v>
      </c>
    </row>
    <row r="5220" spans="1:3" hidden="1" x14ac:dyDescent="0.25">
      <c r="A5220" s="33">
        <v>83</v>
      </c>
      <c r="B5220" s="33" t="str">
        <f>VLOOKUP(A5220,Provincie!$B$2:$C$112,2,FALSE)</f>
        <v>MESSINA</v>
      </c>
      <c r="C5220" s="25" t="s">
        <v>7317</v>
      </c>
    </row>
    <row r="5221" spans="1:3" hidden="1" x14ac:dyDescent="0.25">
      <c r="A5221" s="33">
        <v>83</v>
      </c>
      <c r="B5221" s="33" t="str">
        <f>VLOOKUP(A5221,Provincie!$B$2:$C$112,2,FALSE)</f>
        <v>MESSINA</v>
      </c>
      <c r="C5221" s="25" t="s">
        <v>7349</v>
      </c>
    </row>
    <row r="5222" spans="1:3" hidden="1" x14ac:dyDescent="0.25">
      <c r="A5222" s="34">
        <v>83</v>
      </c>
      <c r="B5222" s="33" t="str">
        <f>VLOOKUP(A5222,Provincie!$B$2:$C$112,2,FALSE)</f>
        <v>MESSINA</v>
      </c>
      <c r="C5222" s="26" t="s">
        <v>7350</v>
      </c>
    </row>
    <row r="5223" spans="1:3" hidden="1" x14ac:dyDescent="0.25">
      <c r="A5223" s="33">
        <v>83</v>
      </c>
      <c r="B5223" s="33" t="str">
        <f>VLOOKUP(A5223,Provincie!$B$2:$C$112,2,FALSE)</f>
        <v>MESSINA</v>
      </c>
      <c r="C5223" s="25" t="s">
        <v>7365</v>
      </c>
    </row>
    <row r="5224" spans="1:3" hidden="1" x14ac:dyDescent="0.25">
      <c r="A5224" s="33">
        <v>83</v>
      </c>
      <c r="B5224" s="33" t="str">
        <f>VLOOKUP(A5224,Provincie!$B$2:$C$112,2,FALSE)</f>
        <v>MESSINA</v>
      </c>
      <c r="C5224" s="25" t="s">
        <v>7388</v>
      </c>
    </row>
    <row r="5225" spans="1:3" hidden="1" x14ac:dyDescent="0.25">
      <c r="A5225" s="33">
        <v>83</v>
      </c>
      <c r="B5225" s="33" t="str">
        <f>VLOOKUP(A5225,Provincie!$B$2:$C$112,2,FALSE)</f>
        <v>MESSINA</v>
      </c>
      <c r="C5225" s="25" t="s">
        <v>7400</v>
      </c>
    </row>
    <row r="5226" spans="1:3" hidden="1" x14ac:dyDescent="0.25">
      <c r="A5226" s="34">
        <v>83</v>
      </c>
      <c r="B5226" s="33" t="str">
        <f>VLOOKUP(A5226,Provincie!$B$2:$C$112,2,FALSE)</f>
        <v>MESSINA</v>
      </c>
      <c r="C5226" s="26" t="s">
        <v>7426</v>
      </c>
    </row>
    <row r="5227" spans="1:3" hidden="1" x14ac:dyDescent="0.25">
      <c r="A5227" s="33">
        <v>83</v>
      </c>
      <c r="B5227" s="33" t="str">
        <f>VLOOKUP(A5227,Provincie!$B$2:$C$112,2,FALSE)</f>
        <v>MESSINA</v>
      </c>
      <c r="C5227" s="25" t="s">
        <v>7465</v>
      </c>
    </row>
    <row r="5228" spans="1:3" hidden="1" x14ac:dyDescent="0.25">
      <c r="A5228" s="33">
        <v>83</v>
      </c>
      <c r="B5228" s="33" t="str">
        <f>VLOOKUP(A5228,Provincie!$B$2:$C$112,2,FALSE)</f>
        <v>MESSINA</v>
      </c>
      <c r="C5228" s="25" t="s">
        <v>7641</v>
      </c>
    </row>
    <row r="5229" spans="1:3" hidden="1" x14ac:dyDescent="0.25">
      <c r="A5229" s="33">
        <v>83</v>
      </c>
      <c r="B5229" s="33" t="str">
        <f>VLOOKUP(A5229,Provincie!$B$2:$C$112,2,FALSE)</f>
        <v>MESSINA</v>
      </c>
      <c r="C5229" s="25" t="s">
        <v>7655</v>
      </c>
    </row>
    <row r="5230" spans="1:3" hidden="1" x14ac:dyDescent="0.25">
      <c r="A5230" s="33">
        <v>83</v>
      </c>
      <c r="B5230" s="33" t="str">
        <f>VLOOKUP(A5230,Provincie!$B$2:$C$112,2,FALSE)</f>
        <v>MESSINA</v>
      </c>
      <c r="C5230" s="25" t="s">
        <v>7662</v>
      </c>
    </row>
    <row r="5231" spans="1:3" hidden="1" x14ac:dyDescent="0.25">
      <c r="A5231" s="33">
        <v>83</v>
      </c>
      <c r="B5231" s="33" t="str">
        <f>VLOOKUP(A5231,Provincie!$B$2:$C$112,2,FALSE)</f>
        <v>MESSINA</v>
      </c>
      <c r="C5231" s="25" t="s">
        <v>7845</v>
      </c>
    </row>
    <row r="5232" spans="1:3" hidden="1" x14ac:dyDescent="0.25">
      <c r="A5232" s="33">
        <v>83</v>
      </c>
      <c r="B5232" s="33" t="str">
        <f>VLOOKUP(A5232,Provincie!$B$2:$C$112,2,FALSE)</f>
        <v>MESSINA</v>
      </c>
      <c r="C5232" s="25" t="s">
        <v>7925</v>
      </c>
    </row>
    <row r="5233" spans="1:3" hidden="1" x14ac:dyDescent="0.25">
      <c r="A5233" s="33">
        <v>83</v>
      </c>
      <c r="B5233" s="33" t="str">
        <f>VLOOKUP(A5233,Provincie!$B$2:$C$112,2,FALSE)</f>
        <v>MESSINA</v>
      </c>
      <c r="C5233" s="25" t="s">
        <v>2828</v>
      </c>
    </row>
    <row r="5234" spans="1:3" hidden="1" x14ac:dyDescent="0.25">
      <c r="A5234" s="33">
        <v>83</v>
      </c>
      <c r="B5234" s="33" t="str">
        <f>VLOOKUP(A5234,Provincie!$B$2:$C$112,2,FALSE)</f>
        <v>MESSINA</v>
      </c>
      <c r="C5234" s="25" t="s">
        <v>7982</v>
      </c>
    </row>
    <row r="5235" spans="1:3" hidden="1" x14ac:dyDescent="0.25">
      <c r="A5235" s="33">
        <v>83</v>
      </c>
      <c r="B5235" s="33" t="str">
        <f>VLOOKUP(A5235,Provincie!$B$2:$C$112,2,FALSE)</f>
        <v>MESSINA</v>
      </c>
      <c r="C5235" s="25" t="s">
        <v>7986</v>
      </c>
    </row>
    <row r="5236" spans="1:3" hidden="1" x14ac:dyDescent="0.25">
      <c r="A5236" s="33">
        <v>83</v>
      </c>
      <c r="B5236" s="33" t="str">
        <f>VLOOKUP(A5236,Provincie!$B$2:$C$112,2,FALSE)</f>
        <v>MESSINA</v>
      </c>
      <c r="C5236" s="25" t="s">
        <v>8018</v>
      </c>
    </row>
    <row r="5237" spans="1:3" hidden="1" x14ac:dyDescent="0.25">
      <c r="A5237" s="33">
        <v>83</v>
      </c>
      <c r="B5237" s="33" t="str">
        <f>VLOOKUP(A5237,Provincie!$B$2:$C$112,2,FALSE)</f>
        <v>MESSINA</v>
      </c>
      <c r="C5237" s="25" t="s">
        <v>8027</v>
      </c>
    </row>
    <row r="5238" spans="1:3" hidden="1" x14ac:dyDescent="0.25">
      <c r="A5238" s="33">
        <v>83</v>
      </c>
      <c r="B5238" s="33" t="str">
        <f>VLOOKUP(A5238,Provincie!$B$2:$C$112,2,FALSE)</f>
        <v>MESSINA</v>
      </c>
      <c r="C5238" s="25" t="s">
        <v>8052</v>
      </c>
    </row>
    <row r="5239" spans="1:3" hidden="1" x14ac:dyDescent="0.25">
      <c r="A5239" s="33">
        <v>83</v>
      </c>
      <c r="B5239" s="33" t="str">
        <f>VLOOKUP(A5239,Provincie!$B$2:$C$112,2,FALSE)</f>
        <v>MESSINA</v>
      </c>
      <c r="C5239" s="25" t="s">
        <v>8134</v>
      </c>
    </row>
    <row r="5240" spans="1:3" hidden="1" x14ac:dyDescent="0.25">
      <c r="A5240" s="33">
        <v>83</v>
      </c>
      <c r="B5240" s="33" t="str">
        <f>VLOOKUP(A5240,Provincie!$B$2:$C$112,2,FALSE)</f>
        <v>MESSINA</v>
      </c>
      <c r="C5240" s="25" t="s">
        <v>8143</v>
      </c>
    </row>
    <row r="5241" spans="1:3" hidden="1" x14ac:dyDescent="0.25">
      <c r="A5241" s="33">
        <v>83</v>
      </c>
      <c r="B5241" s="33" t="str">
        <f>VLOOKUP(A5241,Provincie!$B$2:$C$112,2,FALSE)</f>
        <v>MESSINA</v>
      </c>
      <c r="C5241" s="25" t="s">
        <v>8169</v>
      </c>
    </row>
    <row r="5242" spans="1:3" hidden="1" x14ac:dyDescent="0.25">
      <c r="A5242" s="33">
        <v>83</v>
      </c>
      <c r="B5242" s="33" t="str">
        <f>VLOOKUP(A5242,Provincie!$B$2:$C$112,2,FALSE)</f>
        <v>MESSINA</v>
      </c>
      <c r="C5242" s="25" t="s">
        <v>8174</v>
      </c>
    </row>
    <row r="5243" spans="1:3" hidden="1" x14ac:dyDescent="0.25">
      <c r="A5243" s="33">
        <v>83</v>
      </c>
      <c r="B5243" s="33" t="str">
        <f>VLOOKUP(A5243,Provincie!$B$2:$C$112,2,FALSE)</f>
        <v>MESSINA</v>
      </c>
      <c r="C5243" s="25" t="s">
        <v>8541</v>
      </c>
    </row>
    <row r="5244" spans="1:3" hidden="1" x14ac:dyDescent="0.25">
      <c r="A5244" s="33">
        <v>83</v>
      </c>
      <c r="B5244" s="33" t="str">
        <f>VLOOKUP(A5244,Provincie!$B$2:$C$112,2,FALSE)</f>
        <v>MESSINA</v>
      </c>
      <c r="C5244" s="25" t="s">
        <v>8542</v>
      </c>
    </row>
    <row r="5245" spans="1:3" hidden="1" x14ac:dyDescent="0.25">
      <c r="A5245" s="33">
        <v>83</v>
      </c>
      <c r="B5245" s="33" t="str">
        <f>VLOOKUP(A5245,Provincie!$B$2:$C$112,2,FALSE)</f>
        <v>MESSINA</v>
      </c>
      <c r="C5245" s="25" t="s">
        <v>8617</v>
      </c>
    </row>
    <row r="5246" spans="1:3" hidden="1" x14ac:dyDescent="0.25">
      <c r="A5246" s="33">
        <v>83</v>
      </c>
      <c r="B5246" s="33" t="str">
        <f>VLOOKUP(A5246,Provincie!$B$2:$C$112,2,FALSE)</f>
        <v>MESSINA</v>
      </c>
      <c r="C5246" s="25" t="s">
        <v>8669</v>
      </c>
    </row>
    <row r="5247" spans="1:3" hidden="1" x14ac:dyDescent="0.25">
      <c r="A5247" s="33">
        <v>83</v>
      </c>
      <c r="B5247" s="33" t="str">
        <f>VLOOKUP(A5247,Provincie!$B$2:$C$112,2,FALSE)</f>
        <v>MESSINA</v>
      </c>
      <c r="C5247" s="25" t="s">
        <v>8719</v>
      </c>
    </row>
    <row r="5248" spans="1:3" hidden="1" x14ac:dyDescent="0.25">
      <c r="A5248" s="33">
        <v>83</v>
      </c>
      <c r="B5248" s="33" t="str">
        <f>VLOOKUP(A5248,Provincie!$B$2:$C$112,2,FALSE)</f>
        <v>MESSINA</v>
      </c>
      <c r="C5248" s="25" t="s">
        <v>8801</v>
      </c>
    </row>
    <row r="5249" spans="1:3" hidden="1" x14ac:dyDescent="0.25">
      <c r="A5249" s="33">
        <v>83</v>
      </c>
      <c r="B5249" s="33" t="str">
        <f>VLOOKUP(A5249,Provincie!$B$2:$C$112,2,FALSE)</f>
        <v>MESSINA</v>
      </c>
      <c r="C5249" s="25" t="s">
        <v>8971</v>
      </c>
    </row>
    <row r="5250" spans="1:3" hidden="1" x14ac:dyDescent="0.25">
      <c r="A5250" s="33">
        <v>83</v>
      </c>
      <c r="B5250" s="33" t="str">
        <f>VLOOKUP(A5250,Provincie!$B$2:$C$112,2,FALSE)</f>
        <v>MESSINA</v>
      </c>
      <c r="C5250" s="25" t="s">
        <v>8995</v>
      </c>
    </row>
    <row r="5251" spans="1:3" hidden="1" x14ac:dyDescent="0.25">
      <c r="A5251" s="33">
        <v>83</v>
      </c>
      <c r="B5251" s="33" t="str">
        <f>VLOOKUP(A5251,Provincie!$B$2:$C$112,2,FALSE)</f>
        <v>MESSINA</v>
      </c>
      <c r="C5251" s="25" t="s">
        <v>9135</v>
      </c>
    </row>
    <row r="5252" spans="1:3" hidden="1" x14ac:dyDescent="0.25">
      <c r="A5252" s="33">
        <v>83</v>
      </c>
      <c r="B5252" s="33" t="str">
        <f>VLOOKUP(A5252,Provincie!$B$2:$C$112,2,FALSE)</f>
        <v>MESSINA</v>
      </c>
      <c r="C5252" s="25" t="s">
        <v>9276</v>
      </c>
    </row>
    <row r="5253" spans="1:3" hidden="1" x14ac:dyDescent="0.25">
      <c r="A5253" s="33">
        <v>83</v>
      </c>
      <c r="B5253" s="33" t="str">
        <f>VLOOKUP(A5253,Provincie!$B$2:$C$112,2,FALSE)</f>
        <v>MESSINA</v>
      </c>
      <c r="C5253" s="25" t="s">
        <v>9451</v>
      </c>
    </row>
    <row r="5254" spans="1:3" hidden="1" x14ac:dyDescent="0.25">
      <c r="A5254" s="33">
        <v>83</v>
      </c>
      <c r="B5254" s="33" t="str">
        <f>VLOOKUP(A5254,Provincie!$B$2:$C$112,2,FALSE)</f>
        <v>MESSINA</v>
      </c>
      <c r="C5254" s="25" t="s">
        <v>9890</v>
      </c>
    </row>
    <row r="5255" spans="1:3" hidden="1" x14ac:dyDescent="0.25">
      <c r="A5255" s="33">
        <v>83</v>
      </c>
      <c r="B5255" s="33" t="str">
        <f>VLOOKUP(A5255,Provincie!$B$2:$C$112,2,FALSE)</f>
        <v>MESSINA</v>
      </c>
      <c r="C5255" s="25" t="s">
        <v>9963</v>
      </c>
    </row>
    <row r="5256" spans="1:3" hidden="1" x14ac:dyDescent="0.25">
      <c r="A5256" s="33">
        <v>83</v>
      </c>
      <c r="B5256" s="33" t="str">
        <f>VLOOKUP(A5256,Provincie!$B$2:$C$112,2,FALSE)</f>
        <v>MESSINA</v>
      </c>
      <c r="C5256" s="25" t="s">
        <v>10113</v>
      </c>
    </row>
    <row r="5257" spans="1:3" hidden="1" x14ac:dyDescent="0.25">
      <c r="A5257" s="33">
        <v>83</v>
      </c>
      <c r="B5257" s="33" t="str">
        <f>VLOOKUP(A5257,Provincie!$B$2:$C$112,2,FALSE)</f>
        <v>MESSINA</v>
      </c>
      <c r="C5257" s="25" t="s">
        <v>10138</v>
      </c>
    </row>
    <row r="5258" spans="1:3" hidden="1" x14ac:dyDescent="0.25">
      <c r="A5258" s="33">
        <v>83</v>
      </c>
      <c r="B5258" s="33" t="str">
        <f>VLOOKUP(A5258,Provincie!$B$2:$C$112,2,FALSE)</f>
        <v>MESSINA</v>
      </c>
      <c r="C5258" s="25" t="s">
        <v>10151</v>
      </c>
    </row>
    <row r="5259" spans="1:3" hidden="1" x14ac:dyDescent="0.25">
      <c r="A5259" s="33">
        <v>83</v>
      </c>
      <c r="B5259" s="33" t="str">
        <f>VLOOKUP(A5259,Provincie!$B$2:$C$112,2,FALSE)</f>
        <v>MESSINA</v>
      </c>
      <c r="C5259" s="25" t="s">
        <v>10188</v>
      </c>
    </row>
    <row r="5260" spans="1:3" hidden="1" x14ac:dyDescent="0.25">
      <c r="A5260" s="33">
        <v>83</v>
      </c>
      <c r="B5260" s="33" t="str">
        <f>VLOOKUP(A5260,Provincie!$B$2:$C$112,2,FALSE)</f>
        <v>MESSINA</v>
      </c>
      <c r="C5260" s="25" t="s">
        <v>10212</v>
      </c>
    </row>
    <row r="5261" spans="1:3" hidden="1" x14ac:dyDescent="0.25">
      <c r="A5261" s="33">
        <v>83</v>
      </c>
      <c r="B5261" s="33" t="str">
        <f>VLOOKUP(A5261,Provincie!$B$2:$C$112,2,FALSE)</f>
        <v>MESSINA</v>
      </c>
      <c r="C5261" s="25" t="s">
        <v>10251</v>
      </c>
    </row>
    <row r="5262" spans="1:3" hidden="1" x14ac:dyDescent="0.25">
      <c r="A5262" s="34">
        <v>83</v>
      </c>
      <c r="B5262" s="33" t="str">
        <f>VLOOKUP(A5262,Provincie!$B$2:$C$112,2,FALSE)</f>
        <v>MESSINA</v>
      </c>
      <c r="C5262" s="26" t="s">
        <v>10437</v>
      </c>
    </row>
    <row r="5263" spans="1:3" hidden="1" x14ac:dyDescent="0.25">
      <c r="A5263" s="33">
        <v>83</v>
      </c>
      <c r="B5263" s="33" t="str">
        <f>VLOOKUP(A5263,Provincie!$B$2:$C$112,2,FALSE)</f>
        <v>MESSINA</v>
      </c>
      <c r="C5263" s="25" t="s">
        <v>10567</v>
      </c>
    </row>
    <row r="5264" spans="1:3" hidden="1" x14ac:dyDescent="0.25">
      <c r="A5264" s="33">
        <v>83</v>
      </c>
      <c r="B5264" s="33" t="str">
        <f>VLOOKUP(A5264,Provincie!$B$2:$C$112,2,FALSE)</f>
        <v>MESSINA</v>
      </c>
      <c r="C5264" s="25" t="s">
        <v>10575</v>
      </c>
    </row>
    <row r="5265" spans="1:3" hidden="1" x14ac:dyDescent="0.25">
      <c r="A5265" s="33">
        <v>83</v>
      </c>
      <c r="B5265" s="33" t="str">
        <f>VLOOKUP(A5265,Provincie!$B$2:$C$112,2,FALSE)</f>
        <v>MESSINA</v>
      </c>
      <c r="C5265" s="25" t="s">
        <v>10707</v>
      </c>
    </row>
    <row r="5266" spans="1:3" hidden="1" x14ac:dyDescent="0.25">
      <c r="A5266" s="33">
        <v>83</v>
      </c>
      <c r="B5266" s="33" t="str">
        <f>VLOOKUP(A5266,Provincie!$B$2:$C$112,2,FALSE)</f>
        <v>MESSINA</v>
      </c>
      <c r="C5266" s="25" t="s">
        <v>10807</v>
      </c>
    </row>
    <row r="5267" spans="1:3" hidden="1" x14ac:dyDescent="0.25">
      <c r="A5267" s="33">
        <v>83</v>
      </c>
      <c r="B5267" s="33" t="str">
        <f>VLOOKUP(A5267,Provincie!$B$2:$C$112,2,FALSE)</f>
        <v>MESSINA</v>
      </c>
      <c r="C5267" s="25" t="s">
        <v>10809</v>
      </c>
    </row>
    <row r="5268" spans="1:3" hidden="1" x14ac:dyDescent="0.25">
      <c r="A5268" s="33">
        <v>83</v>
      </c>
      <c r="B5268" s="33" t="str">
        <f>VLOOKUP(A5268,Provincie!$B$2:$C$112,2,FALSE)</f>
        <v>MESSINA</v>
      </c>
      <c r="C5268" s="25" t="s">
        <v>10869</v>
      </c>
    </row>
    <row r="5269" spans="1:3" hidden="1" x14ac:dyDescent="0.25">
      <c r="A5269" s="33">
        <v>83</v>
      </c>
      <c r="B5269" s="33" t="str">
        <f>VLOOKUP(A5269,Provincie!$B$2:$C$112,2,FALSE)</f>
        <v>MESSINA</v>
      </c>
      <c r="C5269" s="25" t="s">
        <v>10906</v>
      </c>
    </row>
    <row r="5270" spans="1:3" hidden="1" x14ac:dyDescent="0.25">
      <c r="A5270" s="33">
        <v>83</v>
      </c>
      <c r="B5270" s="33" t="str">
        <f>VLOOKUP(A5270,Provincie!$B$2:$C$112,2,FALSE)</f>
        <v>MESSINA</v>
      </c>
      <c r="C5270" s="25" t="s">
        <v>10921</v>
      </c>
    </row>
    <row r="5271" spans="1:3" hidden="1" x14ac:dyDescent="0.25">
      <c r="A5271" s="33">
        <v>83</v>
      </c>
      <c r="B5271" s="33" t="str">
        <f>VLOOKUP(A5271,Provincie!$B$2:$C$112,2,FALSE)</f>
        <v>MESSINA</v>
      </c>
      <c r="C5271" s="25" t="s">
        <v>10937</v>
      </c>
    </row>
    <row r="5272" spans="1:3" hidden="1" x14ac:dyDescent="0.25">
      <c r="A5272" s="33">
        <v>83</v>
      </c>
      <c r="B5272" s="33" t="str">
        <f>VLOOKUP(A5272,Provincie!$B$2:$C$112,2,FALSE)</f>
        <v>MESSINA</v>
      </c>
      <c r="C5272" s="25" t="s">
        <v>10942</v>
      </c>
    </row>
    <row r="5273" spans="1:3" hidden="1" x14ac:dyDescent="0.25">
      <c r="A5273" s="33">
        <v>83</v>
      </c>
      <c r="B5273" s="33" t="str">
        <f>VLOOKUP(A5273,Provincie!$B$2:$C$112,2,FALSE)</f>
        <v>MESSINA</v>
      </c>
      <c r="C5273" s="25" t="s">
        <v>10976</v>
      </c>
    </row>
    <row r="5274" spans="1:3" hidden="1" x14ac:dyDescent="0.25">
      <c r="A5274" s="33">
        <v>83</v>
      </c>
      <c r="B5274" s="33" t="str">
        <f>VLOOKUP(A5274,Provincie!$B$2:$C$112,2,FALSE)</f>
        <v>MESSINA</v>
      </c>
      <c r="C5274" s="25" t="s">
        <v>11004</v>
      </c>
    </row>
    <row r="5275" spans="1:3" hidden="1" x14ac:dyDescent="0.25">
      <c r="A5275" s="33">
        <v>83</v>
      </c>
      <c r="B5275" s="33" t="str">
        <f>VLOOKUP(A5275,Provincie!$B$2:$C$112,2,FALSE)</f>
        <v>MESSINA</v>
      </c>
      <c r="C5275" s="25" t="s">
        <v>11032</v>
      </c>
    </row>
    <row r="5276" spans="1:3" hidden="1" x14ac:dyDescent="0.25">
      <c r="A5276" s="33">
        <v>83</v>
      </c>
      <c r="B5276" s="33" t="str">
        <f>VLOOKUP(A5276,Provincie!$B$2:$C$112,2,FALSE)</f>
        <v>MESSINA</v>
      </c>
      <c r="C5276" s="25" t="s">
        <v>11049</v>
      </c>
    </row>
    <row r="5277" spans="1:3" hidden="1" x14ac:dyDescent="0.25">
      <c r="A5277" s="34">
        <v>83</v>
      </c>
      <c r="B5277" s="33" t="str">
        <f>VLOOKUP(A5277,Provincie!$B$2:$C$112,2,FALSE)</f>
        <v>MESSINA</v>
      </c>
      <c r="C5277" s="26" t="s">
        <v>11049</v>
      </c>
    </row>
    <row r="5278" spans="1:3" hidden="1" x14ac:dyDescent="0.25">
      <c r="A5278" s="34">
        <v>83</v>
      </c>
      <c r="B5278" s="33" t="str">
        <f>VLOOKUP(A5278,Provincie!$B$2:$C$112,2,FALSE)</f>
        <v>MESSINA</v>
      </c>
      <c r="C5278" s="26" t="s">
        <v>11089</v>
      </c>
    </row>
    <row r="5279" spans="1:3" hidden="1" x14ac:dyDescent="0.25">
      <c r="A5279" s="33">
        <v>83</v>
      </c>
      <c r="B5279" s="33" t="str">
        <f>VLOOKUP(A5279,Provincie!$B$2:$C$112,2,FALSE)</f>
        <v>MESSINA</v>
      </c>
      <c r="C5279" s="25" t="s">
        <v>11090</v>
      </c>
    </row>
    <row r="5280" spans="1:3" hidden="1" x14ac:dyDescent="0.25">
      <c r="A5280" s="33">
        <v>83</v>
      </c>
      <c r="B5280" s="33" t="str">
        <f>VLOOKUP(A5280,Provincie!$B$2:$C$112,2,FALSE)</f>
        <v>MESSINA</v>
      </c>
      <c r="C5280" s="25" t="s">
        <v>11139</v>
      </c>
    </row>
    <row r="5281" spans="1:3" hidden="1" x14ac:dyDescent="0.25">
      <c r="A5281" s="33">
        <v>83</v>
      </c>
      <c r="B5281" s="33" t="str">
        <f>VLOOKUP(A5281,Provincie!$B$2:$C$112,2,FALSE)</f>
        <v>MESSINA</v>
      </c>
      <c r="C5281" s="25" t="s">
        <v>11195</v>
      </c>
    </row>
    <row r="5282" spans="1:3" hidden="1" x14ac:dyDescent="0.25">
      <c r="A5282" s="33">
        <v>83</v>
      </c>
      <c r="B5282" s="33" t="str">
        <f>VLOOKUP(A5282,Provincie!$B$2:$C$112,2,FALSE)</f>
        <v>MESSINA</v>
      </c>
      <c r="C5282" s="25" t="s">
        <v>11209</v>
      </c>
    </row>
    <row r="5283" spans="1:3" hidden="1" x14ac:dyDescent="0.25">
      <c r="A5283" s="33">
        <v>83</v>
      </c>
      <c r="B5283" s="33" t="str">
        <f>VLOOKUP(A5283,Provincie!$B$2:$C$112,2,FALSE)</f>
        <v>MESSINA</v>
      </c>
      <c r="C5283" s="25" t="s">
        <v>11461</v>
      </c>
    </row>
    <row r="5284" spans="1:3" hidden="1" x14ac:dyDescent="0.25">
      <c r="A5284" s="33">
        <v>83</v>
      </c>
      <c r="B5284" s="33" t="str">
        <f>VLOOKUP(A5284,Provincie!$B$2:$C$112,2,FALSE)</f>
        <v>MESSINA</v>
      </c>
      <c r="C5284" s="25" t="s">
        <v>11592</v>
      </c>
    </row>
    <row r="5285" spans="1:3" hidden="1" x14ac:dyDescent="0.25">
      <c r="A5285" s="34">
        <v>83</v>
      </c>
      <c r="B5285" s="33" t="str">
        <f>VLOOKUP(A5285,Provincie!$B$2:$C$112,2,FALSE)</f>
        <v>MESSINA</v>
      </c>
      <c r="C5285" s="26" t="s">
        <v>11593</v>
      </c>
    </row>
    <row r="5286" spans="1:3" hidden="1" x14ac:dyDescent="0.25">
      <c r="A5286" s="34">
        <v>83</v>
      </c>
      <c r="B5286" s="33" t="str">
        <f>VLOOKUP(A5286,Provincie!$B$2:$C$112,2,FALSE)</f>
        <v>MESSINA</v>
      </c>
      <c r="C5286" s="26" t="s">
        <v>11594</v>
      </c>
    </row>
    <row r="5287" spans="1:3" hidden="1" x14ac:dyDescent="0.25">
      <c r="A5287" s="33">
        <v>83</v>
      </c>
      <c r="B5287" s="33" t="str">
        <f>VLOOKUP(A5287,Provincie!$B$2:$C$112,2,FALSE)</f>
        <v>MESSINA</v>
      </c>
      <c r="C5287" s="25" t="s">
        <v>11752</v>
      </c>
    </row>
    <row r="5288" spans="1:3" hidden="1" x14ac:dyDescent="0.25">
      <c r="A5288" s="33">
        <v>83</v>
      </c>
      <c r="B5288" s="33" t="str">
        <f>VLOOKUP(A5288,Provincie!$B$2:$C$112,2,FALSE)</f>
        <v>MESSINA</v>
      </c>
      <c r="C5288" s="25" t="s">
        <v>11976</v>
      </c>
    </row>
    <row r="5289" spans="1:3" hidden="1" x14ac:dyDescent="0.25">
      <c r="A5289" s="33">
        <v>83</v>
      </c>
      <c r="B5289" s="33" t="str">
        <f>VLOOKUP(A5289,Provincie!$B$2:$C$112,2,FALSE)</f>
        <v>MESSINA</v>
      </c>
      <c r="C5289" s="25" t="s">
        <v>12013</v>
      </c>
    </row>
    <row r="5290" spans="1:3" hidden="1" x14ac:dyDescent="0.25">
      <c r="A5290" s="33">
        <v>83</v>
      </c>
      <c r="B5290" s="33" t="str">
        <f>VLOOKUP(A5290,Provincie!$B$2:$C$112,2,FALSE)</f>
        <v>MESSINA</v>
      </c>
      <c r="C5290" s="25" t="s">
        <v>12132</v>
      </c>
    </row>
    <row r="5291" spans="1:3" hidden="1" x14ac:dyDescent="0.25">
      <c r="A5291" s="33">
        <v>83</v>
      </c>
      <c r="B5291" s="33" t="str">
        <f>VLOOKUP(A5291,Provincie!$B$2:$C$112,2,FALSE)</f>
        <v>MESSINA</v>
      </c>
      <c r="C5291" s="25" t="s">
        <v>12179</v>
      </c>
    </row>
    <row r="5292" spans="1:3" hidden="1" x14ac:dyDescent="0.25">
      <c r="A5292" s="33">
        <v>83</v>
      </c>
      <c r="B5292" s="33" t="str">
        <f>VLOOKUP(A5292,Provincie!$B$2:$C$112,2,FALSE)</f>
        <v>MESSINA</v>
      </c>
      <c r="C5292" s="25" t="s">
        <v>12183</v>
      </c>
    </row>
    <row r="5293" spans="1:3" hidden="1" x14ac:dyDescent="0.25">
      <c r="A5293" s="33">
        <v>83</v>
      </c>
      <c r="B5293" s="33" t="str">
        <f>VLOOKUP(A5293,Provincie!$B$2:$C$112,2,FALSE)</f>
        <v>MESSINA</v>
      </c>
      <c r="C5293" s="25" t="s">
        <v>12259</v>
      </c>
    </row>
    <row r="5294" spans="1:3" hidden="1" x14ac:dyDescent="0.25">
      <c r="A5294" s="33">
        <v>83</v>
      </c>
      <c r="B5294" s="33" t="str">
        <f>VLOOKUP(A5294,Provincie!$B$2:$C$112,2,FALSE)</f>
        <v>MESSINA</v>
      </c>
      <c r="C5294" s="25" t="s">
        <v>12430</v>
      </c>
    </row>
    <row r="5295" spans="1:3" hidden="1" x14ac:dyDescent="0.25">
      <c r="A5295" s="33">
        <v>83</v>
      </c>
      <c r="B5295" s="33" t="str">
        <f>VLOOKUP(A5295,Provincie!$B$2:$C$112,2,FALSE)</f>
        <v>MESSINA</v>
      </c>
      <c r="C5295" s="25" t="s">
        <v>12637</v>
      </c>
    </row>
    <row r="5296" spans="1:3" hidden="1" x14ac:dyDescent="0.25">
      <c r="A5296" s="33">
        <v>83</v>
      </c>
      <c r="B5296" s="33" t="str">
        <f>VLOOKUP(A5296,Provincie!$B$2:$C$112,2,FALSE)</f>
        <v>MESSINA</v>
      </c>
      <c r="C5296" s="25" t="s">
        <v>12890</v>
      </c>
    </row>
    <row r="5297" spans="1:3" hidden="1" x14ac:dyDescent="0.25">
      <c r="A5297" s="33">
        <v>83</v>
      </c>
      <c r="B5297" s="33" t="str">
        <f>VLOOKUP(A5297,Provincie!$B$2:$C$112,2,FALSE)</f>
        <v>MESSINA</v>
      </c>
      <c r="C5297" s="25" t="s">
        <v>12891</v>
      </c>
    </row>
    <row r="5298" spans="1:3" hidden="1" x14ac:dyDescent="0.25">
      <c r="A5298" s="33">
        <v>83</v>
      </c>
      <c r="B5298" s="33" t="str">
        <f>VLOOKUP(A5298,Provincie!$B$2:$C$112,2,FALSE)</f>
        <v>MESSINA</v>
      </c>
      <c r="C5298" s="25" t="s">
        <v>12961</v>
      </c>
    </row>
    <row r="5299" spans="1:3" hidden="1" x14ac:dyDescent="0.25">
      <c r="A5299" s="33">
        <v>15</v>
      </c>
      <c r="B5299" s="33" t="str">
        <f>VLOOKUP(A5299,Provincie!$B$2:$C$112,2,FALSE)</f>
        <v>MILANO</v>
      </c>
      <c r="C5299" s="25" t="s">
        <v>2894</v>
      </c>
    </row>
    <row r="5300" spans="1:3" hidden="1" x14ac:dyDescent="0.25">
      <c r="A5300" s="34">
        <v>15</v>
      </c>
      <c r="B5300" s="33" t="str">
        <f>VLOOKUP(A5300,Provincie!$B$2:$C$112,2,FALSE)</f>
        <v>MILANO</v>
      </c>
      <c r="C5300" s="26" t="s">
        <v>2947</v>
      </c>
    </row>
    <row r="5301" spans="1:3" hidden="1" x14ac:dyDescent="0.25">
      <c r="A5301" s="34">
        <v>15</v>
      </c>
      <c r="B5301" s="33" t="str">
        <f>VLOOKUP(A5301,Provincie!$B$2:$C$112,2,FALSE)</f>
        <v>MILANO</v>
      </c>
      <c r="C5301" s="26" t="s">
        <v>2957</v>
      </c>
    </row>
    <row r="5302" spans="1:3" hidden="1" x14ac:dyDescent="0.25">
      <c r="A5302" s="33">
        <v>15</v>
      </c>
      <c r="B5302" s="33" t="str">
        <f>VLOOKUP(A5302,Provincie!$B$2:$C$112,2,FALSE)</f>
        <v>MILANO</v>
      </c>
      <c r="C5302" s="25" t="s">
        <v>3010</v>
      </c>
    </row>
    <row r="5303" spans="1:3" hidden="1" x14ac:dyDescent="0.25">
      <c r="A5303" s="34">
        <v>15</v>
      </c>
      <c r="B5303" s="33" t="str">
        <f>VLOOKUP(A5303,Provincie!$B$2:$C$112,2,FALSE)</f>
        <v>MILANO</v>
      </c>
      <c r="C5303" s="26" t="s">
        <v>3057</v>
      </c>
    </row>
    <row r="5304" spans="1:3" hidden="1" x14ac:dyDescent="0.25">
      <c r="A5304" s="34">
        <v>15</v>
      </c>
      <c r="B5304" s="33" t="str">
        <f>VLOOKUP(A5304,Provincie!$B$2:$C$112,2,FALSE)</f>
        <v>MILANO</v>
      </c>
      <c r="C5304" s="26" t="s">
        <v>3238</v>
      </c>
    </row>
    <row r="5305" spans="1:3" hidden="1" x14ac:dyDescent="0.25">
      <c r="A5305" s="34">
        <v>15</v>
      </c>
      <c r="B5305" s="33" t="str">
        <f>VLOOKUP(A5305,Provincie!$B$2:$C$112,2,FALSE)</f>
        <v>MILANO</v>
      </c>
      <c r="C5305" s="26" t="s">
        <v>3239</v>
      </c>
    </row>
    <row r="5306" spans="1:3" hidden="1" x14ac:dyDescent="0.25">
      <c r="A5306" s="33">
        <v>15</v>
      </c>
      <c r="B5306" s="33" t="str">
        <f>VLOOKUP(A5306,Provincie!$B$2:$C$112,2,FALSE)</f>
        <v>MILANO</v>
      </c>
      <c r="C5306" s="25" t="s">
        <v>3252</v>
      </c>
    </row>
    <row r="5307" spans="1:3" hidden="1" x14ac:dyDescent="0.25">
      <c r="A5307" s="33">
        <v>15</v>
      </c>
      <c r="B5307" s="33" t="str">
        <f>VLOOKUP(A5307,Provincie!$B$2:$C$112,2,FALSE)</f>
        <v>MILANO</v>
      </c>
      <c r="C5307" s="25" t="s">
        <v>3266</v>
      </c>
    </row>
    <row r="5308" spans="1:3" hidden="1" x14ac:dyDescent="0.25">
      <c r="A5308" s="33">
        <v>15</v>
      </c>
      <c r="B5308" s="33" t="str">
        <f>VLOOKUP(A5308,Provincie!$B$2:$C$112,2,FALSE)</f>
        <v>MILANO</v>
      </c>
      <c r="C5308" s="25" t="s">
        <v>3289</v>
      </c>
    </row>
    <row r="5309" spans="1:3" hidden="1" x14ac:dyDescent="0.25">
      <c r="A5309" s="34">
        <v>15</v>
      </c>
      <c r="B5309" s="33" t="str">
        <f>VLOOKUP(A5309,Provincie!$B$2:$C$112,2,FALSE)</f>
        <v>MILANO</v>
      </c>
      <c r="C5309" s="26" t="s">
        <v>3298</v>
      </c>
    </row>
    <row r="5310" spans="1:3" hidden="1" x14ac:dyDescent="0.25">
      <c r="A5310" s="33">
        <v>15</v>
      </c>
      <c r="B5310" s="33" t="str">
        <f>VLOOKUP(A5310,Provincie!$B$2:$C$112,2,FALSE)</f>
        <v>MILANO</v>
      </c>
      <c r="C5310" s="25" t="s">
        <v>3346</v>
      </c>
    </row>
    <row r="5311" spans="1:3" hidden="1" x14ac:dyDescent="0.25">
      <c r="A5311" s="34">
        <v>15</v>
      </c>
      <c r="B5311" s="33" t="str">
        <f>VLOOKUP(A5311,Provincie!$B$2:$C$112,2,FALSE)</f>
        <v>MILANO</v>
      </c>
      <c r="C5311" s="26" t="s">
        <v>3416</v>
      </c>
    </row>
    <row r="5312" spans="1:3" hidden="1" x14ac:dyDescent="0.25">
      <c r="A5312" s="34">
        <v>15</v>
      </c>
      <c r="B5312" s="33" t="str">
        <f>VLOOKUP(A5312,Provincie!$B$2:$C$112,2,FALSE)</f>
        <v>MILANO</v>
      </c>
      <c r="C5312" s="26" t="s">
        <v>3473</v>
      </c>
    </row>
    <row r="5313" spans="1:3" hidden="1" x14ac:dyDescent="0.25">
      <c r="A5313" s="33">
        <v>15</v>
      </c>
      <c r="B5313" s="33" t="str">
        <f>VLOOKUP(A5313,Provincie!$B$2:$C$112,2,FALSE)</f>
        <v>MILANO</v>
      </c>
      <c r="C5313" s="25" t="s">
        <v>3490</v>
      </c>
    </row>
    <row r="5314" spans="1:3" hidden="1" x14ac:dyDescent="0.25">
      <c r="A5314" s="34">
        <v>15</v>
      </c>
      <c r="B5314" s="33" t="str">
        <f>VLOOKUP(A5314,Provincie!$B$2:$C$112,2,FALSE)</f>
        <v>MILANO</v>
      </c>
      <c r="C5314" s="26" t="s">
        <v>3492</v>
      </c>
    </row>
    <row r="5315" spans="1:3" hidden="1" x14ac:dyDescent="0.25">
      <c r="A5315" s="34">
        <v>15</v>
      </c>
      <c r="B5315" s="33" t="str">
        <f>VLOOKUP(A5315,Provincie!$B$2:$C$112,2,FALSE)</f>
        <v>MILANO</v>
      </c>
      <c r="C5315" s="26" t="s">
        <v>3495</v>
      </c>
    </row>
    <row r="5316" spans="1:3" hidden="1" x14ac:dyDescent="0.25">
      <c r="A5316" s="33">
        <v>15</v>
      </c>
      <c r="B5316" s="33" t="str">
        <f>VLOOKUP(A5316,Provincie!$B$2:$C$112,2,FALSE)</f>
        <v>MILANO</v>
      </c>
      <c r="C5316" s="25" t="s">
        <v>3523</v>
      </c>
    </row>
    <row r="5317" spans="1:3" hidden="1" x14ac:dyDescent="0.25">
      <c r="A5317" s="34">
        <v>15</v>
      </c>
      <c r="B5317" s="33" t="str">
        <f>VLOOKUP(A5317,Provincie!$B$2:$C$112,2,FALSE)</f>
        <v>MILANO</v>
      </c>
      <c r="C5317" s="26" t="s">
        <v>3530</v>
      </c>
    </row>
    <row r="5318" spans="1:3" hidden="1" x14ac:dyDescent="0.25">
      <c r="A5318" s="33">
        <v>15</v>
      </c>
      <c r="B5318" s="33" t="str">
        <f>VLOOKUP(A5318,Provincie!$B$2:$C$112,2,FALSE)</f>
        <v>MILANO</v>
      </c>
      <c r="C5318" s="25" t="s">
        <v>3567</v>
      </c>
    </row>
    <row r="5319" spans="1:3" hidden="1" x14ac:dyDescent="0.25">
      <c r="A5319" s="33">
        <v>15</v>
      </c>
      <c r="B5319" s="33" t="str">
        <f>VLOOKUP(A5319,Provincie!$B$2:$C$112,2,FALSE)</f>
        <v>MILANO</v>
      </c>
      <c r="C5319" s="25" t="s">
        <v>3569</v>
      </c>
    </row>
    <row r="5320" spans="1:3" hidden="1" x14ac:dyDescent="0.25">
      <c r="A5320" s="33">
        <v>15</v>
      </c>
      <c r="B5320" s="33" t="str">
        <f>VLOOKUP(A5320,Provincie!$B$2:$C$112,2,FALSE)</f>
        <v>MILANO</v>
      </c>
      <c r="C5320" s="25" t="s">
        <v>3621</v>
      </c>
    </row>
    <row r="5321" spans="1:3" hidden="1" x14ac:dyDescent="0.25">
      <c r="A5321" s="33">
        <v>15</v>
      </c>
      <c r="B5321" s="33" t="str">
        <f>VLOOKUP(A5321,Provincie!$B$2:$C$112,2,FALSE)</f>
        <v>MILANO</v>
      </c>
      <c r="C5321" s="25" t="s">
        <v>3670</v>
      </c>
    </row>
    <row r="5322" spans="1:3" hidden="1" x14ac:dyDescent="0.25">
      <c r="A5322" s="33">
        <v>15</v>
      </c>
      <c r="B5322" s="33" t="str">
        <f>VLOOKUP(A5322,Provincie!$B$2:$C$112,2,FALSE)</f>
        <v>MILANO</v>
      </c>
      <c r="C5322" s="25" t="s">
        <v>3685</v>
      </c>
    </row>
    <row r="5323" spans="1:3" hidden="1" x14ac:dyDescent="0.25">
      <c r="A5323" s="34">
        <v>15</v>
      </c>
      <c r="B5323" s="33" t="str">
        <f>VLOOKUP(A5323,Provincie!$B$2:$C$112,2,FALSE)</f>
        <v>MILANO</v>
      </c>
      <c r="C5323" s="26" t="s">
        <v>3693</v>
      </c>
    </row>
    <row r="5324" spans="1:3" hidden="1" x14ac:dyDescent="0.25">
      <c r="A5324" s="34">
        <v>15</v>
      </c>
      <c r="B5324" s="33" t="str">
        <f>VLOOKUP(A5324,Provincie!$B$2:$C$112,2,FALSE)</f>
        <v>MILANO</v>
      </c>
      <c r="C5324" s="26" t="s">
        <v>3723</v>
      </c>
    </row>
    <row r="5325" spans="1:3" hidden="1" x14ac:dyDescent="0.25">
      <c r="A5325" s="33">
        <v>15</v>
      </c>
      <c r="B5325" s="33" t="str">
        <f>VLOOKUP(A5325,Provincie!$B$2:$C$112,2,FALSE)</f>
        <v>MILANO</v>
      </c>
      <c r="C5325" s="25" t="s">
        <v>3734</v>
      </c>
    </row>
    <row r="5326" spans="1:3" hidden="1" x14ac:dyDescent="0.25">
      <c r="A5326" s="34">
        <v>15</v>
      </c>
      <c r="B5326" s="33" t="str">
        <f>VLOOKUP(A5326,Provincie!$B$2:$C$112,2,FALSE)</f>
        <v>MILANO</v>
      </c>
      <c r="C5326" s="26" t="s">
        <v>3737</v>
      </c>
    </row>
    <row r="5327" spans="1:3" hidden="1" x14ac:dyDescent="0.25">
      <c r="A5327" s="34">
        <v>15</v>
      </c>
      <c r="B5327" s="33" t="str">
        <f>VLOOKUP(A5327,Provincie!$B$2:$C$112,2,FALSE)</f>
        <v>MILANO</v>
      </c>
      <c r="C5327" s="26" t="s">
        <v>3741</v>
      </c>
    </row>
    <row r="5328" spans="1:3" hidden="1" x14ac:dyDescent="0.25">
      <c r="A5328" s="34">
        <v>15</v>
      </c>
      <c r="B5328" s="33" t="str">
        <f>VLOOKUP(A5328,Provincie!$B$2:$C$112,2,FALSE)</f>
        <v>MILANO</v>
      </c>
      <c r="C5328" s="26" t="s">
        <v>3748</v>
      </c>
    </row>
    <row r="5329" spans="1:3" hidden="1" x14ac:dyDescent="0.25">
      <c r="A5329" s="33">
        <v>15</v>
      </c>
      <c r="B5329" s="33" t="str">
        <f>VLOOKUP(A5329,Provincie!$B$2:$C$112,2,FALSE)</f>
        <v>MILANO</v>
      </c>
      <c r="C5329" s="25" t="s">
        <v>3781</v>
      </c>
    </row>
    <row r="5330" spans="1:3" hidden="1" x14ac:dyDescent="0.25">
      <c r="A5330" s="34">
        <v>15</v>
      </c>
      <c r="B5330" s="33" t="str">
        <f>VLOOKUP(A5330,Provincie!$B$2:$C$112,2,FALSE)</f>
        <v>MILANO</v>
      </c>
      <c r="C5330" s="26" t="s">
        <v>3794</v>
      </c>
    </row>
    <row r="5331" spans="1:3" hidden="1" x14ac:dyDescent="0.25">
      <c r="A5331" s="34">
        <v>15</v>
      </c>
      <c r="B5331" s="33" t="str">
        <f>VLOOKUP(A5331,Provincie!$B$2:$C$112,2,FALSE)</f>
        <v>MILANO</v>
      </c>
      <c r="C5331" s="26" t="s">
        <v>3798</v>
      </c>
    </row>
    <row r="5332" spans="1:3" hidden="1" x14ac:dyDescent="0.25">
      <c r="A5332" s="34">
        <v>15</v>
      </c>
      <c r="B5332" s="33" t="str">
        <f>VLOOKUP(A5332,Provincie!$B$2:$C$112,2,FALSE)</f>
        <v>MILANO</v>
      </c>
      <c r="C5332" s="26" t="s">
        <v>3799</v>
      </c>
    </row>
    <row r="5333" spans="1:3" hidden="1" x14ac:dyDescent="0.25">
      <c r="A5333" s="33">
        <v>15</v>
      </c>
      <c r="B5333" s="33" t="str">
        <f>VLOOKUP(A5333,Provincie!$B$2:$C$112,2,FALSE)</f>
        <v>MILANO</v>
      </c>
      <c r="C5333" s="25" t="s">
        <v>3800</v>
      </c>
    </row>
    <row r="5334" spans="1:3" hidden="1" x14ac:dyDescent="0.25">
      <c r="A5334" s="34">
        <v>15</v>
      </c>
      <c r="B5334" s="33" t="str">
        <f>VLOOKUP(A5334,Provincie!$B$2:$C$112,2,FALSE)</f>
        <v>MILANO</v>
      </c>
      <c r="C5334" s="26" t="s">
        <v>3833</v>
      </c>
    </row>
    <row r="5335" spans="1:3" hidden="1" x14ac:dyDescent="0.25">
      <c r="A5335" s="34">
        <v>15</v>
      </c>
      <c r="B5335" s="33" t="str">
        <f>VLOOKUP(A5335,Provincie!$B$2:$C$112,2,FALSE)</f>
        <v>MILANO</v>
      </c>
      <c r="C5335" s="26" t="s">
        <v>3908</v>
      </c>
    </row>
    <row r="5336" spans="1:3" hidden="1" x14ac:dyDescent="0.25">
      <c r="A5336" s="34">
        <v>15</v>
      </c>
      <c r="B5336" s="33" t="str">
        <f>VLOOKUP(A5336,Provincie!$B$2:$C$112,2,FALSE)</f>
        <v>MILANO</v>
      </c>
      <c r="C5336" s="26" t="s">
        <v>3917</v>
      </c>
    </row>
    <row r="5337" spans="1:3" hidden="1" x14ac:dyDescent="0.25">
      <c r="A5337" s="34">
        <v>15</v>
      </c>
      <c r="B5337" s="33" t="str">
        <f>VLOOKUP(A5337,Provincie!$B$2:$C$112,2,FALSE)</f>
        <v>MILANO</v>
      </c>
      <c r="C5337" s="26" t="s">
        <v>3948</v>
      </c>
    </row>
    <row r="5338" spans="1:3" hidden="1" x14ac:dyDescent="0.25">
      <c r="A5338" s="33">
        <v>15</v>
      </c>
      <c r="B5338" s="33" t="str">
        <f>VLOOKUP(A5338,Provincie!$B$2:$C$112,2,FALSE)</f>
        <v>MILANO</v>
      </c>
      <c r="C5338" s="25" t="s">
        <v>4019</v>
      </c>
    </row>
    <row r="5339" spans="1:3" hidden="1" x14ac:dyDescent="0.25">
      <c r="A5339" s="34">
        <v>15</v>
      </c>
      <c r="B5339" s="33" t="str">
        <f>VLOOKUP(A5339,Provincie!$B$2:$C$112,2,FALSE)</f>
        <v>MILANO</v>
      </c>
      <c r="C5339" s="26" t="s">
        <v>4027</v>
      </c>
    </row>
    <row r="5340" spans="1:3" hidden="1" x14ac:dyDescent="0.25">
      <c r="A5340" s="34">
        <v>15</v>
      </c>
      <c r="B5340" s="33" t="str">
        <f>VLOOKUP(A5340,Provincie!$B$2:$C$112,2,FALSE)</f>
        <v>MILANO</v>
      </c>
      <c r="C5340" s="26" t="s">
        <v>4085</v>
      </c>
    </row>
    <row r="5341" spans="1:3" hidden="1" x14ac:dyDescent="0.25">
      <c r="A5341" s="34">
        <v>15</v>
      </c>
      <c r="B5341" s="33" t="str">
        <f>VLOOKUP(A5341,Provincie!$B$2:$C$112,2,FALSE)</f>
        <v>MILANO</v>
      </c>
      <c r="C5341" s="26" t="s">
        <v>4087</v>
      </c>
    </row>
    <row r="5342" spans="1:3" hidden="1" x14ac:dyDescent="0.25">
      <c r="A5342" s="33">
        <v>15</v>
      </c>
      <c r="B5342" s="33" t="str">
        <f>VLOOKUP(A5342,Provincie!$B$2:$C$112,2,FALSE)</f>
        <v>MILANO</v>
      </c>
      <c r="C5342" s="25" t="s">
        <v>4089</v>
      </c>
    </row>
    <row r="5343" spans="1:3" hidden="1" x14ac:dyDescent="0.25">
      <c r="A5343" s="33">
        <v>15</v>
      </c>
      <c r="B5343" s="33" t="str">
        <f>VLOOKUP(A5343,Provincie!$B$2:$C$112,2,FALSE)</f>
        <v>MILANO</v>
      </c>
      <c r="C5343" s="25" t="s">
        <v>4094</v>
      </c>
    </row>
    <row r="5344" spans="1:3" hidden="1" x14ac:dyDescent="0.25">
      <c r="A5344" s="33">
        <v>15</v>
      </c>
      <c r="B5344" s="33" t="str">
        <f>VLOOKUP(A5344,Provincie!$B$2:$C$112,2,FALSE)</f>
        <v>MILANO</v>
      </c>
      <c r="C5344" s="25" t="s">
        <v>4139</v>
      </c>
    </row>
    <row r="5345" spans="1:3" hidden="1" x14ac:dyDescent="0.25">
      <c r="A5345" s="33">
        <v>15</v>
      </c>
      <c r="B5345" s="33" t="str">
        <f>VLOOKUP(A5345,Provincie!$B$2:$C$112,2,FALSE)</f>
        <v>MILANO</v>
      </c>
      <c r="C5345" s="25" t="s">
        <v>4142</v>
      </c>
    </row>
    <row r="5346" spans="1:3" hidden="1" x14ac:dyDescent="0.25">
      <c r="A5346" s="33">
        <v>15</v>
      </c>
      <c r="B5346" s="33" t="str">
        <f>VLOOKUP(A5346,Provincie!$B$2:$C$112,2,FALSE)</f>
        <v>MILANO</v>
      </c>
      <c r="C5346" s="25" t="s">
        <v>4145</v>
      </c>
    </row>
    <row r="5347" spans="1:3" hidden="1" x14ac:dyDescent="0.25">
      <c r="A5347" s="34">
        <v>15</v>
      </c>
      <c r="B5347" s="33" t="str">
        <f>VLOOKUP(A5347,Provincie!$B$2:$C$112,2,FALSE)</f>
        <v>MILANO</v>
      </c>
      <c r="C5347" s="26" t="s">
        <v>4152</v>
      </c>
    </row>
    <row r="5348" spans="1:3" hidden="1" x14ac:dyDescent="0.25">
      <c r="A5348" s="33">
        <v>15</v>
      </c>
      <c r="B5348" s="33" t="str">
        <f>VLOOKUP(A5348,Provincie!$B$2:$C$112,2,FALSE)</f>
        <v>MILANO</v>
      </c>
      <c r="C5348" s="25" t="s">
        <v>4154</v>
      </c>
    </row>
    <row r="5349" spans="1:3" hidden="1" x14ac:dyDescent="0.25">
      <c r="A5349" s="34">
        <v>15</v>
      </c>
      <c r="B5349" s="33" t="str">
        <f>VLOOKUP(A5349,Provincie!$B$2:$C$112,2,FALSE)</f>
        <v>MILANO</v>
      </c>
      <c r="C5349" s="26" t="s">
        <v>4180</v>
      </c>
    </row>
    <row r="5350" spans="1:3" hidden="1" x14ac:dyDescent="0.25">
      <c r="A5350" s="34">
        <v>15</v>
      </c>
      <c r="B5350" s="33" t="str">
        <f>VLOOKUP(A5350,Provincie!$B$2:$C$112,2,FALSE)</f>
        <v>MILANO</v>
      </c>
      <c r="C5350" s="26" t="s">
        <v>4182</v>
      </c>
    </row>
    <row r="5351" spans="1:3" hidden="1" x14ac:dyDescent="0.25">
      <c r="A5351" s="34">
        <v>15</v>
      </c>
      <c r="B5351" s="33" t="str">
        <f>VLOOKUP(A5351,Provincie!$B$2:$C$112,2,FALSE)</f>
        <v>MILANO</v>
      </c>
      <c r="C5351" s="26" t="s">
        <v>4184</v>
      </c>
    </row>
    <row r="5352" spans="1:3" hidden="1" x14ac:dyDescent="0.25">
      <c r="A5352" s="34">
        <v>15</v>
      </c>
      <c r="B5352" s="33" t="str">
        <f>VLOOKUP(A5352,Provincie!$B$2:$C$112,2,FALSE)</f>
        <v>MILANO</v>
      </c>
      <c r="C5352" s="26" t="s">
        <v>4194</v>
      </c>
    </row>
    <row r="5353" spans="1:3" hidden="1" x14ac:dyDescent="0.25">
      <c r="A5353" s="34">
        <v>15</v>
      </c>
      <c r="B5353" s="33" t="str">
        <f>VLOOKUP(A5353,Provincie!$B$2:$C$112,2,FALSE)</f>
        <v>MILANO</v>
      </c>
      <c r="C5353" s="26" t="s">
        <v>4215</v>
      </c>
    </row>
    <row r="5354" spans="1:3" hidden="1" x14ac:dyDescent="0.25">
      <c r="A5354" s="34">
        <v>15</v>
      </c>
      <c r="B5354" s="33" t="str">
        <f>VLOOKUP(A5354,Provincie!$B$2:$C$112,2,FALSE)</f>
        <v>MILANO</v>
      </c>
      <c r="C5354" s="26" t="s">
        <v>4224</v>
      </c>
    </row>
    <row r="5355" spans="1:3" hidden="1" x14ac:dyDescent="0.25">
      <c r="A5355" s="34">
        <v>15</v>
      </c>
      <c r="B5355" s="33" t="str">
        <f>VLOOKUP(A5355,Provincie!$B$2:$C$112,2,FALSE)</f>
        <v>MILANO</v>
      </c>
      <c r="C5355" s="26" t="s">
        <v>4271</v>
      </c>
    </row>
    <row r="5356" spans="1:3" hidden="1" x14ac:dyDescent="0.25">
      <c r="A5356" s="33">
        <v>15</v>
      </c>
      <c r="B5356" s="33" t="str">
        <f>VLOOKUP(A5356,Provincie!$B$2:$C$112,2,FALSE)</f>
        <v>MILANO</v>
      </c>
      <c r="C5356" s="25" t="s">
        <v>4298</v>
      </c>
    </row>
    <row r="5357" spans="1:3" hidden="1" x14ac:dyDescent="0.25">
      <c r="A5357" s="33">
        <v>15</v>
      </c>
      <c r="B5357" s="33" t="str">
        <f>VLOOKUP(A5357,Provincie!$B$2:$C$112,2,FALSE)</f>
        <v>MILANO</v>
      </c>
      <c r="C5357" s="25" t="s">
        <v>4311</v>
      </c>
    </row>
    <row r="5358" spans="1:3" hidden="1" x14ac:dyDescent="0.25">
      <c r="A5358" s="34">
        <v>15</v>
      </c>
      <c r="B5358" s="33" t="str">
        <f>VLOOKUP(A5358,Provincie!$B$2:$C$112,2,FALSE)</f>
        <v>MILANO</v>
      </c>
      <c r="C5358" s="26" t="s">
        <v>4397</v>
      </c>
    </row>
    <row r="5359" spans="1:3" hidden="1" x14ac:dyDescent="0.25">
      <c r="A5359" s="33">
        <v>15</v>
      </c>
      <c r="B5359" s="33" t="str">
        <f>VLOOKUP(A5359,Provincie!$B$2:$C$112,2,FALSE)</f>
        <v>MILANO</v>
      </c>
      <c r="C5359" s="25" t="s">
        <v>4442</v>
      </c>
    </row>
    <row r="5360" spans="1:3" hidden="1" x14ac:dyDescent="0.25">
      <c r="A5360" s="34">
        <v>15</v>
      </c>
      <c r="B5360" s="33" t="str">
        <f>VLOOKUP(A5360,Provincie!$B$2:$C$112,2,FALSE)</f>
        <v>MILANO</v>
      </c>
      <c r="C5360" s="26" t="s">
        <v>4486</v>
      </c>
    </row>
    <row r="5361" spans="1:3" hidden="1" x14ac:dyDescent="0.25">
      <c r="A5361" s="33">
        <v>15</v>
      </c>
      <c r="B5361" s="33" t="str">
        <f>VLOOKUP(A5361,Provincie!$B$2:$C$112,2,FALSE)</f>
        <v>MILANO</v>
      </c>
      <c r="C5361" s="25" t="s">
        <v>4518</v>
      </c>
    </row>
    <row r="5362" spans="1:3" hidden="1" x14ac:dyDescent="0.25">
      <c r="A5362" s="34">
        <v>15</v>
      </c>
      <c r="B5362" s="33" t="str">
        <f>VLOOKUP(A5362,Provincie!$B$2:$C$112,2,FALSE)</f>
        <v>MILANO</v>
      </c>
      <c r="C5362" s="26" t="s">
        <v>4546</v>
      </c>
    </row>
    <row r="5363" spans="1:3" hidden="1" x14ac:dyDescent="0.25">
      <c r="A5363" s="33">
        <v>15</v>
      </c>
      <c r="B5363" s="33" t="str">
        <f>VLOOKUP(A5363,Provincie!$B$2:$C$112,2,FALSE)</f>
        <v>MILANO</v>
      </c>
      <c r="C5363" s="25" t="s">
        <v>4667</v>
      </c>
    </row>
    <row r="5364" spans="1:3" hidden="1" x14ac:dyDescent="0.25">
      <c r="A5364" s="33">
        <v>15</v>
      </c>
      <c r="B5364" s="33" t="str">
        <f>VLOOKUP(A5364,Provincie!$B$2:$C$112,2,FALSE)</f>
        <v>MILANO</v>
      </c>
      <c r="C5364" s="25" t="s">
        <v>4697</v>
      </c>
    </row>
    <row r="5365" spans="1:3" hidden="1" x14ac:dyDescent="0.25">
      <c r="A5365" s="33">
        <v>15</v>
      </c>
      <c r="B5365" s="33" t="str">
        <f>VLOOKUP(A5365,Provincie!$B$2:$C$112,2,FALSE)</f>
        <v>MILANO</v>
      </c>
      <c r="C5365" s="25" t="s">
        <v>4785</v>
      </c>
    </row>
    <row r="5366" spans="1:3" hidden="1" x14ac:dyDescent="0.25">
      <c r="A5366" s="34">
        <v>15</v>
      </c>
      <c r="B5366" s="33" t="str">
        <f>VLOOKUP(A5366,Provincie!$B$2:$C$112,2,FALSE)</f>
        <v>MILANO</v>
      </c>
      <c r="C5366" s="26" t="s">
        <v>4804</v>
      </c>
    </row>
    <row r="5367" spans="1:3" hidden="1" x14ac:dyDescent="0.25">
      <c r="A5367" s="34">
        <v>15</v>
      </c>
      <c r="B5367" s="33" t="str">
        <f>VLOOKUP(A5367,Provincie!$B$2:$C$112,2,FALSE)</f>
        <v>MILANO</v>
      </c>
      <c r="C5367" s="26" t="s">
        <v>4818</v>
      </c>
    </row>
    <row r="5368" spans="1:3" hidden="1" x14ac:dyDescent="0.25">
      <c r="A5368" s="34">
        <v>15</v>
      </c>
      <c r="B5368" s="33" t="str">
        <f>VLOOKUP(A5368,Provincie!$B$2:$C$112,2,FALSE)</f>
        <v>MILANO</v>
      </c>
      <c r="C5368" s="26" t="s">
        <v>4827</v>
      </c>
    </row>
    <row r="5369" spans="1:3" hidden="1" x14ac:dyDescent="0.25">
      <c r="A5369" s="34">
        <v>15</v>
      </c>
      <c r="B5369" s="33" t="str">
        <f>VLOOKUP(A5369,Provincie!$B$2:$C$112,2,FALSE)</f>
        <v>MILANO</v>
      </c>
      <c r="C5369" s="26" t="s">
        <v>4832</v>
      </c>
    </row>
    <row r="5370" spans="1:3" hidden="1" x14ac:dyDescent="0.25">
      <c r="A5370" s="33">
        <v>15</v>
      </c>
      <c r="B5370" s="33" t="str">
        <f>VLOOKUP(A5370,Provincie!$B$2:$C$112,2,FALSE)</f>
        <v>MILANO</v>
      </c>
      <c r="C5370" s="25" t="s">
        <v>4835</v>
      </c>
    </row>
    <row r="5371" spans="1:3" hidden="1" x14ac:dyDescent="0.25">
      <c r="A5371" s="33">
        <v>15</v>
      </c>
      <c r="B5371" s="33" t="str">
        <f>VLOOKUP(A5371,Provincie!$B$2:$C$112,2,FALSE)</f>
        <v>MILANO</v>
      </c>
      <c r="C5371" s="25" t="s">
        <v>4848</v>
      </c>
    </row>
    <row r="5372" spans="1:3" hidden="1" x14ac:dyDescent="0.25">
      <c r="A5372" s="34">
        <v>15</v>
      </c>
      <c r="B5372" s="33" t="str">
        <f>VLOOKUP(A5372,Provincie!$B$2:$C$112,2,FALSE)</f>
        <v>MILANO</v>
      </c>
      <c r="C5372" s="26" t="s">
        <v>4853</v>
      </c>
    </row>
    <row r="5373" spans="1:3" hidden="1" x14ac:dyDescent="0.25">
      <c r="A5373" s="34">
        <v>15</v>
      </c>
      <c r="B5373" s="33" t="str">
        <f>VLOOKUP(A5373,Provincie!$B$2:$C$112,2,FALSE)</f>
        <v>MILANO</v>
      </c>
      <c r="C5373" s="26" t="s">
        <v>4854</v>
      </c>
    </row>
    <row r="5374" spans="1:3" hidden="1" x14ac:dyDescent="0.25">
      <c r="A5374" s="34">
        <v>15</v>
      </c>
      <c r="B5374" s="33" t="str">
        <f>VLOOKUP(A5374,Provincie!$B$2:$C$112,2,FALSE)</f>
        <v>MILANO</v>
      </c>
      <c r="C5374" s="26" t="s">
        <v>4855</v>
      </c>
    </row>
    <row r="5375" spans="1:3" hidden="1" x14ac:dyDescent="0.25">
      <c r="A5375" s="34">
        <v>15</v>
      </c>
      <c r="B5375" s="33" t="str">
        <f>VLOOKUP(A5375,Provincie!$B$2:$C$112,2,FALSE)</f>
        <v>MILANO</v>
      </c>
      <c r="C5375" s="26" t="s">
        <v>4857</v>
      </c>
    </row>
    <row r="5376" spans="1:3" hidden="1" x14ac:dyDescent="0.25">
      <c r="A5376" s="33">
        <v>15</v>
      </c>
      <c r="B5376" s="33" t="str">
        <f>VLOOKUP(A5376,Provincie!$B$2:$C$112,2,FALSE)</f>
        <v>MILANO</v>
      </c>
      <c r="C5376" s="25" t="s">
        <v>4858</v>
      </c>
    </row>
    <row r="5377" spans="1:3" hidden="1" x14ac:dyDescent="0.25">
      <c r="A5377" s="33">
        <v>15</v>
      </c>
      <c r="B5377" s="33" t="str">
        <f>VLOOKUP(A5377,Provincie!$B$2:$C$112,2,FALSE)</f>
        <v>MILANO</v>
      </c>
      <c r="C5377" s="25" t="s">
        <v>4859</v>
      </c>
    </row>
    <row r="5378" spans="1:3" hidden="1" x14ac:dyDescent="0.25">
      <c r="A5378" s="34">
        <v>15</v>
      </c>
      <c r="B5378" s="33" t="str">
        <f>VLOOKUP(A5378,Provincie!$B$2:$C$112,2,FALSE)</f>
        <v>MILANO</v>
      </c>
      <c r="C5378" s="26" t="s">
        <v>4860</v>
      </c>
    </row>
    <row r="5379" spans="1:3" hidden="1" x14ac:dyDescent="0.25">
      <c r="A5379" s="34">
        <v>15</v>
      </c>
      <c r="B5379" s="33" t="str">
        <f>VLOOKUP(A5379,Provincie!$B$2:$C$112,2,FALSE)</f>
        <v>MILANO</v>
      </c>
      <c r="C5379" s="26" t="s">
        <v>4862</v>
      </c>
    </row>
    <row r="5380" spans="1:3" hidden="1" x14ac:dyDescent="0.25">
      <c r="A5380" s="34">
        <v>15</v>
      </c>
      <c r="B5380" s="33" t="str">
        <f>VLOOKUP(A5380,Provincie!$B$2:$C$112,2,FALSE)</f>
        <v>MILANO</v>
      </c>
      <c r="C5380" s="26" t="s">
        <v>4863</v>
      </c>
    </row>
    <row r="5381" spans="1:3" hidden="1" x14ac:dyDescent="0.25">
      <c r="A5381" s="34">
        <v>15</v>
      </c>
      <c r="B5381" s="33" t="str">
        <f>VLOOKUP(A5381,Provincie!$B$2:$C$112,2,FALSE)</f>
        <v>MILANO</v>
      </c>
      <c r="C5381" s="26" t="s">
        <v>4864</v>
      </c>
    </row>
    <row r="5382" spans="1:3" hidden="1" x14ac:dyDescent="0.25">
      <c r="A5382" s="34">
        <v>15</v>
      </c>
      <c r="B5382" s="33" t="str">
        <f>VLOOKUP(A5382,Provincie!$B$2:$C$112,2,FALSE)</f>
        <v>MILANO</v>
      </c>
      <c r="C5382" s="26" t="s">
        <v>4866</v>
      </c>
    </row>
    <row r="5383" spans="1:3" hidden="1" x14ac:dyDescent="0.25">
      <c r="A5383" s="34">
        <v>15</v>
      </c>
      <c r="B5383" s="33" t="str">
        <f>VLOOKUP(A5383,Provincie!$B$2:$C$112,2,FALSE)</f>
        <v>MILANO</v>
      </c>
      <c r="C5383" s="26" t="s">
        <v>4868</v>
      </c>
    </row>
    <row r="5384" spans="1:3" hidden="1" x14ac:dyDescent="0.25">
      <c r="A5384" s="34">
        <v>15</v>
      </c>
      <c r="B5384" s="33" t="str">
        <f>VLOOKUP(A5384,Provincie!$B$2:$C$112,2,FALSE)</f>
        <v>MILANO</v>
      </c>
      <c r="C5384" s="26" t="s">
        <v>4870</v>
      </c>
    </row>
    <row r="5385" spans="1:3" hidden="1" x14ac:dyDescent="0.25">
      <c r="A5385" s="33">
        <v>15</v>
      </c>
      <c r="B5385" s="33" t="str">
        <f>VLOOKUP(A5385,Provincie!$B$2:$C$112,2,FALSE)</f>
        <v>MILANO</v>
      </c>
      <c r="C5385" s="25" t="s">
        <v>4878</v>
      </c>
    </row>
    <row r="5386" spans="1:3" hidden="1" x14ac:dyDescent="0.25">
      <c r="A5386" s="34">
        <v>15</v>
      </c>
      <c r="B5386" s="33" t="str">
        <f>VLOOKUP(A5386,Provincie!$B$2:$C$112,2,FALSE)</f>
        <v>MILANO</v>
      </c>
      <c r="C5386" s="26" t="s">
        <v>4881</v>
      </c>
    </row>
    <row r="5387" spans="1:3" hidden="1" x14ac:dyDescent="0.25">
      <c r="A5387" s="34">
        <v>15</v>
      </c>
      <c r="B5387" s="33" t="str">
        <f>VLOOKUP(A5387,Provincie!$B$2:$C$112,2,FALSE)</f>
        <v>MILANO</v>
      </c>
      <c r="C5387" s="26" t="s">
        <v>4887</v>
      </c>
    </row>
    <row r="5388" spans="1:3" hidden="1" x14ac:dyDescent="0.25">
      <c r="A5388" s="33">
        <v>15</v>
      </c>
      <c r="B5388" s="33" t="str">
        <f>VLOOKUP(A5388,Provincie!$B$2:$C$112,2,FALSE)</f>
        <v>MILANO</v>
      </c>
      <c r="C5388" s="25" t="s">
        <v>4897</v>
      </c>
    </row>
    <row r="5389" spans="1:3" hidden="1" x14ac:dyDescent="0.25">
      <c r="A5389" s="34">
        <v>15</v>
      </c>
      <c r="B5389" s="33" t="str">
        <f>VLOOKUP(A5389,Provincie!$B$2:$C$112,2,FALSE)</f>
        <v>MILANO</v>
      </c>
      <c r="C5389" s="26" t="s">
        <v>4899</v>
      </c>
    </row>
    <row r="5390" spans="1:3" hidden="1" x14ac:dyDescent="0.25">
      <c r="A5390" s="34">
        <v>15</v>
      </c>
      <c r="B5390" s="33" t="str">
        <f>VLOOKUP(A5390,Provincie!$B$2:$C$112,2,FALSE)</f>
        <v>MILANO</v>
      </c>
      <c r="C5390" s="26" t="s">
        <v>4994</v>
      </c>
    </row>
    <row r="5391" spans="1:3" hidden="1" x14ac:dyDescent="0.25">
      <c r="A5391" s="34">
        <v>15</v>
      </c>
      <c r="B5391" s="33" t="str">
        <f>VLOOKUP(A5391,Provincie!$B$2:$C$112,2,FALSE)</f>
        <v>MILANO</v>
      </c>
      <c r="C5391" s="26" t="s">
        <v>5003</v>
      </c>
    </row>
    <row r="5392" spans="1:3" hidden="1" x14ac:dyDescent="0.25">
      <c r="A5392" s="34">
        <v>15</v>
      </c>
      <c r="B5392" s="33" t="str">
        <f>VLOOKUP(A5392,Provincie!$B$2:$C$112,2,FALSE)</f>
        <v>MILANO</v>
      </c>
      <c r="C5392" s="26" t="s">
        <v>5055</v>
      </c>
    </row>
    <row r="5393" spans="1:3" hidden="1" x14ac:dyDescent="0.25">
      <c r="A5393" s="34">
        <v>15</v>
      </c>
      <c r="B5393" s="33" t="str">
        <f>VLOOKUP(A5393,Provincie!$B$2:$C$112,2,FALSE)</f>
        <v>MILANO</v>
      </c>
      <c r="C5393" s="26" t="s">
        <v>5170</v>
      </c>
    </row>
    <row r="5394" spans="1:3" hidden="1" x14ac:dyDescent="0.25">
      <c r="A5394" s="34">
        <v>15</v>
      </c>
      <c r="B5394" s="33" t="str">
        <f>VLOOKUP(A5394,Provincie!$B$2:$C$112,2,FALSE)</f>
        <v>MILANO</v>
      </c>
      <c r="C5394" s="26" t="s">
        <v>5210</v>
      </c>
    </row>
    <row r="5395" spans="1:3" hidden="1" x14ac:dyDescent="0.25">
      <c r="A5395" s="34">
        <v>15</v>
      </c>
      <c r="B5395" s="33" t="str">
        <f>VLOOKUP(A5395,Provincie!$B$2:$C$112,2,FALSE)</f>
        <v>MILANO</v>
      </c>
      <c r="C5395" s="26" t="s">
        <v>5238</v>
      </c>
    </row>
    <row r="5396" spans="1:3" hidden="1" x14ac:dyDescent="0.25">
      <c r="A5396" s="34">
        <v>15</v>
      </c>
      <c r="B5396" s="33" t="str">
        <f>VLOOKUP(A5396,Provincie!$B$2:$C$112,2,FALSE)</f>
        <v>MILANO</v>
      </c>
      <c r="C5396" s="26" t="s">
        <v>5250</v>
      </c>
    </row>
    <row r="5397" spans="1:3" hidden="1" x14ac:dyDescent="0.25">
      <c r="A5397" s="34">
        <v>15</v>
      </c>
      <c r="B5397" s="33" t="str">
        <f>VLOOKUP(A5397,Provincie!$B$2:$C$112,2,FALSE)</f>
        <v>MILANO</v>
      </c>
      <c r="C5397" s="26" t="s">
        <v>5258</v>
      </c>
    </row>
    <row r="5398" spans="1:3" hidden="1" x14ac:dyDescent="0.25">
      <c r="A5398" s="34">
        <v>15</v>
      </c>
      <c r="B5398" s="33" t="str">
        <f>VLOOKUP(A5398,Provincie!$B$2:$C$112,2,FALSE)</f>
        <v>MILANO</v>
      </c>
      <c r="C5398" s="26" t="s">
        <v>5315</v>
      </c>
    </row>
    <row r="5399" spans="1:3" hidden="1" x14ac:dyDescent="0.25">
      <c r="A5399" s="34">
        <v>15</v>
      </c>
      <c r="B5399" s="33" t="str">
        <f>VLOOKUP(A5399,Provincie!$B$2:$C$112,2,FALSE)</f>
        <v>MILANO</v>
      </c>
      <c r="C5399" s="26" t="s">
        <v>5329</v>
      </c>
    </row>
    <row r="5400" spans="1:3" hidden="1" x14ac:dyDescent="0.25">
      <c r="A5400" s="33">
        <v>15</v>
      </c>
      <c r="B5400" s="33" t="str">
        <f>VLOOKUP(A5400,Provincie!$B$2:$C$112,2,FALSE)</f>
        <v>MILANO</v>
      </c>
      <c r="C5400" s="25" t="s">
        <v>5361</v>
      </c>
    </row>
    <row r="5401" spans="1:3" hidden="1" x14ac:dyDescent="0.25">
      <c r="A5401" s="33">
        <v>15</v>
      </c>
      <c r="B5401" s="33" t="str">
        <f>VLOOKUP(A5401,Provincie!$B$2:$C$112,2,FALSE)</f>
        <v>MILANO</v>
      </c>
      <c r="C5401" s="25" t="s">
        <v>5374</v>
      </c>
    </row>
    <row r="5402" spans="1:3" hidden="1" x14ac:dyDescent="0.25">
      <c r="A5402" s="33">
        <v>15</v>
      </c>
      <c r="B5402" s="33" t="str">
        <f>VLOOKUP(A5402,Provincie!$B$2:$C$112,2,FALSE)</f>
        <v>MILANO</v>
      </c>
      <c r="C5402" s="25" t="s">
        <v>5375</v>
      </c>
    </row>
    <row r="5403" spans="1:3" hidden="1" x14ac:dyDescent="0.25">
      <c r="A5403" s="33">
        <v>15</v>
      </c>
      <c r="B5403" s="33" t="str">
        <f>VLOOKUP(A5403,Provincie!$B$2:$C$112,2,FALSE)</f>
        <v>MILANO</v>
      </c>
      <c r="C5403" s="25" t="s">
        <v>5403</v>
      </c>
    </row>
    <row r="5404" spans="1:3" hidden="1" x14ac:dyDescent="0.25">
      <c r="A5404" s="33">
        <v>15</v>
      </c>
      <c r="B5404" s="33" t="str">
        <f>VLOOKUP(A5404,Provincie!$B$2:$C$112,2,FALSE)</f>
        <v>MILANO</v>
      </c>
      <c r="C5404" s="25" t="s">
        <v>5407</v>
      </c>
    </row>
    <row r="5405" spans="1:3" hidden="1" x14ac:dyDescent="0.25">
      <c r="A5405" s="34">
        <v>15</v>
      </c>
      <c r="B5405" s="33" t="str">
        <f>VLOOKUP(A5405,Provincie!$B$2:$C$112,2,FALSE)</f>
        <v>MILANO</v>
      </c>
      <c r="C5405" s="26" t="s">
        <v>5454</v>
      </c>
    </row>
    <row r="5406" spans="1:3" hidden="1" x14ac:dyDescent="0.25">
      <c r="A5406" s="34">
        <v>15</v>
      </c>
      <c r="B5406" s="33" t="str">
        <f>VLOOKUP(A5406,Provincie!$B$2:$C$112,2,FALSE)</f>
        <v>MILANO</v>
      </c>
      <c r="C5406" s="26" t="s">
        <v>5478</v>
      </c>
    </row>
    <row r="5407" spans="1:3" hidden="1" x14ac:dyDescent="0.25">
      <c r="A5407" s="34">
        <v>15</v>
      </c>
      <c r="B5407" s="33" t="str">
        <f>VLOOKUP(A5407,Provincie!$B$2:$C$112,2,FALSE)</f>
        <v>MILANO</v>
      </c>
      <c r="C5407" s="26" t="s">
        <v>5479</v>
      </c>
    </row>
    <row r="5408" spans="1:3" hidden="1" x14ac:dyDescent="0.25">
      <c r="A5408" s="34">
        <v>15</v>
      </c>
      <c r="B5408" s="33" t="str">
        <f>VLOOKUP(A5408,Provincie!$B$2:$C$112,2,FALSE)</f>
        <v>MILANO</v>
      </c>
      <c r="C5408" s="26" t="s">
        <v>5480</v>
      </c>
    </row>
    <row r="5409" spans="1:3" hidden="1" x14ac:dyDescent="0.25">
      <c r="A5409" s="34">
        <v>15</v>
      </c>
      <c r="B5409" s="33" t="str">
        <f>VLOOKUP(A5409,Provincie!$B$2:$C$112,2,FALSE)</f>
        <v>MILANO</v>
      </c>
      <c r="C5409" s="26" t="s">
        <v>5481</v>
      </c>
    </row>
    <row r="5410" spans="1:3" hidden="1" x14ac:dyDescent="0.25">
      <c r="A5410" s="34">
        <v>15</v>
      </c>
      <c r="B5410" s="33" t="str">
        <f>VLOOKUP(A5410,Provincie!$B$2:$C$112,2,FALSE)</f>
        <v>MILANO</v>
      </c>
      <c r="C5410" s="26" t="s">
        <v>5482</v>
      </c>
    </row>
    <row r="5411" spans="1:3" hidden="1" x14ac:dyDescent="0.25">
      <c r="A5411" s="34">
        <v>15</v>
      </c>
      <c r="B5411" s="33" t="str">
        <f>VLOOKUP(A5411,Provincie!$B$2:$C$112,2,FALSE)</f>
        <v>MILANO</v>
      </c>
      <c r="C5411" s="26" t="s">
        <v>5529</v>
      </c>
    </row>
    <row r="5412" spans="1:3" hidden="1" x14ac:dyDescent="0.25">
      <c r="A5412" s="34">
        <v>15</v>
      </c>
      <c r="B5412" s="33" t="str">
        <f>VLOOKUP(A5412,Provincie!$B$2:$C$112,2,FALSE)</f>
        <v>MILANO</v>
      </c>
      <c r="C5412" s="26" t="s">
        <v>5542</v>
      </c>
    </row>
    <row r="5413" spans="1:3" hidden="1" x14ac:dyDescent="0.25">
      <c r="A5413" s="33">
        <v>15</v>
      </c>
      <c r="B5413" s="33" t="str">
        <f>VLOOKUP(A5413,Provincie!$B$2:$C$112,2,FALSE)</f>
        <v>MILANO</v>
      </c>
      <c r="C5413" s="25" t="s">
        <v>5543</v>
      </c>
    </row>
    <row r="5414" spans="1:3" hidden="1" x14ac:dyDescent="0.25">
      <c r="A5414" s="33">
        <v>15</v>
      </c>
      <c r="B5414" s="33" t="str">
        <f>VLOOKUP(A5414,Provincie!$B$2:$C$112,2,FALSE)</f>
        <v>MILANO</v>
      </c>
      <c r="C5414" s="25" t="s">
        <v>5569</v>
      </c>
    </row>
    <row r="5415" spans="1:3" hidden="1" x14ac:dyDescent="0.25">
      <c r="A5415" s="34">
        <v>15</v>
      </c>
      <c r="B5415" s="33" t="str">
        <f>VLOOKUP(A5415,Provincie!$B$2:$C$112,2,FALSE)</f>
        <v>MILANO</v>
      </c>
      <c r="C5415" s="26" t="s">
        <v>5636</v>
      </c>
    </row>
    <row r="5416" spans="1:3" hidden="1" x14ac:dyDescent="0.25">
      <c r="A5416" s="34">
        <v>15</v>
      </c>
      <c r="B5416" s="33" t="str">
        <f>VLOOKUP(A5416,Provincie!$B$2:$C$112,2,FALSE)</f>
        <v>MILANO</v>
      </c>
      <c r="C5416" s="26" t="s">
        <v>5720</v>
      </c>
    </row>
    <row r="5417" spans="1:3" hidden="1" x14ac:dyDescent="0.25">
      <c r="A5417" s="33">
        <v>15</v>
      </c>
      <c r="B5417" s="33" t="str">
        <f>VLOOKUP(A5417,Provincie!$B$2:$C$112,2,FALSE)</f>
        <v>MILANO</v>
      </c>
      <c r="C5417" s="25" t="s">
        <v>5727</v>
      </c>
    </row>
    <row r="5418" spans="1:3" hidden="1" x14ac:dyDescent="0.25">
      <c r="A5418" s="33">
        <v>15</v>
      </c>
      <c r="B5418" s="33" t="str">
        <f>VLOOKUP(A5418,Provincie!$B$2:$C$112,2,FALSE)</f>
        <v>MILANO</v>
      </c>
      <c r="C5418" s="25" t="s">
        <v>5740</v>
      </c>
    </row>
    <row r="5419" spans="1:3" hidden="1" x14ac:dyDescent="0.25">
      <c r="A5419" s="34">
        <v>15</v>
      </c>
      <c r="B5419" s="33" t="str">
        <f>VLOOKUP(A5419,Provincie!$B$2:$C$112,2,FALSE)</f>
        <v>MILANO</v>
      </c>
      <c r="C5419" s="26" t="s">
        <v>5741</v>
      </c>
    </row>
    <row r="5420" spans="1:3" hidden="1" x14ac:dyDescent="0.25">
      <c r="A5420" s="34">
        <v>15</v>
      </c>
      <c r="B5420" s="33" t="str">
        <f>VLOOKUP(A5420,Provincie!$B$2:$C$112,2,FALSE)</f>
        <v>MILANO</v>
      </c>
      <c r="C5420" s="26" t="s">
        <v>5777</v>
      </c>
    </row>
    <row r="5421" spans="1:3" hidden="1" x14ac:dyDescent="0.25">
      <c r="A5421" s="34">
        <v>15</v>
      </c>
      <c r="B5421" s="33" t="str">
        <f>VLOOKUP(A5421,Provincie!$B$2:$C$112,2,FALSE)</f>
        <v>MILANO</v>
      </c>
      <c r="C5421" s="26" t="s">
        <v>5811</v>
      </c>
    </row>
    <row r="5422" spans="1:3" hidden="1" x14ac:dyDescent="0.25">
      <c r="A5422" s="33">
        <v>15</v>
      </c>
      <c r="B5422" s="33" t="str">
        <f>VLOOKUP(A5422,Provincie!$B$2:$C$112,2,FALSE)</f>
        <v>MILANO</v>
      </c>
      <c r="C5422" s="25" t="s">
        <v>5816</v>
      </c>
    </row>
    <row r="5423" spans="1:3" hidden="1" x14ac:dyDescent="0.25">
      <c r="A5423" s="34">
        <v>15</v>
      </c>
      <c r="B5423" s="33" t="str">
        <f>VLOOKUP(A5423,Provincie!$B$2:$C$112,2,FALSE)</f>
        <v>MILANO</v>
      </c>
      <c r="C5423" s="26" t="s">
        <v>5830</v>
      </c>
    </row>
    <row r="5424" spans="1:3" hidden="1" x14ac:dyDescent="0.25">
      <c r="A5424" s="33">
        <v>15</v>
      </c>
      <c r="B5424" s="33" t="str">
        <f>VLOOKUP(A5424,Provincie!$B$2:$C$112,2,FALSE)</f>
        <v>MILANO</v>
      </c>
      <c r="C5424" s="25" t="s">
        <v>5842</v>
      </c>
    </row>
    <row r="5425" spans="1:3" hidden="1" x14ac:dyDescent="0.25">
      <c r="A5425" s="33">
        <v>15</v>
      </c>
      <c r="B5425" s="33" t="str">
        <f>VLOOKUP(A5425,Provincie!$B$2:$C$112,2,FALSE)</f>
        <v>MILANO</v>
      </c>
      <c r="C5425" s="25" t="s">
        <v>5847</v>
      </c>
    </row>
    <row r="5426" spans="1:3" hidden="1" x14ac:dyDescent="0.25">
      <c r="A5426" s="33">
        <v>15</v>
      </c>
      <c r="B5426" s="33" t="str">
        <f>VLOOKUP(A5426,Provincie!$B$2:$C$112,2,FALSE)</f>
        <v>MILANO</v>
      </c>
      <c r="C5426" s="25" t="s">
        <v>5848</v>
      </c>
    </row>
    <row r="5427" spans="1:3" hidden="1" x14ac:dyDescent="0.25">
      <c r="A5427" s="34">
        <v>15</v>
      </c>
      <c r="B5427" s="33" t="str">
        <f>VLOOKUP(A5427,Provincie!$B$2:$C$112,2,FALSE)</f>
        <v>MILANO</v>
      </c>
      <c r="C5427" s="26" t="s">
        <v>5852</v>
      </c>
    </row>
    <row r="5428" spans="1:3" hidden="1" x14ac:dyDescent="0.25">
      <c r="A5428" s="33">
        <v>15</v>
      </c>
      <c r="B5428" s="33" t="str">
        <f>VLOOKUP(A5428,Provincie!$B$2:$C$112,2,FALSE)</f>
        <v>MILANO</v>
      </c>
      <c r="C5428" s="25" t="s">
        <v>5862</v>
      </c>
    </row>
    <row r="5429" spans="1:3" hidden="1" x14ac:dyDescent="0.25">
      <c r="A5429" s="34">
        <v>15</v>
      </c>
      <c r="B5429" s="33" t="str">
        <f>VLOOKUP(A5429,Provincie!$B$2:$C$112,2,FALSE)</f>
        <v>MILANO</v>
      </c>
      <c r="C5429" s="26" t="s">
        <v>5864</v>
      </c>
    </row>
    <row r="5430" spans="1:3" hidden="1" x14ac:dyDescent="0.25">
      <c r="A5430" s="33">
        <v>15</v>
      </c>
      <c r="B5430" s="33" t="str">
        <f>VLOOKUP(A5430,Provincie!$B$2:$C$112,2,FALSE)</f>
        <v>MILANO</v>
      </c>
      <c r="C5430" s="25" t="s">
        <v>5874</v>
      </c>
    </row>
    <row r="5431" spans="1:3" hidden="1" x14ac:dyDescent="0.25">
      <c r="A5431" s="34">
        <v>15</v>
      </c>
      <c r="B5431" s="33" t="str">
        <f>VLOOKUP(A5431,Provincie!$B$2:$C$112,2,FALSE)</f>
        <v>MILANO</v>
      </c>
      <c r="C5431" s="26" t="s">
        <v>5899</v>
      </c>
    </row>
    <row r="5432" spans="1:3" hidden="1" x14ac:dyDescent="0.25">
      <c r="A5432" s="34">
        <v>15</v>
      </c>
      <c r="B5432" s="33" t="str">
        <f>VLOOKUP(A5432,Provincie!$B$2:$C$112,2,FALSE)</f>
        <v>MILANO</v>
      </c>
      <c r="C5432" s="26" t="s">
        <v>5934</v>
      </c>
    </row>
    <row r="5433" spans="1:3" hidden="1" x14ac:dyDescent="0.25">
      <c r="A5433" s="34">
        <v>15</v>
      </c>
      <c r="B5433" s="33" t="str">
        <f>VLOOKUP(A5433,Provincie!$B$2:$C$112,2,FALSE)</f>
        <v>MILANO</v>
      </c>
      <c r="C5433" s="26" t="s">
        <v>5981</v>
      </c>
    </row>
    <row r="5434" spans="1:3" hidden="1" x14ac:dyDescent="0.25">
      <c r="A5434" s="34">
        <v>15</v>
      </c>
      <c r="B5434" s="33" t="str">
        <f>VLOOKUP(A5434,Provincie!$B$2:$C$112,2,FALSE)</f>
        <v>MILANO</v>
      </c>
      <c r="C5434" s="26" t="s">
        <v>6016</v>
      </c>
    </row>
    <row r="5435" spans="1:3" hidden="1" x14ac:dyDescent="0.25">
      <c r="A5435" s="33">
        <v>15</v>
      </c>
      <c r="B5435" s="33" t="str">
        <f>VLOOKUP(A5435,Provincie!$B$2:$C$112,2,FALSE)</f>
        <v>MILANO</v>
      </c>
      <c r="C5435" s="25" t="s">
        <v>6024</v>
      </c>
    </row>
    <row r="5436" spans="1:3" hidden="1" x14ac:dyDescent="0.25">
      <c r="A5436" s="33">
        <v>15</v>
      </c>
      <c r="B5436" s="33" t="str">
        <f>VLOOKUP(A5436,Provincie!$B$2:$C$112,2,FALSE)</f>
        <v>MILANO</v>
      </c>
      <c r="C5436" s="25" t="s">
        <v>6054</v>
      </c>
    </row>
    <row r="5437" spans="1:3" hidden="1" x14ac:dyDescent="0.25">
      <c r="A5437" s="33">
        <v>15</v>
      </c>
      <c r="B5437" s="33" t="str">
        <f>VLOOKUP(A5437,Provincie!$B$2:$C$112,2,FALSE)</f>
        <v>MILANO</v>
      </c>
      <c r="C5437" s="25" t="s">
        <v>6056</v>
      </c>
    </row>
    <row r="5438" spans="1:3" hidden="1" x14ac:dyDescent="0.25">
      <c r="A5438" s="34">
        <v>15</v>
      </c>
      <c r="B5438" s="33" t="str">
        <f>VLOOKUP(A5438,Provincie!$B$2:$C$112,2,FALSE)</f>
        <v>MILANO</v>
      </c>
      <c r="C5438" s="26" t="s">
        <v>6065</v>
      </c>
    </row>
    <row r="5439" spans="1:3" hidden="1" x14ac:dyDescent="0.25">
      <c r="A5439" s="33">
        <v>15</v>
      </c>
      <c r="B5439" s="33" t="str">
        <f>VLOOKUP(A5439,Provincie!$B$2:$C$112,2,FALSE)</f>
        <v>MILANO</v>
      </c>
      <c r="C5439" s="25" t="s">
        <v>6069</v>
      </c>
    </row>
    <row r="5440" spans="1:3" hidden="1" x14ac:dyDescent="0.25">
      <c r="A5440" s="34">
        <v>15</v>
      </c>
      <c r="B5440" s="33" t="str">
        <f>VLOOKUP(A5440,Provincie!$B$2:$C$112,2,FALSE)</f>
        <v>MILANO</v>
      </c>
      <c r="C5440" s="26" t="s">
        <v>6100</v>
      </c>
    </row>
    <row r="5441" spans="1:3" hidden="1" x14ac:dyDescent="0.25">
      <c r="A5441" s="33">
        <v>15</v>
      </c>
      <c r="B5441" s="33" t="str">
        <f>VLOOKUP(A5441,Provincie!$B$2:$C$112,2,FALSE)</f>
        <v>MILANO</v>
      </c>
      <c r="C5441" s="25" t="s">
        <v>6190</v>
      </c>
    </row>
    <row r="5442" spans="1:3" hidden="1" x14ac:dyDescent="0.25">
      <c r="A5442" s="34">
        <v>15</v>
      </c>
      <c r="B5442" s="33" t="str">
        <f>VLOOKUP(A5442,Provincie!$B$2:$C$112,2,FALSE)</f>
        <v>MILANO</v>
      </c>
      <c r="C5442" s="26" t="s">
        <v>6204</v>
      </c>
    </row>
    <row r="5443" spans="1:3" hidden="1" x14ac:dyDescent="0.25">
      <c r="A5443" s="34">
        <v>15</v>
      </c>
      <c r="B5443" s="33" t="str">
        <f>VLOOKUP(A5443,Provincie!$B$2:$C$112,2,FALSE)</f>
        <v>MILANO</v>
      </c>
      <c r="C5443" s="26" t="s">
        <v>6287</v>
      </c>
    </row>
    <row r="5444" spans="1:3" hidden="1" x14ac:dyDescent="0.25">
      <c r="A5444" s="34">
        <v>15</v>
      </c>
      <c r="B5444" s="33" t="str">
        <f>VLOOKUP(A5444,Provincie!$B$2:$C$112,2,FALSE)</f>
        <v>MILANO</v>
      </c>
      <c r="C5444" s="26" t="s">
        <v>6397</v>
      </c>
    </row>
    <row r="5445" spans="1:3" hidden="1" x14ac:dyDescent="0.25">
      <c r="A5445" s="34">
        <v>15</v>
      </c>
      <c r="B5445" s="33" t="str">
        <f>VLOOKUP(A5445,Provincie!$B$2:$C$112,2,FALSE)</f>
        <v>MILANO</v>
      </c>
      <c r="C5445" s="26" t="s">
        <v>6633</v>
      </c>
    </row>
    <row r="5446" spans="1:3" hidden="1" x14ac:dyDescent="0.25">
      <c r="A5446" s="33">
        <v>15</v>
      </c>
      <c r="B5446" s="33" t="str">
        <f>VLOOKUP(A5446,Provincie!$B$2:$C$112,2,FALSE)</f>
        <v>MILANO</v>
      </c>
      <c r="C5446" s="25" t="s">
        <v>6656</v>
      </c>
    </row>
    <row r="5447" spans="1:3" hidden="1" x14ac:dyDescent="0.25">
      <c r="A5447" s="33">
        <v>15</v>
      </c>
      <c r="B5447" s="33" t="str">
        <f>VLOOKUP(A5447,Provincie!$B$2:$C$112,2,FALSE)</f>
        <v>MILANO</v>
      </c>
      <c r="C5447" s="25" t="s">
        <v>6723</v>
      </c>
    </row>
    <row r="5448" spans="1:3" hidden="1" x14ac:dyDescent="0.25">
      <c r="A5448" s="34">
        <v>15</v>
      </c>
      <c r="B5448" s="33" t="str">
        <f>VLOOKUP(A5448,Provincie!$B$2:$C$112,2,FALSE)</f>
        <v>MILANO</v>
      </c>
      <c r="C5448" s="26" t="s">
        <v>6725</v>
      </c>
    </row>
    <row r="5449" spans="1:3" hidden="1" x14ac:dyDescent="0.25">
      <c r="A5449" s="34">
        <v>15</v>
      </c>
      <c r="B5449" s="33" t="str">
        <f>VLOOKUP(A5449,Provincie!$B$2:$C$112,2,FALSE)</f>
        <v>MILANO</v>
      </c>
      <c r="C5449" s="26" t="s">
        <v>6730</v>
      </c>
    </row>
    <row r="5450" spans="1:3" hidden="1" x14ac:dyDescent="0.25">
      <c r="A5450" s="34">
        <v>15</v>
      </c>
      <c r="B5450" s="33" t="str">
        <f>VLOOKUP(A5450,Provincie!$B$2:$C$112,2,FALSE)</f>
        <v>MILANO</v>
      </c>
      <c r="C5450" s="26" t="s">
        <v>6747</v>
      </c>
    </row>
    <row r="5451" spans="1:3" hidden="1" x14ac:dyDescent="0.25">
      <c r="A5451" s="33">
        <v>15</v>
      </c>
      <c r="B5451" s="33" t="str">
        <f>VLOOKUP(A5451,Provincie!$B$2:$C$112,2,FALSE)</f>
        <v>MILANO</v>
      </c>
      <c r="C5451" s="25" t="s">
        <v>6805</v>
      </c>
    </row>
    <row r="5452" spans="1:3" hidden="1" x14ac:dyDescent="0.25">
      <c r="A5452" s="33">
        <v>15</v>
      </c>
      <c r="B5452" s="33" t="str">
        <f>VLOOKUP(A5452,Provincie!$B$2:$C$112,2,FALSE)</f>
        <v>MILANO</v>
      </c>
      <c r="C5452" s="25" t="s">
        <v>6902</v>
      </c>
    </row>
    <row r="5453" spans="1:3" hidden="1" x14ac:dyDescent="0.25">
      <c r="A5453" s="34">
        <v>15</v>
      </c>
      <c r="B5453" s="33" t="str">
        <f>VLOOKUP(A5453,Provincie!$B$2:$C$112,2,FALSE)</f>
        <v>MILANO</v>
      </c>
      <c r="C5453" s="26" t="s">
        <v>6906</v>
      </c>
    </row>
    <row r="5454" spans="1:3" hidden="1" x14ac:dyDescent="0.25">
      <c r="A5454" s="34">
        <v>15</v>
      </c>
      <c r="B5454" s="33" t="str">
        <f>VLOOKUP(A5454,Provincie!$B$2:$C$112,2,FALSE)</f>
        <v>MILANO</v>
      </c>
      <c r="C5454" s="26" t="s">
        <v>6944</v>
      </c>
    </row>
    <row r="5455" spans="1:3" hidden="1" x14ac:dyDescent="0.25">
      <c r="A5455" s="34">
        <v>15</v>
      </c>
      <c r="B5455" s="33" t="str">
        <f>VLOOKUP(A5455,Provincie!$B$2:$C$112,2,FALSE)</f>
        <v>MILANO</v>
      </c>
      <c r="C5455" s="26" t="s">
        <v>6964</v>
      </c>
    </row>
    <row r="5456" spans="1:3" hidden="1" x14ac:dyDescent="0.25">
      <c r="A5456" s="34">
        <v>15</v>
      </c>
      <c r="B5456" s="33" t="str">
        <f>VLOOKUP(A5456,Provincie!$B$2:$C$112,2,FALSE)</f>
        <v>MILANO</v>
      </c>
      <c r="C5456" s="26" t="s">
        <v>6969</v>
      </c>
    </row>
    <row r="5457" spans="1:3" hidden="1" x14ac:dyDescent="0.25">
      <c r="A5457" s="33">
        <v>15</v>
      </c>
      <c r="B5457" s="33" t="str">
        <f>VLOOKUP(A5457,Provincie!$B$2:$C$112,2,FALSE)</f>
        <v>MILANO</v>
      </c>
      <c r="C5457" s="25" t="s">
        <v>6977</v>
      </c>
    </row>
    <row r="5458" spans="1:3" hidden="1" x14ac:dyDescent="0.25">
      <c r="A5458" s="34">
        <v>15</v>
      </c>
      <c r="B5458" s="33" t="str">
        <f>VLOOKUP(A5458,Provincie!$B$2:$C$112,2,FALSE)</f>
        <v>MILANO</v>
      </c>
      <c r="C5458" s="26" t="s">
        <v>7003</v>
      </c>
    </row>
    <row r="5459" spans="1:3" hidden="1" x14ac:dyDescent="0.25">
      <c r="A5459" s="34">
        <v>15</v>
      </c>
      <c r="B5459" s="33" t="str">
        <f>VLOOKUP(A5459,Provincie!$B$2:$C$112,2,FALSE)</f>
        <v>MILANO</v>
      </c>
      <c r="C5459" s="26" t="s">
        <v>7059</v>
      </c>
    </row>
    <row r="5460" spans="1:3" hidden="1" x14ac:dyDescent="0.25">
      <c r="A5460" s="33">
        <v>15</v>
      </c>
      <c r="B5460" s="33" t="str">
        <f>VLOOKUP(A5460,Provincie!$B$2:$C$112,2,FALSE)</f>
        <v>MILANO</v>
      </c>
      <c r="C5460" s="25" t="s">
        <v>7063</v>
      </c>
    </row>
    <row r="5461" spans="1:3" hidden="1" x14ac:dyDescent="0.25">
      <c r="A5461" s="34">
        <v>15</v>
      </c>
      <c r="B5461" s="33" t="str">
        <f>VLOOKUP(A5461,Provincie!$B$2:$C$112,2,FALSE)</f>
        <v>MILANO</v>
      </c>
      <c r="C5461" s="26" t="s">
        <v>7065</v>
      </c>
    </row>
    <row r="5462" spans="1:3" hidden="1" x14ac:dyDescent="0.25">
      <c r="A5462" s="34">
        <v>15</v>
      </c>
      <c r="B5462" s="33" t="str">
        <f>VLOOKUP(A5462,Provincie!$B$2:$C$112,2,FALSE)</f>
        <v>MILANO</v>
      </c>
      <c r="C5462" s="26" t="s">
        <v>7098</v>
      </c>
    </row>
    <row r="5463" spans="1:3" hidden="1" x14ac:dyDescent="0.25">
      <c r="A5463" s="34">
        <v>15</v>
      </c>
      <c r="B5463" s="33" t="str">
        <f>VLOOKUP(A5463,Provincie!$B$2:$C$112,2,FALSE)</f>
        <v>MILANO</v>
      </c>
      <c r="C5463" s="26" t="s">
        <v>7104</v>
      </c>
    </row>
    <row r="5464" spans="1:3" hidden="1" x14ac:dyDescent="0.25">
      <c r="A5464" s="33">
        <v>15</v>
      </c>
      <c r="B5464" s="33" t="str">
        <f>VLOOKUP(A5464,Provincie!$B$2:$C$112,2,FALSE)</f>
        <v>MILANO</v>
      </c>
      <c r="C5464" s="25" t="s">
        <v>7117</v>
      </c>
    </row>
    <row r="5465" spans="1:3" hidden="1" x14ac:dyDescent="0.25">
      <c r="A5465" s="33">
        <v>15</v>
      </c>
      <c r="B5465" s="33" t="str">
        <f>VLOOKUP(A5465,Provincie!$B$2:$C$112,2,FALSE)</f>
        <v>MILANO</v>
      </c>
      <c r="C5465" s="25" t="s">
        <v>7121</v>
      </c>
    </row>
    <row r="5466" spans="1:3" hidden="1" x14ac:dyDescent="0.25">
      <c r="A5466" s="34">
        <v>15</v>
      </c>
      <c r="B5466" s="33" t="str">
        <f>VLOOKUP(A5466,Provincie!$B$2:$C$112,2,FALSE)</f>
        <v>MILANO</v>
      </c>
      <c r="C5466" s="26" t="s">
        <v>7146</v>
      </c>
    </row>
    <row r="5467" spans="1:3" hidden="1" x14ac:dyDescent="0.25">
      <c r="A5467" s="34">
        <v>15</v>
      </c>
      <c r="B5467" s="33" t="str">
        <f>VLOOKUP(A5467,Provincie!$B$2:$C$112,2,FALSE)</f>
        <v>MILANO</v>
      </c>
      <c r="C5467" s="26" t="s">
        <v>7184</v>
      </c>
    </row>
    <row r="5468" spans="1:3" hidden="1" x14ac:dyDescent="0.25">
      <c r="A5468" s="34">
        <v>15</v>
      </c>
      <c r="B5468" s="33" t="str">
        <f>VLOOKUP(A5468,Provincie!$B$2:$C$112,2,FALSE)</f>
        <v>MILANO</v>
      </c>
      <c r="C5468" s="26" t="s">
        <v>7185</v>
      </c>
    </row>
    <row r="5469" spans="1:3" hidden="1" x14ac:dyDescent="0.25">
      <c r="A5469" s="34">
        <v>15</v>
      </c>
      <c r="B5469" s="33" t="str">
        <f>VLOOKUP(A5469,Provincie!$B$2:$C$112,2,FALSE)</f>
        <v>MILANO</v>
      </c>
      <c r="C5469" s="26" t="s">
        <v>7186</v>
      </c>
    </row>
    <row r="5470" spans="1:3" hidden="1" x14ac:dyDescent="0.25">
      <c r="A5470" s="33">
        <v>15</v>
      </c>
      <c r="B5470" s="33" t="str">
        <f>VLOOKUP(A5470,Provincie!$B$2:$C$112,2,FALSE)</f>
        <v>MILANO</v>
      </c>
      <c r="C5470" s="25" t="s">
        <v>7196</v>
      </c>
    </row>
    <row r="5471" spans="1:3" hidden="1" x14ac:dyDescent="0.25">
      <c r="A5471" s="33">
        <v>15</v>
      </c>
      <c r="B5471" s="33" t="str">
        <f>VLOOKUP(A5471,Provincie!$B$2:$C$112,2,FALSE)</f>
        <v>MILANO</v>
      </c>
      <c r="C5471" s="25" t="s">
        <v>7215</v>
      </c>
    </row>
    <row r="5472" spans="1:3" hidden="1" x14ac:dyDescent="0.25">
      <c r="A5472" s="34">
        <v>15</v>
      </c>
      <c r="B5472" s="33" t="str">
        <f>VLOOKUP(A5472,Provincie!$B$2:$C$112,2,FALSE)</f>
        <v>MILANO</v>
      </c>
      <c r="C5472" s="26" t="s">
        <v>7227</v>
      </c>
    </row>
    <row r="5473" spans="1:3" hidden="1" x14ac:dyDescent="0.25">
      <c r="A5473" s="34">
        <v>15</v>
      </c>
      <c r="B5473" s="33" t="str">
        <f>VLOOKUP(A5473,Provincie!$B$2:$C$112,2,FALSE)</f>
        <v>MILANO</v>
      </c>
      <c r="C5473" s="26" t="s">
        <v>7252</v>
      </c>
    </row>
    <row r="5474" spans="1:3" hidden="1" x14ac:dyDescent="0.25">
      <c r="A5474" s="33">
        <v>15</v>
      </c>
      <c r="B5474" s="33" t="str">
        <f>VLOOKUP(A5474,Provincie!$B$2:$C$112,2,FALSE)</f>
        <v>MILANO</v>
      </c>
      <c r="C5474" s="25" t="s">
        <v>7308</v>
      </c>
    </row>
    <row r="5475" spans="1:3" hidden="1" x14ac:dyDescent="0.25">
      <c r="A5475" s="33">
        <v>15</v>
      </c>
      <c r="B5475" s="33" t="str">
        <f>VLOOKUP(A5475,Provincie!$B$2:$C$112,2,FALSE)</f>
        <v>MILANO</v>
      </c>
      <c r="C5475" s="25" t="s">
        <v>7324</v>
      </c>
    </row>
    <row r="5476" spans="1:3" hidden="1" x14ac:dyDescent="0.25">
      <c r="A5476" s="34">
        <v>15</v>
      </c>
      <c r="B5476" s="33" t="str">
        <f>VLOOKUP(A5476,Provincie!$B$2:$C$112,2,FALSE)</f>
        <v>MILANO</v>
      </c>
      <c r="C5476" s="26" t="s">
        <v>7389</v>
      </c>
    </row>
    <row r="5477" spans="1:3" hidden="1" x14ac:dyDescent="0.25">
      <c r="A5477" s="34">
        <v>15</v>
      </c>
      <c r="B5477" s="33" t="str">
        <f>VLOOKUP(A5477,Provincie!$B$2:$C$112,2,FALSE)</f>
        <v>MILANO</v>
      </c>
      <c r="C5477" s="26" t="s">
        <v>7395</v>
      </c>
    </row>
    <row r="5478" spans="1:3" hidden="1" x14ac:dyDescent="0.25">
      <c r="A5478" s="33">
        <v>15</v>
      </c>
      <c r="B5478" s="33" t="str">
        <f>VLOOKUP(A5478,Provincie!$B$2:$C$112,2,FALSE)</f>
        <v>MILANO</v>
      </c>
      <c r="C5478" s="25" t="s">
        <v>7404</v>
      </c>
    </row>
    <row r="5479" spans="1:3" hidden="1" x14ac:dyDescent="0.25">
      <c r="A5479" s="33">
        <v>15</v>
      </c>
      <c r="B5479" s="33" t="str">
        <f>VLOOKUP(A5479,Provincie!$B$2:$C$112,2,FALSE)</f>
        <v>MILANO</v>
      </c>
      <c r="C5479" s="25" t="s">
        <v>7431</v>
      </c>
    </row>
    <row r="5480" spans="1:3" hidden="1" x14ac:dyDescent="0.25">
      <c r="A5480" s="34">
        <v>15</v>
      </c>
      <c r="B5480" s="33" t="str">
        <f>VLOOKUP(A5480,Provincie!$B$2:$C$112,2,FALSE)</f>
        <v>MILANO</v>
      </c>
      <c r="C5480" s="26" t="s">
        <v>7507</v>
      </c>
    </row>
    <row r="5481" spans="1:3" hidden="1" x14ac:dyDescent="0.25">
      <c r="A5481" s="33">
        <v>15</v>
      </c>
      <c r="B5481" s="33" t="str">
        <f>VLOOKUP(A5481,Provincie!$B$2:$C$112,2,FALSE)</f>
        <v>MILANO</v>
      </c>
      <c r="C5481" s="25" t="s">
        <v>7587</v>
      </c>
    </row>
    <row r="5482" spans="1:3" hidden="1" x14ac:dyDescent="0.25">
      <c r="A5482" s="33">
        <v>15</v>
      </c>
      <c r="B5482" s="33" t="str">
        <f>VLOOKUP(A5482,Provincie!$B$2:$C$112,2,FALSE)</f>
        <v>MILANO</v>
      </c>
      <c r="C5482" s="25" t="s">
        <v>7605</v>
      </c>
    </row>
    <row r="5483" spans="1:3" hidden="1" x14ac:dyDescent="0.25">
      <c r="A5483" s="34">
        <v>15</v>
      </c>
      <c r="B5483" s="33" t="str">
        <f>VLOOKUP(A5483,Provincie!$B$2:$C$112,2,FALSE)</f>
        <v>MILANO</v>
      </c>
      <c r="C5483" s="26" t="s">
        <v>7704</v>
      </c>
    </row>
    <row r="5484" spans="1:3" hidden="1" x14ac:dyDescent="0.25">
      <c r="A5484" s="33">
        <v>15</v>
      </c>
      <c r="B5484" s="33" t="str">
        <f>VLOOKUP(A5484,Provincie!$B$2:$C$112,2,FALSE)</f>
        <v>MILANO</v>
      </c>
      <c r="C5484" s="25" t="s">
        <v>7705</v>
      </c>
    </row>
    <row r="5485" spans="1:3" hidden="1" x14ac:dyDescent="0.25">
      <c r="A5485" s="33">
        <v>15</v>
      </c>
      <c r="B5485" s="33" t="str">
        <f>VLOOKUP(A5485,Provincie!$B$2:$C$112,2,FALSE)</f>
        <v>MILANO</v>
      </c>
      <c r="C5485" s="25" t="s">
        <v>7785</v>
      </c>
    </row>
    <row r="5486" spans="1:3" hidden="1" x14ac:dyDescent="0.25">
      <c r="A5486" s="34">
        <v>15</v>
      </c>
      <c r="B5486" s="33" t="str">
        <f>VLOOKUP(A5486,Provincie!$B$2:$C$112,2,FALSE)</f>
        <v>MILANO</v>
      </c>
      <c r="C5486" s="26" t="s">
        <v>7790</v>
      </c>
    </row>
    <row r="5487" spans="1:3" hidden="1" x14ac:dyDescent="0.25">
      <c r="A5487" s="34">
        <v>15</v>
      </c>
      <c r="B5487" s="33" t="str">
        <f>VLOOKUP(A5487,Provincie!$B$2:$C$112,2,FALSE)</f>
        <v>MILANO</v>
      </c>
      <c r="C5487" s="26" t="s">
        <v>7848</v>
      </c>
    </row>
    <row r="5488" spans="1:3" hidden="1" x14ac:dyDescent="0.25">
      <c r="A5488" s="33">
        <v>15</v>
      </c>
      <c r="B5488" s="33" t="str">
        <f>VLOOKUP(A5488,Provincie!$B$2:$C$112,2,FALSE)</f>
        <v>MILANO</v>
      </c>
      <c r="C5488" s="25" t="s">
        <v>7862</v>
      </c>
    </row>
    <row r="5489" spans="1:3" hidden="1" x14ac:dyDescent="0.25">
      <c r="A5489" s="34">
        <v>15</v>
      </c>
      <c r="B5489" s="33" t="str">
        <f>VLOOKUP(A5489,Provincie!$B$2:$C$112,2,FALSE)</f>
        <v>MILANO</v>
      </c>
      <c r="C5489" s="26" t="s">
        <v>7877</v>
      </c>
    </row>
    <row r="5490" spans="1:3" hidden="1" x14ac:dyDescent="0.25">
      <c r="A5490" s="33">
        <v>15</v>
      </c>
      <c r="B5490" s="33" t="str">
        <f>VLOOKUP(A5490,Provincie!$B$2:$C$112,2,FALSE)</f>
        <v>MILANO</v>
      </c>
      <c r="C5490" s="25" t="s">
        <v>7878</v>
      </c>
    </row>
    <row r="5491" spans="1:3" hidden="1" x14ac:dyDescent="0.25">
      <c r="A5491" s="33">
        <v>15</v>
      </c>
      <c r="B5491" s="33" t="str">
        <f>VLOOKUP(A5491,Provincie!$B$2:$C$112,2,FALSE)</f>
        <v>MILANO</v>
      </c>
      <c r="C5491" s="25" t="s">
        <v>7897</v>
      </c>
    </row>
    <row r="5492" spans="1:3" hidden="1" x14ac:dyDescent="0.25">
      <c r="A5492" s="34">
        <v>15</v>
      </c>
      <c r="B5492" s="33" t="str">
        <f>VLOOKUP(A5492,Provincie!$B$2:$C$112,2,FALSE)</f>
        <v>MILANO</v>
      </c>
      <c r="C5492" s="26" t="s">
        <v>7907</v>
      </c>
    </row>
    <row r="5493" spans="1:3" hidden="1" x14ac:dyDescent="0.25">
      <c r="A5493" s="34">
        <v>15</v>
      </c>
      <c r="B5493" s="33" t="str">
        <f>VLOOKUP(A5493,Provincie!$B$2:$C$112,2,FALSE)</f>
        <v>MILANO</v>
      </c>
      <c r="C5493" s="26" t="s">
        <v>7920</v>
      </c>
    </row>
    <row r="5494" spans="1:3" hidden="1" x14ac:dyDescent="0.25">
      <c r="A5494" s="33">
        <v>15</v>
      </c>
      <c r="B5494" s="33" t="str">
        <f>VLOOKUP(A5494,Provincie!$B$2:$C$112,2,FALSE)</f>
        <v>MILANO</v>
      </c>
      <c r="C5494" s="25" t="s">
        <v>7933</v>
      </c>
    </row>
    <row r="5495" spans="1:3" hidden="1" x14ac:dyDescent="0.25">
      <c r="A5495" s="34">
        <v>15</v>
      </c>
      <c r="B5495" s="33" t="str">
        <f>VLOOKUP(A5495,Provincie!$B$2:$C$112,2,FALSE)</f>
        <v>MILANO</v>
      </c>
      <c r="C5495" s="26" t="s">
        <v>7940</v>
      </c>
    </row>
    <row r="5496" spans="1:3" hidden="1" x14ac:dyDescent="0.25">
      <c r="A5496" s="34">
        <v>15</v>
      </c>
      <c r="B5496" s="33" t="str">
        <f>VLOOKUP(A5496,Provincie!$B$2:$C$112,2,FALSE)</f>
        <v>MILANO</v>
      </c>
      <c r="C5496" s="26" t="s">
        <v>7943</v>
      </c>
    </row>
    <row r="5497" spans="1:3" hidden="1" x14ac:dyDescent="0.25">
      <c r="A5497" s="34">
        <v>15</v>
      </c>
      <c r="B5497" s="33" t="str">
        <f>VLOOKUP(A5497,Provincie!$B$2:$C$112,2,FALSE)</f>
        <v>MILANO</v>
      </c>
      <c r="C5497" s="26" t="s">
        <v>7956</v>
      </c>
    </row>
    <row r="5498" spans="1:3" hidden="1" x14ac:dyDescent="0.25">
      <c r="A5498" s="34">
        <v>15</v>
      </c>
      <c r="B5498" s="33" t="str">
        <f>VLOOKUP(A5498,Provincie!$B$2:$C$112,2,FALSE)</f>
        <v>MILANO</v>
      </c>
      <c r="C5498" s="26" t="s">
        <v>7981</v>
      </c>
    </row>
    <row r="5499" spans="1:3" hidden="1" x14ac:dyDescent="0.25">
      <c r="A5499" s="33">
        <v>15</v>
      </c>
      <c r="B5499" s="33" t="str">
        <f>VLOOKUP(A5499,Provincie!$B$2:$C$112,2,FALSE)</f>
        <v>MILANO</v>
      </c>
      <c r="C5499" s="25" t="s">
        <v>2829</v>
      </c>
    </row>
    <row r="5500" spans="1:3" hidden="1" x14ac:dyDescent="0.25">
      <c r="A5500" s="34">
        <v>15</v>
      </c>
      <c r="B5500" s="33" t="str">
        <f>VLOOKUP(A5500,Provincie!$B$2:$C$112,2,FALSE)</f>
        <v>MILANO</v>
      </c>
      <c r="C5500" s="26" t="s">
        <v>8012</v>
      </c>
    </row>
    <row r="5501" spans="1:3" hidden="1" x14ac:dyDescent="0.25">
      <c r="A5501" s="34">
        <v>15</v>
      </c>
      <c r="B5501" s="33" t="str">
        <f>VLOOKUP(A5501,Provincie!$B$2:$C$112,2,FALSE)</f>
        <v>MILANO</v>
      </c>
      <c r="C5501" s="26" t="s">
        <v>8119</v>
      </c>
    </row>
    <row r="5502" spans="1:3" hidden="1" x14ac:dyDescent="0.25">
      <c r="A5502" s="34">
        <v>15</v>
      </c>
      <c r="B5502" s="33" t="str">
        <f>VLOOKUP(A5502,Provincie!$B$2:$C$112,2,FALSE)</f>
        <v>MILANO</v>
      </c>
      <c r="C5502" s="26" t="s">
        <v>8120</v>
      </c>
    </row>
    <row r="5503" spans="1:3" hidden="1" x14ac:dyDescent="0.25">
      <c r="A5503" s="34">
        <v>15</v>
      </c>
      <c r="B5503" s="33" t="str">
        <f>VLOOKUP(A5503,Provincie!$B$2:$C$112,2,FALSE)</f>
        <v>MILANO</v>
      </c>
      <c r="C5503" s="26" t="s">
        <v>8141</v>
      </c>
    </row>
    <row r="5504" spans="1:3" hidden="1" x14ac:dyDescent="0.25">
      <c r="A5504" s="34">
        <v>15</v>
      </c>
      <c r="B5504" s="33" t="str">
        <f>VLOOKUP(A5504,Provincie!$B$2:$C$112,2,FALSE)</f>
        <v>MILANO</v>
      </c>
      <c r="C5504" s="26" t="s">
        <v>8209</v>
      </c>
    </row>
    <row r="5505" spans="1:3" hidden="1" x14ac:dyDescent="0.25">
      <c r="A5505" s="34">
        <v>15</v>
      </c>
      <c r="B5505" s="33" t="str">
        <f>VLOOKUP(A5505,Provincie!$B$2:$C$112,2,FALSE)</f>
        <v>MILANO</v>
      </c>
      <c r="C5505" s="26" t="s">
        <v>8347</v>
      </c>
    </row>
    <row r="5506" spans="1:3" hidden="1" x14ac:dyDescent="0.25">
      <c r="A5506" s="34">
        <v>15</v>
      </c>
      <c r="B5506" s="33" t="str">
        <f>VLOOKUP(A5506,Provincie!$B$2:$C$112,2,FALSE)</f>
        <v>MILANO</v>
      </c>
      <c r="C5506" s="26" t="s">
        <v>8522</v>
      </c>
    </row>
    <row r="5507" spans="1:3" hidden="1" x14ac:dyDescent="0.25">
      <c r="A5507" s="34">
        <v>15</v>
      </c>
      <c r="B5507" s="33" t="str">
        <f>VLOOKUP(A5507,Provincie!$B$2:$C$112,2,FALSE)</f>
        <v>MILANO</v>
      </c>
      <c r="C5507" s="26" t="s">
        <v>8551</v>
      </c>
    </row>
    <row r="5508" spans="1:3" hidden="1" x14ac:dyDescent="0.25">
      <c r="A5508" s="33">
        <v>15</v>
      </c>
      <c r="B5508" s="33" t="str">
        <f>VLOOKUP(A5508,Provincie!$B$2:$C$112,2,FALSE)</f>
        <v>MILANO</v>
      </c>
      <c r="C5508" s="25" t="s">
        <v>8552</v>
      </c>
    </row>
    <row r="5509" spans="1:3" hidden="1" x14ac:dyDescent="0.25">
      <c r="A5509" s="34">
        <v>15</v>
      </c>
      <c r="B5509" s="33" t="str">
        <f>VLOOKUP(A5509,Provincie!$B$2:$C$112,2,FALSE)</f>
        <v>MILANO</v>
      </c>
      <c r="C5509" s="26" t="s">
        <v>8565</v>
      </c>
    </row>
    <row r="5510" spans="1:3" hidden="1" x14ac:dyDescent="0.25">
      <c r="A5510" s="34">
        <v>15</v>
      </c>
      <c r="B5510" s="33" t="str">
        <f>VLOOKUP(A5510,Provincie!$B$2:$C$112,2,FALSE)</f>
        <v>MILANO</v>
      </c>
      <c r="C5510" s="26" t="s">
        <v>8597</v>
      </c>
    </row>
    <row r="5511" spans="1:3" hidden="1" x14ac:dyDescent="0.25">
      <c r="A5511" s="33">
        <v>15</v>
      </c>
      <c r="B5511" s="33" t="str">
        <f>VLOOKUP(A5511,Provincie!$B$2:$C$112,2,FALSE)</f>
        <v>MILANO</v>
      </c>
      <c r="C5511" s="25" t="s">
        <v>8642</v>
      </c>
    </row>
    <row r="5512" spans="1:3" hidden="1" x14ac:dyDescent="0.25">
      <c r="A5512" s="34">
        <v>15</v>
      </c>
      <c r="B5512" s="33" t="str">
        <f>VLOOKUP(A5512,Provincie!$B$2:$C$112,2,FALSE)</f>
        <v>MILANO</v>
      </c>
      <c r="C5512" s="26" t="s">
        <v>8665</v>
      </c>
    </row>
    <row r="5513" spans="1:3" hidden="1" x14ac:dyDescent="0.25">
      <c r="A5513" s="33">
        <v>15</v>
      </c>
      <c r="B5513" s="33" t="str">
        <f>VLOOKUP(A5513,Provincie!$B$2:$C$112,2,FALSE)</f>
        <v>MILANO</v>
      </c>
      <c r="C5513" s="25" t="s">
        <v>8707</v>
      </c>
    </row>
    <row r="5514" spans="1:3" hidden="1" x14ac:dyDescent="0.25">
      <c r="A5514" s="34">
        <v>15</v>
      </c>
      <c r="B5514" s="33" t="str">
        <f>VLOOKUP(A5514,Provincie!$B$2:$C$112,2,FALSE)</f>
        <v>MILANO</v>
      </c>
      <c r="C5514" s="26" t="s">
        <v>8708</v>
      </c>
    </row>
    <row r="5515" spans="1:3" hidden="1" x14ac:dyDescent="0.25">
      <c r="A5515" s="33">
        <v>15</v>
      </c>
      <c r="B5515" s="33" t="str">
        <f>VLOOKUP(A5515,Provincie!$B$2:$C$112,2,FALSE)</f>
        <v>MILANO</v>
      </c>
      <c r="C5515" s="25" t="s">
        <v>8722</v>
      </c>
    </row>
    <row r="5516" spans="1:3" hidden="1" x14ac:dyDescent="0.25">
      <c r="A5516" s="34">
        <v>15</v>
      </c>
      <c r="B5516" s="33" t="str">
        <f>VLOOKUP(A5516,Provincie!$B$2:$C$112,2,FALSE)</f>
        <v>MILANO</v>
      </c>
      <c r="C5516" s="26" t="s">
        <v>8726</v>
      </c>
    </row>
    <row r="5517" spans="1:3" hidden="1" x14ac:dyDescent="0.25">
      <c r="A5517" s="33">
        <v>15</v>
      </c>
      <c r="B5517" s="33" t="str">
        <f>VLOOKUP(A5517,Provincie!$B$2:$C$112,2,FALSE)</f>
        <v>MILANO</v>
      </c>
      <c r="C5517" s="25" t="s">
        <v>8735</v>
      </c>
    </row>
    <row r="5518" spans="1:3" hidden="1" x14ac:dyDescent="0.25">
      <c r="A5518" s="34">
        <v>15</v>
      </c>
      <c r="B5518" s="33" t="str">
        <f>VLOOKUP(A5518,Provincie!$B$2:$C$112,2,FALSE)</f>
        <v>MILANO</v>
      </c>
      <c r="C5518" s="26" t="s">
        <v>8824</v>
      </c>
    </row>
    <row r="5519" spans="1:3" hidden="1" x14ac:dyDescent="0.25">
      <c r="A5519" s="33">
        <v>15</v>
      </c>
      <c r="B5519" s="33" t="str">
        <f>VLOOKUP(A5519,Provincie!$B$2:$C$112,2,FALSE)</f>
        <v>MILANO</v>
      </c>
      <c r="C5519" s="25" t="s">
        <v>8843</v>
      </c>
    </row>
    <row r="5520" spans="1:3" hidden="1" x14ac:dyDescent="0.25">
      <c r="A5520" s="34">
        <v>15</v>
      </c>
      <c r="B5520" s="33" t="str">
        <f>VLOOKUP(A5520,Provincie!$B$2:$C$112,2,FALSE)</f>
        <v>MILANO</v>
      </c>
      <c r="C5520" s="26" t="s">
        <v>8857</v>
      </c>
    </row>
    <row r="5521" spans="1:3" hidden="1" x14ac:dyDescent="0.25">
      <c r="A5521" s="34">
        <v>15</v>
      </c>
      <c r="B5521" s="33" t="str">
        <f>VLOOKUP(A5521,Provincie!$B$2:$C$112,2,FALSE)</f>
        <v>MILANO</v>
      </c>
      <c r="C5521" s="26" t="s">
        <v>8866</v>
      </c>
    </row>
    <row r="5522" spans="1:3" hidden="1" x14ac:dyDescent="0.25">
      <c r="A5522" s="33">
        <v>15</v>
      </c>
      <c r="B5522" s="33" t="str">
        <f>VLOOKUP(A5522,Provincie!$B$2:$C$112,2,FALSE)</f>
        <v>MILANO</v>
      </c>
      <c r="C5522" s="25" t="s">
        <v>8943</v>
      </c>
    </row>
    <row r="5523" spans="1:3" hidden="1" x14ac:dyDescent="0.25">
      <c r="A5523" s="33">
        <v>15</v>
      </c>
      <c r="B5523" s="33" t="str">
        <f>VLOOKUP(A5523,Provincie!$B$2:$C$112,2,FALSE)</f>
        <v>MILANO</v>
      </c>
      <c r="C5523" s="25" t="s">
        <v>8968</v>
      </c>
    </row>
    <row r="5524" spans="1:3" hidden="1" x14ac:dyDescent="0.25">
      <c r="A5524" s="33">
        <v>15</v>
      </c>
      <c r="B5524" s="33" t="str">
        <f>VLOOKUP(A5524,Provincie!$B$2:$C$112,2,FALSE)</f>
        <v>MILANO</v>
      </c>
      <c r="C5524" s="25" t="s">
        <v>8982</v>
      </c>
    </row>
    <row r="5525" spans="1:3" hidden="1" x14ac:dyDescent="0.25">
      <c r="A5525" s="34">
        <v>15</v>
      </c>
      <c r="B5525" s="33" t="str">
        <f>VLOOKUP(A5525,Provincie!$B$2:$C$112,2,FALSE)</f>
        <v>MILANO</v>
      </c>
      <c r="C5525" s="26" t="s">
        <v>9005</v>
      </c>
    </row>
    <row r="5526" spans="1:3" hidden="1" x14ac:dyDescent="0.25">
      <c r="A5526" s="34">
        <v>15</v>
      </c>
      <c r="B5526" s="33" t="str">
        <f>VLOOKUP(A5526,Provincie!$B$2:$C$112,2,FALSE)</f>
        <v>MILANO</v>
      </c>
      <c r="C5526" s="26" t="s">
        <v>9026</v>
      </c>
    </row>
    <row r="5527" spans="1:3" hidden="1" x14ac:dyDescent="0.25">
      <c r="A5527" s="33">
        <v>15</v>
      </c>
      <c r="B5527" s="33" t="str">
        <f>VLOOKUP(A5527,Provincie!$B$2:$C$112,2,FALSE)</f>
        <v>MILANO</v>
      </c>
      <c r="C5527" s="25" t="s">
        <v>9076</v>
      </c>
    </row>
    <row r="5528" spans="1:3" hidden="1" x14ac:dyDescent="0.25">
      <c r="A5528" s="33">
        <v>15</v>
      </c>
      <c r="B5528" s="33" t="str">
        <f>VLOOKUP(A5528,Provincie!$B$2:$C$112,2,FALSE)</f>
        <v>MILANO</v>
      </c>
      <c r="C5528" s="25" t="s">
        <v>9084</v>
      </c>
    </row>
    <row r="5529" spans="1:3" hidden="1" x14ac:dyDescent="0.25">
      <c r="A5529" s="34">
        <v>15</v>
      </c>
      <c r="B5529" s="33" t="str">
        <f>VLOOKUP(A5529,Provincie!$B$2:$C$112,2,FALSE)</f>
        <v>MILANO</v>
      </c>
      <c r="C5529" s="26" t="s">
        <v>9118</v>
      </c>
    </row>
    <row r="5530" spans="1:3" hidden="1" x14ac:dyDescent="0.25">
      <c r="A5530" s="34">
        <v>15</v>
      </c>
      <c r="B5530" s="33" t="str">
        <f>VLOOKUP(A5530,Provincie!$B$2:$C$112,2,FALSE)</f>
        <v>MILANO</v>
      </c>
      <c r="C5530" s="26" t="s">
        <v>9124</v>
      </c>
    </row>
    <row r="5531" spans="1:3" hidden="1" x14ac:dyDescent="0.25">
      <c r="A5531" s="33">
        <v>15</v>
      </c>
      <c r="B5531" s="33" t="str">
        <f>VLOOKUP(A5531,Provincie!$B$2:$C$112,2,FALSE)</f>
        <v>MILANO</v>
      </c>
      <c r="C5531" s="25" t="s">
        <v>9143</v>
      </c>
    </row>
    <row r="5532" spans="1:3" hidden="1" x14ac:dyDescent="0.25">
      <c r="A5532" s="34">
        <v>15</v>
      </c>
      <c r="B5532" s="33" t="str">
        <f>VLOOKUP(A5532,Provincie!$B$2:$C$112,2,FALSE)</f>
        <v>MILANO</v>
      </c>
      <c r="C5532" s="26" t="s">
        <v>9170</v>
      </c>
    </row>
    <row r="5533" spans="1:3" hidden="1" x14ac:dyDescent="0.25">
      <c r="A5533" s="33">
        <v>15</v>
      </c>
      <c r="B5533" s="33" t="str">
        <f>VLOOKUP(A5533,Provincie!$B$2:$C$112,2,FALSE)</f>
        <v>MILANO</v>
      </c>
      <c r="C5533" s="25" t="s">
        <v>9242</v>
      </c>
    </row>
    <row r="5534" spans="1:3" hidden="1" x14ac:dyDescent="0.25">
      <c r="A5534" s="34">
        <v>15</v>
      </c>
      <c r="B5534" s="33" t="str">
        <f>VLOOKUP(A5534,Provincie!$B$2:$C$112,2,FALSE)</f>
        <v>MILANO</v>
      </c>
      <c r="C5534" s="26" t="s">
        <v>9255</v>
      </c>
    </row>
    <row r="5535" spans="1:3" hidden="1" x14ac:dyDescent="0.25">
      <c r="A5535" s="33">
        <v>15</v>
      </c>
      <c r="B5535" s="33" t="str">
        <f>VLOOKUP(A5535,Provincie!$B$2:$C$112,2,FALSE)</f>
        <v>MILANO</v>
      </c>
      <c r="C5535" s="25" t="s">
        <v>9256</v>
      </c>
    </row>
    <row r="5536" spans="1:3" hidden="1" x14ac:dyDescent="0.25">
      <c r="A5536" s="34">
        <v>15</v>
      </c>
      <c r="B5536" s="33" t="str">
        <f>VLOOKUP(A5536,Provincie!$B$2:$C$112,2,FALSE)</f>
        <v>MILANO</v>
      </c>
      <c r="C5536" s="26" t="s">
        <v>9281</v>
      </c>
    </row>
    <row r="5537" spans="1:3" hidden="1" x14ac:dyDescent="0.25">
      <c r="A5537" s="34">
        <v>15</v>
      </c>
      <c r="B5537" s="33" t="str">
        <f>VLOOKUP(A5537,Provincie!$B$2:$C$112,2,FALSE)</f>
        <v>MILANO</v>
      </c>
      <c r="C5537" s="26" t="s">
        <v>9284</v>
      </c>
    </row>
    <row r="5538" spans="1:3" hidden="1" x14ac:dyDescent="0.25">
      <c r="A5538" s="34">
        <v>15</v>
      </c>
      <c r="B5538" s="33" t="str">
        <f>VLOOKUP(A5538,Provincie!$B$2:$C$112,2,FALSE)</f>
        <v>MILANO</v>
      </c>
      <c r="C5538" s="26" t="s">
        <v>9285</v>
      </c>
    </row>
    <row r="5539" spans="1:3" hidden="1" x14ac:dyDescent="0.25">
      <c r="A5539" s="33">
        <v>15</v>
      </c>
      <c r="B5539" s="33" t="str">
        <f>VLOOKUP(A5539,Provincie!$B$2:$C$112,2,FALSE)</f>
        <v>MILANO</v>
      </c>
      <c r="C5539" s="25" t="s">
        <v>9387</v>
      </c>
    </row>
    <row r="5540" spans="1:3" hidden="1" x14ac:dyDescent="0.25">
      <c r="A5540" s="34">
        <v>15</v>
      </c>
      <c r="B5540" s="33" t="str">
        <f>VLOOKUP(A5540,Provincie!$B$2:$C$112,2,FALSE)</f>
        <v>MILANO</v>
      </c>
      <c r="C5540" s="26" t="s">
        <v>9431</v>
      </c>
    </row>
    <row r="5541" spans="1:3" hidden="1" x14ac:dyDescent="0.25">
      <c r="A5541" s="33">
        <v>15</v>
      </c>
      <c r="B5541" s="33" t="str">
        <f>VLOOKUP(A5541,Provincie!$B$2:$C$112,2,FALSE)</f>
        <v>MILANO</v>
      </c>
      <c r="C5541" s="25" t="s">
        <v>9438</v>
      </c>
    </row>
    <row r="5542" spans="1:3" hidden="1" x14ac:dyDescent="0.25">
      <c r="A5542" s="34">
        <v>15</v>
      </c>
      <c r="B5542" s="33" t="str">
        <f>VLOOKUP(A5542,Provincie!$B$2:$C$112,2,FALSE)</f>
        <v>MILANO</v>
      </c>
      <c r="C5542" s="26" t="s">
        <v>9473</v>
      </c>
    </row>
    <row r="5543" spans="1:3" hidden="1" x14ac:dyDescent="0.25">
      <c r="A5543" s="33">
        <v>15</v>
      </c>
      <c r="B5543" s="33" t="str">
        <f>VLOOKUP(A5543,Provincie!$B$2:$C$112,2,FALSE)</f>
        <v>MILANO</v>
      </c>
      <c r="C5543" s="25" t="s">
        <v>9520</v>
      </c>
    </row>
    <row r="5544" spans="1:3" hidden="1" x14ac:dyDescent="0.25">
      <c r="A5544" s="34">
        <v>15</v>
      </c>
      <c r="B5544" s="33" t="str">
        <f>VLOOKUP(A5544,Provincie!$B$2:$C$112,2,FALSE)</f>
        <v>MILANO</v>
      </c>
      <c r="C5544" s="26" t="s">
        <v>9603</v>
      </c>
    </row>
    <row r="5545" spans="1:3" hidden="1" x14ac:dyDescent="0.25">
      <c r="A5545" s="34">
        <v>15</v>
      </c>
      <c r="B5545" s="33" t="str">
        <f>VLOOKUP(A5545,Provincie!$B$2:$C$112,2,FALSE)</f>
        <v>MILANO</v>
      </c>
      <c r="C5545" s="26" t="s">
        <v>9653</v>
      </c>
    </row>
    <row r="5546" spans="1:3" hidden="1" x14ac:dyDescent="0.25">
      <c r="A5546" s="33">
        <v>15</v>
      </c>
      <c r="B5546" s="33" t="str">
        <f>VLOOKUP(A5546,Provincie!$B$2:$C$112,2,FALSE)</f>
        <v>MILANO</v>
      </c>
      <c r="C5546" s="25" t="s">
        <v>9698</v>
      </c>
    </row>
    <row r="5547" spans="1:3" hidden="1" x14ac:dyDescent="0.25">
      <c r="A5547" s="33">
        <v>15</v>
      </c>
      <c r="B5547" s="33" t="str">
        <f>VLOOKUP(A5547,Provincie!$B$2:$C$112,2,FALSE)</f>
        <v>MILANO</v>
      </c>
      <c r="C5547" s="25" t="s">
        <v>9708</v>
      </c>
    </row>
    <row r="5548" spans="1:3" hidden="1" x14ac:dyDescent="0.25">
      <c r="A5548" s="34">
        <v>15</v>
      </c>
      <c r="B5548" s="33" t="str">
        <f>VLOOKUP(A5548,Provincie!$B$2:$C$112,2,FALSE)</f>
        <v>MILANO</v>
      </c>
      <c r="C5548" s="26" t="s">
        <v>9756</v>
      </c>
    </row>
    <row r="5549" spans="1:3" hidden="1" x14ac:dyDescent="0.25">
      <c r="A5549" s="33">
        <v>15</v>
      </c>
      <c r="B5549" s="33" t="str">
        <f>VLOOKUP(A5549,Provincie!$B$2:$C$112,2,FALSE)</f>
        <v>MILANO</v>
      </c>
      <c r="C5549" s="25" t="s">
        <v>9766</v>
      </c>
    </row>
    <row r="5550" spans="1:3" hidden="1" x14ac:dyDescent="0.25">
      <c r="A5550" s="34">
        <v>15</v>
      </c>
      <c r="B5550" s="33" t="str">
        <f>VLOOKUP(A5550,Provincie!$B$2:$C$112,2,FALSE)</f>
        <v>MILANO</v>
      </c>
      <c r="C5550" s="26" t="s">
        <v>9771</v>
      </c>
    </row>
    <row r="5551" spans="1:3" hidden="1" x14ac:dyDescent="0.25">
      <c r="A5551" s="34">
        <v>15</v>
      </c>
      <c r="B5551" s="33" t="str">
        <f>VLOOKUP(A5551,Provincie!$B$2:$C$112,2,FALSE)</f>
        <v>MILANO</v>
      </c>
      <c r="C5551" s="26" t="s">
        <v>9772</v>
      </c>
    </row>
    <row r="5552" spans="1:3" hidden="1" x14ac:dyDescent="0.25">
      <c r="A5552" s="34">
        <v>15</v>
      </c>
      <c r="B5552" s="33" t="str">
        <f>VLOOKUP(A5552,Provincie!$B$2:$C$112,2,FALSE)</f>
        <v>MILANO</v>
      </c>
      <c r="C5552" s="26" t="s">
        <v>9814</v>
      </c>
    </row>
    <row r="5553" spans="1:3" hidden="1" x14ac:dyDescent="0.25">
      <c r="A5553" s="34">
        <v>15</v>
      </c>
      <c r="B5553" s="33" t="str">
        <f>VLOOKUP(A5553,Provincie!$B$2:$C$112,2,FALSE)</f>
        <v>MILANO</v>
      </c>
      <c r="C5553" s="26" t="s">
        <v>9851</v>
      </c>
    </row>
    <row r="5554" spans="1:3" hidden="1" x14ac:dyDescent="0.25">
      <c r="A5554" s="34">
        <v>15</v>
      </c>
      <c r="B5554" s="33" t="str">
        <f>VLOOKUP(A5554,Provincie!$B$2:$C$112,2,FALSE)</f>
        <v>MILANO</v>
      </c>
      <c r="C5554" s="26" t="s">
        <v>9855</v>
      </c>
    </row>
    <row r="5555" spans="1:3" hidden="1" x14ac:dyDescent="0.25">
      <c r="A5555" s="34">
        <v>15</v>
      </c>
      <c r="B5555" s="33" t="str">
        <f>VLOOKUP(A5555,Provincie!$B$2:$C$112,2,FALSE)</f>
        <v>MILANO</v>
      </c>
      <c r="C5555" s="26" t="s">
        <v>9876</v>
      </c>
    </row>
    <row r="5556" spans="1:3" hidden="1" x14ac:dyDescent="0.25">
      <c r="A5556" s="34">
        <v>15</v>
      </c>
      <c r="B5556" s="33" t="str">
        <f>VLOOKUP(A5556,Provincie!$B$2:$C$112,2,FALSE)</f>
        <v>MILANO</v>
      </c>
      <c r="C5556" s="26" t="s">
        <v>9877</v>
      </c>
    </row>
    <row r="5557" spans="1:3" hidden="1" x14ac:dyDescent="0.25">
      <c r="A5557" s="34">
        <v>15</v>
      </c>
      <c r="B5557" s="33" t="str">
        <f>VLOOKUP(A5557,Provincie!$B$2:$C$112,2,FALSE)</f>
        <v>MILANO</v>
      </c>
      <c r="C5557" s="26" t="s">
        <v>9880</v>
      </c>
    </row>
    <row r="5558" spans="1:3" hidden="1" x14ac:dyDescent="0.25">
      <c r="A5558" s="34">
        <v>15</v>
      </c>
      <c r="B5558" s="33" t="str">
        <f>VLOOKUP(A5558,Provincie!$B$2:$C$112,2,FALSE)</f>
        <v>MILANO</v>
      </c>
      <c r="C5558" s="26" t="s">
        <v>9961</v>
      </c>
    </row>
    <row r="5559" spans="1:3" hidden="1" x14ac:dyDescent="0.25">
      <c r="A5559" s="34">
        <v>15</v>
      </c>
      <c r="B5559" s="33" t="str">
        <f>VLOOKUP(A5559,Provincie!$B$2:$C$112,2,FALSE)</f>
        <v>MILANO</v>
      </c>
      <c r="C5559" s="26" t="s">
        <v>9969</v>
      </c>
    </row>
    <row r="5560" spans="1:3" hidden="1" x14ac:dyDescent="0.25">
      <c r="A5560" s="34">
        <v>15</v>
      </c>
      <c r="B5560" s="33" t="str">
        <f>VLOOKUP(A5560,Provincie!$B$2:$C$112,2,FALSE)</f>
        <v>MILANO</v>
      </c>
      <c r="C5560" s="26" t="s">
        <v>9974</v>
      </c>
    </row>
    <row r="5561" spans="1:3" hidden="1" x14ac:dyDescent="0.25">
      <c r="A5561" s="33">
        <v>15</v>
      </c>
      <c r="B5561" s="33" t="str">
        <f>VLOOKUP(A5561,Provincie!$B$2:$C$112,2,FALSE)</f>
        <v>MILANO</v>
      </c>
      <c r="C5561" s="25" t="s">
        <v>9975</v>
      </c>
    </row>
    <row r="5562" spans="1:3" hidden="1" x14ac:dyDescent="0.25">
      <c r="A5562" s="33">
        <v>15</v>
      </c>
      <c r="B5562" s="33" t="str">
        <f>VLOOKUP(A5562,Provincie!$B$2:$C$112,2,FALSE)</f>
        <v>MILANO</v>
      </c>
      <c r="C5562" s="25" t="s">
        <v>9999</v>
      </c>
    </row>
    <row r="5563" spans="1:3" hidden="1" x14ac:dyDescent="0.25">
      <c r="A5563" s="34">
        <v>15</v>
      </c>
      <c r="B5563" s="33" t="str">
        <f>VLOOKUP(A5563,Provincie!$B$2:$C$112,2,FALSE)</f>
        <v>MILANO</v>
      </c>
      <c r="C5563" s="26" t="s">
        <v>10042</v>
      </c>
    </row>
    <row r="5564" spans="1:3" hidden="1" x14ac:dyDescent="0.25">
      <c r="A5564" s="34">
        <v>15</v>
      </c>
      <c r="B5564" s="33" t="str">
        <f>VLOOKUP(A5564,Provincie!$B$2:$C$112,2,FALSE)</f>
        <v>MILANO</v>
      </c>
      <c r="C5564" s="26" t="s">
        <v>10101</v>
      </c>
    </row>
    <row r="5565" spans="1:3" hidden="1" x14ac:dyDescent="0.25">
      <c r="A5565" s="34">
        <v>15</v>
      </c>
      <c r="B5565" s="33" t="str">
        <f>VLOOKUP(A5565,Provincie!$B$2:$C$112,2,FALSE)</f>
        <v>MILANO</v>
      </c>
      <c r="C5565" s="26" t="s">
        <v>10103</v>
      </c>
    </row>
    <row r="5566" spans="1:3" hidden="1" x14ac:dyDescent="0.25">
      <c r="A5566" s="33">
        <v>15</v>
      </c>
      <c r="B5566" s="33" t="str">
        <f>VLOOKUP(A5566,Provincie!$B$2:$C$112,2,FALSE)</f>
        <v>MILANO</v>
      </c>
      <c r="C5566" s="25" t="s">
        <v>10104</v>
      </c>
    </row>
    <row r="5567" spans="1:3" hidden="1" x14ac:dyDescent="0.25">
      <c r="A5567" s="33">
        <v>15</v>
      </c>
      <c r="B5567" s="33" t="str">
        <f>VLOOKUP(A5567,Provincie!$B$2:$C$112,2,FALSE)</f>
        <v>MILANO</v>
      </c>
      <c r="C5567" s="25" t="s">
        <v>10106</v>
      </c>
    </row>
    <row r="5568" spans="1:3" hidden="1" x14ac:dyDescent="0.25">
      <c r="A5568" s="34">
        <v>15</v>
      </c>
      <c r="B5568" s="33" t="str">
        <f>VLOOKUP(A5568,Provincie!$B$2:$C$112,2,FALSE)</f>
        <v>MILANO</v>
      </c>
      <c r="C5568" s="26" t="s">
        <v>10107</v>
      </c>
    </row>
    <row r="5569" spans="1:3" hidden="1" x14ac:dyDescent="0.25">
      <c r="A5569" s="33">
        <v>15</v>
      </c>
      <c r="B5569" s="33" t="str">
        <f>VLOOKUP(A5569,Provincie!$B$2:$C$112,2,FALSE)</f>
        <v>MILANO</v>
      </c>
      <c r="C5569" s="25" t="s">
        <v>10203</v>
      </c>
    </row>
    <row r="5570" spans="1:3" hidden="1" x14ac:dyDescent="0.25">
      <c r="A5570" s="33">
        <v>15</v>
      </c>
      <c r="B5570" s="33" t="str">
        <f>VLOOKUP(A5570,Provincie!$B$2:$C$112,2,FALSE)</f>
        <v>MILANO</v>
      </c>
      <c r="C5570" s="25" t="s">
        <v>10261</v>
      </c>
    </row>
    <row r="5571" spans="1:3" hidden="1" x14ac:dyDescent="0.25">
      <c r="A5571" s="34">
        <v>15</v>
      </c>
      <c r="B5571" s="33" t="str">
        <f>VLOOKUP(A5571,Provincie!$B$2:$C$112,2,FALSE)</f>
        <v>MILANO</v>
      </c>
      <c r="C5571" s="26" t="s">
        <v>10262</v>
      </c>
    </row>
    <row r="5572" spans="1:3" hidden="1" x14ac:dyDescent="0.25">
      <c r="A5572" s="33">
        <v>15</v>
      </c>
      <c r="B5572" s="33" t="str">
        <f>VLOOKUP(A5572,Provincie!$B$2:$C$112,2,FALSE)</f>
        <v>MILANO</v>
      </c>
      <c r="C5572" s="25" t="s">
        <v>10292</v>
      </c>
    </row>
    <row r="5573" spans="1:3" hidden="1" x14ac:dyDescent="0.25">
      <c r="A5573" s="34">
        <v>15</v>
      </c>
      <c r="B5573" s="33" t="str">
        <f>VLOOKUP(A5573,Provincie!$B$2:$C$112,2,FALSE)</f>
        <v>MILANO</v>
      </c>
      <c r="C5573" s="26" t="s">
        <v>10299</v>
      </c>
    </row>
    <row r="5574" spans="1:3" hidden="1" x14ac:dyDescent="0.25">
      <c r="A5574" s="34">
        <v>15</v>
      </c>
      <c r="B5574" s="33" t="str">
        <f>VLOOKUP(A5574,Provincie!$B$2:$C$112,2,FALSE)</f>
        <v>MILANO</v>
      </c>
      <c r="C5574" s="26" t="s">
        <v>10327</v>
      </c>
    </row>
    <row r="5575" spans="1:3" hidden="1" x14ac:dyDescent="0.25">
      <c r="A5575" s="33">
        <v>15</v>
      </c>
      <c r="B5575" s="33" t="str">
        <f>VLOOKUP(A5575,Provincie!$B$2:$C$112,2,FALSE)</f>
        <v>MILANO</v>
      </c>
      <c r="C5575" s="25" t="s">
        <v>10352</v>
      </c>
    </row>
    <row r="5576" spans="1:3" hidden="1" x14ac:dyDescent="0.25">
      <c r="A5576" s="34">
        <v>15</v>
      </c>
      <c r="B5576" s="33" t="str">
        <f>VLOOKUP(A5576,Provincie!$B$2:$C$112,2,FALSE)</f>
        <v>MILANO</v>
      </c>
      <c r="C5576" s="26" t="s">
        <v>10364</v>
      </c>
    </row>
    <row r="5577" spans="1:3" hidden="1" x14ac:dyDescent="0.25">
      <c r="A5577" s="33">
        <v>15</v>
      </c>
      <c r="B5577" s="33" t="str">
        <f>VLOOKUP(A5577,Provincie!$B$2:$C$112,2,FALSE)</f>
        <v>MILANO</v>
      </c>
      <c r="C5577" s="25" t="s">
        <v>10528</v>
      </c>
    </row>
    <row r="5578" spans="1:3" hidden="1" x14ac:dyDescent="0.25">
      <c r="A5578" s="34">
        <v>15</v>
      </c>
      <c r="B5578" s="33" t="str">
        <f>VLOOKUP(A5578,Provincie!$B$2:$C$112,2,FALSE)</f>
        <v>MILANO</v>
      </c>
      <c r="C5578" s="26" t="s">
        <v>10538</v>
      </c>
    </row>
    <row r="5579" spans="1:3" hidden="1" x14ac:dyDescent="0.25">
      <c r="A5579" s="33">
        <v>15</v>
      </c>
      <c r="B5579" s="33" t="str">
        <f>VLOOKUP(A5579,Provincie!$B$2:$C$112,2,FALSE)</f>
        <v>MILANO</v>
      </c>
      <c r="C5579" s="25" t="s">
        <v>10552</v>
      </c>
    </row>
    <row r="5580" spans="1:3" hidden="1" x14ac:dyDescent="0.25">
      <c r="A5580" s="33">
        <v>15</v>
      </c>
      <c r="B5580" s="33" t="str">
        <f>VLOOKUP(A5580,Provincie!$B$2:$C$112,2,FALSE)</f>
        <v>MILANO</v>
      </c>
      <c r="C5580" s="25" t="s">
        <v>10609</v>
      </c>
    </row>
    <row r="5581" spans="1:3" hidden="1" x14ac:dyDescent="0.25">
      <c r="A5581" s="34">
        <v>15</v>
      </c>
      <c r="B5581" s="33" t="str">
        <f>VLOOKUP(A5581,Provincie!$B$2:$C$112,2,FALSE)</f>
        <v>MILANO</v>
      </c>
      <c r="C5581" s="26" t="s">
        <v>10652</v>
      </c>
    </row>
    <row r="5582" spans="1:3" hidden="1" x14ac:dyDescent="0.25">
      <c r="A5582" s="33">
        <v>15</v>
      </c>
      <c r="B5582" s="33" t="str">
        <f>VLOOKUP(A5582,Provincie!$B$2:$C$112,2,FALSE)</f>
        <v>MILANO</v>
      </c>
      <c r="C5582" s="25" t="s">
        <v>10655</v>
      </c>
    </row>
    <row r="5583" spans="1:3" hidden="1" x14ac:dyDescent="0.25">
      <c r="A5583" s="34">
        <v>15</v>
      </c>
      <c r="B5583" s="33" t="str">
        <f>VLOOKUP(A5583,Provincie!$B$2:$C$112,2,FALSE)</f>
        <v>MILANO</v>
      </c>
      <c r="C5583" s="26" t="s">
        <v>10787</v>
      </c>
    </row>
    <row r="5584" spans="1:3" hidden="1" x14ac:dyDescent="0.25">
      <c r="A5584" s="34">
        <v>15</v>
      </c>
      <c r="B5584" s="33" t="str">
        <f>VLOOKUP(A5584,Provincie!$B$2:$C$112,2,FALSE)</f>
        <v>MILANO</v>
      </c>
      <c r="C5584" s="26" t="s">
        <v>10790</v>
      </c>
    </row>
    <row r="5585" spans="1:3" hidden="1" x14ac:dyDescent="0.25">
      <c r="A5585" s="34">
        <v>15</v>
      </c>
      <c r="B5585" s="33" t="str">
        <f>VLOOKUP(A5585,Provincie!$B$2:$C$112,2,FALSE)</f>
        <v>MILANO</v>
      </c>
      <c r="C5585" s="26" t="s">
        <v>10800</v>
      </c>
    </row>
    <row r="5586" spans="1:3" hidden="1" x14ac:dyDescent="0.25">
      <c r="A5586" s="34">
        <v>15</v>
      </c>
      <c r="B5586" s="33" t="str">
        <f>VLOOKUP(A5586,Provincie!$B$2:$C$112,2,FALSE)</f>
        <v>MILANO</v>
      </c>
      <c r="C5586" s="26" t="s">
        <v>10820</v>
      </c>
    </row>
    <row r="5587" spans="1:3" hidden="1" x14ac:dyDescent="0.25">
      <c r="A5587" s="34">
        <v>15</v>
      </c>
      <c r="B5587" s="33" t="str">
        <f>VLOOKUP(A5587,Provincie!$B$2:$C$112,2,FALSE)</f>
        <v>MILANO</v>
      </c>
      <c r="C5587" s="26" t="s">
        <v>10822</v>
      </c>
    </row>
    <row r="5588" spans="1:3" hidden="1" x14ac:dyDescent="0.25">
      <c r="A5588" s="34">
        <v>15</v>
      </c>
      <c r="B5588" s="33" t="str">
        <f>VLOOKUP(A5588,Provincie!$B$2:$C$112,2,FALSE)</f>
        <v>MILANO</v>
      </c>
      <c r="C5588" s="26" t="s">
        <v>10916</v>
      </c>
    </row>
    <row r="5589" spans="1:3" hidden="1" x14ac:dyDescent="0.25">
      <c r="A5589" s="34">
        <v>15</v>
      </c>
      <c r="B5589" s="33" t="str">
        <f>VLOOKUP(A5589,Provincie!$B$2:$C$112,2,FALSE)</f>
        <v>MILANO</v>
      </c>
      <c r="C5589" s="26" t="s">
        <v>10967</v>
      </c>
    </row>
    <row r="5590" spans="1:3" hidden="1" x14ac:dyDescent="0.25">
      <c r="A5590" s="34">
        <v>15</v>
      </c>
      <c r="B5590" s="33" t="str">
        <f>VLOOKUP(A5590,Provincie!$B$2:$C$112,2,FALSE)</f>
        <v>MILANO</v>
      </c>
      <c r="C5590" s="26" t="s">
        <v>11016</v>
      </c>
    </row>
    <row r="5591" spans="1:3" hidden="1" x14ac:dyDescent="0.25">
      <c r="A5591" s="33">
        <v>15</v>
      </c>
      <c r="B5591" s="33" t="str">
        <f>VLOOKUP(A5591,Provincie!$B$2:$C$112,2,FALSE)</f>
        <v>MILANO</v>
      </c>
      <c r="C5591" s="25" t="s">
        <v>11081</v>
      </c>
    </row>
    <row r="5592" spans="1:3" hidden="1" x14ac:dyDescent="0.25">
      <c r="A5592" s="34">
        <v>15</v>
      </c>
      <c r="B5592" s="33" t="str">
        <f>VLOOKUP(A5592,Provincie!$B$2:$C$112,2,FALSE)</f>
        <v>MILANO</v>
      </c>
      <c r="C5592" s="26" t="s">
        <v>11116</v>
      </c>
    </row>
    <row r="5593" spans="1:3" hidden="1" x14ac:dyDescent="0.25">
      <c r="A5593" s="33">
        <v>15</v>
      </c>
      <c r="B5593" s="33" t="str">
        <f>VLOOKUP(A5593,Provincie!$B$2:$C$112,2,FALSE)</f>
        <v>MILANO</v>
      </c>
      <c r="C5593" s="25" t="s">
        <v>11128</v>
      </c>
    </row>
    <row r="5594" spans="1:3" hidden="1" x14ac:dyDescent="0.25">
      <c r="A5594" s="33">
        <v>15</v>
      </c>
      <c r="B5594" s="33" t="str">
        <f>VLOOKUP(A5594,Provincie!$B$2:$C$112,2,FALSE)</f>
        <v>MILANO</v>
      </c>
      <c r="C5594" s="25" t="s">
        <v>11134</v>
      </c>
    </row>
    <row r="5595" spans="1:3" hidden="1" x14ac:dyDescent="0.25">
      <c r="A5595" s="33">
        <v>15</v>
      </c>
      <c r="B5595" s="33" t="str">
        <f>VLOOKUP(A5595,Provincie!$B$2:$C$112,2,FALSE)</f>
        <v>MILANO</v>
      </c>
      <c r="C5595" s="25" t="s">
        <v>11283</v>
      </c>
    </row>
    <row r="5596" spans="1:3" hidden="1" x14ac:dyDescent="0.25">
      <c r="A5596" s="33">
        <v>15</v>
      </c>
      <c r="B5596" s="33" t="str">
        <f>VLOOKUP(A5596,Provincie!$B$2:$C$112,2,FALSE)</f>
        <v>MILANO</v>
      </c>
      <c r="C5596" s="25" t="s">
        <v>11293</v>
      </c>
    </row>
    <row r="5597" spans="1:3" hidden="1" x14ac:dyDescent="0.25">
      <c r="A5597" s="34">
        <v>15</v>
      </c>
      <c r="B5597" s="33" t="str">
        <f>VLOOKUP(A5597,Provincie!$B$2:$C$112,2,FALSE)</f>
        <v>MILANO</v>
      </c>
      <c r="C5597" s="26" t="s">
        <v>11302</v>
      </c>
    </row>
    <row r="5598" spans="1:3" hidden="1" x14ac:dyDescent="0.25">
      <c r="A5598" s="33">
        <v>15</v>
      </c>
      <c r="B5598" s="33" t="str">
        <f>VLOOKUP(A5598,Provincie!$B$2:$C$112,2,FALSE)</f>
        <v>MILANO</v>
      </c>
      <c r="C5598" s="25" t="s">
        <v>11318</v>
      </c>
    </row>
    <row r="5599" spans="1:3" hidden="1" x14ac:dyDescent="0.25">
      <c r="A5599" s="34">
        <v>15</v>
      </c>
      <c r="B5599" s="33" t="str">
        <f>VLOOKUP(A5599,Provincie!$B$2:$C$112,2,FALSE)</f>
        <v>MILANO</v>
      </c>
      <c r="C5599" s="26" t="s">
        <v>11391</v>
      </c>
    </row>
    <row r="5600" spans="1:3" hidden="1" x14ac:dyDescent="0.25">
      <c r="A5600" s="34">
        <v>15</v>
      </c>
      <c r="B5600" s="33" t="str">
        <f>VLOOKUP(A5600,Provincie!$B$2:$C$112,2,FALSE)</f>
        <v>MILANO</v>
      </c>
      <c r="C5600" s="26" t="s">
        <v>11401</v>
      </c>
    </row>
    <row r="5601" spans="1:3" hidden="1" x14ac:dyDescent="0.25">
      <c r="A5601" s="33">
        <v>15</v>
      </c>
      <c r="B5601" s="33" t="str">
        <f>VLOOKUP(A5601,Provincie!$B$2:$C$112,2,FALSE)</f>
        <v>MILANO</v>
      </c>
      <c r="C5601" s="25" t="s">
        <v>11406</v>
      </c>
    </row>
    <row r="5602" spans="1:3" hidden="1" x14ac:dyDescent="0.25">
      <c r="A5602" s="34">
        <v>15</v>
      </c>
      <c r="B5602" s="33" t="str">
        <f>VLOOKUP(A5602,Provincie!$B$2:$C$112,2,FALSE)</f>
        <v>MILANO</v>
      </c>
      <c r="C5602" s="26" t="s">
        <v>11407</v>
      </c>
    </row>
    <row r="5603" spans="1:3" hidden="1" x14ac:dyDescent="0.25">
      <c r="A5603" s="33">
        <v>15</v>
      </c>
      <c r="B5603" s="33" t="str">
        <f>VLOOKUP(A5603,Provincie!$B$2:$C$112,2,FALSE)</f>
        <v>MILANO</v>
      </c>
      <c r="C5603" s="25" t="s">
        <v>11412</v>
      </c>
    </row>
    <row r="5604" spans="1:3" hidden="1" x14ac:dyDescent="0.25">
      <c r="A5604" s="33">
        <v>15</v>
      </c>
      <c r="B5604" s="33" t="str">
        <f>VLOOKUP(A5604,Provincie!$B$2:$C$112,2,FALSE)</f>
        <v>MILANO</v>
      </c>
      <c r="C5604" s="25" t="s">
        <v>11416</v>
      </c>
    </row>
    <row r="5605" spans="1:3" hidden="1" x14ac:dyDescent="0.25">
      <c r="A5605" s="33">
        <v>15</v>
      </c>
      <c r="B5605" s="33" t="str">
        <f>VLOOKUP(A5605,Provincie!$B$2:$C$112,2,FALSE)</f>
        <v>MILANO</v>
      </c>
      <c r="C5605" s="25" t="s">
        <v>11498</v>
      </c>
    </row>
    <row r="5606" spans="1:3" hidden="1" x14ac:dyDescent="0.25">
      <c r="A5606" s="34">
        <v>15</v>
      </c>
      <c r="B5606" s="33" t="str">
        <f>VLOOKUP(A5606,Provincie!$B$2:$C$112,2,FALSE)</f>
        <v>MILANO</v>
      </c>
      <c r="C5606" s="26" t="s">
        <v>11522</v>
      </c>
    </row>
    <row r="5607" spans="1:3" hidden="1" x14ac:dyDescent="0.25">
      <c r="A5607" s="34">
        <v>15</v>
      </c>
      <c r="B5607" s="33" t="str">
        <f>VLOOKUP(A5607,Provincie!$B$2:$C$112,2,FALSE)</f>
        <v>MILANO</v>
      </c>
      <c r="C5607" s="26" t="s">
        <v>11710</v>
      </c>
    </row>
    <row r="5608" spans="1:3" hidden="1" x14ac:dyDescent="0.25">
      <c r="A5608" s="34">
        <v>15</v>
      </c>
      <c r="B5608" s="33" t="str">
        <f>VLOOKUP(A5608,Provincie!$B$2:$C$112,2,FALSE)</f>
        <v>MILANO</v>
      </c>
      <c r="C5608" s="26" t="s">
        <v>11711</v>
      </c>
    </row>
    <row r="5609" spans="1:3" hidden="1" x14ac:dyDescent="0.25">
      <c r="A5609" s="34">
        <v>15</v>
      </c>
      <c r="B5609" s="33" t="str">
        <f>VLOOKUP(A5609,Provincie!$B$2:$C$112,2,FALSE)</f>
        <v>MILANO</v>
      </c>
      <c r="C5609" s="26" t="s">
        <v>11741</v>
      </c>
    </row>
    <row r="5610" spans="1:3" hidden="1" x14ac:dyDescent="0.25">
      <c r="A5610" s="34">
        <v>15</v>
      </c>
      <c r="B5610" s="33" t="str">
        <f>VLOOKUP(A5610,Provincie!$B$2:$C$112,2,FALSE)</f>
        <v>MILANO</v>
      </c>
      <c r="C5610" s="26" t="s">
        <v>11777</v>
      </c>
    </row>
    <row r="5611" spans="1:3" hidden="1" x14ac:dyDescent="0.25">
      <c r="A5611" s="34">
        <v>15</v>
      </c>
      <c r="B5611" s="33" t="str">
        <f>VLOOKUP(A5611,Provincie!$B$2:$C$112,2,FALSE)</f>
        <v>MILANO</v>
      </c>
      <c r="C5611" s="26" t="s">
        <v>11841</v>
      </c>
    </row>
    <row r="5612" spans="1:3" hidden="1" x14ac:dyDescent="0.25">
      <c r="A5612" s="34">
        <v>15</v>
      </c>
      <c r="B5612" s="33" t="str">
        <f>VLOOKUP(A5612,Provincie!$B$2:$C$112,2,FALSE)</f>
        <v>MILANO</v>
      </c>
      <c r="C5612" s="26" t="s">
        <v>11927</v>
      </c>
    </row>
    <row r="5613" spans="1:3" hidden="1" x14ac:dyDescent="0.25">
      <c r="A5613" s="34">
        <v>15</v>
      </c>
      <c r="B5613" s="33" t="str">
        <f>VLOOKUP(A5613,Provincie!$B$2:$C$112,2,FALSE)</f>
        <v>MILANO</v>
      </c>
      <c r="C5613" s="26" t="s">
        <v>11931</v>
      </c>
    </row>
    <row r="5614" spans="1:3" hidden="1" x14ac:dyDescent="0.25">
      <c r="A5614" s="34">
        <v>15</v>
      </c>
      <c r="B5614" s="33" t="str">
        <f>VLOOKUP(A5614,Provincie!$B$2:$C$112,2,FALSE)</f>
        <v>MILANO</v>
      </c>
      <c r="C5614" s="26" t="s">
        <v>12062</v>
      </c>
    </row>
    <row r="5615" spans="1:3" hidden="1" x14ac:dyDescent="0.25">
      <c r="A5615" s="34">
        <v>15</v>
      </c>
      <c r="B5615" s="33" t="str">
        <f>VLOOKUP(A5615,Provincie!$B$2:$C$112,2,FALSE)</f>
        <v>MILANO</v>
      </c>
      <c r="C5615" s="26" t="s">
        <v>12066</v>
      </c>
    </row>
    <row r="5616" spans="1:3" hidden="1" x14ac:dyDescent="0.25">
      <c r="A5616" s="34">
        <v>15</v>
      </c>
      <c r="B5616" s="33" t="str">
        <f>VLOOKUP(A5616,Provincie!$B$2:$C$112,2,FALSE)</f>
        <v>MILANO</v>
      </c>
      <c r="C5616" s="26" t="s">
        <v>12077</v>
      </c>
    </row>
    <row r="5617" spans="1:3" hidden="1" x14ac:dyDescent="0.25">
      <c r="A5617" s="33">
        <v>15</v>
      </c>
      <c r="B5617" s="33" t="str">
        <f>VLOOKUP(A5617,Provincie!$B$2:$C$112,2,FALSE)</f>
        <v>MILANO</v>
      </c>
      <c r="C5617" s="25" t="s">
        <v>12110</v>
      </c>
    </row>
    <row r="5618" spans="1:3" hidden="1" x14ac:dyDescent="0.25">
      <c r="A5618" s="33">
        <v>15</v>
      </c>
      <c r="B5618" s="33" t="str">
        <f>VLOOKUP(A5618,Provincie!$B$2:$C$112,2,FALSE)</f>
        <v>MILANO</v>
      </c>
      <c r="C5618" s="25" t="s">
        <v>12111</v>
      </c>
    </row>
    <row r="5619" spans="1:3" hidden="1" x14ac:dyDescent="0.25">
      <c r="A5619" s="33">
        <v>15</v>
      </c>
      <c r="B5619" s="33" t="str">
        <f>VLOOKUP(A5619,Provincie!$B$2:$C$112,2,FALSE)</f>
        <v>MILANO</v>
      </c>
      <c r="C5619" s="25" t="s">
        <v>12113</v>
      </c>
    </row>
    <row r="5620" spans="1:3" hidden="1" x14ac:dyDescent="0.25">
      <c r="A5620" s="33">
        <v>15</v>
      </c>
      <c r="B5620" s="33" t="str">
        <f>VLOOKUP(A5620,Provincie!$B$2:$C$112,2,FALSE)</f>
        <v>MILANO</v>
      </c>
      <c r="C5620" s="25" t="s">
        <v>12117</v>
      </c>
    </row>
    <row r="5621" spans="1:3" hidden="1" x14ac:dyDescent="0.25">
      <c r="A5621" s="34">
        <v>15</v>
      </c>
      <c r="B5621" s="33" t="str">
        <f>VLOOKUP(A5621,Provincie!$B$2:$C$112,2,FALSE)</f>
        <v>MILANO</v>
      </c>
      <c r="C5621" s="26" t="s">
        <v>12142</v>
      </c>
    </row>
    <row r="5622" spans="1:3" hidden="1" x14ac:dyDescent="0.25">
      <c r="A5622" s="34">
        <v>15</v>
      </c>
      <c r="B5622" s="33" t="str">
        <f>VLOOKUP(A5622,Provincie!$B$2:$C$112,2,FALSE)</f>
        <v>MILANO</v>
      </c>
      <c r="C5622" s="26" t="s">
        <v>12143</v>
      </c>
    </row>
    <row r="5623" spans="1:3" hidden="1" x14ac:dyDescent="0.25">
      <c r="A5623" s="33">
        <v>15</v>
      </c>
      <c r="B5623" s="33" t="str">
        <f>VLOOKUP(A5623,Provincie!$B$2:$C$112,2,FALSE)</f>
        <v>MILANO</v>
      </c>
      <c r="C5623" s="25" t="s">
        <v>12155</v>
      </c>
    </row>
    <row r="5624" spans="1:3" hidden="1" x14ac:dyDescent="0.25">
      <c r="A5624" s="33">
        <v>15</v>
      </c>
      <c r="B5624" s="33" t="str">
        <f>VLOOKUP(A5624,Provincie!$B$2:$C$112,2,FALSE)</f>
        <v>MILANO</v>
      </c>
      <c r="C5624" s="25" t="s">
        <v>12172</v>
      </c>
    </row>
    <row r="5625" spans="1:3" hidden="1" x14ac:dyDescent="0.25">
      <c r="A5625" s="34">
        <v>15</v>
      </c>
      <c r="B5625" s="33" t="str">
        <f>VLOOKUP(A5625,Provincie!$B$2:$C$112,2,FALSE)</f>
        <v>MILANO</v>
      </c>
      <c r="C5625" s="26" t="s">
        <v>12177</v>
      </c>
    </row>
    <row r="5626" spans="1:3" hidden="1" x14ac:dyDescent="0.25">
      <c r="A5626" s="34">
        <v>15</v>
      </c>
      <c r="B5626" s="33" t="str">
        <f>VLOOKUP(A5626,Provincie!$B$2:$C$112,2,FALSE)</f>
        <v>MILANO</v>
      </c>
      <c r="C5626" s="26" t="s">
        <v>12209</v>
      </c>
    </row>
    <row r="5627" spans="1:3" hidden="1" x14ac:dyDescent="0.25">
      <c r="A5627" s="34">
        <v>15</v>
      </c>
      <c r="B5627" s="33" t="str">
        <f>VLOOKUP(A5627,Provincie!$B$2:$C$112,2,FALSE)</f>
        <v>MILANO</v>
      </c>
      <c r="C5627" s="26" t="s">
        <v>12235</v>
      </c>
    </row>
    <row r="5628" spans="1:3" hidden="1" x14ac:dyDescent="0.25">
      <c r="A5628" s="34">
        <v>15</v>
      </c>
      <c r="B5628" s="33" t="str">
        <f>VLOOKUP(A5628,Provincie!$B$2:$C$112,2,FALSE)</f>
        <v>MILANO</v>
      </c>
      <c r="C5628" s="26" t="s">
        <v>12290</v>
      </c>
    </row>
    <row r="5629" spans="1:3" hidden="1" x14ac:dyDescent="0.25">
      <c r="A5629" s="33">
        <v>15</v>
      </c>
      <c r="B5629" s="33" t="str">
        <f>VLOOKUP(A5629,Provincie!$B$2:$C$112,2,FALSE)</f>
        <v>MILANO</v>
      </c>
      <c r="C5629" s="25" t="s">
        <v>12360</v>
      </c>
    </row>
    <row r="5630" spans="1:3" hidden="1" x14ac:dyDescent="0.25">
      <c r="A5630" s="33">
        <v>15</v>
      </c>
      <c r="B5630" s="33" t="str">
        <f>VLOOKUP(A5630,Provincie!$B$2:$C$112,2,FALSE)</f>
        <v>MILANO</v>
      </c>
      <c r="C5630" s="25" t="s">
        <v>12361</v>
      </c>
    </row>
    <row r="5631" spans="1:3" hidden="1" x14ac:dyDescent="0.25">
      <c r="A5631" s="33">
        <v>15</v>
      </c>
      <c r="B5631" s="33" t="str">
        <f>VLOOKUP(A5631,Provincie!$B$2:$C$112,2,FALSE)</f>
        <v>MILANO</v>
      </c>
      <c r="C5631" s="25" t="s">
        <v>12363</v>
      </c>
    </row>
    <row r="5632" spans="1:3" hidden="1" x14ac:dyDescent="0.25">
      <c r="A5632" s="34">
        <v>15</v>
      </c>
      <c r="B5632" s="33" t="str">
        <f>VLOOKUP(A5632,Provincie!$B$2:$C$112,2,FALSE)</f>
        <v>MILANO</v>
      </c>
      <c r="C5632" s="26" t="s">
        <v>12403</v>
      </c>
    </row>
    <row r="5633" spans="1:3" hidden="1" x14ac:dyDescent="0.25">
      <c r="A5633" s="34">
        <v>15</v>
      </c>
      <c r="B5633" s="33" t="str">
        <f>VLOOKUP(A5633,Provincie!$B$2:$C$112,2,FALSE)</f>
        <v>MILANO</v>
      </c>
      <c r="C5633" s="26" t="s">
        <v>12459</v>
      </c>
    </row>
    <row r="5634" spans="1:3" hidden="1" x14ac:dyDescent="0.25">
      <c r="A5634" s="33">
        <v>15</v>
      </c>
      <c r="B5634" s="33" t="str">
        <f>VLOOKUP(A5634,Provincie!$B$2:$C$112,2,FALSE)</f>
        <v>MILANO</v>
      </c>
      <c r="C5634" s="25" t="s">
        <v>12461</v>
      </c>
    </row>
    <row r="5635" spans="1:3" hidden="1" x14ac:dyDescent="0.25">
      <c r="A5635" s="33">
        <v>15</v>
      </c>
      <c r="B5635" s="33" t="str">
        <f>VLOOKUP(A5635,Provincie!$B$2:$C$112,2,FALSE)</f>
        <v>MILANO</v>
      </c>
      <c r="C5635" s="25" t="s">
        <v>12466</v>
      </c>
    </row>
    <row r="5636" spans="1:3" hidden="1" x14ac:dyDescent="0.25">
      <c r="A5636" s="34">
        <v>15</v>
      </c>
      <c r="B5636" s="33" t="str">
        <f>VLOOKUP(A5636,Provincie!$B$2:$C$112,2,FALSE)</f>
        <v>MILANO</v>
      </c>
      <c r="C5636" s="26" t="s">
        <v>12542</v>
      </c>
    </row>
    <row r="5637" spans="1:3" hidden="1" x14ac:dyDescent="0.25">
      <c r="A5637" s="34">
        <v>15</v>
      </c>
      <c r="B5637" s="33" t="str">
        <f>VLOOKUP(A5637,Provincie!$B$2:$C$112,2,FALSE)</f>
        <v>MILANO</v>
      </c>
      <c r="C5637" s="26" t="s">
        <v>12551</v>
      </c>
    </row>
    <row r="5638" spans="1:3" hidden="1" x14ac:dyDescent="0.25">
      <c r="A5638" s="34">
        <v>15</v>
      </c>
      <c r="B5638" s="33" t="str">
        <f>VLOOKUP(A5638,Provincie!$B$2:$C$112,2,FALSE)</f>
        <v>MILANO</v>
      </c>
      <c r="C5638" s="26" t="s">
        <v>12557</v>
      </c>
    </row>
    <row r="5639" spans="1:3" hidden="1" x14ac:dyDescent="0.25">
      <c r="A5639" s="34">
        <v>15</v>
      </c>
      <c r="B5639" s="33" t="str">
        <f>VLOOKUP(A5639,Provincie!$B$2:$C$112,2,FALSE)</f>
        <v>MILANO</v>
      </c>
      <c r="C5639" s="26" t="s">
        <v>12561</v>
      </c>
    </row>
    <row r="5640" spans="1:3" hidden="1" x14ac:dyDescent="0.25">
      <c r="A5640" s="33">
        <v>15</v>
      </c>
      <c r="B5640" s="33" t="str">
        <f>VLOOKUP(A5640,Provincie!$B$2:$C$112,2,FALSE)</f>
        <v>MILANO</v>
      </c>
      <c r="C5640" s="25" t="s">
        <v>12573</v>
      </c>
    </row>
    <row r="5641" spans="1:3" hidden="1" x14ac:dyDescent="0.25">
      <c r="A5641" s="34">
        <v>15</v>
      </c>
      <c r="B5641" s="33" t="str">
        <f>VLOOKUP(A5641,Provincie!$B$2:$C$112,2,FALSE)</f>
        <v>MILANO</v>
      </c>
      <c r="C5641" s="26" t="s">
        <v>12590</v>
      </c>
    </row>
    <row r="5642" spans="1:3" hidden="1" x14ac:dyDescent="0.25">
      <c r="A5642" s="33">
        <v>15</v>
      </c>
      <c r="B5642" s="33" t="str">
        <f>VLOOKUP(A5642,Provincie!$B$2:$C$112,2,FALSE)</f>
        <v>MILANO</v>
      </c>
      <c r="C5642" s="25" t="s">
        <v>12617</v>
      </c>
    </row>
    <row r="5643" spans="1:3" hidden="1" x14ac:dyDescent="0.25">
      <c r="A5643" s="34">
        <v>15</v>
      </c>
      <c r="B5643" s="33" t="str">
        <f>VLOOKUP(A5643,Provincie!$B$2:$C$112,2,FALSE)</f>
        <v>MILANO</v>
      </c>
      <c r="C5643" s="26" t="s">
        <v>12627</v>
      </c>
    </row>
    <row r="5644" spans="1:3" hidden="1" x14ac:dyDescent="0.25">
      <c r="A5644" s="34">
        <v>15</v>
      </c>
      <c r="B5644" s="33" t="str">
        <f>VLOOKUP(A5644,Provincie!$B$2:$C$112,2,FALSE)</f>
        <v>MILANO</v>
      </c>
      <c r="C5644" s="26" t="s">
        <v>12662</v>
      </c>
    </row>
    <row r="5645" spans="1:3" hidden="1" x14ac:dyDescent="0.25">
      <c r="A5645" s="34">
        <v>15</v>
      </c>
      <c r="B5645" s="33" t="str">
        <f>VLOOKUP(A5645,Provincie!$B$2:$C$112,2,FALSE)</f>
        <v>MILANO</v>
      </c>
      <c r="C5645" s="26" t="s">
        <v>12682</v>
      </c>
    </row>
    <row r="5646" spans="1:3" hidden="1" x14ac:dyDescent="0.25">
      <c r="A5646" s="34">
        <v>15</v>
      </c>
      <c r="B5646" s="33" t="str">
        <f>VLOOKUP(A5646,Provincie!$B$2:$C$112,2,FALSE)</f>
        <v>MILANO</v>
      </c>
      <c r="C5646" s="26" t="s">
        <v>12683</v>
      </c>
    </row>
    <row r="5647" spans="1:3" hidden="1" x14ac:dyDescent="0.25">
      <c r="A5647" s="34">
        <v>15</v>
      </c>
      <c r="B5647" s="33" t="str">
        <f>VLOOKUP(A5647,Provincie!$B$2:$C$112,2,FALSE)</f>
        <v>MILANO</v>
      </c>
      <c r="C5647" s="26" t="s">
        <v>12686</v>
      </c>
    </row>
    <row r="5648" spans="1:3" hidden="1" x14ac:dyDescent="0.25">
      <c r="A5648" s="34">
        <v>15</v>
      </c>
      <c r="B5648" s="33" t="str">
        <f>VLOOKUP(A5648,Provincie!$B$2:$C$112,2,FALSE)</f>
        <v>MILANO</v>
      </c>
      <c r="C5648" s="26" t="s">
        <v>12697</v>
      </c>
    </row>
    <row r="5649" spans="1:3" hidden="1" x14ac:dyDescent="0.25">
      <c r="A5649" s="33">
        <v>15</v>
      </c>
      <c r="B5649" s="33" t="str">
        <f>VLOOKUP(A5649,Provincie!$B$2:$C$112,2,FALSE)</f>
        <v>MILANO</v>
      </c>
      <c r="C5649" s="25" t="s">
        <v>12738</v>
      </c>
    </row>
    <row r="5650" spans="1:3" hidden="1" x14ac:dyDescent="0.25">
      <c r="A5650" s="34">
        <v>15</v>
      </c>
      <c r="B5650" s="33" t="str">
        <f>VLOOKUP(A5650,Provincie!$B$2:$C$112,2,FALSE)</f>
        <v>MILANO</v>
      </c>
      <c r="C5650" s="26" t="s">
        <v>12741</v>
      </c>
    </row>
    <row r="5651" spans="1:3" hidden="1" x14ac:dyDescent="0.25">
      <c r="A5651" s="34">
        <v>15</v>
      </c>
      <c r="B5651" s="33" t="str">
        <f>VLOOKUP(A5651,Provincie!$B$2:$C$112,2,FALSE)</f>
        <v>MILANO</v>
      </c>
      <c r="C5651" s="26" t="s">
        <v>12769</v>
      </c>
    </row>
    <row r="5652" spans="1:3" hidden="1" x14ac:dyDescent="0.25">
      <c r="A5652" s="33">
        <v>15</v>
      </c>
      <c r="B5652" s="33" t="str">
        <f>VLOOKUP(A5652,Provincie!$B$2:$C$112,2,FALSE)</f>
        <v>MILANO</v>
      </c>
      <c r="C5652" s="25" t="s">
        <v>12773</v>
      </c>
    </row>
    <row r="5653" spans="1:3" hidden="1" x14ac:dyDescent="0.25">
      <c r="A5653" s="33">
        <v>15</v>
      </c>
      <c r="B5653" s="33" t="str">
        <f>VLOOKUP(A5653,Provincie!$B$2:$C$112,2,FALSE)</f>
        <v>MILANO</v>
      </c>
      <c r="C5653" s="25" t="s">
        <v>12784</v>
      </c>
    </row>
    <row r="5654" spans="1:3" hidden="1" x14ac:dyDescent="0.25">
      <c r="A5654" s="34">
        <v>15</v>
      </c>
      <c r="B5654" s="33" t="str">
        <f>VLOOKUP(A5654,Provincie!$B$2:$C$112,2,FALSE)</f>
        <v>MILANO</v>
      </c>
      <c r="C5654" s="26" t="s">
        <v>12839</v>
      </c>
    </row>
    <row r="5655" spans="1:3" hidden="1" x14ac:dyDescent="0.25">
      <c r="A5655" s="33">
        <v>15</v>
      </c>
      <c r="B5655" s="33" t="str">
        <f>VLOOKUP(A5655,Provincie!$B$2:$C$112,2,FALSE)</f>
        <v>MILANO</v>
      </c>
      <c r="C5655" s="25" t="s">
        <v>12840</v>
      </c>
    </row>
    <row r="5656" spans="1:3" hidden="1" x14ac:dyDescent="0.25">
      <c r="A5656" s="33">
        <v>15</v>
      </c>
      <c r="B5656" s="33" t="str">
        <f>VLOOKUP(A5656,Provincie!$B$2:$C$112,2,FALSE)</f>
        <v>MILANO</v>
      </c>
      <c r="C5656" s="25" t="s">
        <v>12856</v>
      </c>
    </row>
    <row r="5657" spans="1:3" hidden="1" x14ac:dyDescent="0.25">
      <c r="A5657" s="34">
        <v>15</v>
      </c>
      <c r="B5657" s="33" t="str">
        <f>VLOOKUP(A5657,Provincie!$B$2:$C$112,2,FALSE)</f>
        <v>MILANO</v>
      </c>
      <c r="C5657" s="26" t="s">
        <v>12861</v>
      </c>
    </row>
    <row r="5658" spans="1:3" hidden="1" x14ac:dyDescent="0.25">
      <c r="A5658" s="34">
        <v>15</v>
      </c>
      <c r="B5658" s="33" t="str">
        <f>VLOOKUP(A5658,Provincie!$B$2:$C$112,2,FALSE)</f>
        <v>MILANO</v>
      </c>
      <c r="C5658" s="26" t="s">
        <v>12871</v>
      </c>
    </row>
    <row r="5659" spans="1:3" hidden="1" x14ac:dyDescent="0.25">
      <c r="A5659" s="34">
        <v>15</v>
      </c>
      <c r="B5659" s="33" t="str">
        <f>VLOOKUP(A5659,Provincie!$B$2:$C$112,2,FALSE)</f>
        <v>MILANO</v>
      </c>
      <c r="C5659" s="26" t="s">
        <v>12885</v>
      </c>
    </row>
    <row r="5660" spans="1:3" hidden="1" x14ac:dyDescent="0.25">
      <c r="A5660" s="33">
        <v>36</v>
      </c>
      <c r="B5660" s="33" t="str">
        <f>VLOOKUP(A5660,Provincie!$B$2:$C$112,2,FALSE)</f>
        <v>MODENA</v>
      </c>
      <c r="C5660" s="25" t="s">
        <v>3583</v>
      </c>
    </row>
    <row r="5661" spans="1:3" hidden="1" x14ac:dyDescent="0.25">
      <c r="A5661" s="33">
        <v>36</v>
      </c>
      <c r="B5661" s="33" t="str">
        <f>VLOOKUP(A5661,Provincie!$B$2:$C$112,2,FALSE)</f>
        <v>MODENA</v>
      </c>
      <c r="C5661" s="25" t="s">
        <v>3818</v>
      </c>
    </row>
    <row r="5662" spans="1:3" hidden="1" x14ac:dyDescent="0.25">
      <c r="A5662" s="33">
        <v>36</v>
      </c>
      <c r="B5662" s="33" t="str">
        <f>VLOOKUP(A5662,Provincie!$B$2:$C$112,2,FALSE)</f>
        <v>MODENA</v>
      </c>
      <c r="C5662" s="25" t="s">
        <v>4388</v>
      </c>
    </row>
    <row r="5663" spans="1:3" hidden="1" x14ac:dyDescent="0.25">
      <c r="A5663" s="33">
        <v>36</v>
      </c>
      <c r="B5663" s="33" t="str">
        <f>VLOOKUP(A5663,Provincie!$B$2:$C$112,2,FALSE)</f>
        <v>MODENA</v>
      </c>
      <c r="C5663" s="25" t="s">
        <v>4415</v>
      </c>
    </row>
    <row r="5664" spans="1:3" hidden="1" x14ac:dyDescent="0.25">
      <c r="A5664" s="33">
        <v>36</v>
      </c>
      <c r="B5664" s="33" t="str">
        <f>VLOOKUP(A5664,Provincie!$B$2:$C$112,2,FALSE)</f>
        <v>MODENA</v>
      </c>
      <c r="C5664" s="25" t="s">
        <v>4666</v>
      </c>
    </row>
    <row r="5665" spans="1:3" hidden="1" x14ac:dyDescent="0.25">
      <c r="A5665" s="33">
        <v>36</v>
      </c>
      <c r="B5665" s="33" t="str">
        <f>VLOOKUP(A5665,Provincie!$B$2:$C$112,2,FALSE)</f>
        <v>MODENA</v>
      </c>
      <c r="C5665" s="25" t="s">
        <v>4952</v>
      </c>
    </row>
    <row r="5666" spans="1:3" hidden="1" x14ac:dyDescent="0.25">
      <c r="A5666" s="33">
        <v>36</v>
      </c>
      <c r="B5666" s="33" t="str">
        <f>VLOOKUP(A5666,Provincie!$B$2:$C$112,2,FALSE)</f>
        <v>MODENA</v>
      </c>
      <c r="C5666" s="25" t="s">
        <v>5084</v>
      </c>
    </row>
    <row r="5667" spans="1:3" hidden="1" x14ac:dyDescent="0.25">
      <c r="A5667" s="33">
        <v>36</v>
      </c>
      <c r="B5667" s="33" t="str">
        <f>VLOOKUP(A5667,Provincie!$B$2:$C$112,2,FALSE)</f>
        <v>MODENA</v>
      </c>
      <c r="C5667" s="25" t="s">
        <v>5129</v>
      </c>
    </row>
    <row r="5668" spans="1:3" hidden="1" x14ac:dyDescent="0.25">
      <c r="A5668" s="33">
        <v>36</v>
      </c>
      <c r="B5668" s="33" t="str">
        <f>VLOOKUP(A5668,Provincie!$B$2:$C$112,2,FALSE)</f>
        <v>MODENA</v>
      </c>
      <c r="C5668" s="25" t="s">
        <v>5237</v>
      </c>
    </row>
    <row r="5669" spans="1:3" hidden="1" x14ac:dyDescent="0.25">
      <c r="A5669" s="33">
        <v>36</v>
      </c>
      <c r="B5669" s="33" t="str">
        <f>VLOOKUP(A5669,Provincie!$B$2:$C$112,2,FALSE)</f>
        <v>MODENA</v>
      </c>
      <c r="C5669" s="25" t="s">
        <v>5781</v>
      </c>
    </row>
    <row r="5670" spans="1:3" hidden="1" x14ac:dyDescent="0.25">
      <c r="A5670" s="33">
        <v>36</v>
      </c>
      <c r="B5670" s="33" t="str">
        <f>VLOOKUP(A5670,Provincie!$B$2:$C$112,2,FALSE)</f>
        <v>MODENA</v>
      </c>
      <c r="C5670" s="25" t="s">
        <v>6307</v>
      </c>
    </row>
    <row r="5671" spans="1:3" hidden="1" x14ac:dyDescent="0.25">
      <c r="A5671" s="33">
        <v>36</v>
      </c>
      <c r="B5671" s="33" t="str">
        <f>VLOOKUP(A5671,Provincie!$B$2:$C$112,2,FALSE)</f>
        <v>MODENA</v>
      </c>
      <c r="C5671" s="25" t="s">
        <v>6416</v>
      </c>
    </row>
    <row r="5672" spans="1:3" hidden="1" x14ac:dyDescent="0.25">
      <c r="A5672" s="33">
        <v>36</v>
      </c>
      <c r="B5672" s="33" t="str">
        <f>VLOOKUP(A5672,Provincie!$B$2:$C$112,2,FALSE)</f>
        <v>MODENA</v>
      </c>
      <c r="C5672" s="25" t="s">
        <v>6424</v>
      </c>
    </row>
    <row r="5673" spans="1:3" hidden="1" x14ac:dyDescent="0.25">
      <c r="A5673" s="33">
        <v>36</v>
      </c>
      <c r="B5673" s="33" t="str">
        <f>VLOOKUP(A5673,Provincie!$B$2:$C$112,2,FALSE)</f>
        <v>MODENA</v>
      </c>
      <c r="C5673" s="25" t="s">
        <v>6433</v>
      </c>
    </row>
    <row r="5674" spans="1:3" hidden="1" x14ac:dyDescent="0.25">
      <c r="A5674" s="33">
        <v>36</v>
      </c>
      <c r="B5674" s="33" t="str">
        <f>VLOOKUP(A5674,Provincie!$B$2:$C$112,2,FALSE)</f>
        <v>MODENA</v>
      </c>
      <c r="C5674" s="25" t="s">
        <v>6524</v>
      </c>
    </row>
    <row r="5675" spans="1:3" hidden="1" x14ac:dyDescent="0.25">
      <c r="A5675" s="33">
        <v>36</v>
      </c>
      <c r="B5675" s="33" t="str">
        <f>VLOOKUP(A5675,Provincie!$B$2:$C$112,2,FALSE)</f>
        <v>MODENA</v>
      </c>
      <c r="C5675" s="25" t="s">
        <v>6595</v>
      </c>
    </row>
    <row r="5676" spans="1:3" hidden="1" x14ac:dyDescent="0.25">
      <c r="A5676" s="33">
        <v>36</v>
      </c>
      <c r="B5676" s="33" t="str">
        <f>VLOOKUP(A5676,Provincie!$B$2:$C$112,2,FALSE)</f>
        <v>MODENA</v>
      </c>
      <c r="C5676" s="25" t="s">
        <v>7069</v>
      </c>
    </row>
    <row r="5677" spans="1:3" hidden="1" x14ac:dyDescent="0.25">
      <c r="A5677" s="33">
        <v>36</v>
      </c>
      <c r="B5677" s="33" t="str">
        <f>VLOOKUP(A5677,Provincie!$B$2:$C$112,2,FALSE)</f>
        <v>MODENA</v>
      </c>
      <c r="C5677" s="25" t="s">
        <v>7226</v>
      </c>
    </row>
    <row r="5678" spans="1:3" hidden="1" x14ac:dyDescent="0.25">
      <c r="A5678" s="33">
        <v>36</v>
      </c>
      <c r="B5678" s="33" t="str">
        <f>VLOOKUP(A5678,Provincie!$B$2:$C$112,2,FALSE)</f>
        <v>MODENA</v>
      </c>
      <c r="C5678" s="25" t="s">
        <v>7688</v>
      </c>
    </row>
    <row r="5679" spans="1:3" hidden="1" x14ac:dyDescent="0.25">
      <c r="A5679" s="33">
        <v>36</v>
      </c>
      <c r="B5679" s="33" t="str">
        <f>VLOOKUP(A5679,Provincie!$B$2:$C$112,2,FALSE)</f>
        <v>MODENA</v>
      </c>
      <c r="C5679" s="25" t="s">
        <v>7689</v>
      </c>
    </row>
    <row r="5680" spans="1:3" hidden="1" x14ac:dyDescent="0.25">
      <c r="A5680" s="33">
        <v>36</v>
      </c>
      <c r="B5680" s="33" t="str">
        <f>VLOOKUP(A5680,Provincie!$B$2:$C$112,2,FALSE)</f>
        <v>MODENA</v>
      </c>
      <c r="C5680" s="25" t="s">
        <v>7865</v>
      </c>
    </row>
    <row r="5681" spans="1:3" hidden="1" x14ac:dyDescent="0.25">
      <c r="A5681" s="33">
        <v>36</v>
      </c>
      <c r="B5681" s="33" t="str">
        <f>VLOOKUP(A5681,Provincie!$B$2:$C$112,2,FALSE)</f>
        <v>MODENA</v>
      </c>
      <c r="C5681" s="25" t="s">
        <v>8016</v>
      </c>
    </row>
    <row r="5682" spans="1:3" hidden="1" x14ac:dyDescent="0.25">
      <c r="A5682" s="33">
        <v>36</v>
      </c>
      <c r="B5682" s="33" t="str">
        <f>VLOOKUP(A5682,Provincie!$B$2:$C$112,2,FALSE)</f>
        <v>MODENA</v>
      </c>
      <c r="C5682" s="25" t="s">
        <v>2830</v>
      </c>
    </row>
    <row r="5683" spans="1:3" hidden="1" x14ac:dyDescent="0.25">
      <c r="A5683" s="33">
        <v>36</v>
      </c>
      <c r="B5683" s="33" t="str">
        <f>VLOOKUP(A5683,Provincie!$B$2:$C$112,2,FALSE)</f>
        <v>MODENA</v>
      </c>
      <c r="C5683" s="25" t="s">
        <v>8132</v>
      </c>
    </row>
    <row r="5684" spans="1:3" hidden="1" x14ac:dyDescent="0.25">
      <c r="A5684" s="33">
        <v>36</v>
      </c>
      <c r="B5684" s="33" t="str">
        <f>VLOOKUP(A5684,Provincie!$B$2:$C$112,2,FALSE)</f>
        <v>MODENA</v>
      </c>
      <c r="C5684" s="25" t="s">
        <v>8258</v>
      </c>
    </row>
    <row r="5685" spans="1:3" hidden="1" x14ac:dyDescent="0.25">
      <c r="A5685" s="33">
        <v>36</v>
      </c>
      <c r="B5685" s="33" t="str">
        <f>VLOOKUP(A5685,Provincie!$B$2:$C$112,2,FALSE)</f>
        <v>MODENA</v>
      </c>
      <c r="C5685" s="25" t="s">
        <v>8276</v>
      </c>
    </row>
    <row r="5686" spans="1:3" hidden="1" x14ac:dyDescent="0.25">
      <c r="A5686" s="33">
        <v>36</v>
      </c>
      <c r="B5686" s="33" t="str">
        <f>VLOOKUP(A5686,Provincie!$B$2:$C$112,2,FALSE)</f>
        <v>MODENA</v>
      </c>
      <c r="C5686" s="25" t="s">
        <v>8413</v>
      </c>
    </row>
    <row r="5687" spans="1:3" hidden="1" x14ac:dyDescent="0.25">
      <c r="A5687" s="33">
        <v>36</v>
      </c>
      <c r="B5687" s="33" t="str">
        <f>VLOOKUP(A5687,Provincie!$B$2:$C$112,2,FALSE)</f>
        <v>MODENA</v>
      </c>
      <c r="C5687" s="25" t="s">
        <v>8698</v>
      </c>
    </row>
    <row r="5688" spans="1:3" hidden="1" x14ac:dyDescent="0.25">
      <c r="A5688" s="33">
        <v>36</v>
      </c>
      <c r="B5688" s="33" t="str">
        <f>VLOOKUP(A5688,Provincie!$B$2:$C$112,2,FALSE)</f>
        <v>MODENA</v>
      </c>
      <c r="C5688" s="25" t="s">
        <v>8733</v>
      </c>
    </row>
    <row r="5689" spans="1:3" hidden="1" x14ac:dyDescent="0.25">
      <c r="A5689" s="33">
        <v>36</v>
      </c>
      <c r="B5689" s="33" t="str">
        <f>VLOOKUP(A5689,Provincie!$B$2:$C$112,2,FALSE)</f>
        <v>MODENA</v>
      </c>
      <c r="C5689" s="25" t="s">
        <v>9011</v>
      </c>
    </row>
    <row r="5690" spans="1:3" hidden="1" x14ac:dyDescent="0.25">
      <c r="A5690" s="33">
        <v>36</v>
      </c>
      <c r="B5690" s="33" t="str">
        <f>VLOOKUP(A5690,Provincie!$B$2:$C$112,2,FALSE)</f>
        <v>MODENA</v>
      </c>
      <c r="C5690" s="25" t="s">
        <v>9150</v>
      </c>
    </row>
    <row r="5691" spans="1:3" hidden="1" x14ac:dyDescent="0.25">
      <c r="A5691" s="33">
        <v>36</v>
      </c>
      <c r="B5691" s="33" t="str">
        <f>VLOOKUP(A5691,Provincie!$B$2:$C$112,2,FALSE)</f>
        <v>MODENA</v>
      </c>
      <c r="C5691" s="25" t="s">
        <v>9402</v>
      </c>
    </row>
    <row r="5692" spans="1:3" hidden="1" x14ac:dyDescent="0.25">
      <c r="A5692" s="33">
        <v>36</v>
      </c>
      <c r="B5692" s="33" t="str">
        <f>VLOOKUP(A5692,Provincie!$B$2:$C$112,2,FALSE)</f>
        <v>MODENA</v>
      </c>
      <c r="C5692" s="25" t="s">
        <v>9536</v>
      </c>
    </row>
    <row r="5693" spans="1:3" hidden="1" x14ac:dyDescent="0.25">
      <c r="A5693" s="33">
        <v>36</v>
      </c>
      <c r="B5693" s="33" t="str">
        <f>VLOOKUP(A5693,Provincie!$B$2:$C$112,2,FALSE)</f>
        <v>MODENA</v>
      </c>
      <c r="C5693" s="25" t="s">
        <v>9801</v>
      </c>
    </row>
    <row r="5694" spans="1:3" hidden="1" x14ac:dyDescent="0.25">
      <c r="A5694" s="33">
        <v>36</v>
      </c>
      <c r="B5694" s="33" t="str">
        <f>VLOOKUP(A5694,Provincie!$B$2:$C$112,2,FALSE)</f>
        <v>MODENA</v>
      </c>
      <c r="C5694" s="25" t="s">
        <v>9931</v>
      </c>
    </row>
    <row r="5695" spans="1:3" hidden="1" x14ac:dyDescent="0.25">
      <c r="A5695" s="33">
        <v>36</v>
      </c>
      <c r="B5695" s="33" t="str">
        <f>VLOOKUP(A5695,Provincie!$B$2:$C$112,2,FALSE)</f>
        <v>MODENA</v>
      </c>
      <c r="C5695" s="25" t="s">
        <v>10036</v>
      </c>
    </row>
    <row r="5696" spans="1:3" hidden="1" x14ac:dyDescent="0.25">
      <c r="A5696" s="33">
        <v>36</v>
      </c>
      <c r="B5696" s="33" t="str">
        <f>VLOOKUP(A5696,Provincie!$B$2:$C$112,2,FALSE)</f>
        <v>MODENA</v>
      </c>
      <c r="C5696" s="25" t="s">
        <v>10519</v>
      </c>
    </row>
    <row r="5697" spans="1:3" hidden="1" x14ac:dyDescent="0.25">
      <c r="A5697" s="33">
        <v>36</v>
      </c>
      <c r="B5697" s="33" t="str">
        <f>VLOOKUP(A5697,Provincie!$B$2:$C$112,2,FALSE)</f>
        <v>MODENA</v>
      </c>
      <c r="C5697" s="25" t="s">
        <v>10560</v>
      </c>
    </row>
    <row r="5698" spans="1:3" hidden="1" x14ac:dyDescent="0.25">
      <c r="A5698" s="33">
        <v>36</v>
      </c>
      <c r="B5698" s="33" t="str">
        <f>VLOOKUP(A5698,Provincie!$B$2:$C$112,2,FALSE)</f>
        <v>MODENA</v>
      </c>
      <c r="C5698" s="25" t="s">
        <v>10851</v>
      </c>
    </row>
    <row r="5699" spans="1:3" hidden="1" x14ac:dyDescent="0.25">
      <c r="A5699" s="33">
        <v>36</v>
      </c>
      <c r="B5699" s="33" t="str">
        <f>VLOOKUP(A5699,Provincie!$B$2:$C$112,2,FALSE)</f>
        <v>MODENA</v>
      </c>
      <c r="C5699" s="25" t="s">
        <v>10856</v>
      </c>
    </row>
    <row r="5700" spans="1:3" hidden="1" x14ac:dyDescent="0.25">
      <c r="A5700" s="33">
        <v>36</v>
      </c>
      <c r="B5700" s="33" t="str">
        <f>VLOOKUP(A5700,Provincie!$B$2:$C$112,2,FALSE)</f>
        <v>MODENA</v>
      </c>
      <c r="C5700" s="25" t="s">
        <v>11180</v>
      </c>
    </row>
    <row r="5701" spans="1:3" hidden="1" x14ac:dyDescent="0.25">
      <c r="A5701" s="33">
        <v>36</v>
      </c>
      <c r="B5701" s="33" t="str">
        <f>VLOOKUP(A5701,Provincie!$B$2:$C$112,2,FALSE)</f>
        <v>MODENA</v>
      </c>
      <c r="C5701" s="25" t="s">
        <v>11191</v>
      </c>
    </row>
    <row r="5702" spans="1:3" hidden="1" x14ac:dyDescent="0.25">
      <c r="A5702" s="33">
        <v>36</v>
      </c>
      <c r="B5702" s="33" t="str">
        <f>VLOOKUP(A5702,Provincie!$B$2:$C$112,2,FALSE)</f>
        <v>MODENA</v>
      </c>
      <c r="C5702" s="25" t="s">
        <v>11405</v>
      </c>
    </row>
    <row r="5703" spans="1:3" hidden="1" x14ac:dyDescent="0.25">
      <c r="A5703" s="33">
        <v>36</v>
      </c>
      <c r="B5703" s="33" t="str">
        <f>VLOOKUP(A5703,Provincie!$B$2:$C$112,2,FALSE)</f>
        <v>MODENA</v>
      </c>
      <c r="C5703" s="25" t="s">
        <v>11514</v>
      </c>
    </row>
    <row r="5704" spans="1:3" hidden="1" x14ac:dyDescent="0.25">
      <c r="A5704" s="33">
        <v>36</v>
      </c>
      <c r="B5704" s="33" t="str">
        <f>VLOOKUP(A5704,Provincie!$B$2:$C$112,2,FALSE)</f>
        <v>MODENA</v>
      </c>
      <c r="C5704" s="25" t="s">
        <v>11614</v>
      </c>
    </row>
    <row r="5705" spans="1:3" hidden="1" x14ac:dyDescent="0.25">
      <c r="A5705" s="33">
        <v>36</v>
      </c>
      <c r="B5705" s="33" t="str">
        <f>VLOOKUP(A5705,Provincie!$B$2:$C$112,2,FALSE)</f>
        <v>MODENA</v>
      </c>
      <c r="C5705" s="25" t="s">
        <v>12574</v>
      </c>
    </row>
    <row r="5706" spans="1:3" hidden="1" x14ac:dyDescent="0.25">
      <c r="A5706" s="33">
        <v>36</v>
      </c>
      <c r="B5706" s="33" t="str">
        <f>VLOOKUP(A5706,Provincie!$B$2:$C$112,2,FALSE)</f>
        <v>MODENA</v>
      </c>
      <c r="C5706" s="25" t="s">
        <v>12863</v>
      </c>
    </row>
    <row r="5707" spans="1:3" ht="27" hidden="1" x14ac:dyDescent="0.25">
      <c r="A5707" s="33">
        <v>108</v>
      </c>
      <c r="B5707" s="33" t="str">
        <f>VLOOKUP(A5707,Provincie!$B$2:$C$112,2,FALSE)</f>
        <v>MONZA E BRIANZA</v>
      </c>
      <c r="C5707" s="25" t="s">
        <v>2971</v>
      </c>
    </row>
    <row r="5708" spans="1:3" ht="27" hidden="1" x14ac:dyDescent="0.25">
      <c r="A5708" s="33">
        <v>108</v>
      </c>
      <c r="B5708" s="33" t="str">
        <f>VLOOKUP(A5708,Provincie!$B$2:$C$112,2,FALSE)</f>
        <v>MONZA E BRIANZA</v>
      </c>
      <c r="C5708" s="25" t="s">
        <v>2979</v>
      </c>
    </row>
    <row r="5709" spans="1:3" ht="27" hidden="1" x14ac:dyDescent="0.25">
      <c r="A5709" s="33">
        <v>108</v>
      </c>
      <c r="B5709" s="33" t="str">
        <f>VLOOKUP(A5709,Provincie!$B$2:$C$112,2,FALSE)</f>
        <v>MONZA E BRIANZA</v>
      </c>
      <c r="C5709" s="25" t="s">
        <v>3043</v>
      </c>
    </row>
    <row r="5710" spans="1:3" ht="27" hidden="1" x14ac:dyDescent="0.25">
      <c r="A5710" s="33">
        <v>108</v>
      </c>
      <c r="B5710" s="33" t="str">
        <f>VLOOKUP(A5710,Provincie!$B$2:$C$112,2,FALSE)</f>
        <v>MONZA E BRIANZA</v>
      </c>
      <c r="C5710" s="25" t="s">
        <v>3253</v>
      </c>
    </row>
    <row r="5711" spans="1:3" ht="27" hidden="1" x14ac:dyDescent="0.25">
      <c r="A5711" s="33">
        <v>108</v>
      </c>
      <c r="B5711" s="33" t="str">
        <f>VLOOKUP(A5711,Provincie!$B$2:$C$112,2,FALSE)</f>
        <v>MONZA E BRIANZA</v>
      </c>
      <c r="C5711" s="25" t="s">
        <v>3538</v>
      </c>
    </row>
    <row r="5712" spans="1:3" ht="27" hidden="1" x14ac:dyDescent="0.25">
      <c r="A5712" s="33">
        <v>108</v>
      </c>
      <c r="B5712" s="33" t="str">
        <f>VLOOKUP(A5712,Provincie!$B$2:$C$112,2,FALSE)</f>
        <v>MONZA E BRIANZA</v>
      </c>
      <c r="C5712" s="25" t="s">
        <v>3628</v>
      </c>
    </row>
    <row r="5713" spans="1:3" ht="27" hidden="1" x14ac:dyDescent="0.25">
      <c r="A5713" s="33">
        <v>108</v>
      </c>
      <c r="B5713" s="33" t="str">
        <f>VLOOKUP(A5713,Provincie!$B$2:$C$112,2,FALSE)</f>
        <v>MONZA E BRIANZA</v>
      </c>
      <c r="C5713" s="25" t="s">
        <v>3668</v>
      </c>
    </row>
    <row r="5714" spans="1:3" ht="27" hidden="1" x14ac:dyDescent="0.25">
      <c r="A5714" s="33">
        <v>108</v>
      </c>
      <c r="B5714" s="33" t="str">
        <f>VLOOKUP(A5714,Provincie!$B$2:$C$112,2,FALSE)</f>
        <v>MONZA E BRIANZA</v>
      </c>
      <c r="C5714" s="25" t="s">
        <v>3683</v>
      </c>
    </row>
    <row r="5715" spans="1:3" ht="27" hidden="1" x14ac:dyDescent="0.25">
      <c r="A5715" s="33">
        <v>108</v>
      </c>
      <c r="B5715" s="33" t="str">
        <f>VLOOKUP(A5715,Provincie!$B$2:$C$112,2,FALSE)</f>
        <v>MONZA E BRIANZA</v>
      </c>
      <c r="C5715" s="25" t="s">
        <v>3713</v>
      </c>
    </row>
    <row r="5716" spans="1:3" ht="27" hidden="1" x14ac:dyDescent="0.25">
      <c r="A5716" s="33">
        <v>108</v>
      </c>
      <c r="B5716" s="33" t="str">
        <f>VLOOKUP(A5716,Provincie!$B$2:$C$112,2,FALSE)</f>
        <v>MONZA E BRIANZA</v>
      </c>
      <c r="C5716" s="25" t="s">
        <v>3963</v>
      </c>
    </row>
    <row r="5717" spans="1:3" ht="27" hidden="1" x14ac:dyDescent="0.25">
      <c r="A5717" s="33">
        <v>108</v>
      </c>
      <c r="B5717" s="33" t="str">
        <f>VLOOKUP(A5717,Provincie!$B$2:$C$112,2,FALSE)</f>
        <v>MONZA E BRIANZA</v>
      </c>
      <c r="C5717" s="25" t="s">
        <v>4041</v>
      </c>
    </row>
    <row r="5718" spans="1:3" ht="27" hidden="1" x14ac:dyDescent="0.25">
      <c r="A5718" s="33">
        <v>108</v>
      </c>
      <c r="B5718" s="33" t="str">
        <f>VLOOKUP(A5718,Provincie!$B$2:$C$112,2,FALSE)</f>
        <v>MONZA E BRIANZA</v>
      </c>
      <c r="C5718" s="25" t="s">
        <v>4066</v>
      </c>
    </row>
    <row r="5719" spans="1:3" ht="27" hidden="1" x14ac:dyDescent="0.25">
      <c r="A5719" s="33">
        <v>108</v>
      </c>
      <c r="B5719" s="33" t="str">
        <f>VLOOKUP(A5719,Provincie!$B$2:$C$112,2,FALSE)</f>
        <v>MONZA E BRIANZA</v>
      </c>
      <c r="C5719" s="25" t="s">
        <v>4125</v>
      </c>
    </row>
    <row r="5720" spans="1:3" ht="27" hidden="1" x14ac:dyDescent="0.25">
      <c r="A5720" s="36">
        <v>108</v>
      </c>
      <c r="B5720" s="33" t="str">
        <f>VLOOKUP(A5720,Provincie!$B$2:$C$112,2,FALSE)</f>
        <v>MONZA E BRIANZA</v>
      </c>
      <c r="C5720" s="27" t="s">
        <v>4142</v>
      </c>
    </row>
    <row r="5721" spans="1:3" ht="27" hidden="1" x14ac:dyDescent="0.25">
      <c r="A5721" s="33">
        <v>108</v>
      </c>
      <c r="B5721" s="33" t="str">
        <f>VLOOKUP(A5721,Provincie!$B$2:$C$112,2,FALSE)</f>
        <v>MONZA E BRIANZA</v>
      </c>
      <c r="C5721" s="25" t="s">
        <v>4351</v>
      </c>
    </row>
    <row r="5722" spans="1:3" ht="27" hidden="1" x14ac:dyDescent="0.25">
      <c r="A5722" s="36">
        <v>108</v>
      </c>
      <c r="B5722" s="33" t="str">
        <f>VLOOKUP(A5722,Provincie!$B$2:$C$112,2,FALSE)</f>
        <v>MONZA E BRIANZA</v>
      </c>
      <c r="C5722" s="28" t="s">
        <v>4518</v>
      </c>
    </row>
    <row r="5723" spans="1:3" ht="27" hidden="1" x14ac:dyDescent="0.25">
      <c r="A5723" s="33">
        <v>108</v>
      </c>
      <c r="B5723" s="33" t="str">
        <f>VLOOKUP(A5723,Provincie!$B$2:$C$112,2,FALSE)</f>
        <v>MONZA E BRIANZA</v>
      </c>
      <c r="C5723" s="25" t="s">
        <v>4576</v>
      </c>
    </row>
    <row r="5724" spans="1:3" ht="27" hidden="1" x14ac:dyDescent="0.25">
      <c r="A5724" s="33">
        <v>108</v>
      </c>
      <c r="B5724" s="33" t="str">
        <f>VLOOKUP(A5724,Provincie!$B$2:$C$112,2,FALSE)</f>
        <v>MONZA E BRIANZA</v>
      </c>
      <c r="C5724" s="25" t="s">
        <v>4645</v>
      </c>
    </row>
    <row r="5725" spans="1:3" ht="27" hidden="1" x14ac:dyDescent="0.25">
      <c r="A5725" s="33">
        <v>108</v>
      </c>
      <c r="B5725" s="33" t="str">
        <f>VLOOKUP(A5725,Provincie!$B$2:$C$112,2,FALSE)</f>
        <v>MONZA E BRIANZA</v>
      </c>
      <c r="C5725" s="25" t="s">
        <v>5234</v>
      </c>
    </row>
    <row r="5726" spans="1:3" ht="27" hidden="1" x14ac:dyDescent="0.25">
      <c r="A5726" s="33">
        <v>108</v>
      </c>
      <c r="B5726" s="33" t="str">
        <f>VLOOKUP(A5726,Provincie!$B$2:$C$112,2,FALSE)</f>
        <v>MONZA E BRIANZA</v>
      </c>
      <c r="C5726" s="25" t="s">
        <v>5350</v>
      </c>
    </row>
    <row r="5727" spans="1:3" ht="27" hidden="1" x14ac:dyDescent="0.25">
      <c r="A5727" s="33">
        <v>108</v>
      </c>
      <c r="B5727" s="33" t="str">
        <f>VLOOKUP(A5727,Provincie!$B$2:$C$112,2,FALSE)</f>
        <v>MONZA E BRIANZA</v>
      </c>
      <c r="C5727" s="25" t="s">
        <v>5404</v>
      </c>
    </row>
    <row r="5728" spans="1:3" ht="27" hidden="1" x14ac:dyDescent="0.25">
      <c r="A5728" s="33">
        <v>108</v>
      </c>
      <c r="B5728" s="33" t="str">
        <f>VLOOKUP(A5728,Provincie!$B$2:$C$112,2,FALSE)</f>
        <v>MONZA E BRIANZA</v>
      </c>
      <c r="C5728" s="25" t="s">
        <v>5654</v>
      </c>
    </row>
    <row r="5729" spans="1:3" ht="27" hidden="1" x14ac:dyDescent="0.25">
      <c r="A5729" s="33">
        <v>108</v>
      </c>
      <c r="B5729" s="33" t="str">
        <f>VLOOKUP(A5729,Provincie!$B$2:$C$112,2,FALSE)</f>
        <v>MONZA E BRIANZA</v>
      </c>
      <c r="C5729" s="25" t="s">
        <v>5782</v>
      </c>
    </row>
    <row r="5730" spans="1:3" ht="27" hidden="1" x14ac:dyDescent="0.25">
      <c r="A5730" s="33">
        <v>108</v>
      </c>
      <c r="B5730" s="33" t="str">
        <f>VLOOKUP(A5730,Provincie!$B$2:$C$112,2,FALSE)</f>
        <v>MONZA E BRIANZA</v>
      </c>
      <c r="C5730" s="29" t="s">
        <v>5848</v>
      </c>
    </row>
    <row r="5731" spans="1:3" ht="27" hidden="1" x14ac:dyDescent="0.25">
      <c r="A5731" s="33">
        <v>108</v>
      </c>
      <c r="B5731" s="33" t="str">
        <f>VLOOKUP(A5731,Provincie!$B$2:$C$112,2,FALSE)</f>
        <v>MONZA E BRIANZA</v>
      </c>
      <c r="C5731" s="25" t="s">
        <v>5867</v>
      </c>
    </row>
    <row r="5732" spans="1:3" ht="27" hidden="1" x14ac:dyDescent="0.25">
      <c r="A5732" s="33">
        <v>108</v>
      </c>
      <c r="B5732" s="33" t="str">
        <f>VLOOKUP(A5732,Provincie!$B$2:$C$112,2,FALSE)</f>
        <v>MONZA E BRIANZA</v>
      </c>
      <c r="C5732" s="25" t="s">
        <v>6111</v>
      </c>
    </row>
    <row r="5733" spans="1:3" ht="27" hidden="1" x14ac:dyDescent="0.25">
      <c r="A5733" s="33">
        <v>108</v>
      </c>
      <c r="B5733" s="33" t="str">
        <f>VLOOKUP(A5733,Provincie!$B$2:$C$112,2,FALSE)</f>
        <v>MONZA E BRIANZA</v>
      </c>
      <c r="C5733" s="25" t="s">
        <v>6871</v>
      </c>
    </row>
    <row r="5734" spans="1:3" ht="27" hidden="1" x14ac:dyDescent="0.25">
      <c r="A5734" s="33">
        <v>108</v>
      </c>
      <c r="B5734" s="33" t="str">
        <f>VLOOKUP(A5734,Provincie!$B$2:$C$112,2,FALSE)</f>
        <v>MONZA E BRIANZA</v>
      </c>
      <c r="C5734" s="25" t="s">
        <v>7300</v>
      </c>
    </row>
    <row r="5735" spans="1:3" ht="27" hidden="1" x14ac:dyDescent="0.25">
      <c r="A5735" s="33">
        <v>108</v>
      </c>
      <c r="B5735" s="33" t="str">
        <f>VLOOKUP(A5735,Provincie!$B$2:$C$112,2,FALSE)</f>
        <v>MONZA E BRIANZA</v>
      </c>
      <c r="C5735" s="29" t="s">
        <v>7324</v>
      </c>
    </row>
    <row r="5736" spans="1:3" ht="27" hidden="1" x14ac:dyDescent="0.25">
      <c r="A5736" s="33">
        <v>108</v>
      </c>
      <c r="B5736" s="33" t="str">
        <f>VLOOKUP(A5736,Provincie!$B$2:$C$112,2,FALSE)</f>
        <v>MONZA E BRIANZA</v>
      </c>
      <c r="C5736" s="25" t="s">
        <v>7344</v>
      </c>
    </row>
    <row r="5737" spans="1:3" ht="27" hidden="1" x14ac:dyDescent="0.25">
      <c r="A5737" s="33">
        <v>108</v>
      </c>
      <c r="B5737" s="33" t="str">
        <f>VLOOKUP(A5737,Provincie!$B$2:$C$112,2,FALSE)</f>
        <v>MONZA E BRIANZA</v>
      </c>
      <c r="C5737" s="25" t="s">
        <v>7385</v>
      </c>
    </row>
    <row r="5738" spans="1:3" ht="27" hidden="1" x14ac:dyDescent="0.25">
      <c r="A5738" s="33">
        <v>108</v>
      </c>
      <c r="B5738" s="33" t="str">
        <f>VLOOKUP(A5738,Provincie!$B$2:$C$112,2,FALSE)</f>
        <v>MONZA E BRIANZA</v>
      </c>
      <c r="C5738" s="25" t="s">
        <v>7411</v>
      </c>
    </row>
    <row r="5739" spans="1:3" ht="27" hidden="1" x14ac:dyDescent="0.25">
      <c r="A5739" s="33">
        <v>108</v>
      </c>
      <c r="B5739" s="33" t="str">
        <f>VLOOKUP(A5739,Provincie!$B$2:$C$112,2,FALSE)</f>
        <v>MONZA E BRIANZA</v>
      </c>
      <c r="C5739" s="25" t="s">
        <v>7572</v>
      </c>
    </row>
    <row r="5740" spans="1:3" ht="27" hidden="1" x14ac:dyDescent="0.25">
      <c r="A5740" s="33">
        <v>108</v>
      </c>
      <c r="B5740" s="33" t="str">
        <f>VLOOKUP(A5740,Provincie!$B$2:$C$112,2,FALSE)</f>
        <v>MONZA E BRIANZA</v>
      </c>
      <c r="C5740" s="25" t="s">
        <v>7856</v>
      </c>
    </row>
    <row r="5741" spans="1:3" ht="27" hidden="1" x14ac:dyDescent="0.25">
      <c r="A5741" s="33">
        <v>108</v>
      </c>
      <c r="B5741" s="33" t="str">
        <f>VLOOKUP(A5741,Provincie!$B$2:$C$112,2,FALSE)</f>
        <v>MONZA E BRIANZA</v>
      </c>
      <c r="C5741" s="25" t="s">
        <v>7942</v>
      </c>
    </row>
    <row r="5742" spans="1:3" ht="27" hidden="1" x14ac:dyDescent="0.25">
      <c r="A5742" s="33">
        <v>108</v>
      </c>
      <c r="B5742" s="33" t="str">
        <f>VLOOKUP(A5742,Provincie!$B$2:$C$112,2,FALSE)</f>
        <v>MONZA E BRIANZA</v>
      </c>
      <c r="C5742" s="25" t="s">
        <v>8023</v>
      </c>
    </row>
    <row r="5743" spans="1:3" ht="27" hidden="1" x14ac:dyDescent="0.25">
      <c r="A5743" s="33">
        <v>108</v>
      </c>
      <c r="B5743" s="33" t="str">
        <f>VLOOKUP(A5743,Provincie!$B$2:$C$112,2,FALSE)</f>
        <v>MONZA E BRIANZA</v>
      </c>
      <c r="C5743" s="25" t="s">
        <v>8474</v>
      </c>
    </row>
    <row r="5744" spans="1:3" ht="27" hidden="1" x14ac:dyDescent="0.25">
      <c r="A5744" s="33">
        <v>108</v>
      </c>
      <c r="B5744" s="33" t="str">
        <f>VLOOKUP(A5744,Provincie!$B$2:$C$112,2,FALSE)</f>
        <v>MONZA E BRIANZA</v>
      </c>
      <c r="C5744" s="25" t="s">
        <v>8566</v>
      </c>
    </row>
    <row r="5745" spans="1:3" ht="27" hidden="1" x14ac:dyDescent="0.25">
      <c r="A5745" s="33">
        <v>108</v>
      </c>
      <c r="B5745" s="33" t="str">
        <f>VLOOKUP(A5745,Provincie!$B$2:$C$112,2,FALSE)</f>
        <v>MONZA E BRIANZA</v>
      </c>
      <c r="C5745" s="25" t="s">
        <v>8712</v>
      </c>
    </row>
    <row r="5746" spans="1:3" ht="27" hidden="1" x14ac:dyDescent="0.25">
      <c r="A5746" s="33">
        <v>108</v>
      </c>
      <c r="B5746" s="33" t="str">
        <f>VLOOKUP(A5746,Provincie!$B$2:$C$112,2,FALSE)</f>
        <v>MONZA E BRIANZA</v>
      </c>
      <c r="C5746" s="25" t="s">
        <v>8880</v>
      </c>
    </row>
    <row r="5747" spans="1:3" ht="27" hidden="1" x14ac:dyDescent="0.25">
      <c r="A5747" s="33">
        <v>108</v>
      </c>
      <c r="B5747" s="33" t="str">
        <f>VLOOKUP(A5747,Provincie!$B$2:$C$112,2,FALSE)</f>
        <v>MONZA E BRIANZA</v>
      </c>
      <c r="C5747" s="25" t="s">
        <v>9968</v>
      </c>
    </row>
    <row r="5748" spans="1:3" ht="27" hidden="1" x14ac:dyDescent="0.25">
      <c r="A5748" s="33">
        <v>108</v>
      </c>
      <c r="B5748" s="33" t="str">
        <f>VLOOKUP(A5748,Provincie!$B$2:$C$112,2,FALSE)</f>
        <v>MONZA E BRIANZA</v>
      </c>
      <c r="C5748" s="29" t="s">
        <v>10261</v>
      </c>
    </row>
    <row r="5749" spans="1:3" ht="27" hidden="1" x14ac:dyDescent="0.25">
      <c r="A5749" s="33">
        <v>108</v>
      </c>
      <c r="B5749" s="33" t="str">
        <f>VLOOKUP(A5749,Provincie!$B$2:$C$112,2,FALSE)</f>
        <v>MONZA E BRIANZA</v>
      </c>
      <c r="C5749" s="25" t="s">
        <v>10269</v>
      </c>
    </row>
    <row r="5750" spans="1:3" ht="27" hidden="1" x14ac:dyDescent="0.25">
      <c r="A5750" s="33">
        <v>108</v>
      </c>
      <c r="B5750" s="33" t="str">
        <f>VLOOKUP(A5750,Provincie!$B$2:$C$112,2,FALSE)</f>
        <v>MONZA E BRIANZA</v>
      </c>
      <c r="C5750" s="25" t="s">
        <v>11341</v>
      </c>
    </row>
    <row r="5751" spans="1:3" ht="27" hidden="1" x14ac:dyDescent="0.25">
      <c r="A5751" s="33">
        <v>108</v>
      </c>
      <c r="B5751" s="33" t="str">
        <f>VLOOKUP(A5751,Provincie!$B$2:$C$112,2,FALSE)</f>
        <v>MONZA E BRIANZA</v>
      </c>
      <c r="C5751" s="25" t="s">
        <v>11425</v>
      </c>
    </row>
    <row r="5752" spans="1:3" ht="27" hidden="1" x14ac:dyDescent="0.25">
      <c r="A5752" s="33">
        <v>108</v>
      </c>
      <c r="B5752" s="33" t="str">
        <f>VLOOKUP(A5752,Provincie!$B$2:$C$112,2,FALSE)</f>
        <v>MONZA E BRIANZA</v>
      </c>
      <c r="C5752" s="25" t="s">
        <v>11589</v>
      </c>
    </row>
    <row r="5753" spans="1:3" ht="27" hidden="1" x14ac:dyDescent="0.25">
      <c r="A5753" s="33">
        <v>108</v>
      </c>
      <c r="B5753" s="33" t="str">
        <f>VLOOKUP(A5753,Provincie!$B$2:$C$112,2,FALSE)</f>
        <v>MONZA E BRIANZA</v>
      </c>
      <c r="C5753" s="25" t="s">
        <v>11709</v>
      </c>
    </row>
    <row r="5754" spans="1:3" ht="27" hidden="1" x14ac:dyDescent="0.25">
      <c r="A5754" s="33">
        <v>108</v>
      </c>
      <c r="B5754" s="33" t="str">
        <f>VLOOKUP(A5754,Provincie!$B$2:$C$112,2,FALSE)</f>
        <v>MONZA E BRIANZA</v>
      </c>
      <c r="C5754" s="25" t="s">
        <v>12135</v>
      </c>
    </row>
    <row r="5755" spans="1:3" ht="27" hidden="1" x14ac:dyDescent="0.25">
      <c r="A5755" s="33">
        <v>108</v>
      </c>
      <c r="B5755" s="33" t="str">
        <f>VLOOKUP(A5755,Provincie!$B$2:$C$112,2,FALSE)</f>
        <v>MONZA E BRIANZA</v>
      </c>
      <c r="C5755" s="25" t="s">
        <v>12210</v>
      </c>
    </row>
    <row r="5756" spans="1:3" ht="27" hidden="1" x14ac:dyDescent="0.25">
      <c r="A5756" s="33">
        <v>108</v>
      </c>
      <c r="B5756" s="33" t="str">
        <f>VLOOKUP(A5756,Provincie!$B$2:$C$112,2,FALSE)</f>
        <v>MONZA E BRIANZA</v>
      </c>
      <c r="C5756" s="25" t="s">
        <v>12373</v>
      </c>
    </row>
    <row r="5757" spans="1:3" ht="27" hidden="1" x14ac:dyDescent="0.25">
      <c r="A5757" s="33">
        <v>108</v>
      </c>
      <c r="B5757" s="33" t="str">
        <f>VLOOKUP(A5757,Provincie!$B$2:$C$112,2,FALSE)</f>
        <v>MONZA E BRIANZA</v>
      </c>
      <c r="C5757" s="25" t="s">
        <v>12399</v>
      </c>
    </row>
    <row r="5758" spans="1:3" ht="27" hidden="1" x14ac:dyDescent="0.25">
      <c r="A5758" s="33">
        <v>108</v>
      </c>
      <c r="B5758" s="33" t="str">
        <f>VLOOKUP(A5758,Provincie!$B$2:$C$112,2,FALSE)</f>
        <v>MONZA E BRIANZA</v>
      </c>
      <c r="C5758" s="25" t="s">
        <v>12404</v>
      </c>
    </row>
    <row r="5759" spans="1:3" ht="27" hidden="1" x14ac:dyDescent="0.25">
      <c r="A5759" s="33">
        <v>108</v>
      </c>
      <c r="B5759" s="33" t="str">
        <f>VLOOKUP(A5759,Provincie!$B$2:$C$112,2,FALSE)</f>
        <v>MONZA E BRIANZA</v>
      </c>
      <c r="C5759" s="25" t="s">
        <v>12438</v>
      </c>
    </row>
    <row r="5760" spans="1:3" ht="27" hidden="1" x14ac:dyDescent="0.25">
      <c r="A5760" s="33">
        <v>108</v>
      </c>
      <c r="B5760" s="33" t="str">
        <f>VLOOKUP(A5760,Provincie!$B$2:$C$112,2,FALSE)</f>
        <v>MONZA E BRIANZA</v>
      </c>
      <c r="C5760" s="25" t="s">
        <v>12702</v>
      </c>
    </row>
    <row r="5761" spans="1:3" ht="27" hidden="1" x14ac:dyDescent="0.25">
      <c r="A5761" s="33">
        <v>108</v>
      </c>
      <c r="B5761" s="33" t="str">
        <f>VLOOKUP(A5761,Provincie!$B$2:$C$112,2,FALSE)</f>
        <v>MONZA E BRIANZA</v>
      </c>
      <c r="C5761" s="25" t="s">
        <v>12737</v>
      </c>
    </row>
    <row r="5762" spans="1:3" hidden="1" x14ac:dyDescent="0.25">
      <c r="A5762" s="33">
        <v>63</v>
      </c>
      <c r="B5762" s="33" t="str">
        <f>VLOOKUP(A5762,Provincie!$B$2:$C$112,2,FALSE)</f>
        <v>NAPOLI</v>
      </c>
      <c r="C5762" s="25" t="s">
        <v>2908</v>
      </c>
    </row>
    <row r="5763" spans="1:3" hidden="1" x14ac:dyDescent="0.25">
      <c r="A5763" s="33">
        <v>63</v>
      </c>
      <c r="B5763" s="33" t="str">
        <f>VLOOKUP(A5763,Provincie!$B$2:$C$112,2,FALSE)</f>
        <v>NAPOLI</v>
      </c>
      <c r="C5763" s="25" t="s">
        <v>2948</v>
      </c>
    </row>
    <row r="5764" spans="1:3" hidden="1" x14ac:dyDescent="0.25">
      <c r="A5764" s="33">
        <v>63</v>
      </c>
      <c r="B5764" s="33" t="str">
        <f>VLOOKUP(A5764,Provincie!$B$2:$C$112,2,FALSE)</f>
        <v>NAPOLI</v>
      </c>
      <c r="C5764" s="25" t="s">
        <v>2952</v>
      </c>
    </row>
    <row r="5765" spans="1:3" hidden="1" x14ac:dyDescent="0.25">
      <c r="A5765" s="33">
        <v>63</v>
      </c>
      <c r="B5765" s="33" t="str">
        <f>VLOOKUP(A5765,Provincie!$B$2:$C$112,2,FALSE)</f>
        <v>NAPOLI</v>
      </c>
      <c r="C5765" s="25" t="s">
        <v>3150</v>
      </c>
    </row>
    <row r="5766" spans="1:3" hidden="1" x14ac:dyDescent="0.25">
      <c r="A5766" s="33">
        <v>63</v>
      </c>
      <c r="B5766" s="33" t="str">
        <f>VLOOKUP(A5766,Provincie!$B$2:$C$112,2,FALSE)</f>
        <v>NAPOLI</v>
      </c>
      <c r="C5766" s="25" t="s">
        <v>3329</v>
      </c>
    </row>
    <row r="5767" spans="1:3" hidden="1" x14ac:dyDescent="0.25">
      <c r="A5767" s="33">
        <v>63</v>
      </c>
      <c r="B5767" s="33" t="str">
        <f>VLOOKUP(A5767,Provincie!$B$2:$C$112,2,FALSE)</f>
        <v>NAPOLI</v>
      </c>
      <c r="C5767" s="25" t="s">
        <v>3406</v>
      </c>
    </row>
    <row r="5768" spans="1:3" hidden="1" x14ac:dyDescent="0.25">
      <c r="A5768" s="33">
        <v>63</v>
      </c>
      <c r="B5768" s="33" t="str">
        <f>VLOOKUP(A5768,Provincie!$B$2:$C$112,2,FALSE)</f>
        <v>NAPOLI</v>
      </c>
      <c r="C5768" s="25" t="s">
        <v>3489</v>
      </c>
    </row>
    <row r="5769" spans="1:3" hidden="1" x14ac:dyDescent="0.25">
      <c r="A5769" s="34">
        <v>63</v>
      </c>
      <c r="B5769" s="33" t="str">
        <f>VLOOKUP(A5769,Provincie!$B$2:$C$112,2,FALSE)</f>
        <v>NAPOLI</v>
      </c>
      <c r="C5769" s="26" t="s">
        <v>3545</v>
      </c>
    </row>
    <row r="5770" spans="1:3" hidden="1" x14ac:dyDescent="0.25">
      <c r="A5770" s="33">
        <v>63</v>
      </c>
      <c r="B5770" s="33" t="str">
        <f>VLOOKUP(A5770,Provincie!$B$2:$C$112,2,FALSE)</f>
        <v>NAPOLI</v>
      </c>
      <c r="C5770" s="25" t="s">
        <v>3934</v>
      </c>
    </row>
    <row r="5771" spans="1:3" hidden="1" x14ac:dyDescent="0.25">
      <c r="A5771" s="33">
        <v>63</v>
      </c>
      <c r="B5771" s="33" t="str">
        <f>VLOOKUP(A5771,Provincie!$B$2:$C$112,2,FALSE)</f>
        <v>NAPOLI</v>
      </c>
      <c r="C5771" s="25" t="s">
        <v>3935</v>
      </c>
    </row>
    <row r="5772" spans="1:3" hidden="1" x14ac:dyDescent="0.25">
      <c r="A5772" s="33">
        <v>63</v>
      </c>
      <c r="B5772" s="33" t="str">
        <f>VLOOKUP(A5772,Provincie!$B$2:$C$112,2,FALSE)</f>
        <v>NAPOLI</v>
      </c>
      <c r="C5772" s="25" t="s">
        <v>4081</v>
      </c>
    </row>
    <row r="5773" spans="1:3" hidden="1" x14ac:dyDescent="0.25">
      <c r="A5773" s="33">
        <v>63</v>
      </c>
      <c r="B5773" s="33" t="str">
        <f>VLOOKUP(A5773,Provincie!$B$2:$C$112,2,FALSE)</f>
        <v>NAPOLI</v>
      </c>
      <c r="C5773" s="25" t="s">
        <v>4223</v>
      </c>
    </row>
    <row r="5774" spans="1:3" hidden="1" x14ac:dyDescent="0.25">
      <c r="A5774" s="33">
        <v>63</v>
      </c>
      <c r="B5774" s="33" t="str">
        <f>VLOOKUP(A5774,Provincie!$B$2:$C$112,2,FALSE)</f>
        <v>NAPOLI</v>
      </c>
      <c r="C5774" s="25" t="s">
        <v>4302</v>
      </c>
    </row>
    <row r="5775" spans="1:3" hidden="1" x14ac:dyDescent="0.25">
      <c r="A5775" s="33">
        <v>63</v>
      </c>
      <c r="B5775" s="33" t="str">
        <f>VLOOKUP(A5775,Provincie!$B$2:$C$112,2,FALSE)</f>
        <v>NAPOLI</v>
      </c>
      <c r="C5775" s="25" t="s">
        <v>4414</v>
      </c>
    </row>
    <row r="5776" spans="1:3" hidden="1" x14ac:dyDescent="0.25">
      <c r="A5776" s="33">
        <v>63</v>
      </c>
      <c r="B5776" s="33" t="str">
        <f>VLOOKUP(A5776,Provincie!$B$2:$C$112,2,FALSE)</f>
        <v>NAPOLI</v>
      </c>
      <c r="C5776" s="25" t="s">
        <v>4543</v>
      </c>
    </row>
    <row r="5777" spans="1:3" hidden="1" x14ac:dyDescent="0.25">
      <c r="A5777" s="33">
        <v>63</v>
      </c>
      <c r="B5777" s="33" t="str">
        <f>VLOOKUP(A5777,Provincie!$B$2:$C$112,2,FALSE)</f>
        <v>NAPOLI</v>
      </c>
      <c r="C5777" s="25" t="s">
        <v>4587</v>
      </c>
    </row>
    <row r="5778" spans="1:3" hidden="1" x14ac:dyDescent="0.25">
      <c r="A5778" s="33">
        <v>63</v>
      </c>
      <c r="B5778" s="33" t="str">
        <f>VLOOKUP(A5778,Provincie!$B$2:$C$112,2,FALSE)</f>
        <v>NAPOLI</v>
      </c>
      <c r="C5778" s="25" t="s">
        <v>4606</v>
      </c>
    </row>
    <row r="5779" spans="1:3" hidden="1" x14ac:dyDescent="0.25">
      <c r="A5779" s="33">
        <v>63</v>
      </c>
      <c r="B5779" s="33" t="str">
        <f>VLOOKUP(A5779,Provincie!$B$2:$C$112,2,FALSE)</f>
        <v>NAPOLI</v>
      </c>
      <c r="C5779" s="25" t="s">
        <v>4752</v>
      </c>
    </row>
    <row r="5780" spans="1:3" hidden="1" x14ac:dyDescent="0.25">
      <c r="A5780" s="33">
        <v>63</v>
      </c>
      <c r="B5780" s="33" t="str">
        <f>VLOOKUP(A5780,Provincie!$B$2:$C$112,2,FALSE)</f>
        <v>NAPOLI</v>
      </c>
      <c r="C5780" s="25" t="s">
        <v>4769</v>
      </c>
    </row>
    <row r="5781" spans="1:3" hidden="1" x14ac:dyDescent="0.25">
      <c r="A5781" s="33">
        <v>63</v>
      </c>
      <c r="B5781" s="33" t="str">
        <f>VLOOKUP(A5781,Provincie!$B$2:$C$112,2,FALSE)</f>
        <v>NAPOLI</v>
      </c>
      <c r="C5781" s="25" t="s">
        <v>4771</v>
      </c>
    </row>
    <row r="5782" spans="1:3" hidden="1" x14ac:dyDescent="0.25">
      <c r="A5782" s="33">
        <v>63</v>
      </c>
      <c r="B5782" s="33" t="str">
        <f>VLOOKUP(A5782,Provincie!$B$2:$C$112,2,FALSE)</f>
        <v>NAPOLI</v>
      </c>
      <c r="C5782" s="25" t="s">
        <v>4772</v>
      </c>
    </row>
    <row r="5783" spans="1:3" hidden="1" x14ac:dyDescent="0.25">
      <c r="A5783" s="33">
        <v>63</v>
      </c>
      <c r="B5783" s="33" t="str">
        <f>VLOOKUP(A5783,Provincie!$B$2:$C$112,2,FALSE)</f>
        <v>NAPOLI</v>
      </c>
      <c r="C5783" s="25" t="s">
        <v>4793</v>
      </c>
    </row>
    <row r="5784" spans="1:3" hidden="1" x14ac:dyDescent="0.25">
      <c r="A5784" s="33">
        <v>63</v>
      </c>
      <c r="B5784" s="33" t="str">
        <f>VLOOKUP(A5784,Provincie!$B$2:$C$112,2,FALSE)</f>
        <v>NAPOLI</v>
      </c>
      <c r="C5784" s="25" t="s">
        <v>4826</v>
      </c>
    </row>
    <row r="5785" spans="1:3" hidden="1" x14ac:dyDescent="0.25">
      <c r="A5785" s="33">
        <v>63</v>
      </c>
      <c r="B5785" s="33" t="str">
        <f>VLOOKUP(A5785,Provincie!$B$2:$C$112,2,FALSE)</f>
        <v>NAPOLI</v>
      </c>
      <c r="C5785" s="25" t="s">
        <v>4836</v>
      </c>
    </row>
    <row r="5786" spans="1:3" hidden="1" x14ac:dyDescent="0.25">
      <c r="A5786" s="33">
        <v>63</v>
      </c>
      <c r="B5786" s="33" t="str">
        <f>VLOOKUP(A5786,Provincie!$B$2:$C$112,2,FALSE)</f>
        <v>NAPOLI</v>
      </c>
      <c r="C5786" s="25" t="s">
        <v>4973</v>
      </c>
    </row>
    <row r="5787" spans="1:3" hidden="1" x14ac:dyDescent="0.25">
      <c r="A5787" s="33">
        <v>63</v>
      </c>
      <c r="B5787" s="33" t="str">
        <f>VLOOKUP(A5787,Provincie!$B$2:$C$112,2,FALSE)</f>
        <v>NAPOLI</v>
      </c>
      <c r="C5787" s="25" t="s">
        <v>5031</v>
      </c>
    </row>
    <row r="5788" spans="1:3" hidden="1" x14ac:dyDescent="0.25">
      <c r="A5788" s="33">
        <v>63</v>
      </c>
      <c r="B5788" s="33" t="str">
        <f>VLOOKUP(A5788,Provincie!$B$2:$C$112,2,FALSE)</f>
        <v>NAPOLI</v>
      </c>
      <c r="C5788" s="25" t="s">
        <v>5333</v>
      </c>
    </row>
    <row r="5789" spans="1:3" hidden="1" x14ac:dyDescent="0.25">
      <c r="A5789" s="34">
        <v>63</v>
      </c>
      <c r="B5789" s="33" t="str">
        <f>VLOOKUP(A5789,Provincie!$B$2:$C$112,2,FALSE)</f>
        <v>NAPOLI</v>
      </c>
      <c r="C5789" s="26" t="s">
        <v>5440</v>
      </c>
    </row>
    <row r="5790" spans="1:3" hidden="1" x14ac:dyDescent="0.25">
      <c r="A5790" s="33">
        <v>63</v>
      </c>
      <c r="B5790" s="33" t="str">
        <f>VLOOKUP(A5790,Provincie!$B$2:$C$112,2,FALSE)</f>
        <v>NAPOLI</v>
      </c>
      <c r="C5790" s="25" t="s">
        <v>5511</v>
      </c>
    </row>
    <row r="5791" spans="1:3" hidden="1" x14ac:dyDescent="0.25">
      <c r="A5791" s="33">
        <v>63</v>
      </c>
      <c r="B5791" s="33" t="str">
        <f>VLOOKUP(A5791,Provincie!$B$2:$C$112,2,FALSE)</f>
        <v>NAPOLI</v>
      </c>
      <c r="C5791" s="25" t="s">
        <v>5533</v>
      </c>
    </row>
    <row r="5792" spans="1:3" hidden="1" x14ac:dyDescent="0.25">
      <c r="A5792" s="33">
        <v>63</v>
      </c>
      <c r="B5792" s="33" t="str">
        <f>VLOOKUP(A5792,Provincie!$B$2:$C$112,2,FALSE)</f>
        <v>NAPOLI</v>
      </c>
      <c r="C5792" s="25" t="s">
        <v>5760</v>
      </c>
    </row>
    <row r="5793" spans="1:3" hidden="1" x14ac:dyDescent="0.25">
      <c r="A5793" s="33">
        <v>63</v>
      </c>
      <c r="B5793" s="33" t="str">
        <f>VLOOKUP(A5793,Provincie!$B$2:$C$112,2,FALSE)</f>
        <v>NAPOLI</v>
      </c>
      <c r="C5793" s="25" t="s">
        <v>5996</v>
      </c>
    </row>
    <row r="5794" spans="1:3" hidden="1" x14ac:dyDescent="0.25">
      <c r="A5794" s="33">
        <v>63</v>
      </c>
      <c r="B5794" s="33" t="str">
        <f>VLOOKUP(A5794,Provincie!$B$2:$C$112,2,FALSE)</f>
        <v>NAPOLI</v>
      </c>
      <c r="C5794" s="25" t="s">
        <v>6515</v>
      </c>
    </row>
    <row r="5795" spans="1:3" hidden="1" x14ac:dyDescent="0.25">
      <c r="A5795" s="33">
        <v>63</v>
      </c>
      <c r="B5795" s="33" t="str">
        <f>VLOOKUP(A5795,Provincie!$B$2:$C$112,2,FALSE)</f>
        <v>NAPOLI</v>
      </c>
      <c r="C5795" s="25" t="s">
        <v>6601</v>
      </c>
    </row>
    <row r="5796" spans="1:3" hidden="1" x14ac:dyDescent="0.25">
      <c r="A5796" s="33">
        <v>63</v>
      </c>
      <c r="B5796" s="33" t="str">
        <f>VLOOKUP(A5796,Provincie!$B$2:$C$112,2,FALSE)</f>
        <v>NAPOLI</v>
      </c>
      <c r="C5796" s="25" t="s">
        <v>6602</v>
      </c>
    </row>
    <row r="5797" spans="1:3" hidden="1" x14ac:dyDescent="0.25">
      <c r="A5797" s="33">
        <v>63</v>
      </c>
      <c r="B5797" s="33" t="str">
        <f>VLOOKUP(A5797,Provincie!$B$2:$C$112,2,FALSE)</f>
        <v>NAPOLI</v>
      </c>
      <c r="C5797" s="25" t="s">
        <v>6862</v>
      </c>
    </row>
    <row r="5798" spans="1:3" hidden="1" x14ac:dyDescent="0.25">
      <c r="A5798" s="33">
        <v>63</v>
      </c>
      <c r="B5798" s="33" t="str">
        <f>VLOOKUP(A5798,Provincie!$B$2:$C$112,2,FALSE)</f>
        <v>NAPOLI</v>
      </c>
      <c r="C5798" s="25" t="s">
        <v>6938</v>
      </c>
    </row>
    <row r="5799" spans="1:3" hidden="1" x14ac:dyDescent="0.25">
      <c r="A5799" s="33">
        <v>63</v>
      </c>
      <c r="B5799" s="33" t="str">
        <f>VLOOKUP(A5799,Provincie!$B$2:$C$112,2,FALSE)</f>
        <v>NAPOLI</v>
      </c>
      <c r="C5799" s="25" t="s">
        <v>7029</v>
      </c>
    </row>
    <row r="5800" spans="1:3" hidden="1" x14ac:dyDescent="0.25">
      <c r="A5800" s="33">
        <v>63</v>
      </c>
      <c r="B5800" s="33" t="str">
        <f>VLOOKUP(A5800,Provincie!$B$2:$C$112,2,FALSE)</f>
        <v>NAPOLI</v>
      </c>
      <c r="C5800" s="25" t="s">
        <v>7133</v>
      </c>
    </row>
    <row r="5801" spans="1:3" hidden="1" x14ac:dyDescent="0.25">
      <c r="A5801" s="33">
        <v>63</v>
      </c>
      <c r="B5801" s="33" t="str">
        <f>VLOOKUP(A5801,Provincie!$B$2:$C$112,2,FALSE)</f>
        <v>NAPOLI</v>
      </c>
      <c r="C5801" s="25" t="s">
        <v>7197</v>
      </c>
    </row>
    <row r="5802" spans="1:3" hidden="1" x14ac:dyDescent="0.25">
      <c r="A5802" s="33">
        <v>63</v>
      </c>
      <c r="B5802" s="33" t="str">
        <f>VLOOKUP(A5802,Provincie!$B$2:$C$112,2,FALSE)</f>
        <v>NAPOLI</v>
      </c>
      <c r="C5802" s="25" t="s">
        <v>7351</v>
      </c>
    </row>
    <row r="5803" spans="1:3" hidden="1" x14ac:dyDescent="0.25">
      <c r="A5803" s="34">
        <v>63</v>
      </c>
      <c r="B5803" s="33" t="str">
        <f>VLOOKUP(A5803,Provincie!$B$2:$C$112,2,FALSE)</f>
        <v>NAPOLI</v>
      </c>
      <c r="C5803" s="26" t="s">
        <v>7371</v>
      </c>
    </row>
    <row r="5804" spans="1:3" hidden="1" x14ac:dyDescent="0.25">
      <c r="A5804" s="33">
        <v>63</v>
      </c>
      <c r="B5804" s="33" t="str">
        <f>VLOOKUP(A5804,Provincie!$B$2:$C$112,2,FALSE)</f>
        <v>NAPOLI</v>
      </c>
      <c r="C5804" s="25" t="s">
        <v>7414</v>
      </c>
    </row>
    <row r="5805" spans="1:3" hidden="1" x14ac:dyDescent="0.25">
      <c r="A5805" s="33">
        <v>63</v>
      </c>
      <c r="B5805" s="33" t="str">
        <f>VLOOKUP(A5805,Provincie!$B$2:$C$112,2,FALSE)</f>
        <v>NAPOLI</v>
      </c>
      <c r="C5805" s="25" t="s">
        <v>7690</v>
      </c>
    </row>
    <row r="5806" spans="1:3" hidden="1" x14ac:dyDescent="0.25">
      <c r="A5806" s="33">
        <v>63</v>
      </c>
      <c r="B5806" s="33" t="str">
        <f>VLOOKUP(A5806,Provincie!$B$2:$C$112,2,FALSE)</f>
        <v>NAPOLI</v>
      </c>
      <c r="C5806" s="25" t="s">
        <v>7737</v>
      </c>
    </row>
    <row r="5807" spans="1:3" hidden="1" x14ac:dyDescent="0.25">
      <c r="A5807" s="33">
        <v>63</v>
      </c>
      <c r="B5807" s="33" t="str">
        <f>VLOOKUP(A5807,Provincie!$B$2:$C$112,2,FALSE)</f>
        <v>NAPOLI</v>
      </c>
      <c r="C5807" s="25" t="s">
        <v>7738</v>
      </c>
    </row>
    <row r="5808" spans="1:3" hidden="1" x14ac:dyDescent="0.25">
      <c r="A5808" s="33">
        <v>63</v>
      </c>
      <c r="B5808" s="33" t="str">
        <f>VLOOKUP(A5808,Provincie!$B$2:$C$112,2,FALSE)</f>
        <v>NAPOLI</v>
      </c>
      <c r="C5808" s="25" t="s">
        <v>7812</v>
      </c>
    </row>
    <row r="5809" spans="1:3" hidden="1" x14ac:dyDescent="0.25">
      <c r="A5809" s="34">
        <v>63</v>
      </c>
      <c r="B5809" s="33" t="str">
        <f>VLOOKUP(A5809,Provincie!$B$2:$C$112,2,FALSE)</f>
        <v>NAPOLI</v>
      </c>
      <c r="C5809" s="26" t="s">
        <v>7825</v>
      </c>
    </row>
    <row r="5810" spans="1:3" hidden="1" x14ac:dyDescent="0.25">
      <c r="A5810" s="33">
        <v>63</v>
      </c>
      <c r="B5810" s="33" t="str">
        <f>VLOOKUP(A5810,Provincie!$B$2:$C$112,2,FALSE)</f>
        <v>NAPOLI</v>
      </c>
      <c r="C5810" s="25" t="s">
        <v>7889</v>
      </c>
    </row>
    <row r="5811" spans="1:3" hidden="1" x14ac:dyDescent="0.25">
      <c r="A5811" s="33">
        <v>63</v>
      </c>
      <c r="B5811" s="33" t="str">
        <f>VLOOKUP(A5811,Provincie!$B$2:$C$112,2,FALSE)</f>
        <v>NAPOLI</v>
      </c>
      <c r="C5811" s="25" t="s">
        <v>7939</v>
      </c>
    </row>
    <row r="5812" spans="1:3" hidden="1" x14ac:dyDescent="0.25">
      <c r="A5812" s="33">
        <v>63</v>
      </c>
      <c r="B5812" s="33" t="str">
        <f>VLOOKUP(A5812,Provincie!$B$2:$C$112,2,FALSE)</f>
        <v>NAPOLI</v>
      </c>
      <c r="C5812" s="25" t="s">
        <v>8261</v>
      </c>
    </row>
    <row r="5813" spans="1:3" hidden="1" x14ac:dyDescent="0.25">
      <c r="A5813" s="33">
        <v>63</v>
      </c>
      <c r="B5813" s="33" t="str">
        <f>VLOOKUP(A5813,Provincie!$B$2:$C$112,2,FALSE)</f>
        <v>NAPOLI</v>
      </c>
      <c r="C5813" s="25" t="s">
        <v>8568</v>
      </c>
    </row>
    <row r="5814" spans="1:3" hidden="1" x14ac:dyDescent="0.25">
      <c r="A5814" s="33">
        <v>63</v>
      </c>
      <c r="B5814" s="33" t="str">
        <f>VLOOKUP(A5814,Provincie!$B$2:$C$112,2,FALSE)</f>
        <v>NAPOLI</v>
      </c>
      <c r="C5814" s="25" t="s">
        <v>2832</v>
      </c>
    </row>
    <row r="5815" spans="1:3" hidden="1" x14ac:dyDescent="0.25">
      <c r="A5815" s="33">
        <v>63</v>
      </c>
      <c r="B5815" s="33" t="str">
        <f>VLOOKUP(A5815,Provincie!$B$2:$C$112,2,FALSE)</f>
        <v>NAPOLI</v>
      </c>
      <c r="C5815" s="25" t="s">
        <v>8692</v>
      </c>
    </row>
    <row r="5816" spans="1:3" hidden="1" x14ac:dyDescent="0.25">
      <c r="A5816" s="33">
        <v>63</v>
      </c>
      <c r="B5816" s="33" t="str">
        <f>VLOOKUP(A5816,Provincie!$B$2:$C$112,2,FALSE)</f>
        <v>NAPOLI</v>
      </c>
      <c r="C5816" s="25" t="s">
        <v>8952</v>
      </c>
    </row>
    <row r="5817" spans="1:3" hidden="1" x14ac:dyDescent="0.25">
      <c r="A5817" s="33">
        <v>63</v>
      </c>
      <c r="B5817" s="33" t="str">
        <f>VLOOKUP(A5817,Provincie!$B$2:$C$112,2,FALSE)</f>
        <v>NAPOLI</v>
      </c>
      <c r="C5817" s="25" t="s">
        <v>9043</v>
      </c>
    </row>
    <row r="5818" spans="1:3" hidden="1" x14ac:dyDescent="0.25">
      <c r="A5818" s="33">
        <v>63</v>
      </c>
      <c r="B5818" s="33" t="str">
        <f>VLOOKUP(A5818,Provincie!$B$2:$C$112,2,FALSE)</f>
        <v>NAPOLI</v>
      </c>
      <c r="C5818" s="25" t="s">
        <v>9069</v>
      </c>
    </row>
    <row r="5819" spans="1:3" hidden="1" x14ac:dyDescent="0.25">
      <c r="A5819" s="33">
        <v>63</v>
      </c>
      <c r="B5819" s="33" t="str">
        <f>VLOOKUP(A5819,Provincie!$B$2:$C$112,2,FALSE)</f>
        <v>NAPOLI</v>
      </c>
      <c r="C5819" s="25" t="s">
        <v>9321</v>
      </c>
    </row>
    <row r="5820" spans="1:3" hidden="1" x14ac:dyDescent="0.25">
      <c r="A5820" s="34">
        <v>63</v>
      </c>
      <c r="B5820" s="33" t="str">
        <f>VLOOKUP(A5820,Provincie!$B$2:$C$112,2,FALSE)</f>
        <v>NAPOLI</v>
      </c>
      <c r="C5820" s="26" t="s">
        <v>9326</v>
      </c>
    </row>
    <row r="5821" spans="1:3" hidden="1" x14ac:dyDescent="0.25">
      <c r="A5821" s="33">
        <v>63</v>
      </c>
      <c r="B5821" s="33" t="str">
        <f>VLOOKUP(A5821,Provincie!$B$2:$C$112,2,FALSE)</f>
        <v>NAPOLI</v>
      </c>
      <c r="C5821" s="25" t="s">
        <v>9423</v>
      </c>
    </row>
    <row r="5822" spans="1:3" hidden="1" x14ac:dyDescent="0.25">
      <c r="A5822" s="34">
        <v>63</v>
      </c>
      <c r="B5822" s="33" t="str">
        <f>VLOOKUP(A5822,Provincie!$B$2:$C$112,2,FALSE)</f>
        <v>NAPOLI</v>
      </c>
      <c r="C5822" s="26" t="s">
        <v>9456</v>
      </c>
    </row>
    <row r="5823" spans="1:3" hidden="1" x14ac:dyDescent="0.25">
      <c r="A5823" s="33">
        <v>63</v>
      </c>
      <c r="B5823" s="33" t="str">
        <f>VLOOKUP(A5823,Provincie!$B$2:$C$112,2,FALSE)</f>
        <v>NAPOLI</v>
      </c>
      <c r="C5823" s="25" t="s">
        <v>9510</v>
      </c>
    </row>
    <row r="5824" spans="1:3" hidden="1" x14ac:dyDescent="0.25">
      <c r="A5824" s="33">
        <v>63</v>
      </c>
      <c r="B5824" s="33" t="str">
        <f>VLOOKUP(A5824,Provincie!$B$2:$C$112,2,FALSE)</f>
        <v>NAPOLI</v>
      </c>
      <c r="C5824" s="25" t="s">
        <v>9542</v>
      </c>
    </row>
    <row r="5825" spans="1:3" hidden="1" x14ac:dyDescent="0.25">
      <c r="A5825" s="33">
        <v>63</v>
      </c>
      <c r="B5825" s="33" t="str">
        <f>VLOOKUP(A5825,Provincie!$B$2:$C$112,2,FALSE)</f>
        <v>NAPOLI</v>
      </c>
      <c r="C5825" s="25" t="s">
        <v>9559</v>
      </c>
    </row>
    <row r="5826" spans="1:3" hidden="1" x14ac:dyDescent="0.25">
      <c r="A5826" s="33">
        <v>63</v>
      </c>
      <c r="B5826" s="33" t="str">
        <f>VLOOKUP(A5826,Provincie!$B$2:$C$112,2,FALSE)</f>
        <v>NAPOLI</v>
      </c>
      <c r="C5826" s="25" t="s">
        <v>9560</v>
      </c>
    </row>
    <row r="5827" spans="1:3" hidden="1" x14ac:dyDescent="0.25">
      <c r="A5827" s="34">
        <v>63</v>
      </c>
      <c r="B5827" s="33" t="str">
        <f>VLOOKUP(A5827,Provincie!$B$2:$C$112,2,FALSE)</f>
        <v>NAPOLI</v>
      </c>
      <c r="C5827" s="26" t="s">
        <v>9609</v>
      </c>
    </row>
    <row r="5828" spans="1:3" hidden="1" x14ac:dyDescent="0.25">
      <c r="A5828" s="33">
        <v>63</v>
      </c>
      <c r="B5828" s="33" t="str">
        <f>VLOOKUP(A5828,Provincie!$B$2:$C$112,2,FALSE)</f>
        <v>NAPOLI</v>
      </c>
      <c r="C5828" s="25" t="s">
        <v>9647</v>
      </c>
    </row>
    <row r="5829" spans="1:3" hidden="1" x14ac:dyDescent="0.25">
      <c r="A5829" s="33">
        <v>63</v>
      </c>
      <c r="B5829" s="33" t="str">
        <f>VLOOKUP(A5829,Provincie!$B$2:$C$112,2,FALSE)</f>
        <v>NAPOLI</v>
      </c>
      <c r="C5829" s="25" t="s">
        <v>9707</v>
      </c>
    </row>
    <row r="5830" spans="1:3" hidden="1" x14ac:dyDescent="0.25">
      <c r="A5830" s="33">
        <v>63</v>
      </c>
      <c r="B5830" s="33" t="str">
        <f>VLOOKUP(A5830,Provincie!$B$2:$C$112,2,FALSE)</f>
        <v>NAPOLI</v>
      </c>
      <c r="C5830" s="25" t="s">
        <v>9811</v>
      </c>
    </row>
    <row r="5831" spans="1:3" hidden="1" x14ac:dyDescent="0.25">
      <c r="A5831" s="33">
        <v>63</v>
      </c>
      <c r="B5831" s="33" t="str">
        <f>VLOOKUP(A5831,Provincie!$B$2:$C$112,2,FALSE)</f>
        <v>NAPOLI</v>
      </c>
      <c r="C5831" s="25" t="s">
        <v>9840</v>
      </c>
    </row>
    <row r="5832" spans="1:3" hidden="1" x14ac:dyDescent="0.25">
      <c r="A5832" s="33">
        <v>63</v>
      </c>
      <c r="B5832" s="33" t="str">
        <f>VLOOKUP(A5832,Provincie!$B$2:$C$112,2,FALSE)</f>
        <v>NAPOLI</v>
      </c>
      <c r="C5832" s="25" t="s">
        <v>9853</v>
      </c>
    </row>
    <row r="5833" spans="1:3" hidden="1" x14ac:dyDescent="0.25">
      <c r="A5833" s="33">
        <v>63</v>
      </c>
      <c r="B5833" s="33" t="str">
        <f>VLOOKUP(A5833,Provincie!$B$2:$C$112,2,FALSE)</f>
        <v>NAPOLI</v>
      </c>
      <c r="C5833" s="25" t="s">
        <v>9978</v>
      </c>
    </row>
    <row r="5834" spans="1:3" hidden="1" x14ac:dyDescent="0.25">
      <c r="A5834" s="33">
        <v>63</v>
      </c>
      <c r="B5834" s="33" t="str">
        <f>VLOOKUP(A5834,Provincie!$B$2:$C$112,2,FALSE)</f>
        <v>NAPOLI</v>
      </c>
      <c r="C5834" s="25" t="s">
        <v>10166</v>
      </c>
    </row>
    <row r="5835" spans="1:3" hidden="1" x14ac:dyDescent="0.25">
      <c r="A5835" s="33">
        <v>63</v>
      </c>
      <c r="B5835" s="33" t="str">
        <f>VLOOKUP(A5835,Provincie!$B$2:$C$112,2,FALSE)</f>
        <v>NAPOLI</v>
      </c>
      <c r="C5835" s="25" t="s">
        <v>10585</v>
      </c>
    </row>
    <row r="5836" spans="1:3" hidden="1" x14ac:dyDescent="0.25">
      <c r="A5836" s="33">
        <v>63</v>
      </c>
      <c r="B5836" s="33" t="str">
        <f>VLOOKUP(A5836,Provincie!$B$2:$C$112,2,FALSE)</f>
        <v>NAPOLI</v>
      </c>
      <c r="C5836" s="25" t="s">
        <v>10617</v>
      </c>
    </row>
    <row r="5837" spans="1:3" hidden="1" x14ac:dyDescent="0.25">
      <c r="A5837" s="34">
        <v>63</v>
      </c>
      <c r="B5837" s="33" t="str">
        <f>VLOOKUP(A5837,Provincie!$B$2:$C$112,2,FALSE)</f>
        <v>NAPOLI</v>
      </c>
      <c r="C5837" s="26" t="s">
        <v>10633</v>
      </c>
    </row>
    <row r="5838" spans="1:3" hidden="1" x14ac:dyDescent="0.25">
      <c r="A5838" s="33">
        <v>63</v>
      </c>
      <c r="B5838" s="33" t="str">
        <f>VLOOKUP(A5838,Provincie!$B$2:$C$112,2,FALSE)</f>
        <v>NAPOLI</v>
      </c>
      <c r="C5838" s="25" t="s">
        <v>10656</v>
      </c>
    </row>
    <row r="5839" spans="1:3" hidden="1" x14ac:dyDescent="0.25">
      <c r="A5839" s="34">
        <v>63</v>
      </c>
      <c r="B5839" s="33" t="str">
        <f>VLOOKUP(A5839,Provincie!$B$2:$C$112,2,FALSE)</f>
        <v>NAPOLI</v>
      </c>
      <c r="C5839" s="26" t="s">
        <v>10679</v>
      </c>
    </row>
    <row r="5840" spans="1:3" hidden="1" x14ac:dyDescent="0.25">
      <c r="A5840" s="33">
        <v>63</v>
      </c>
      <c r="B5840" s="33" t="str">
        <f>VLOOKUP(A5840,Provincie!$B$2:$C$112,2,FALSE)</f>
        <v>NAPOLI</v>
      </c>
      <c r="C5840" s="25" t="s">
        <v>10796</v>
      </c>
    </row>
    <row r="5841" spans="1:3" hidden="1" x14ac:dyDescent="0.25">
      <c r="A5841" s="34">
        <v>63</v>
      </c>
      <c r="B5841" s="33" t="str">
        <f>VLOOKUP(A5841,Provincie!$B$2:$C$112,2,FALSE)</f>
        <v>NAPOLI</v>
      </c>
      <c r="C5841" s="26" t="s">
        <v>10817</v>
      </c>
    </row>
    <row r="5842" spans="1:3" hidden="1" x14ac:dyDescent="0.25">
      <c r="A5842" s="33">
        <v>63</v>
      </c>
      <c r="B5842" s="33" t="str">
        <f>VLOOKUP(A5842,Provincie!$B$2:$C$112,2,FALSE)</f>
        <v>NAPOLI</v>
      </c>
      <c r="C5842" s="25" t="s">
        <v>10873</v>
      </c>
    </row>
    <row r="5843" spans="1:3" hidden="1" x14ac:dyDescent="0.25">
      <c r="A5843" s="33">
        <v>63</v>
      </c>
      <c r="B5843" s="33" t="str">
        <f>VLOOKUP(A5843,Provincie!$B$2:$C$112,2,FALSE)</f>
        <v>NAPOLI</v>
      </c>
      <c r="C5843" s="25" t="s">
        <v>10930</v>
      </c>
    </row>
    <row r="5844" spans="1:3" hidden="1" x14ac:dyDescent="0.25">
      <c r="A5844" s="33">
        <v>63</v>
      </c>
      <c r="B5844" s="33" t="str">
        <f>VLOOKUP(A5844,Provincie!$B$2:$C$112,2,FALSE)</f>
        <v>NAPOLI</v>
      </c>
      <c r="C5844" s="25" t="s">
        <v>10984</v>
      </c>
    </row>
    <row r="5845" spans="1:3" hidden="1" x14ac:dyDescent="0.25">
      <c r="A5845" s="33">
        <v>63</v>
      </c>
      <c r="B5845" s="33" t="str">
        <f>VLOOKUP(A5845,Provincie!$B$2:$C$112,2,FALSE)</f>
        <v>NAPOLI</v>
      </c>
      <c r="C5845" s="25" t="s">
        <v>11014</v>
      </c>
    </row>
    <row r="5846" spans="1:3" hidden="1" x14ac:dyDescent="0.25">
      <c r="A5846" s="33">
        <v>63</v>
      </c>
      <c r="B5846" s="33" t="str">
        <f>VLOOKUP(A5846,Provincie!$B$2:$C$112,2,FALSE)</f>
        <v>NAPOLI</v>
      </c>
      <c r="C5846" s="25" t="s">
        <v>11021</v>
      </c>
    </row>
    <row r="5847" spans="1:3" hidden="1" x14ac:dyDescent="0.25">
      <c r="A5847" s="34">
        <v>63</v>
      </c>
      <c r="B5847" s="33" t="str">
        <f>VLOOKUP(A5847,Provincie!$B$2:$C$112,2,FALSE)</f>
        <v>NAPOLI</v>
      </c>
      <c r="C5847" s="26" t="s">
        <v>11051</v>
      </c>
    </row>
    <row r="5848" spans="1:3" hidden="1" x14ac:dyDescent="0.25">
      <c r="A5848" s="33">
        <v>63</v>
      </c>
      <c r="B5848" s="33" t="str">
        <f>VLOOKUP(A5848,Provincie!$B$2:$C$112,2,FALSE)</f>
        <v>NAPOLI</v>
      </c>
      <c r="C5848" s="25" t="s">
        <v>11110</v>
      </c>
    </row>
    <row r="5849" spans="1:3" hidden="1" x14ac:dyDescent="0.25">
      <c r="A5849" s="33">
        <v>63</v>
      </c>
      <c r="B5849" s="33" t="str">
        <f>VLOOKUP(A5849,Provincie!$B$2:$C$112,2,FALSE)</f>
        <v>NAPOLI</v>
      </c>
      <c r="C5849" s="25" t="s">
        <v>11187</v>
      </c>
    </row>
    <row r="5850" spans="1:3" hidden="1" x14ac:dyDescent="0.25">
      <c r="A5850" s="33">
        <v>63</v>
      </c>
      <c r="B5850" s="33" t="str">
        <f>VLOOKUP(A5850,Provincie!$B$2:$C$112,2,FALSE)</f>
        <v>NAPOLI</v>
      </c>
      <c r="C5850" s="25" t="s">
        <v>11257</v>
      </c>
    </row>
    <row r="5851" spans="1:3" hidden="1" x14ac:dyDescent="0.25">
      <c r="A5851" s="34">
        <v>63</v>
      </c>
      <c r="B5851" s="33" t="str">
        <f>VLOOKUP(A5851,Provincie!$B$2:$C$112,2,FALSE)</f>
        <v>NAPOLI</v>
      </c>
      <c r="C5851" s="26" t="s">
        <v>11277</v>
      </c>
    </row>
    <row r="5852" spans="1:3" hidden="1" x14ac:dyDescent="0.25">
      <c r="A5852" s="33">
        <v>63</v>
      </c>
      <c r="B5852" s="33" t="str">
        <f>VLOOKUP(A5852,Provincie!$B$2:$C$112,2,FALSE)</f>
        <v>NAPOLI</v>
      </c>
      <c r="C5852" s="25" t="s">
        <v>11368</v>
      </c>
    </row>
    <row r="5853" spans="1:3" hidden="1" x14ac:dyDescent="0.25">
      <c r="A5853" s="34">
        <v>63</v>
      </c>
      <c r="B5853" s="33" t="str">
        <f>VLOOKUP(A5853,Provincie!$B$2:$C$112,2,FALSE)</f>
        <v>NAPOLI</v>
      </c>
      <c r="C5853" s="26" t="s">
        <v>11468</v>
      </c>
    </row>
    <row r="5854" spans="1:3" hidden="1" x14ac:dyDescent="0.25">
      <c r="A5854" s="34">
        <v>63</v>
      </c>
      <c r="B5854" s="33" t="str">
        <f>VLOOKUP(A5854,Provincie!$B$2:$C$112,2,FALSE)</f>
        <v>NAPOLI</v>
      </c>
      <c r="C5854" s="26" t="s">
        <v>11488</v>
      </c>
    </row>
    <row r="5855" spans="1:3" hidden="1" x14ac:dyDescent="0.25">
      <c r="A5855" s="33">
        <v>63</v>
      </c>
      <c r="B5855" s="33" t="str">
        <f>VLOOKUP(A5855,Provincie!$B$2:$C$112,2,FALSE)</f>
        <v>NAPOLI</v>
      </c>
      <c r="C5855" s="25" t="s">
        <v>11532</v>
      </c>
    </row>
    <row r="5856" spans="1:3" hidden="1" x14ac:dyDescent="0.25">
      <c r="A5856" s="33">
        <v>63</v>
      </c>
      <c r="B5856" s="33" t="str">
        <f>VLOOKUP(A5856,Provincie!$B$2:$C$112,2,FALSE)</f>
        <v>NAPOLI</v>
      </c>
      <c r="C5856" s="25" t="s">
        <v>11573</v>
      </c>
    </row>
    <row r="5857" spans="1:3" hidden="1" x14ac:dyDescent="0.25">
      <c r="A5857" s="33">
        <v>63</v>
      </c>
      <c r="B5857" s="33" t="str">
        <f>VLOOKUP(A5857,Provincie!$B$2:$C$112,2,FALSE)</f>
        <v>NAPOLI</v>
      </c>
      <c r="C5857" s="25" t="s">
        <v>11689</v>
      </c>
    </row>
    <row r="5858" spans="1:3" hidden="1" x14ac:dyDescent="0.25">
      <c r="A5858" s="33">
        <v>63</v>
      </c>
      <c r="B5858" s="33" t="str">
        <f>VLOOKUP(A5858,Provincie!$B$2:$C$112,2,FALSE)</f>
        <v>NAPOLI</v>
      </c>
      <c r="C5858" s="25" t="s">
        <v>11848</v>
      </c>
    </row>
    <row r="5859" spans="1:3" hidden="1" x14ac:dyDescent="0.25">
      <c r="A5859" s="34">
        <v>63</v>
      </c>
      <c r="B5859" s="33" t="str">
        <f>VLOOKUP(A5859,Provincie!$B$2:$C$112,2,FALSE)</f>
        <v>NAPOLI</v>
      </c>
      <c r="C5859" s="26" t="s">
        <v>11857</v>
      </c>
    </row>
    <row r="5860" spans="1:3" hidden="1" x14ac:dyDescent="0.25">
      <c r="A5860" s="33">
        <v>63</v>
      </c>
      <c r="B5860" s="33" t="str">
        <f>VLOOKUP(A5860,Provincie!$B$2:$C$112,2,FALSE)</f>
        <v>NAPOLI</v>
      </c>
      <c r="C5860" s="25" t="s">
        <v>11950</v>
      </c>
    </row>
    <row r="5861" spans="1:3" hidden="1" x14ac:dyDescent="0.25">
      <c r="A5861" s="33">
        <v>63</v>
      </c>
      <c r="B5861" s="33" t="str">
        <f>VLOOKUP(A5861,Provincie!$B$2:$C$112,2,FALSE)</f>
        <v>NAPOLI</v>
      </c>
      <c r="C5861" s="25" t="s">
        <v>11964</v>
      </c>
    </row>
    <row r="5862" spans="1:3" hidden="1" x14ac:dyDescent="0.25">
      <c r="A5862" s="33">
        <v>63</v>
      </c>
      <c r="B5862" s="33" t="str">
        <f>VLOOKUP(A5862,Provincie!$B$2:$C$112,2,FALSE)</f>
        <v>NAPOLI</v>
      </c>
      <c r="C5862" s="25" t="s">
        <v>12161</v>
      </c>
    </row>
    <row r="5863" spans="1:3" hidden="1" x14ac:dyDescent="0.25">
      <c r="A5863" s="33">
        <v>63</v>
      </c>
      <c r="B5863" s="33" t="str">
        <f>VLOOKUP(A5863,Provincie!$B$2:$C$112,2,FALSE)</f>
        <v>NAPOLI</v>
      </c>
      <c r="C5863" s="25" t="s">
        <v>12535</v>
      </c>
    </row>
    <row r="5864" spans="1:3" hidden="1" x14ac:dyDescent="0.25">
      <c r="A5864" s="33">
        <v>63</v>
      </c>
      <c r="B5864" s="33" t="str">
        <f>VLOOKUP(A5864,Provincie!$B$2:$C$112,2,FALSE)</f>
        <v>NAPOLI</v>
      </c>
      <c r="C5864" s="25" t="s">
        <v>12757</v>
      </c>
    </row>
    <row r="5865" spans="1:3" hidden="1" x14ac:dyDescent="0.25">
      <c r="A5865" s="33">
        <v>63</v>
      </c>
      <c r="B5865" s="33" t="str">
        <f>VLOOKUP(A5865,Provincie!$B$2:$C$112,2,FALSE)</f>
        <v>NAPOLI</v>
      </c>
      <c r="C5865" s="25" t="s">
        <v>12797</v>
      </c>
    </row>
    <row r="5866" spans="1:3" hidden="1" x14ac:dyDescent="0.25">
      <c r="A5866" s="33">
        <v>63</v>
      </c>
      <c r="B5866" s="33" t="str">
        <f>VLOOKUP(A5866,Provincie!$B$2:$C$112,2,FALSE)</f>
        <v>NAPOLI</v>
      </c>
      <c r="C5866" s="25" t="s">
        <v>12948</v>
      </c>
    </row>
    <row r="5867" spans="1:3" hidden="1" x14ac:dyDescent="0.25">
      <c r="A5867" s="33">
        <v>63</v>
      </c>
      <c r="B5867" s="33" t="str">
        <f>VLOOKUP(A5867,Provincie!$B$2:$C$112,2,FALSE)</f>
        <v>NAPOLI</v>
      </c>
      <c r="C5867" s="25" t="s">
        <v>12955</v>
      </c>
    </row>
    <row r="5868" spans="1:3" hidden="1" x14ac:dyDescent="0.25">
      <c r="A5868" s="33">
        <v>63</v>
      </c>
      <c r="B5868" s="33" t="str">
        <f>VLOOKUP(A5868,Provincie!$B$2:$C$112,2,FALSE)</f>
        <v>NAPOLI</v>
      </c>
      <c r="C5868" s="25" t="s">
        <v>12964</v>
      </c>
    </row>
    <row r="5869" spans="1:3" hidden="1" x14ac:dyDescent="0.25">
      <c r="A5869" s="34">
        <v>3</v>
      </c>
      <c r="B5869" s="33" t="str">
        <f>VLOOKUP(A5869,Provincie!$B$2:$C$112,2,FALSE)</f>
        <v>NOVARA</v>
      </c>
      <c r="C5869" s="26" t="s">
        <v>2950</v>
      </c>
    </row>
    <row r="5870" spans="1:3" hidden="1" x14ac:dyDescent="0.25">
      <c r="A5870" s="34">
        <v>3</v>
      </c>
      <c r="B5870" s="33" t="str">
        <f>VLOOKUP(A5870,Provincie!$B$2:$C$112,2,FALSE)</f>
        <v>NOVARA</v>
      </c>
      <c r="C5870" s="26" t="s">
        <v>2962</v>
      </c>
    </row>
    <row r="5871" spans="1:3" hidden="1" x14ac:dyDescent="0.25">
      <c r="A5871" s="34">
        <v>3</v>
      </c>
      <c r="B5871" s="33" t="str">
        <f>VLOOKUP(A5871,Provincie!$B$2:$C$112,2,FALSE)</f>
        <v>NOVARA</v>
      </c>
      <c r="C5871" s="26" t="s">
        <v>2970</v>
      </c>
    </row>
    <row r="5872" spans="1:3" hidden="1" x14ac:dyDescent="0.25">
      <c r="A5872" s="33">
        <v>3</v>
      </c>
      <c r="B5872" s="33" t="str">
        <f>VLOOKUP(A5872,Provincie!$B$2:$C$112,2,FALSE)</f>
        <v>NOVARA</v>
      </c>
      <c r="C5872" s="25" t="s">
        <v>2972</v>
      </c>
    </row>
    <row r="5873" spans="1:3" hidden="1" x14ac:dyDescent="0.25">
      <c r="A5873" s="34">
        <v>3</v>
      </c>
      <c r="B5873" s="33" t="str">
        <f>VLOOKUP(A5873,Provincie!$B$2:$C$112,2,FALSE)</f>
        <v>NOVARA</v>
      </c>
      <c r="C5873" s="26" t="s">
        <v>3053</v>
      </c>
    </row>
    <row r="5874" spans="1:3" hidden="1" x14ac:dyDescent="0.25">
      <c r="A5874" s="34">
        <v>3</v>
      </c>
      <c r="B5874" s="33" t="str">
        <f>VLOOKUP(A5874,Provincie!$B$2:$C$112,2,FALSE)</f>
        <v>NOVARA</v>
      </c>
      <c r="C5874" s="26" t="s">
        <v>3132</v>
      </c>
    </row>
    <row r="5875" spans="1:3" hidden="1" x14ac:dyDescent="0.25">
      <c r="A5875" s="33">
        <v>3</v>
      </c>
      <c r="B5875" s="33" t="str">
        <f>VLOOKUP(A5875,Provincie!$B$2:$C$112,2,FALSE)</f>
        <v>NOVARA</v>
      </c>
      <c r="C5875" s="25" t="s">
        <v>3146</v>
      </c>
    </row>
    <row r="5876" spans="1:3" hidden="1" x14ac:dyDescent="0.25">
      <c r="A5876" s="34">
        <v>3</v>
      </c>
      <c r="B5876" s="33" t="str">
        <f>VLOOKUP(A5876,Provincie!$B$2:$C$112,2,FALSE)</f>
        <v>NOVARA</v>
      </c>
      <c r="C5876" s="26" t="s">
        <v>3196</v>
      </c>
    </row>
    <row r="5877" spans="1:3" hidden="1" x14ac:dyDescent="0.25">
      <c r="A5877" s="34">
        <v>3</v>
      </c>
      <c r="B5877" s="33" t="str">
        <f>VLOOKUP(A5877,Provincie!$B$2:$C$112,2,FALSE)</f>
        <v>NOVARA</v>
      </c>
      <c r="C5877" s="26" t="s">
        <v>3202</v>
      </c>
    </row>
    <row r="5878" spans="1:3" hidden="1" x14ac:dyDescent="0.25">
      <c r="A5878" s="34">
        <v>3</v>
      </c>
      <c r="B5878" s="33" t="str">
        <f>VLOOKUP(A5878,Provincie!$B$2:$C$112,2,FALSE)</f>
        <v>NOVARA</v>
      </c>
      <c r="C5878" s="26" t="s">
        <v>3226</v>
      </c>
    </row>
    <row r="5879" spans="1:3" hidden="1" x14ac:dyDescent="0.25">
      <c r="A5879" s="34">
        <v>3</v>
      </c>
      <c r="B5879" s="33" t="str">
        <f>VLOOKUP(A5879,Provincie!$B$2:$C$112,2,FALSE)</f>
        <v>NOVARA</v>
      </c>
      <c r="C5879" s="26" t="s">
        <v>3286</v>
      </c>
    </row>
    <row r="5880" spans="1:3" hidden="1" x14ac:dyDescent="0.25">
      <c r="A5880" s="34">
        <v>3</v>
      </c>
      <c r="B5880" s="33" t="str">
        <f>VLOOKUP(A5880,Provincie!$B$2:$C$112,2,FALSE)</f>
        <v>NOVARA</v>
      </c>
      <c r="C5880" s="26" t="s">
        <v>3287</v>
      </c>
    </row>
    <row r="5881" spans="1:3" hidden="1" x14ac:dyDescent="0.25">
      <c r="A5881" s="33">
        <v>3</v>
      </c>
      <c r="B5881" s="33" t="str">
        <f>VLOOKUP(A5881,Provincie!$B$2:$C$112,2,FALSE)</f>
        <v>NOVARA</v>
      </c>
      <c r="C5881" s="25" t="s">
        <v>3290</v>
      </c>
    </row>
    <row r="5882" spans="1:3" hidden="1" x14ac:dyDescent="0.25">
      <c r="A5882" s="33">
        <v>3</v>
      </c>
      <c r="B5882" s="33" t="str">
        <f>VLOOKUP(A5882,Provincie!$B$2:$C$112,2,FALSE)</f>
        <v>NOVARA</v>
      </c>
      <c r="C5882" s="25" t="s">
        <v>3304</v>
      </c>
    </row>
    <row r="5883" spans="1:3" hidden="1" x14ac:dyDescent="0.25">
      <c r="A5883" s="34">
        <v>3</v>
      </c>
      <c r="B5883" s="33" t="str">
        <f>VLOOKUP(A5883,Provincie!$B$2:$C$112,2,FALSE)</f>
        <v>NOVARA</v>
      </c>
      <c r="C5883" s="26" t="s">
        <v>3324</v>
      </c>
    </row>
    <row r="5884" spans="1:3" hidden="1" x14ac:dyDescent="0.25">
      <c r="A5884" s="34">
        <v>3</v>
      </c>
      <c r="B5884" s="33" t="str">
        <f>VLOOKUP(A5884,Provincie!$B$2:$C$112,2,FALSE)</f>
        <v>NOVARA</v>
      </c>
      <c r="C5884" s="26" t="s">
        <v>3376</v>
      </c>
    </row>
    <row r="5885" spans="1:3" hidden="1" x14ac:dyDescent="0.25">
      <c r="A5885" s="34">
        <v>3</v>
      </c>
      <c r="B5885" s="33" t="str">
        <f>VLOOKUP(A5885,Provincie!$B$2:$C$112,2,FALSE)</f>
        <v>NOVARA</v>
      </c>
      <c r="C5885" s="26" t="s">
        <v>3481</v>
      </c>
    </row>
    <row r="5886" spans="1:3" hidden="1" x14ac:dyDescent="0.25">
      <c r="A5886" s="33">
        <v>3</v>
      </c>
      <c r="B5886" s="33" t="str">
        <f>VLOOKUP(A5886,Provincie!$B$2:$C$112,2,FALSE)</f>
        <v>NOVARA</v>
      </c>
      <c r="C5886" s="25" t="s">
        <v>3524</v>
      </c>
    </row>
    <row r="5887" spans="1:3" hidden="1" x14ac:dyDescent="0.25">
      <c r="A5887" s="33">
        <v>3</v>
      </c>
      <c r="B5887" s="33" t="str">
        <f>VLOOKUP(A5887,Provincie!$B$2:$C$112,2,FALSE)</f>
        <v>NOVARA</v>
      </c>
      <c r="C5887" s="25" t="s">
        <v>3622</v>
      </c>
    </row>
    <row r="5888" spans="1:3" hidden="1" x14ac:dyDescent="0.25">
      <c r="A5888" s="34">
        <v>3</v>
      </c>
      <c r="B5888" s="33" t="str">
        <f>VLOOKUP(A5888,Provincie!$B$2:$C$112,2,FALSE)</f>
        <v>NOVARA</v>
      </c>
      <c r="C5888" s="26" t="s">
        <v>3697</v>
      </c>
    </row>
    <row r="5889" spans="1:3" hidden="1" x14ac:dyDescent="0.25">
      <c r="A5889" s="33">
        <v>3</v>
      </c>
      <c r="B5889" s="33" t="str">
        <f>VLOOKUP(A5889,Provincie!$B$2:$C$112,2,FALSE)</f>
        <v>NOVARA</v>
      </c>
      <c r="C5889" s="25" t="s">
        <v>3708</v>
      </c>
    </row>
    <row r="5890" spans="1:3" hidden="1" x14ac:dyDescent="0.25">
      <c r="A5890" s="34">
        <v>3</v>
      </c>
      <c r="B5890" s="33" t="str">
        <f>VLOOKUP(A5890,Provincie!$B$2:$C$112,2,FALSE)</f>
        <v>NOVARA</v>
      </c>
      <c r="C5890" s="26" t="s">
        <v>3725</v>
      </c>
    </row>
    <row r="5891" spans="1:3" hidden="1" x14ac:dyDescent="0.25">
      <c r="A5891" s="33">
        <v>3</v>
      </c>
      <c r="B5891" s="33" t="str">
        <f>VLOOKUP(A5891,Provincie!$B$2:$C$112,2,FALSE)</f>
        <v>NOVARA</v>
      </c>
      <c r="C5891" s="25" t="s">
        <v>3772</v>
      </c>
    </row>
    <row r="5892" spans="1:3" hidden="1" x14ac:dyDescent="0.25">
      <c r="A5892" s="34">
        <v>3</v>
      </c>
      <c r="B5892" s="33" t="str">
        <f>VLOOKUP(A5892,Provincie!$B$2:$C$112,2,FALSE)</f>
        <v>NOVARA</v>
      </c>
      <c r="C5892" s="26" t="s">
        <v>3786</v>
      </c>
    </row>
    <row r="5893" spans="1:3" hidden="1" x14ac:dyDescent="0.25">
      <c r="A5893" s="34">
        <v>3</v>
      </c>
      <c r="B5893" s="33" t="str">
        <f>VLOOKUP(A5893,Provincie!$B$2:$C$112,2,FALSE)</f>
        <v>NOVARA</v>
      </c>
      <c r="C5893" s="26" t="s">
        <v>3787</v>
      </c>
    </row>
    <row r="5894" spans="1:3" hidden="1" x14ac:dyDescent="0.25">
      <c r="A5894" s="33">
        <v>3</v>
      </c>
      <c r="B5894" s="33" t="str">
        <f>VLOOKUP(A5894,Provincie!$B$2:$C$112,2,FALSE)</f>
        <v>NOVARA</v>
      </c>
      <c r="C5894" s="25" t="s">
        <v>3789</v>
      </c>
    </row>
    <row r="5895" spans="1:3" hidden="1" x14ac:dyDescent="0.25">
      <c r="A5895" s="34">
        <v>3</v>
      </c>
      <c r="B5895" s="33" t="str">
        <f>VLOOKUP(A5895,Provincie!$B$2:$C$112,2,FALSE)</f>
        <v>NOVARA</v>
      </c>
      <c r="C5895" s="26" t="s">
        <v>3796</v>
      </c>
    </row>
    <row r="5896" spans="1:3" hidden="1" x14ac:dyDescent="0.25">
      <c r="A5896" s="33">
        <v>3</v>
      </c>
      <c r="B5896" s="33" t="str">
        <f>VLOOKUP(A5896,Provincie!$B$2:$C$112,2,FALSE)</f>
        <v>NOVARA</v>
      </c>
      <c r="C5896" s="25" t="s">
        <v>3812</v>
      </c>
    </row>
    <row r="5897" spans="1:3" hidden="1" x14ac:dyDescent="0.25">
      <c r="A5897" s="33">
        <v>3</v>
      </c>
      <c r="B5897" s="33" t="str">
        <f>VLOOKUP(A5897,Provincie!$B$2:$C$112,2,FALSE)</f>
        <v>NOVARA</v>
      </c>
      <c r="C5897" s="25" t="s">
        <v>3874</v>
      </c>
    </row>
    <row r="5898" spans="1:3" hidden="1" x14ac:dyDescent="0.25">
      <c r="A5898" s="33">
        <v>3</v>
      </c>
      <c r="B5898" s="33" t="str">
        <f>VLOOKUP(A5898,Provincie!$B$2:$C$112,2,FALSE)</f>
        <v>NOVARA</v>
      </c>
      <c r="C5898" s="25" t="s">
        <v>3877</v>
      </c>
    </row>
    <row r="5899" spans="1:3" hidden="1" x14ac:dyDescent="0.25">
      <c r="A5899" s="34">
        <v>3</v>
      </c>
      <c r="B5899" s="33" t="str">
        <f>VLOOKUP(A5899,Provincie!$B$2:$C$112,2,FALSE)</f>
        <v>NOVARA</v>
      </c>
      <c r="C5899" s="26" t="s">
        <v>3881</v>
      </c>
    </row>
    <row r="5900" spans="1:3" hidden="1" x14ac:dyDescent="0.25">
      <c r="A5900" s="33">
        <v>3</v>
      </c>
      <c r="B5900" s="33" t="str">
        <f>VLOOKUP(A5900,Provincie!$B$2:$C$112,2,FALSE)</f>
        <v>NOVARA</v>
      </c>
      <c r="C5900" s="25" t="s">
        <v>3901</v>
      </c>
    </row>
    <row r="5901" spans="1:3" hidden="1" x14ac:dyDescent="0.25">
      <c r="A5901" s="33">
        <v>3</v>
      </c>
      <c r="B5901" s="33" t="str">
        <f>VLOOKUP(A5901,Provincie!$B$2:$C$112,2,FALSE)</f>
        <v>NOVARA</v>
      </c>
      <c r="C5901" s="25" t="s">
        <v>4033</v>
      </c>
    </row>
    <row r="5902" spans="1:3" hidden="1" x14ac:dyDescent="0.25">
      <c r="A5902" s="33">
        <v>3</v>
      </c>
      <c r="B5902" s="33" t="str">
        <f>VLOOKUP(A5902,Provincie!$B$2:$C$112,2,FALSE)</f>
        <v>NOVARA</v>
      </c>
      <c r="C5902" s="25" t="s">
        <v>4039</v>
      </c>
    </row>
    <row r="5903" spans="1:3" hidden="1" x14ac:dyDescent="0.25">
      <c r="A5903" s="34">
        <v>3</v>
      </c>
      <c r="B5903" s="33" t="str">
        <f>VLOOKUP(A5903,Provincie!$B$2:$C$112,2,FALSE)</f>
        <v>NOVARA</v>
      </c>
      <c r="C5903" s="26" t="s">
        <v>4043</v>
      </c>
    </row>
    <row r="5904" spans="1:3" hidden="1" x14ac:dyDescent="0.25">
      <c r="A5904" s="34">
        <v>3</v>
      </c>
      <c r="B5904" s="33" t="str">
        <f>VLOOKUP(A5904,Provincie!$B$2:$C$112,2,FALSE)</f>
        <v>NOVARA</v>
      </c>
      <c r="C5904" s="26" t="s">
        <v>4060</v>
      </c>
    </row>
    <row r="5905" spans="1:3" hidden="1" x14ac:dyDescent="0.25">
      <c r="A5905" s="34">
        <v>3</v>
      </c>
      <c r="B5905" s="33" t="str">
        <f>VLOOKUP(A5905,Provincie!$B$2:$C$112,2,FALSE)</f>
        <v>NOVARA</v>
      </c>
      <c r="C5905" s="26" t="s">
        <v>4108</v>
      </c>
    </row>
    <row r="5906" spans="1:3" hidden="1" x14ac:dyDescent="0.25">
      <c r="A5906" s="34">
        <v>3</v>
      </c>
      <c r="B5906" s="33" t="str">
        <f>VLOOKUP(A5906,Provincie!$B$2:$C$112,2,FALSE)</f>
        <v>NOVARA</v>
      </c>
      <c r="C5906" s="26" t="s">
        <v>4111</v>
      </c>
    </row>
    <row r="5907" spans="1:3" hidden="1" x14ac:dyDescent="0.25">
      <c r="A5907" s="34">
        <v>3</v>
      </c>
      <c r="B5907" s="33" t="str">
        <f>VLOOKUP(A5907,Provincie!$B$2:$C$112,2,FALSE)</f>
        <v>NOVARA</v>
      </c>
      <c r="C5907" s="26" t="s">
        <v>4161</v>
      </c>
    </row>
    <row r="5908" spans="1:3" hidden="1" x14ac:dyDescent="0.25">
      <c r="A5908" s="34">
        <v>3</v>
      </c>
      <c r="B5908" s="33" t="str">
        <f>VLOOKUP(A5908,Provincie!$B$2:$C$112,2,FALSE)</f>
        <v>NOVARA</v>
      </c>
      <c r="C5908" s="26" t="s">
        <v>4174</v>
      </c>
    </row>
    <row r="5909" spans="1:3" hidden="1" x14ac:dyDescent="0.25">
      <c r="A5909" s="34">
        <v>3</v>
      </c>
      <c r="B5909" s="33" t="str">
        <f>VLOOKUP(A5909,Provincie!$B$2:$C$112,2,FALSE)</f>
        <v>NOVARA</v>
      </c>
      <c r="C5909" s="26" t="s">
        <v>4263</v>
      </c>
    </row>
    <row r="5910" spans="1:3" hidden="1" x14ac:dyDescent="0.25">
      <c r="A5910" s="34">
        <v>3</v>
      </c>
      <c r="B5910" s="33" t="str">
        <f>VLOOKUP(A5910,Provincie!$B$2:$C$112,2,FALSE)</f>
        <v>NOVARA</v>
      </c>
      <c r="C5910" s="26" t="s">
        <v>4272</v>
      </c>
    </row>
    <row r="5911" spans="1:3" hidden="1" x14ac:dyDescent="0.25">
      <c r="A5911" s="33">
        <v>3</v>
      </c>
      <c r="B5911" s="33" t="str">
        <f>VLOOKUP(A5911,Provincie!$B$2:$C$112,2,FALSE)</f>
        <v>NOVARA</v>
      </c>
      <c r="C5911" s="25" t="s">
        <v>4281</v>
      </c>
    </row>
    <row r="5912" spans="1:3" hidden="1" x14ac:dyDescent="0.25">
      <c r="A5912" s="33">
        <v>3</v>
      </c>
      <c r="B5912" s="33" t="str">
        <f>VLOOKUP(A5912,Provincie!$B$2:$C$112,2,FALSE)</f>
        <v>NOVARA</v>
      </c>
      <c r="C5912" s="25" t="s">
        <v>4323</v>
      </c>
    </row>
    <row r="5913" spans="1:3" hidden="1" x14ac:dyDescent="0.25">
      <c r="A5913" s="34">
        <v>3</v>
      </c>
      <c r="B5913" s="33" t="str">
        <f>VLOOKUP(A5913,Provincie!$B$2:$C$112,2,FALSE)</f>
        <v>NOVARA</v>
      </c>
      <c r="C5913" s="26" t="s">
        <v>4353</v>
      </c>
    </row>
    <row r="5914" spans="1:3" hidden="1" x14ac:dyDescent="0.25">
      <c r="A5914" s="34">
        <v>3</v>
      </c>
      <c r="B5914" s="33" t="str">
        <f>VLOOKUP(A5914,Provincie!$B$2:$C$112,2,FALSE)</f>
        <v>NOVARA</v>
      </c>
      <c r="C5914" s="26" t="s">
        <v>4604</v>
      </c>
    </row>
    <row r="5915" spans="1:3" hidden="1" x14ac:dyDescent="0.25">
      <c r="A5915" s="34">
        <v>3</v>
      </c>
      <c r="B5915" s="33" t="str">
        <f>VLOOKUP(A5915,Provincie!$B$2:$C$112,2,FALSE)</f>
        <v>NOVARA</v>
      </c>
      <c r="C5915" s="26" t="s">
        <v>4620</v>
      </c>
    </row>
    <row r="5916" spans="1:3" hidden="1" x14ac:dyDescent="0.25">
      <c r="A5916" s="33">
        <v>3</v>
      </c>
      <c r="B5916" s="33" t="str">
        <f>VLOOKUP(A5916,Provincie!$B$2:$C$112,2,FALSE)</f>
        <v>NOVARA</v>
      </c>
      <c r="C5916" s="25" t="s">
        <v>4670</v>
      </c>
    </row>
    <row r="5917" spans="1:3" hidden="1" x14ac:dyDescent="0.25">
      <c r="A5917" s="34">
        <v>3</v>
      </c>
      <c r="B5917" s="33" t="str">
        <f>VLOOKUP(A5917,Provincie!$B$2:$C$112,2,FALSE)</f>
        <v>NOVARA</v>
      </c>
      <c r="C5917" s="26" t="s">
        <v>4678</v>
      </c>
    </row>
    <row r="5918" spans="1:3" hidden="1" x14ac:dyDescent="0.25">
      <c r="A5918" s="33">
        <v>3</v>
      </c>
      <c r="B5918" s="33" t="str">
        <f>VLOOKUP(A5918,Provincie!$B$2:$C$112,2,FALSE)</f>
        <v>NOVARA</v>
      </c>
      <c r="C5918" s="25" t="s">
        <v>4711</v>
      </c>
    </row>
    <row r="5919" spans="1:3" hidden="1" x14ac:dyDescent="0.25">
      <c r="A5919" s="33">
        <v>3</v>
      </c>
      <c r="B5919" s="33" t="str">
        <f>VLOOKUP(A5919,Provincie!$B$2:$C$112,2,FALSE)</f>
        <v>NOVARA</v>
      </c>
      <c r="C5919" s="25" t="s">
        <v>4730</v>
      </c>
    </row>
    <row r="5920" spans="1:3" hidden="1" x14ac:dyDescent="0.25">
      <c r="A5920" s="34">
        <v>3</v>
      </c>
      <c r="B5920" s="33" t="str">
        <f>VLOOKUP(A5920,Provincie!$B$2:$C$112,2,FALSE)</f>
        <v>NOVARA</v>
      </c>
      <c r="C5920" s="26" t="s">
        <v>4731</v>
      </c>
    </row>
    <row r="5921" spans="1:3" hidden="1" x14ac:dyDescent="0.25">
      <c r="A5921" s="33">
        <v>3</v>
      </c>
      <c r="B5921" s="33" t="str">
        <f>VLOOKUP(A5921,Provincie!$B$2:$C$112,2,FALSE)</f>
        <v>NOVARA</v>
      </c>
      <c r="C5921" s="25" t="s">
        <v>4744</v>
      </c>
    </row>
    <row r="5922" spans="1:3" hidden="1" x14ac:dyDescent="0.25">
      <c r="A5922" s="33">
        <v>3</v>
      </c>
      <c r="B5922" s="33" t="str">
        <f>VLOOKUP(A5922,Provincie!$B$2:$C$112,2,FALSE)</f>
        <v>NOVARA</v>
      </c>
      <c r="C5922" s="25" t="s">
        <v>4767</v>
      </c>
    </row>
    <row r="5923" spans="1:3" hidden="1" x14ac:dyDescent="0.25">
      <c r="A5923" s="33">
        <v>3</v>
      </c>
      <c r="B5923" s="33" t="str">
        <f>VLOOKUP(A5923,Provincie!$B$2:$C$112,2,FALSE)</f>
        <v>NOVARA</v>
      </c>
      <c r="C5923" s="25" t="s">
        <v>4993</v>
      </c>
    </row>
    <row r="5924" spans="1:3" hidden="1" x14ac:dyDescent="0.25">
      <c r="A5924" s="33">
        <v>3</v>
      </c>
      <c r="B5924" s="33" t="str">
        <f>VLOOKUP(A5924,Provincie!$B$2:$C$112,2,FALSE)</f>
        <v>NOVARA</v>
      </c>
      <c r="C5924" s="25" t="s">
        <v>5010</v>
      </c>
    </row>
    <row r="5925" spans="1:3" hidden="1" x14ac:dyDescent="0.25">
      <c r="A5925" s="34">
        <v>3</v>
      </c>
      <c r="B5925" s="33" t="str">
        <f>VLOOKUP(A5925,Provincie!$B$2:$C$112,2,FALSE)</f>
        <v>NOVARA</v>
      </c>
      <c r="C5925" s="26" t="s">
        <v>5014</v>
      </c>
    </row>
    <row r="5926" spans="1:3" hidden="1" x14ac:dyDescent="0.25">
      <c r="A5926" s="34">
        <v>3</v>
      </c>
      <c r="B5926" s="33" t="str">
        <f>VLOOKUP(A5926,Provincie!$B$2:$C$112,2,FALSE)</f>
        <v>NOVARA</v>
      </c>
      <c r="C5926" s="26" t="s">
        <v>5147</v>
      </c>
    </row>
    <row r="5927" spans="1:3" hidden="1" x14ac:dyDescent="0.25">
      <c r="A5927" s="33">
        <v>3</v>
      </c>
      <c r="B5927" s="33" t="str">
        <f>VLOOKUP(A5927,Provincie!$B$2:$C$112,2,FALSE)</f>
        <v>NOVARA</v>
      </c>
      <c r="C5927" s="25" t="s">
        <v>5203</v>
      </c>
    </row>
    <row r="5928" spans="1:3" hidden="1" x14ac:dyDescent="0.25">
      <c r="A5928" s="33">
        <v>3</v>
      </c>
      <c r="B5928" s="33" t="str">
        <f>VLOOKUP(A5928,Provincie!$B$2:$C$112,2,FALSE)</f>
        <v>NOVARA</v>
      </c>
      <c r="C5928" s="25" t="s">
        <v>5204</v>
      </c>
    </row>
    <row r="5929" spans="1:3" hidden="1" x14ac:dyDescent="0.25">
      <c r="A5929" s="34">
        <v>3</v>
      </c>
      <c r="B5929" s="33" t="str">
        <f>VLOOKUP(A5929,Provincie!$B$2:$C$112,2,FALSE)</f>
        <v>NOVARA</v>
      </c>
      <c r="C5929" s="26" t="s">
        <v>5205</v>
      </c>
    </row>
    <row r="5930" spans="1:3" hidden="1" x14ac:dyDescent="0.25">
      <c r="A5930" s="33">
        <v>3</v>
      </c>
      <c r="B5930" s="33" t="str">
        <f>VLOOKUP(A5930,Provincie!$B$2:$C$112,2,FALSE)</f>
        <v>NOVARA</v>
      </c>
      <c r="C5930" s="25" t="s">
        <v>5217</v>
      </c>
    </row>
    <row r="5931" spans="1:3" hidden="1" x14ac:dyDescent="0.25">
      <c r="A5931" s="34">
        <v>3</v>
      </c>
      <c r="B5931" s="33" t="str">
        <f>VLOOKUP(A5931,Provincie!$B$2:$C$112,2,FALSE)</f>
        <v>NOVARA</v>
      </c>
      <c r="C5931" s="26" t="s">
        <v>5218</v>
      </c>
    </row>
    <row r="5932" spans="1:3" hidden="1" x14ac:dyDescent="0.25">
      <c r="A5932" s="33">
        <v>3</v>
      </c>
      <c r="B5932" s="33" t="str">
        <f>VLOOKUP(A5932,Provincie!$B$2:$C$112,2,FALSE)</f>
        <v>NOVARA</v>
      </c>
      <c r="C5932" s="25" t="s">
        <v>5321</v>
      </c>
    </row>
    <row r="5933" spans="1:3" hidden="1" x14ac:dyDescent="0.25">
      <c r="A5933" s="34">
        <v>3</v>
      </c>
      <c r="B5933" s="33" t="str">
        <f>VLOOKUP(A5933,Provincie!$B$2:$C$112,2,FALSE)</f>
        <v>NOVARA</v>
      </c>
      <c r="C5933" s="26" t="s">
        <v>5472</v>
      </c>
    </row>
    <row r="5934" spans="1:3" hidden="1" x14ac:dyDescent="0.25">
      <c r="A5934" s="34">
        <v>3</v>
      </c>
      <c r="B5934" s="33" t="str">
        <f>VLOOKUP(A5934,Provincie!$B$2:$C$112,2,FALSE)</f>
        <v>NOVARA</v>
      </c>
      <c r="C5934" s="26" t="s">
        <v>5526</v>
      </c>
    </row>
    <row r="5935" spans="1:3" hidden="1" x14ac:dyDescent="0.25">
      <c r="A5935" s="34">
        <v>3</v>
      </c>
      <c r="B5935" s="33" t="str">
        <f>VLOOKUP(A5935,Provincie!$B$2:$C$112,2,FALSE)</f>
        <v>NOVARA</v>
      </c>
      <c r="C5935" s="26" t="s">
        <v>5557</v>
      </c>
    </row>
    <row r="5936" spans="1:3" hidden="1" x14ac:dyDescent="0.25">
      <c r="A5936" s="34">
        <v>3</v>
      </c>
      <c r="B5936" s="33" t="str">
        <f>VLOOKUP(A5936,Provincie!$B$2:$C$112,2,FALSE)</f>
        <v>NOVARA</v>
      </c>
      <c r="C5936" s="26" t="s">
        <v>5572</v>
      </c>
    </row>
    <row r="5937" spans="1:3" hidden="1" x14ac:dyDescent="0.25">
      <c r="A5937" s="34">
        <v>3</v>
      </c>
      <c r="B5937" s="33" t="str">
        <f>VLOOKUP(A5937,Provincie!$B$2:$C$112,2,FALSE)</f>
        <v>NOVARA</v>
      </c>
      <c r="C5937" s="26" t="s">
        <v>5661</v>
      </c>
    </row>
    <row r="5938" spans="1:3" hidden="1" x14ac:dyDescent="0.25">
      <c r="A5938" s="34">
        <v>3</v>
      </c>
      <c r="B5938" s="33" t="str">
        <f>VLOOKUP(A5938,Provincie!$B$2:$C$112,2,FALSE)</f>
        <v>NOVARA</v>
      </c>
      <c r="C5938" s="26" t="s">
        <v>5662</v>
      </c>
    </row>
    <row r="5939" spans="1:3" hidden="1" x14ac:dyDescent="0.25">
      <c r="A5939" s="33">
        <v>3</v>
      </c>
      <c r="B5939" s="33" t="str">
        <f>VLOOKUP(A5939,Provincie!$B$2:$C$112,2,FALSE)</f>
        <v>NOVARA</v>
      </c>
      <c r="C5939" s="25" t="s">
        <v>5663</v>
      </c>
    </row>
    <row r="5940" spans="1:3" hidden="1" x14ac:dyDescent="0.25">
      <c r="A5940" s="33">
        <v>3</v>
      </c>
      <c r="B5940" s="33" t="str">
        <f>VLOOKUP(A5940,Provincie!$B$2:$C$112,2,FALSE)</f>
        <v>NOVARA</v>
      </c>
      <c r="C5940" s="25" t="s">
        <v>5757</v>
      </c>
    </row>
    <row r="5941" spans="1:3" hidden="1" x14ac:dyDescent="0.25">
      <c r="A5941" s="34">
        <v>3</v>
      </c>
      <c r="B5941" s="33" t="str">
        <f>VLOOKUP(A5941,Provincie!$B$2:$C$112,2,FALSE)</f>
        <v>NOVARA</v>
      </c>
      <c r="C5941" s="26" t="s">
        <v>5763</v>
      </c>
    </row>
    <row r="5942" spans="1:3" hidden="1" x14ac:dyDescent="0.25">
      <c r="A5942" s="34">
        <v>3</v>
      </c>
      <c r="B5942" s="33" t="str">
        <f>VLOOKUP(A5942,Provincie!$B$2:$C$112,2,FALSE)</f>
        <v>NOVARA</v>
      </c>
      <c r="C5942" s="26" t="s">
        <v>5819</v>
      </c>
    </row>
    <row r="5943" spans="1:3" hidden="1" x14ac:dyDescent="0.25">
      <c r="A5943" s="34">
        <v>3</v>
      </c>
      <c r="B5943" s="33" t="str">
        <f>VLOOKUP(A5943,Provincie!$B$2:$C$112,2,FALSE)</f>
        <v>NOVARA</v>
      </c>
      <c r="C5943" s="26" t="s">
        <v>5956</v>
      </c>
    </row>
    <row r="5944" spans="1:3" hidden="1" x14ac:dyDescent="0.25">
      <c r="A5944" s="34">
        <v>3</v>
      </c>
      <c r="B5944" s="33" t="str">
        <f>VLOOKUP(A5944,Provincie!$B$2:$C$112,2,FALSE)</f>
        <v>NOVARA</v>
      </c>
      <c r="C5944" s="26" t="s">
        <v>5957</v>
      </c>
    </row>
    <row r="5945" spans="1:3" hidden="1" x14ac:dyDescent="0.25">
      <c r="A5945" s="34">
        <v>3</v>
      </c>
      <c r="B5945" s="33" t="str">
        <f>VLOOKUP(A5945,Provincie!$B$2:$C$112,2,FALSE)</f>
        <v>NOVARA</v>
      </c>
      <c r="C5945" s="26" t="s">
        <v>5962</v>
      </c>
    </row>
    <row r="5946" spans="1:3" hidden="1" x14ac:dyDescent="0.25">
      <c r="A5946" s="33">
        <v>3</v>
      </c>
      <c r="B5946" s="33" t="str">
        <f>VLOOKUP(A5946,Provincie!$B$2:$C$112,2,FALSE)</f>
        <v>NOVARA</v>
      </c>
      <c r="C5946" s="25" t="s">
        <v>5988</v>
      </c>
    </row>
    <row r="5947" spans="1:3" hidden="1" x14ac:dyDescent="0.25">
      <c r="A5947" s="34">
        <v>3</v>
      </c>
      <c r="B5947" s="33" t="str">
        <f>VLOOKUP(A5947,Provincie!$B$2:$C$112,2,FALSE)</f>
        <v>NOVARA</v>
      </c>
      <c r="C5947" s="26" t="s">
        <v>6004</v>
      </c>
    </row>
    <row r="5948" spans="1:3" hidden="1" x14ac:dyDescent="0.25">
      <c r="A5948" s="34">
        <v>3</v>
      </c>
      <c r="B5948" s="33" t="str">
        <f>VLOOKUP(A5948,Provincie!$B$2:$C$112,2,FALSE)</f>
        <v>NOVARA</v>
      </c>
      <c r="C5948" s="26" t="s">
        <v>6017</v>
      </c>
    </row>
    <row r="5949" spans="1:3" hidden="1" x14ac:dyDescent="0.25">
      <c r="A5949" s="33">
        <v>3</v>
      </c>
      <c r="B5949" s="33" t="str">
        <f>VLOOKUP(A5949,Provincie!$B$2:$C$112,2,FALSE)</f>
        <v>NOVARA</v>
      </c>
      <c r="C5949" s="25" t="s">
        <v>6041</v>
      </c>
    </row>
    <row r="5950" spans="1:3" hidden="1" x14ac:dyDescent="0.25">
      <c r="A5950" s="34">
        <v>3</v>
      </c>
      <c r="B5950" s="33" t="str">
        <f>VLOOKUP(A5950,Provincie!$B$2:$C$112,2,FALSE)</f>
        <v>NOVARA</v>
      </c>
      <c r="C5950" s="26" t="s">
        <v>6049</v>
      </c>
    </row>
    <row r="5951" spans="1:3" hidden="1" x14ac:dyDescent="0.25">
      <c r="A5951" s="34">
        <v>3</v>
      </c>
      <c r="B5951" s="33" t="str">
        <f>VLOOKUP(A5951,Provincie!$B$2:$C$112,2,FALSE)</f>
        <v>NOVARA</v>
      </c>
      <c r="C5951" s="26" t="s">
        <v>6066</v>
      </c>
    </row>
    <row r="5952" spans="1:3" hidden="1" x14ac:dyDescent="0.25">
      <c r="A5952" s="34">
        <v>3</v>
      </c>
      <c r="B5952" s="33" t="str">
        <f>VLOOKUP(A5952,Provincie!$B$2:$C$112,2,FALSE)</f>
        <v>NOVARA</v>
      </c>
      <c r="C5952" s="26" t="s">
        <v>6067</v>
      </c>
    </row>
    <row r="5953" spans="1:3" hidden="1" x14ac:dyDescent="0.25">
      <c r="A5953" s="34">
        <v>3</v>
      </c>
      <c r="B5953" s="33" t="str">
        <f>VLOOKUP(A5953,Provincie!$B$2:$C$112,2,FALSE)</f>
        <v>NOVARA</v>
      </c>
      <c r="C5953" s="26" t="s">
        <v>6130</v>
      </c>
    </row>
    <row r="5954" spans="1:3" hidden="1" x14ac:dyDescent="0.25">
      <c r="A5954" s="33">
        <v>3</v>
      </c>
      <c r="B5954" s="33" t="str">
        <f>VLOOKUP(A5954,Provincie!$B$2:$C$112,2,FALSE)</f>
        <v>NOVARA</v>
      </c>
      <c r="C5954" s="25" t="s">
        <v>6133</v>
      </c>
    </row>
    <row r="5955" spans="1:3" hidden="1" x14ac:dyDescent="0.25">
      <c r="A5955" s="33">
        <v>3</v>
      </c>
      <c r="B5955" s="33" t="str">
        <f>VLOOKUP(A5955,Provincie!$B$2:$C$112,2,FALSE)</f>
        <v>NOVARA</v>
      </c>
      <c r="C5955" s="25" t="s">
        <v>6171</v>
      </c>
    </row>
    <row r="5956" spans="1:3" hidden="1" x14ac:dyDescent="0.25">
      <c r="A5956" s="34">
        <v>3</v>
      </c>
      <c r="B5956" s="33" t="str">
        <f>VLOOKUP(A5956,Provincie!$B$2:$C$112,2,FALSE)</f>
        <v>NOVARA</v>
      </c>
      <c r="C5956" s="26" t="s">
        <v>6259</v>
      </c>
    </row>
    <row r="5957" spans="1:3" hidden="1" x14ac:dyDescent="0.25">
      <c r="A5957" s="33">
        <v>3</v>
      </c>
      <c r="B5957" s="33" t="str">
        <f>VLOOKUP(A5957,Provincie!$B$2:$C$112,2,FALSE)</f>
        <v>NOVARA</v>
      </c>
      <c r="C5957" s="25" t="s">
        <v>6313</v>
      </c>
    </row>
    <row r="5958" spans="1:3" hidden="1" x14ac:dyDescent="0.25">
      <c r="A5958" s="34">
        <v>3</v>
      </c>
      <c r="B5958" s="33" t="str">
        <f>VLOOKUP(A5958,Provincie!$B$2:$C$112,2,FALSE)</f>
        <v>NOVARA</v>
      </c>
      <c r="C5958" s="26" t="s">
        <v>6420</v>
      </c>
    </row>
    <row r="5959" spans="1:3" hidden="1" x14ac:dyDescent="0.25">
      <c r="A5959" s="34">
        <v>3</v>
      </c>
      <c r="B5959" s="33" t="str">
        <f>VLOOKUP(A5959,Provincie!$B$2:$C$112,2,FALSE)</f>
        <v>NOVARA</v>
      </c>
      <c r="C5959" s="26" t="s">
        <v>6471</v>
      </c>
    </row>
    <row r="5960" spans="1:3" hidden="1" x14ac:dyDescent="0.25">
      <c r="A5960" s="34">
        <v>3</v>
      </c>
      <c r="B5960" s="33" t="str">
        <f>VLOOKUP(A5960,Provincie!$B$2:$C$112,2,FALSE)</f>
        <v>NOVARA</v>
      </c>
      <c r="C5960" s="26" t="s">
        <v>6473</v>
      </c>
    </row>
    <row r="5961" spans="1:3" hidden="1" x14ac:dyDescent="0.25">
      <c r="A5961" s="33">
        <v>3</v>
      </c>
      <c r="B5961" s="33" t="str">
        <f>VLOOKUP(A5961,Provincie!$B$2:$C$112,2,FALSE)</f>
        <v>NOVARA</v>
      </c>
      <c r="C5961" s="25" t="s">
        <v>6488</v>
      </c>
    </row>
    <row r="5962" spans="1:3" hidden="1" x14ac:dyDescent="0.25">
      <c r="A5962" s="34">
        <v>3</v>
      </c>
      <c r="B5962" s="33" t="str">
        <f>VLOOKUP(A5962,Provincie!$B$2:$C$112,2,FALSE)</f>
        <v>NOVARA</v>
      </c>
      <c r="C5962" s="26" t="s">
        <v>6529</v>
      </c>
    </row>
    <row r="5963" spans="1:3" hidden="1" x14ac:dyDescent="0.25">
      <c r="A5963" s="34">
        <v>3</v>
      </c>
      <c r="B5963" s="33" t="str">
        <f>VLOOKUP(A5963,Provincie!$B$2:$C$112,2,FALSE)</f>
        <v>NOVARA</v>
      </c>
      <c r="C5963" s="26" t="s">
        <v>6535</v>
      </c>
    </row>
    <row r="5964" spans="1:3" hidden="1" x14ac:dyDescent="0.25">
      <c r="A5964" s="34">
        <v>3</v>
      </c>
      <c r="B5964" s="33" t="str">
        <f>VLOOKUP(A5964,Provincie!$B$2:$C$112,2,FALSE)</f>
        <v>NOVARA</v>
      </c>
      <c r="C5964" s="26" t="s">
        <v>6559</v>
      </c>
    </row>
    <row r="5965" spans="1:3" hidden="1" x14ac:dyDescent="0.25">
      <c r="A5965" s="33">
        <v>3</v>
      </c>
      <c r="B5965" s="33" t="str">
        <f>VLOOKUP(A5965,Provincie!$B$2:$C$112,2,FALSE)</f>
        <v>NOVARA</v>
      </c>
      <c r="C5965" s="25" t="s">
        <v>6683</v>
      </c>
    </row>
    <row r="5966" spans="1:3" hidden="1" x14ac:dyDescent="0.25">
      <c r="A5966" s="33">
        <v>3</v>
      </c>
      <c r="B5966" s="33" t="str">
        <f>VLOOKUP(A5966,Provincie!$B$2:$C$112,2,FALSE)</f>
        <v>NOVARA</v>
      </c>
      <c r="C5966" s="25" t="s">
        <v>6722</v>
      </c>
    </row>
    <row r="5967" spans="1:3" hidden="1" x14ac:dyDescent="0.25">
      <c r="A5967" s="33">
        <v>3</v>
      </c>
      <c r="B5967" s="33" t="str">
        <f>VLOOKUP(A5967,Provincie!$B$2:$C$112,2,FALSE)</f>
        <v>NOVARA</v>
      </c>
      <c r="C5967" s="25" t="s">
        <v>6732</v>
      </c>
    </row>
    <row r="5968" spans="1:3" hidden="1" x14ac:dyDescent="0.25">
      <c r="A5968" s="33">
        <v>3</v>
      </c>
      <c r="B5968" s="33" t="str">
        <f>VLOOKUP(A5968,Provincie!$B$2:$C$112,2,FALSE)</f>
        <v>NOVARA</v>
      </c>
      <c r="C5968" s="25" t="s">
        <v>6748</v>
      </c>
    </row>
    <row r="5969" spans="1:3" hidden="1" x14ac:dyDescent="0.25">
      <c r="A5969" s="33">
        <v>3</v>
      </c>
      <c r="B5969" s="33" t="str">
        <f>VLOOKUP(A5969,Provincie!$B$2:$C$112,2,FALSE)</f>
        <v>NOVARA</v>
      </c>
      <c r="C5969" s="25" t="s">
        <v>6810</v>
      </c>
    </row>
    <row r="5970" spans="1:3" hidden="1" x14ac:dyDescent="0.25">
      <c r="A5970" s="34">
        <v>3</v>
      </c>
      <c r="B5970" s="33" t="str">
        <f>VLOOKUP(A5970,Provincie!$B$2:$C$112,2,FALSE)</f>
        <v>NOVARA</v>
      </c>
      <c r="C5970" s="26" t="s">
        <v>6811</v>
      </c>
    </row>
    <row r="5971" spans="1:3" hidden="1" x14ac:dyDescent="0.25">
      <c r="A5971" s="33">
        <v>3</v>
      </c>
      <c r="B5971" s="33" t="str">
        <f>VLOOKUP(A5971,Provincie!$B$2:$C$112,2,FALSE)</f>
        <v>NOVARA</v>
      </c>
      <c r="C5971" s="25" t="s">
        <v>6927</v>
      </c>
    </row>
    <row r="5972" spans="1:3" hidden="1" x14ac:dyDescent="0.25">
      <c r="A5972" s="34">
        <v>3</v>
      </c>
      <c r="B5972" s="33" t="str">
        <f>VLOOKUP(A5972,Provincie!$B$2:$C$112,2,FALSE)</f>
        <v>NOVARA</v>
      </c>
      <c r="C5972" s="26" t="s">
        <v>6936</v>
      </c>
    </row>
    <row r="5973" spans="1:3" hidden="1" x14ac:dyDescent="0.25">
      <c r="A5973" s="33">
        <v>3</v>
      </c>
      <c r="B5973" s="33" t="str">
        <f>VLOOKUP(A5973,Provincie!$B$2:$C$112,2,FALSE)</f>
        <v>NOVARA</v>
      </c>
      <c r="C5973" s="25" t="s">
        <v>6950</v>
      </c>
    </row>
    <row r="5974" spans="1:3" hidden="1" x14ac:dyDescent="0.25">
      <c r="A5974" s="33">
        <v>3</v>
      </c>
      <c r="B5974" s="33" t="str">
        <f>VLOOKUP(A5974,Provincie!$B$2:$C$112,2,FALSE)</f>
        <v>NOVARA</v>
      </c>
      <c r="C5974" s="25" t="s">
        <v>6984</v>
      </c>
    </row>
    <row r="5975" spans="1:3" hidden="1" x14ac:dyDescent="0.25">
      <c r="A5975" s="34">
        <v>3</v>
      </c>
      <c r="B5975" s="33" t="str">
        <f>VLOOKUP(A5975,Provincie!$B$2:$C$112,2,FALSE)</f>
        <v>NOVARA</v>
      </c>
      <c r="C5975" s="26" t="s">
        <v>7107</v>
      </c>
    </row>
    <row r="5976" spans="1:3" hidden="1" x14ac:dyDescent="0.25">
      <c r="A5976" s="33">
        <v>3</v>
      </c>
      <c r="B5976" s="33" t="str">
        <f>VLOOKUP(A5976,Provincie!$B$2:$C$112,2,FALSE)</f>
        <v>NOVARA</v>
      </c>
      <c r="C5976" s="25" t="s">
        <v>7118</v>
      </c>
    </row>
    <row r="5977" spans="1:3" hidden="1" x14ac:dyDescent="0.25">
      <c r="A5977" s="34">
        <v>3</v>
      </c>
      <c r="B5977" s="33" t="str">
        <f>VLOOKUP(A5977,Provincie!$B$2:$C$112,2,FALSE)</f>
        <v>NOVARA</v>
      </c>
      <c r="C5977" s="26" t="s">
        <v>7119</v>
      </c>
    </row>
    <row r="5978" spans="1:3" hidden="1" x14ac:dyDescent="0.25">
      <c r="A5978" s="34">
        <v>3</v>
      </c>
      <c r="B5978" s="33" t="str">
        <f>VLOOKUP(A5978,Provincie!$B$2:$C$112,2,FALSE)</f>
        <v>NOVARA</v>
      </c>
      <c r="C5978" s="26" t="s">
        <v>7120</v>
      </c>
    </row>
    <row r="5979" spans="1:3" hidden="1" x14ac:dyDescent="0.25">
      <c r="A5979" s="34">
        <v>3</v>
      </c>
      <c r="B5979" s="33" t="str">
        <f>VLOOKUP(A5979,Provincie!$B$2:$C$112,2,FALSE)</f>
        <v>NOVARA</v>
      </c>
      <c r="C5979" s="26" t="s">
        <v>7160</v>
      </c>
    </row>
    <row r="5980" spans="1:3" hidden="1" x14ac:dyDescent="0.25">
      <c r="A5980" s="33">
        <v>3</v>
      </c>
      <c r="B5980" s="33" t="str">
        <f>VLOOKUP(A5980,Provincie!$B$2:$C$112,2,FALSE)</f>
        <v>NOVARA</v>
      </c>
      <c r="C5980" s="25" t="s">
        <v>7236</v>
      </c>
    </row>
    <row r="5981" spans="1:3" hidden="1" x14ac:dyDescent="0.25">
      <c r="A5981" s="33">
        <v>3</v>
      </c>
      <c r="B5981" s="33" t="str">
        <f>VLOOKUP(A5981,Provincie!$B$2:$C$112,2,FALSE)</f>
        <v>NOVARA</v>
      </c>
      <c r="C5981" s="25" t="s">
        <v>7338</v>
      </c>
    </row>
    <row r="5982" spans="1:3" hidden="1" x14ac:dyDescent="0.25">
      <c r="A5982" s="34">
        <v>3</v>
      </c>
      <c r="B5982" s="33" t="str">
        <f>VLOOKUP(A5982,Provincie!$B$2:$C$112,2,FALSE)</f>
        <v>NOVARA</v>
      </c>
      <c r="C5982" s="26" t="s">
        <v>7339</v>
      </c>
    </row>
    <row r="5983" spans="1:3" hidden="1" x14ac:dyDescent="0.25">
      <c r="A5983" s="34">
        <v>3</v>
      </c>
      <c r="B5983" s="33" t="str">
        <f>VLOOKUP(A5983,Provincie!$B$2:$C$112,2,FALSE)</f>
        <v>NOVARA</v>
      </c>
      <c r="C5983" s="26" t="s">
        <v>7561</v>
      </c>
    </row>
    <row r="5984" spans="1:3" hidden="1" x14ac:dyDescent="0.25">
      <c r="A5984" s="33">
        <v>3</v>
      </c>
      <c r="B5984" s="33" t="str">
        <f>VLOOKUP(A5984,Provincie!$B$2:$C$112,2,FALSE)</f>
        <v>NOVARA</v>
      </c>
      <c r="C5984" s="25" t="s">
        <v>7589</v>
      </c>
    </row>
    <row r="5985" spans="1:3" hidden="1" x14ac:dyDescent="0.25">
      <c r="A5985" s="34">
        <v>3</v>
      </c>
      <c r="B5985" s="33" t="str">
        <f>VLOOKUP(A5985,Provincie!$B$2:$C$112,2,FALSE)</f>
        <v>NOVARA</v>
      </c>
      <c r="C5985" s="26" t="s">
        <v>7610</v>
      </c>
    </row>
    <row r="5986" spans="1:3" hidden="1" x14ac:dyDescent="0.25">
      <c r="A5986" s="33">
        <v>3</v>
      </c>
      <c r="B5986" s="33" t="str">
        <f>VLOOKUP(A5986,Provincie!$B$2:$C$112,2,FALSE)</f>
        <v>NOVARA</v>
      </c>
      <c r="C5986" s="25" t="s">
        <v>7666</v>
      </c>
    </row>
    <row r="5987" spans="1:3" hidden="1" x14ac:dyDescent="0.25">
      <c r="A5987" s="33">
        <v>3</v>
      </c>
      <c r="B5987" s="33" t="str">
        <f>VLOOKUP(A5987,Provincie!$B$2:$C$112,2,FALSE)</f>
        <v>NOVARA</v>
      </c>
      <c r="C5987" s="25" t="s">
        <v>7691</v>
      </c>
    </row>
    <row r="5988" spans="1:3" hidden="1" x14ac:dyDescent="0.25">
      <c r="A5988" s="33">
        <v>3</v>
      </c>
      <c r="B5988" s="33" t="str">
        <f>VLOOKUP(A5988,Provincie!$B$2:$C$112,2,FALSE)</f>
        <v>NOVARA</v>
      </c>
      <c r="C5988" s="25" t="s">
        <v>7829</v>
      </c>
    </row>
    <row r="5989" spans="1:3" hidden="1" x14ac:dyDescent="0.25">
      <c r="A5989" s="33">
        <v>3</v>
      </c>
      <c r="B5989" s="33" t="str">
        <f>VLOOKUP(A5989,Provincie!$B$2:$C$112,2,FALSE)</f>
        <v>NOVARA</v>
      </c>
      <c r="C5989" s="25" t="s">
        <v>7871</v>
      </c>
    </row>
    <row r="5990" spans="1:3" hidden="1" x14ac:dyDescent="0.25">
      <c r="A5990" s="34">
        <v>3</v>
      </c>
      <c r="B5990" s="33" t="str">
        <f>VLOOKUP(A5990,Provincie!$B$2:$C$112,2,FALSE)</f>
        <v>NOVARA</v>
      </c>
      <c r="C5990" s="26" t="s">
        <v>7921</v>
      </c>
    </row>
    <row r="5991" spans="1:3" hidden="1" x14ac:dyDescent="0.25">
      <c r="A5991" s="33">
        <v>3</v>
      </c>
      <c r="B5991" s="33" t="str">
        <f>VLOOKUP(A5991,Provincie!$B$2:$C$112,2,FALSE)</f>
        <v>NOVARA</v>
      </c>
      <c r="C5991" s="25" t="s">
        <v>7965</v>
      </c>
    </row>
    <row r="5992" spans="1:3" hidden="1" x14ac:dyDescent="0.25">
      <c r="A5992" s="33">
        <v>3</v>
      </c>
      <c r="B5992" s="33" t="str">
        <f>VLOOKUP(A5992,Provincie!$B$2:$C$112,2,FALSE)</f>
        <v>NOVARA</v>
      </c>
      <c r="C5992" s="25" t="s">
        <v>7968</v>
      </c>
    </row>
    <row r="5993" spans="1:3" hidden="1" x14ac:dyDescent="0.25">
      <c r="A5993" s="34">
        <v>3</v>
      </c>
      <c r="B5993" s="33" t="str">
        <f>VLOOKUP(A5993,Provincie!$B$2:$C$112,2,FALSE)</f>
        <v>NOVARA</v>
      </c>
      <c r="C5993" s="26" t="s">
        <v>7972</v>
      </c>
    </row>
    <row r="5994" spans="1:3" hidden="1" x14ac:dyDescent="0.25">
      <c r="A5994" s="33">
        <v>3</v>
      </c>
      <c r="B5994" s="33" t="str">
        <f>VLOOKUP(A5994,Provincie!$B$2:$C$112,2,FALSE)</f>
        <v>NOVARA</v>
      </c>
      <c r="C5994" s="25" t="s">
        <v>8092</v>
      </c>
    </row>
    <row r="5995" spans="1:3" hidden="1" x14ac:dyDescent="0.25">
      <c r="A5995" s="34">
        <v>3</v>
      </c>
      <c r="B5995" s="33" t="str">
        <f>VLOOKUP(A5995,Provincie!$B$2:$C$112,2,FALSE)</f>
        <v>NOVARA</v>
      </c>
      <c r="C5995" s="26" t="s">
        <v>8356</v>
      </c>
    </row>
    <row r="5996" spans="1:3" hidden="1" x14ac:dyDescent="0.25">
      <c r="A5996" s="34">
        <v>3</v>
      </c>
      <c r="B5996" s="33" t="str">
        <f>VLOOKUP(A5996,Provincie!$B$2:$C$112,2,FALSE)</f>
        <v>NOVARA</v>
      </c>
      <c r="C5996" s="26" t="s">
        <v>8469</v>
      </c>
    </row>
    <row r="5997" spans="1:3" hidden="1" x14ac:dyDescent="0.25">
      <c r="A5997" s="34">
        <v>3</v>
      </c>
      <c r="B5997" s="33" t="str">
        <f>VLOOKUP(A5997,Provincie!$B$2:$C$112,2,FALSE)</f>
        <v>NOVARA</v>
      </c>
      <c r="C5997" s="26" t="s">
        <v>8559</v>
      </c>
    </row>
    <row r="5998" spans="1:3" hidden="1" x14ac:dyDescent="0.25">
      <c r="A5998" s="33">
        <v>3</v>
      </c>
      <c r="B5998" s="33" t="str">
        <f>VLOOKUP(A5998,Provincie!$B$2:$C$112,2,FALSE)</f>
        <v>NOVARA</v>
      </c>
      <c r="C5998" s="25" t="s">
        <v>8628</v>
      </c>
    </row>
    <row r="5999" spans="1:3" hidden="1" x14ac:dyDescent="0.25">
      <c r="A5999" s="33">
        <v>3</v>
      </c>
      <c r="B5999" s="33" t="str">
        <f>VLOOKUP(A5999,Provincie!$B$2:$C$112,2,FALSE)</f>
        <v>NOVARA</v>
      </c>
      <c r="C5999" s="25" t="s">
        <v>8654</v>
      </c>
    </row>
    <row r="6000" spans="1:3" hidden="1" x14ac:dyDescent="0.25">
      <c r="A6000" s="34">
        <v>3</v>
      </c>
      <c r="B6000" s="33" t="str">
        <f>VLOOKUP(A6000,Provincie!$B$2:$C$112,2,FALSE)</f>
        <v>NOVARA</v>
      </c>
      <c r="C6000" s="26" t="s">
        <v>8677</v>
      </c>
    </row>
    <row r="6001" spans="1:3" hidden="1" x14ac:dyDescent="0.25">
      <c r="A6001" s="33">
        <v>3</v>
      </c>
      <c r="B6001" s="33" t="str">
        <f>VLOOKUP(A6001,Provincie!$B$2:$C$112,2,FALSE)</f>
        <v>NOVARA</v>
      </c>
      <c r="C6001" s="25" t="s">
        <v>2833</v>
      </c>
    </row>
    <row r="6002" spans="1:3" hidden="1" x14ac:dyDescent="0.25">
      <c r="A6002" s="33">
        <v>3</v>
      </c>
      <c r="B6002" s="33" t="str">
        <f>VLOOKUP(A6002,Provincie!$B$2:$C$112,2,FALSE)</f>
        <v>NOVARA</v>
      </c>
      <c r="C6002" s="25" t="s">
        <v>8784</v>
      </c>
    </row>
    <row r="6003" spans="1:3" hidden="1" x14ac:dyDescent="0.25">
      <c r="A6003" s="33">
        <v>3</v>
      </c>
      <c r="B6003" s="33" t="str">
        <f>VLOOKUP(A6003,Provincie!$B$2:$C$112,2,FALSE)</f>
        <v>NOVARA</v>
      </c>
      <c r="C6003" s="25" t="s">
        <v>8785</v>
      </c>
    </row>
    <row r="6004" spans="1:3" hidden="1" x14ac:dyDescent="0.25">
      <c r="A6004" s="34">
        <v>3</v>
      </c>
      <c r="B6004" s="33" t="str">
        <f>VLOOKUP(A6004,Provincie!$B$2:$C$112,2,FALSE)</f>
        <v>NOVARA</v>
      </c>
      <c r="C6004" s="26" t="s">
        <v>8789</v>
      </c>
    </row>
    <row r="6005" spans="1:3" hidden="1" x14ac:dyDescent="0.25">
      <c r="A6005" s="34">
        <v>3</v>
      </c>
      <c r="B6005" s="33" t="str">
        <f>VLOOKUP(A6005,Provincie!$B$2:$C$112,2,FALSE)</f>
        <v>NOVARA</v>
      </c>
      <c r="C6005" s="26" t="s">
        <v>8850</v>
      </c>
    </row>
    <row r="6006" spans="1:3" hidden="1" x14ac:dyDescent="0.25">
      <c r="A6006" s="34">
        <v>3</v>
      </c>
      <c r="B6006" s="33" t="str">
        <f>VLOOKUP(A6006,Provincie!$B$2:$C$112,2,FALSE)</f>
        <v>NOVARA</v>
      </c>
      <c r="C6006" s="26" t="s">
        <v>8895</v>
      </c>
    </row>
    <row r="6007" spans="1:3" hidden="1" x14ac:dyDescent="0.25">
      <c r="A6007" s="33">
        <v>3</v>
      </c>
      <c r="B6007" s="33" t="str">
        <f>VLOOKUP(A6007,Provincie!$B$2:$C$112,2,FALSE)</f>
        <v>NOVARA</v>
      </c>
      <c r="C6007" s="25" t="s">
        <v>8897</v>
      </c>
    </row>
    <row r="6008" spans="1:3" hidden="1" x14ac:dyDescent="0.25">
      <c r="A6008" s="34">
        <v>3</v>
      </c>
      <c r="B6008" s="33" t="str">
        <f>VLOOKUP(A6008,Provincie!$B$2:$C$112,2,FALSE)</f>
        <v>NOVARA</v>
      </c>
      <c r="C6008" s="26" t="s">
        <v>9039</v>
      </c>
    </row>
    <row r="6009" spans="1:3" hidden="1" x14ac:dyDescent="0.25">
      <c r="A6009" s="33">
        <v>3</v>
      </c>
      <c r="B6009" s="33" t="str">
        <f>VLOOKUP(A6009,Provincie!$B$2:$C$112,2,FALSE)</f>
        <v>NOVARA</v>
      </c>
      <c r="C6009" s="25" t="s">
        <v>9107</v>
      </c>
    </row>
    <row r="6010" spans="1:3" hidden="1" x14ac:dyDescent="0.25">
      <c r="A6010" s="33">
        <v>3</v>
      </c>
      <c r="B6010" s="33" t="str">
        <f>VLOOKUP(A6010,Provincie!$B$2:$C$112,2,FALSE)</f>
        <v>NOVARA</v>
      </c>
      <c r="C6010" s="25" t="s">
        <v>9177</v>
      </c>
    </row>
    <row r="6011" spans="1:3" hidden="1" x14ac:dyDescent="0.25">
      <c r="A6011" s="33">
        <v>3</v>
      </c>
      <c r="B6011" s="33" t="str">
        <f>VLOOKUP(A6011,Provincie!$B$2:$C$112,2,FALSE)</f>
        <v>NOVARA</v>
      </c>
      <c r="C6011" s="25" t="s">
        <v>9274</v>
      </c>
    </row>
    <row r="6012" spans="1:3" hidden="1" x14ac:dyDescent="0.25">
      <c r="A6012" s="34">
        <v>3</v>
      </c>
      <c r="B6012" s="33" t="str">
        <f>VLOOKUP(A6012,Provincie!$B$2:$C$112,2,FALSE)</f>
        <v>NOVARA</v>
      </c>
      <c r="C6012" s="26" t="s">
        <v>9307</v>
      </c>
    </row>
    <row r="6013" spans="1:3" hidden="1" x14ac:dyDescent="0.25">
      <c r="A6013" s="33">
        <v>3</v>
      </c>
      <c r="B6013" s="33" t="str">
        <f>VLOOKUP(A6013,Provincie!$B$2:$C$112,2,FALSE)</f>
        <v>NOVARA</v>
      </c>
      <c r="C6013" s="25" t="s">
        <v>9453</v>
      </c>
    </row>
    <row r="6014" spans="1:3" hidden="1" x14ac:dyDescent="0.25">
      <c r="A6014" s="33">
        <v>3</v>
      </c>
      <c r="B6014" s="33" t="str">
        <f>VLOOKUP(A6014,Provincie!$B$2:$C$112,2,FALSE)</f>
        <v>NOVARA</v>
      </c>
      <c r="C6014" s="25" t="s">
        <v>9523</v>
      </c>
    </row>
    <row r="6015" spans="1:3" hidden="1" x14ac:dyDescent="0.25">
      <c r="A6015" s="33">
        <v>3</v>
      </c>
      <c r="B6015" s="33" t="str">
        <f>VLOOKUP(A6015,Provincie!$B$2:$C$112,2,FALSE)</f>
        <v>NOVARA</v>
      </c>
      <c r="C6015" s="25" t="s">
        <v>9556</v>
      </c>
    </row>
    <row r="6016" spans="1:3" hidden="1" x14ac:dyDescent="0.25">
      <c r="A6016" s="33">
        <v>3</v>
      </c>
      <c r="B6016" s="33" t="str">
        <f>VLOOKUP(A6016,Provincie!$B$2:$C$112,2,FALSE)</f>
        <v>NOVARA</v>
      </c>
      <c r="C6016" s="25" t="s">
        <v>9742</v>
      </c>
    </row>
    <row r="6017" spans="1:3" hidden="1" x14ac:dyDescent="0.25">
      <c r="A6017" s="34">
        <v>3</v>
      </c>
      <c r="B6017" s="33" t="str">
        <f>VLOOKUP(A6017,Provincie!$B$2:$C$112,2,FALSE)</f>
        <v>NOVARA</v>
      </c>
      <c r="C6017" s="26" t="s">
        <v>9765</v>
      </c>
    </row>
    <row r="6018" spans="1:3" hidden="1" x14ac:dyDescent="0.25">
      <c r="A6018" s="34">
        <v>3</v>
      </c>
      <c r="B6018" s="33" t="str">
        <f>VLOOKUP(A6018,Provincie!$B$2:$C$112,2,FALSE)</f>
        <v>NOVARA</v>
      </c>
      <c r="C6018" s="26" t="s">
        <v>9781</v>
      </c>
    </row>
    <row r="6019" spans="1:3" hidden="1" x14ac:dyDescent="0.25">
      <c r="A6019" s="34">
        <v>3</v>
      </c>
      <c r="B6019" s="33" t="str">
        <f>VLOOKUP(A6019,Provincie!$B$2:$C$112,2,FALSE)</f>
        <v>NOVARA</v>
      </c>
      <c r="C6019" s="26" t="s">
        <v>9791</v>
      </c>
    </row>
    <row r="6020" spans="1:3" hidden="1" x14ac:dyDescent="0.25">
      <c r="A6020" s="34">
        <v>3</v>
      </c>
      <c r="B6020" s="33" t="str">
        <f>VLOOKUP(A6020,Provincie!$B$2:$C$112,2,FALSE)</f>
        <v>NOVARA</v>
      </c>
      <c r="C6020" s="26" t="s">
        <v>9844</v>
      </c>
    </row>
    <row r="6021" spans="1:3" hidden="1" x14ac:dyDescent="0.25">
      <c r="A6021" s="33">
        <v>3</v>
      </c>
      <c r="B6021" s="33" t="str">
        <f>VLOOKUP(A6021,Provincie!$B$2:$C$112,2,FALSE)</f>
        <v>NOVARA</v>
      </c>
      <c r="C6021" s="25" t="s">
        <v>9948</v>
      </c>
    </row>
    <row r="6022" spans="1:3" hidden="1" x14ac:dyDescent="0.25">
      <c r="A6022" s="34">
        <v>3</v>
      </c>
      <c r="B6022" s="33" t="str">
        <f>VLOOKUP(A6022,Provincie!$B$2:$C$112,2,FALSE)</f>
        <v>NOVARA</v>
      </c>
      <c r="C6022" s="26" t="s">
        <v>10114</v>
      </c>
    </row>
    <row r="6023" spans="1:3" hidden="1" x14ac:dyDescent="0.25">
      <c r="A6023" s="33">
        <v>3</v>
      </c>
      <c r="B6023" s="33" t="str">
        <f>VLOOKUP(A6023,Provincie!$B$2:$C$112,2,FALSE)</f>
        <v>NOVARA</v>
      </c>
      <c r="C6023" s="25" t="s">
        <v>10234</v>
      </c>
    </row>
    <row r="6024" spans="1:3" hidden="1" x14ac:dyDescent="0.25">
      <c r="A6024" s="33">
        <v>3</v>
      </c>
      <c r="B6024" s="33" t="str">
        <f>VLOOKUP(A6024,Provincie!$B$2:$C$112,2,FALSE)</f>
        <v>NOVARA</v>
      </c>
      <c r="C6024" s="25" t="s">
        <v>10250</v>
      </c>
    </row>
    <row r="6025" spans="1:3" hidden="1" x14ac:dyDescent="0.25">
      <c r="A6025" s="34">
        <v>3</v>
      </c>
      <c r="B6025" s="33" t="str">
        <f>VLOOKUP(A6025,Provincie!$B$2:$C$112,2,FALSE)</f>
        <v>NOVARA</v>
      </c>
      <c r="C6025" s="26" t="s">
        <v>10332</v>
      </c>
    </row>
    <row r="6026" spans="1:3" hidden="1" x14ac:dyDescent="0.25">
      <c r="A6026" s="34">
        <v>3</v>
      </c>
      <c r="B6026" s="33" t="str">
        <f>VLOOKUP(A6026,Provincie!$B$2:$C$112,2,FALSE)</f>
        <v>NOVARA</v>
      </c>
      <c r="C6026" s="26" t="s">
        <v>10366</v>
      </c>
    </row>
    <row r="6027" spans="1:3" hidden="1" x14ac:dyDescent="0.25">
      <c r="A6027" s="34">
        <v>3</v>
      </c>
      <c r="B6027" s="33" t="str">
        <f>VLOOKUP(A6027,Provincie!$B$2:$C$112,2,FALSE)</f>
        <v>NOVARA</v>
      </c>
      <c r="C6027" s="26" t="s">
        <v>10425</v>
      </c>
    </row>
    <row r="6028" spans="1:3" hidden="1" x14ac:dyDescent="0.25">
      <c r="A6028" s="34">
        <v>3</v>
      </c>
      <c r="B6028" s="33" t="str">
        <f>VLOOKUP(A6028,Provincie!$B$2:$C$112,2,FALSE)</f>
        <v>NOVARA</v>
      </c>
      <c r="C6028" s="26" t="s">
        <v>10474</v>
      </c>
    </row>
    <row r="6029" spans="1:3" hidden="1" x14ac:dyDescent="0.25">
      <c r="A6029" s="34">
        <v>3</v>
      </c>
      <c r="B6029" s="33" t="str">
        <f>VLOOKUP(A6029,Provincie!$B$2:$C$112,2,FALSE)</f>
        <v>NOVARA</v>
      </c>
      <c r="C6029" s="26" t="s">
        <v>10487</v>
      </c>
    </row>
    <row r="6030" spans="1:3" hidden="1" x14ac:dyDescent="0.25">
      <c r="A6030" s="34">
        <v>3</v>
      </c>
      <c r="B6030" s="33" t="str">
        <f>VLOOKUP(A6030,Provincie!$B$2:$C$112,2,FALSE)</f>
        <v>NOVARA</v>
      </c>
      <c r="C6030" s="26" t="s">
        <v>10513</v>
      </c>
    </row>
    <row r="6031" spans="1:3" hidden="1" x14ac:dyDescent="0.25">
      <c r="A6031" s="33">
        <v>3</v>
      </c>
      <c r="B6031" s="33" t="str">
        <f>VLOOKUP(A6031,Provincie!$B$2:$C$112,2,FALSE)</f>
        <v>NOVARA</v>
      </c>
      <c r="C6031" s="25" t="s">
        <v>10748</v>
      </c>
    </row>
    <row r="6032" spans="1:3" hidden="1" x14ac:dyDescent="0.25">
      <c r="A6032" s="33">
        <v>3</v>
      </c>
      <c r="B6032" s="33" t="str">
        <f>VLOOKUP(A6032,Provincie!$B$2:$C$112,2,FALSE)</f>
        <v>NOVARA</v>
      </c>
      <c r="C6032" s="25" t="s">
        <v>10775</v>
      </c>
    </row>
    <row r="6033" spans="1:3" hidden="1" x14ac:dyDescent="0.25">
      <c r="A6033" s="33">
        <v>3</v>
      </c>
      <c r="B6033" s="33" t="str">
        <f>VLOOKUP(A6033,Provincie!$B$2:$C$112,2,FALSE)</f>
        <v>NOVARA</v>
      </c>
      <c r="C6033" s="25" t="s">
        <v>10839</v>
      </c>
    </row>
    <row r="6034" spans="1:3" hidden="1" x14ac:dyDescent="0.25">
      <c r="A6034" s="34">
        <v>3</v>
      </c>
      <c r="B6034" s="33" t="str">
        <f>VLOOKUP(A6034,Provincie!$B$2:$C$112,2,FALSE)</f>
        <v>NOVARA</v>
      </c>
      <c r="C6034" s="26" t="s">
        <v>10917</v>
      </c>
    </row>
    <row r="6035" spans="1:3" hidden="1" x14ac:dyDescent="0.25">
      <c r="A6035" s="34">
        <v>3</v>
      </c>
      <c r="B6035" s="33" t="str">
        <f>VLOOKUP(A6035,Provincie!$B$2:$C$112,2,FALSE)</f>
        <v>NOVARA</v>
      </c>
      <c r="C6035" s="26" t="s">
        <v>10972</v>
      </c>
    </row>
    <row r="6036" spans="1:3" hidden="1" x14ac:dyDescent="0.25">
      <c r="A6036" s="34">
        <v>3</v>
      </c>
      <c r="B6036" s="33" t="str">
        <f>VLOOKUP(A6036,Provincie!$B$2:$C$112,2,FALSE)</f>
        <v>NOVARA</v>
      </c>
      <c r="C6036" s="26" t="s">
        <v>11063</v>
      </c>
    </row>
    <row r="6037" spans="1:3" hidden="1" x14ac:dyDescent="0.25">
      <c r="A6037" s="34">
        <v>3</v>
      </c>
      <c r="B6037" s="33" t="str">
        <f>VLOOKUP(A6037,Provincie!$B$2:$C$112,2,FALSE)</f>
        <v>NOVARA</v>
      </c>
      <c r="C6037" s="26" t="s">
        <v>11245</v>
      </c>
    </row>
    <row r="6038" spans="1:3" hidden="1" x14ac:dyDescent="0.25">
      <c r="A6038" s="33">
        <v>3</v>
      </c>
      <c r="B6038" s="33" t="str">
        <f>VLOOKUP(A6038,Provincie!$B$2:$C$112,2,FALSE)</f>
        <v>NOVARA</v>
      </c>
      <c r="C6038" s="25" t="s">
        <v>11450</v>
      </c>
    </row>
    <row r="6039" spans="1:3" hidden="1" x14ac:dyDescent="0.25">
      <c r="A6039" s="33">
        <v>3</v>
      </c>
      <c r="B6039" s="33" t="str">
        <f>VLOOKUP(A6039,Provincie!$B$2:$C$112,2,FALSE)</f>
        <v>NOVARA</v>
      </c>
      <c r="C6039" s="25" t="s">
        <v>11480</v>
      </c>
    </row>
    <row r="6040" spans="1:3" hidden="1" x14ac:dyDescent="0.25">
      <c r="A6040" s="34">
        <v>3</v>
      </c>
      <c r="B6040" s="33" t="str">
        <f>VLOOKUP(A6040,Provincie!$B$2:$C$112,2,FALSE)</f>
        <v>NOVARA</v>
      </c>
      <c r="C6040" s="26" t="s">
        <v>11518</v>
      </c>
    </row>
    <row r="6041" spans="1:3" hidden="1" x14ac:dyDescent="0.25">
      <c r="A6041" s="33">
        <v>3</v>
      </c>
      <c r="B6041" s="33" t="str">
        <f>VLOOKUP(A6041,Provincie!$B$2:$C$112,2,FALSE)</f>
        <v>NOVARA</v>
      </c>
      <c r="C6041" s="25" t="s">
        <v>11568</v>
      </c>
    </row>
    <row r="6042" spans="1:3" hidden="1" x14ac:dyDescent="0.25">
      <c r="A6042" s="34">
        <v>3</v>
      </c>
      <c r="B6042" s="33" t="str">
        <f>VLOOKUP(A6042,Provincie!$B$2:$C$112,2,FALSE)</f>
        <v>NOVARA</v>
      </c>
      <c r="C6042" s="26" t="s">
        <v>11581</v>
      </c>
    </row>
    <row r="6043" spans="1:3" hidden="1" x14ac:dyDescent="0.25">
      <c r="A6043" s="33">
        <v>3</v>
      </c>
      <c r="B6043" s="33" t="str">
        <f>VLOOKUP(A6043,Provincie!$B$2:$C$112,2,FALSE)</f>
        <v>NOVARA</v>
      </c>
      <c r="C6043" s="25" t="s">
        <v>11591</v>
      </c>
    </row>
    <row r="6044" spans="1:3" hidden="1" x14ac:dyDescent="0.25">
      <c r="A6044" s="34">
        <v>3</v>
      </c>
      <c r="B6044" s="33" t="str">
        <f>VLOOKUP(A6044,Provincie!$B$2:$C$112,2,FALSE)</f>
        <v>NOVARA</v>
      </c>
      <c r="C6044" s="26" t="s">
        <v>11631</v>
      </c>
    </row>
    <row r="6045" spans="1:3" hidden="1" x14ac:dyDescent="0.25">
      <c r="A6045" s="34">
        <v>3</v>
      </c>
      <c r="B6045" s="33" t="str">
        <f>VLOOKUP(A6045,Provincie!$B$2:$C$112,2,FALSE)</f>
        <v>NOVARA</v>
      </c>
      <c r="C6045" s="26" t="s">
        <v>11694</v>
      </c>
    </row>
    <row r="6046" spans="1:3" hidden="1" x14ac:dyDescent="0.25">
      <c r="A6046" s="34">
        <v>3</v>
      </c>
      <c r="B6046" s="33" t="str">
        <f>VLOOKUP(A6046,Provincie!$B$2:$C$112,2,FALSE)</f>
        <v>NOVARA</v>
      </c>
      <c r="C6046" s="26" t="s">
        <v>11715</v>
      </c>
    </row>
    <row r="6047" spans="1:3" hidden="1" x14ac:dyDescent="0.25">
      <c r="A6047" s="33">
        <v>3</v>
      </c>
      <c r="B6047" s="33" t="str">
        <f>VLOOKUP(A6047,Provincie!$B$2:$C$112,2,FALSE)</f>
        <v>NOVARA</v>
      </c>
      <c r="C6047" s="25" t="s">
        <v>11717</v>
      </c>
    </row>
    <row r="6048" spans="1:3" hidden="1" x14ac:dyDescent="0.25">
      <c r="A6048" s="34">
        <v>3</v>
      </c>
      <c r="B6048" s="33" t="str">
        <f>VLOOKUP(A6048,Provincie!$B$2:$C$112,2,FALSE)</f>
        <v>NOVARA</v>
      </c>
      <c r="C6048" s="26" t="s">
        <v>11753</v>
      </c>
    </row>
    <row r="6049" spans="1:3" hidden="1" x14ac:dyDescent="0.25">
      <c r="A6049" s="34">
        <v>3</v>
      </c>
      <c r="B6049" s="33" t="str">
        <f>VLOOKUP(A6049,Provincie!$B$2:$C$112,2,FALSE)</f>
        <v>NOVARA</v>
      </c>
      <c r="C6049" s="26" t="s">
        <v>11755</v>
      </c>
    </row>
    <row r="6050" spans="1:3" hidden="1" x14ac:dyDescent="0.25">
      <c r="A6050" s="33">
        <v>3</v>
      </c>
      <c r="B6050" s="33" t="str">
        <f>VLOOKUP(A6050,Provincie!$B$2:$C$112,2,FALSE)</f>
        <v>NOVARA</v>
      </c>
      <c r="C6050" s="25" t="s">
        <v>11812</v>
      </c>
    </row>
    <row r="6051" spans="1:3" hidden="1" x14ac:dyDescent="0.25">
      <c r="A6051" s="33">
        <v>3</v>
      </c>
      <c r="B6051" s="33" t="str">
        <f>VLOOKUP(A6051,Provincie!$B$2:$C$112,2,FALSE)</f>
        <v>NOVARA</v>
      </c>
      <c r="C6051" s="25" t="s">
        <v>11928</v>
      </c>
    </row>
    <row r="6052" spans="1:3" hidden="1" x14ac:dyDescent="0.25">
      <c r="A6052" s="34">
        <v>3</v>
      </c>
      <c r="B6052" s="33" t="str">
        <f>VLOOKUP(A6052,Provincie!$B$2:$C$112,2,FALSE)</f>
        <v>NOVARA</v>
      </c>
      <c r="C6052" s="26" t="s">
        <v>12025</v>
      </c>
    </row>
    <row r="6053" spans="1:3" hidden="1" x14ac:dyDescent="0.25">
      <c r="A6053" s="33">
        <v>3</v>
      </c>
      <c r="B6053" s="33" t="str">
        <f>VLOOKUP(A6053,Provincie!$B$2:$C$112,2,FALSE)</f>
        <v>NOVARA</v>
      </c>
      <c r="C6053" s="25" t="s">
        <v>12060</v>
      </c>
    </row>
    <row r="6054" spans="1:3" hidden="1" x14ac:dyDescent="0.25">
      <c r="A6054" s="34">
        <v>3</v>
      </c>
      <c r="B6054" s="33" t="str">
        <f>VLOOKUP(A6054,Provincie!$B$2:$C$112,2,FALSE)</f>
        <v>NOVARA</v>
      </c>
      <c r="C6054" s="26" t="s">
        <v>12144</v>
      </c>
    </row>
    <row r="6055" spans="1:3" hidden="1" x14ac:dyDescent="0.25">
      <c r="A6055" s="34">
        <v>3</v>
      </c>
      <c r="B6055" s="33" t="str">
        <f>VLOOKUP(A6055,Provincie!$B$2:$C$112,2,FALSE)</f>
        <v>NOVARA</v>
      </c>
      <c r="C6055" s="26" t="s">
        <v>12192</v>
      </c>
    </row>
    <row r="6056" spans="1:3" hidden="1" x14ac:dyDescent="0.25">
      <c r="A6056" s="34">
        <v>3</v>
      </c>
      <c r="B6056" s="33" t="str">
        <f>VLOOKUP(A6056,Provincie!$B$2:$C$112,2,FALSE)</f>
        <v>NOVARA</v>
      </c>
      <c r="C6056" s="26" t="s">
        <v>12233</v>
      </c>
    </row>
    <row r="6057" spans="1:3" hidden="1" x14ac:dyDescent="0.25">
      <c r="A6057" s="33">
        <v>3</v>
      </c>
      <c r="B6057" s="33" t="str">
        <f>VLOOKUP(A6057,Provincie!$B$2:$C$112,2,FALSE)</f>
        <v>NOVARA</v>
      </c>
      <c r="C6057" s="25" t="s">
        <v>12364</v>
      </c>
    </row>
    <row r="6058" spans="1:3" hidden="1" x14ac:dyDescent="0.25">
      <c r="A6058" s="33">
        <v>3</v>
      </c>
      <c r="B6058" s="33" t="str">
        <f>VLOOKUP(A6058,Provincie!$B$2:$C$112,2,FALSE)</f>
        <v>NOVARA</v>
      </c>
      <c r="C6058" s="25" t="s">
        <v>12366</v>
      </c>
    </row>
    <row r="6059" spans="1:3" hidden="1" x14ac:dyDescent="0.25">
      <c r="A6059" s="34">
        <v>3</v>
      </c>
      <c r="B6059" s="33" t="str">
        <f>VLOOKUP(A6059,Provincie!$B$2:$C$112,2,FALSE)</f>
        <v>NOVARA</v>
      </c>
      <c r="C6059" s="26" t="s">
        <v>12454</v>
      </c>
    </row>
    <row r="6060" spans="1:3" hidden="1" x14ac:dyDescent="0.25">
      <c r="A6060" s="33">
        <v>3</v>
      </c>
      <c r="B6060" s="33" t="str">
        <f>VLOOKUP(A6060,Provincie!$B$2:$C$112,2,FALSE)</f>
        <v>NOVARA</v>
      </c>
      <c r="C6060" s="25" t="s">
        <v>12489</v>
      </c>
    </row>
    <row r="6061" spans="1:3" hidden="1" x14ac:dyDescent="0.25">
      <c r="A6061" s="33">
        <v>3</v>
      </c>
      <c r="B6061" s="33" t="str">
        <f>VLOOKUP(A6061,Provincie!$B$2:$C$112,2,FALSE)</f>
        <v>NOVARA</v>
      </c>
      <c r="C6061" s="25" t="s">
        <v>12499</v>
      </c>
    </row>
    <row r="6062" spans="1:3" hidden="1" x14ac:dyDescent="0.25">
      <c r="A6062" s="34">
        <v>3</v>
      </c>
      <c r="B6062" s="33" t="str">
        <f>VLOOKUP(A6062,Provincie!$B$2:$C$112,2,FALSE)</f>
        <v>NOVARA</v>
      </c>
      <c r="C6062" s="26" t="s">
        <v>12515</v>
      </c>
    </row>
    <row r="6063" spans="1:3" hidden="1" x14ac:dyDescent="0.25">
      <c r="A6063" s="34">
        <v>3</v>
      </c>
      <c r="B6063" s="33" t="str">
        <f>VLOOKUP(A6063,Provincie!$B$2:$C$112,2,FALSE)</f>
        <v>NOVARA</v>
      </c>
      <c r="C6063" s="26" t="s">
        <v>12530</v>
      </c>
    </row>
    <row r="6064" spans="1:3" hidden="1" x14ac:dyDescent="0.25">
      <c r="A6064" s="33">
        <v>3</v>
      </c>
      <c r="B6064" s="33" t="str">
        <f>VLOOKUP(A6064,Provincie!$B$2:$C$112,2,FALSE)</f>
        <v>NOVARA</v>
      </c>
      <c r="C6064" s="25" t="s">
        <v>12537</v>
      </c>
    </row>
    <row r="6065" spans="1:3" hidden="1" x14ac:dyDescent="0.25">
      <c r="A6065" s="34">
        <v>3</v>
      </c>
      <c r="B6065" s="33" t="str">
        <f>VLOOKUP(A6065,Provincie!$B$2:$C$112,2,FALSE)</f>
        <v>NOVARA</v>
      </c>
      <c r="C6065" s="26" t="s">
        <v>12565</v>
      </c>
    </row>
    <row r="6066" spans="1:3" hidden="1" x14ac:dyDescent="0.25">
      <c r="A6066" s="33">
        <v>3</v>
      </c>
      <c r="B6066" s="33" t="str">
        <f>VLOOKUP(A6066,Provincie!$B$2:$C$112,2,FALSE)</f>
        <v>NOVARA</v>
      </c>
      <c r="C6066" s="25" t="s">
        <v>12747</v>
      </c>
    </row>
    <row r="6067" spans="1:3" hidden="1" x14ac:dyDescent="0.25">
      <c r="A6067" s="34">
        <v>3</v>
      </c>
      <c r="B6067" s="33" t="str">
        <f>VLOOKUP(A6067,Provincie!$B$2:$C$112,2,FALSE)</f>
        <v>NOVARA</v>
      </c>
      <c r="C6067" s="26" t="s">
        <v>12789</v>
      </c>
    </row>
    <row r="6068" spans="1:3" hidden="1" x14ac:dyDescent="0.25">
      <c r="A6068" s="34">
        <v>3</v>
      </c>
      <c r="B6068" s="33" t="str">
        <f>VLOOKUP(A6068,Provincie!$B$2:$C$112,2,FALSE)</f>
        <v>NOVARA</v>
      </c>
      <c r="C6068" s="26" t="s">
        <v>12872</v>
      </c>
    </row>
    <row r="6069" spans="1:3" hidden="1" x14ac:dyDescent="0.25">
      <c r="A6069" s="34">
        <v>3</v>
      </c>
      <c r="B6069" s="33" t="str">
        <f>VLOOKUP(A6069,Provincie!$B$2:$C$112,2,FALSE)</f>
        <v>NOVARA</v>
      </c>
      <c r="C6069" s="26" t="s">
        <v>12875</v>
      </c>
    </row>
    <row r="6070" spans="1:3" hidden="1" x14ac:dyDescent="0.25">
      <c r="A6070" s="33">
        <v>91</v>
      </c>
      <c r="B6070" s="33" t="str">
        <f>VLOOKUP(A6070,Provincie!$B$2:$C$112,2,FALSE)</f>
        <v>NUORO</v>
      </c>
      <c r="C6070" s="25" t="s">
        <v>3283</v>
      </c>
    </row>
    <row r="6071" spans="1:3" hidden="1" x14ac:dyDescent="0.25">
      <c r="A6071" s="34">
        <v>91</v>
      </c>
      <c r="B6071" s="33" t="str">
        <f>VLOOKUP(A6071,Provincie!$B$2:$C$112,2,FALSE)</f>
        <v>NUORO</v>
      </c>
      <c r="C6071" s="26" t="s">
        <v>3328</v>
      </c>
    </row>
    <row r="6072" spans="1:3" hidden="1" x14ac:dyDescent="0.25">
      <c r="A6072" s="33">
        <v>91</v>
      </c>
      <c r="B6072" s="33" t="str">
        <f>VLOOKUP(A6072,Provincie!$B$2:$C$112,2,FALSE)</f>
        <v>NUORO</v>
      </c>
      <c r="C6072" s="25" t="s">
        <v>3364</v>
      </c>
    </row>
    <row r="6073" spans="1:3" hidden="1" x14ac:dyDescent="0.25">
      <c r="A6073" s="33">
        <v>91</v>
      </c>
      <c r="B6073" s="33" t="str">
        <f>VLOOKUP(A6073,Provincie!$B$2:$C$112,2,FALSE)</f>
        <v>NUORO</v>
      </c>
      <c r="C6073" s="25" t="s">
        <v>3375</v>
      </c>
    </row>
    <row r="6074" spans="1:3" hidden="1" x14ac:dyDescent="0.25">
      <c r="A6074" s="34">
        <v>91</v>
      </c>
      <c r="B6074" s="33" t="str">
        <f>VLOOKUP(A6074,Provincie!$B$2:$C$112,2,FALSE)</f>
        <v>NUORO</v>
      </c>
      <c r="C6074" s="26" t="s">
        <v>3533</v>
      </c>
    </row>
    <row r="6075" spans="1:3" hidden="1" x14ac:dyDescent="0.25">
      <c r="A6075" s="34">
        <v>91</v>
      </c>
      <c r="B6075" s="33" t="str">
        <f>VLOOKUP(A6075,Provincie!$B$2:$C$112,2,FALSE)</f>
        <v>NUORO</v>
      </c>
      <c r="C6075" s="26" t="s">
        <v>3592</v>
      </c>
    </row>
    <row r="6076" spans="1:3" hidden="1" x14ac:dyDescent="0.25">
      <c r="A6076" s="33">
        <v>91</v>
      </c>
      <c r="B6076" s="33" t="str">
        <f>VLOOKUP(A6076,Provincie!$B$2:$C$112,2,FALSE)</f>
        <v>NUORO</v>
      </c>
      <c r="C6076" s="25" t="s">
        <v>3645</v>
      </c>
    </row>
    <row r="6077" spans="1:3" hidden="1" x14ac:dyDescent="0.25">
      <c r="A6077" s="33">
        <v>91</v>
      </c>
      <c r="B6077" s="33" t="str">
        <f>VLOOKUP(A6077,Provincie!$B$2:$C$112,2,FALSE)</f>
        <v>NUORO</v>
      </c>
      <c r="C6077" s="25" t="s">
        <v>3742</v>
      </c>
    </row>
    <row r="6078" spans="1:3" hidden="1" x14ac:dyDescent="0.25">
      <c r="A6078" s="33">
        <v>91</v>
      </c>
      <c r="B6078" s="33" t="str">
        <f>VLOOKUP(A6078,Provincie!$B$2:$C$112,2,FALSE)</f>
        <v>NUORO</v>
      </c>
      <c r="C6078" s="25" t="s">
        <v>3756</v>
      </c>
    </row>
    <row r="6079" spans="1:3" hidden="1" x14ac:dyDescent="0.25">
      <c r="A6079" s="33">
        <v>91</v>
      </c>
      <c r="B6079" s="33" t="str">
        <f>VLOOKUP(A6079,Provincie!$B$2:$C$112,2,FALSE)</f>
        <v>NUORO</v>
      </c>
      <c r="C6079" s="25" t="s">
        <v>3807</v>
      </c>
    </row>
    <row r="6080" spans="1:3" hidden="1" x14ac:dyDescent="0.25">
      <c r="A6080" s="33">
        <v>91</v>
      </c>
      <c r="B6080" s="33" t="str">
        <f>VLOOKUP(A6080,Provincie!$B$2:$C$112,2,FALSE)</f>
        <v>NUORO</v>
      </c>
      <c r="C6080" s="25" t="s">
        <v>3914</v>
      </c>
    </row>
    <row r="6081" spans="1:3" hidden="1" x14ac:dyDescent="0.25">
      <c r="A6081" s="33">
        <v>91</v>
      </c>
      <c r="B6081" s="33" t="str">
        <f>VLOOKUP(A6081,Provincie!$B$2:$C$112,2,FALSE)</f>
        <v>NUORO</v>
      </c>
      <c r="C6081" s="25" t="s">
        <v>3920</v>
      </c>
    </row>
    <row r="6082" spans="1:3" hidden="1" x14ac:dyDescent="0.25">
      <c r="A6082" s="34">
        <v>91</v>
      </c>
      <c r="B6082" s="33" t="str">
        <f>VLOOKUP(A6082,Provincie!$B$2:$C$112,2,FALSE)</f>
        <v>NUORO</v>
      </c>
      <c r="C6082" s="26" t="s">
        <v>4102</v>
      </c>
    </row>
    <row r="6083" spans="1:3" hidden="1" x14ac:dyDescent="0.25">
      <c r="A6083" s="33">
        <v>91</v>
      </c>
      <c r="B6083" s="33" t="str">
        <f>VLOOKUP(A6083,Provincie!$B$2:$C$112,2,FALSE)</f>
        <v>NUORO</v>
      </c>
      <c r="C6083" s="25" t="s">
        <v>6112</v>
      </c>
    </row>
    <row r="6084" spans="1:3" hidden="1" x14ac:dyDescent="0.25">
      <c r="A6084" s="33">
        <v>91</v>
      </c>
      <c r="B6084" s="33" t="str">
        <f>VLOOKUP(A6084,Provincie!$B$2:$C$112,2,FALSE)</f>
        <v>NUORO</v>
      </c>
      <c r="C6084" s="25" t="s">
        <v>6169</v>
      </c>
    </row>
    <row r="6085" spans="1:3" hidden="1" x14ac:dyDescent="0.25">
      <c r="A6085" s="33">
        <v>91</v>
      </c>
      <c r="B6085" s="33" t="str">
        <f>VLOOKUP(A6085,Provincie!$B$2:$C$112,2,FALSE)</f>
        <v>NUORO</v>
      </c>
      <c r="C6085" s="25" t="s">
        <v>6199</v>
      </c>
    </row>
    <row r="6086" spans="1:3" hidden="1" x14ac:dyDescent="0.25">
      <c r="A6086" s="34">
        <v>91</v>
      </c>
      <c r="B6086" s="33" t="str">
        <f>VLOOKUP(A6086,Provincie!$B$2:$C$112,2,FALSE)</f>
        <v>NUORO</v>
      </c>
      <c r="C6086" s="26" t="s">
        <v>6218</v>
      </c>
    </row>
    <row r="6087" spans="1:3" hidden="1" x14ac:dyDescent="0.25">
      <c r="A6087" s="33">
        <v>91</v>
      </c>
      <c r="B6087" s="33" t="str">
        <f>VLOOKUP(A6087,Provincie!$B$2:$C$112,2,FALSE)</f>
        <v>NUORO</v>
      </c>
      <c r="C6087" s="25" t="s">
        <v>6479</v>
      </c>
    </row>
    <row r="6088" spans="1:3" hidden="1" x14ac:dyDescent="0.25">
      <c r="A6088" s="33">
        <v>91</v>
      </c>
      <c r="B6088" s="33" t="str">
        <f>VLOOKUP(A6088,Provincie!$B$2:$C$112,2,FALSE)</f>
        <v>NUORO</v>
      </c>
      <c r="C6088" s="25" t="s">
        <v>6653</v>
      </c>
    </row>
    <row r="6089" spans="1:3" hidden="1" x14ac:dyDescent="0.25">
      <c r="A6089" s="34">
        <v>91</v>
      </c>
      <c r="B6089" s="33" t="str">
        <f>VLOOKUP(A6089,Provincie!$B$2:$C$112,2,FALSE)</f>
        <v>NUORO</v>
      </c>
      <c r="C6089" s="26" t="s">
        <v>6670</v>
      </c>
    </row>
    <row r="6090" spans="1:3" hidden="1" x14ac:dyDescent="0.25">
      <c r="A6090" s="33">
        <v>91</v>
      </c>
      <c r="B6090" s="33" t="str">
        <f>VLOOKUP(A6090,Provincie!$B$2:$C$112,2,FALSE)</f>
        <v>NUORO</v>
      </c>
      <c r="C6090" s="25" t="s">
        <v>6699</v>
      </c>
    </row>
    <row r="6091" spans="1:3" hidden="1" x14ac:dyDescent="0.25">
      <c r="A6091" s="33">
        <v>91</v>
      </c>
      <c r="B6091" s="33" t="str">
        <f>VLOOKUP(A6091,Provincie!$B$2:$C$112,2,FALSE)</f>
        <v>NUORO</v>
      </c>
      <c r="C6091" s="25" t="s">
        <v>6758</v>
      </c>
    </row>
    <row r="6092" spans="1:3" hidden="1" x14ac:dyDescent="0.25">
      <c r="A6092" s="34">
        <v>91</v>
      </c>
      <c r="B6092" s="33" t="str">
        <f>VLOOKUP(A6092,Provincie!$B$2:$C$112,2,FALSE)</f>
        <v>NUORO</v>
      </c>
      <c r="C6092" s="26" t="s">
        <v>6857</v>
      </c>
    </row>
    <row r="6093" spans="1:3" hidden="1" x14ac:dyDescent="0.25">
      <c r="A6093" s="34">
        <v>91</v>
      </c>
      <c r="B6093" s="33" t="str">
        <f>VLOOKUP(A6093,Provincie!$B$2:$C$112,2,FALSE)</f>
        <v>NUORO</v>
      </c>
      <c r="C6093" s="26" t="s">
        <v>7088</v>
      </c>
    </row>
    <row r="6094" spans="1:3" hidden="1" x14ac:dyDescent="0.25">
      <c r="A6094" s="33">
        <v>91</v>
      </c>
      <c r="B6094" s="33" t="str">
        <f>VLOOKUP(A6094,Provincie!$B$2:$C$112,2,FALSE)</f>
        <v>NUORO</v>
      </c>
      <c r="C6094" s="25" t="s">
        <v>7127</v>
      </c>
    </row>
    <row r="6095" spans="1:3" hidden="1" x14ac:dyDescent="0.25">
      <c r="A6095" s="34">
        <v>91</v>
      </c>
      <c r="B6095" s="33" t="str">
        <f>VLOOKUP(A6095,Provincie!$B$2:$C$112,2,FALSE)</f>
        <v>NUORO</v>
      </c>
      <c r="C6095" s="26" t="s">
        <v>7128</v>
      </c>
    </row>
    <row r="6096" spans="1:3" hidden="1" x14ac:dyDescent="0.25">
      <c r="A6096" s="34">
        <v>91</v>
      </c>
      <c r="B6096" s="33" t="str">
        <f>VLOOKUP(A6096,Provincie!$B$2:$C$112,2,FALSE)</f>
        <v>NUORO</v>
      </c>
      <c r="C6096" s="26" t="s">
        <v>7188</v>
      </c>
    </row>
    <row r="6097" spans="1:3" hidden="1" x14ac:dyDescent="0.25">
      <c r="A6097" s="34">
        <v>91</v>
      </c>
      <c r="B6097" s="33" t="str">
        <f>VLOOKUP(A6097,Provincie!$B$2:$C$112,2,FALSE)</f>
        <v>NUORO</v>
      </c>
      <c r="C6097" s="26" t="s">
        <v>7240</v>
      </c>
    </row>
    <row r="6098" spans="1:3" hidden="1" x14ac:dyDescent="0.25">
      <c r="A6098" s="33">
        <v>91</v>
      </c>
      <c r="B6098" s="33" t="str">
        <f>VLOOKUP(A6098,Provincie!$B$2:$C$112,2,FALSE)</f>
        <v>NUORO</v>
      </c>
      <c r="C6098" s="25" t="s">
        <v>7311</v>
      </c>
    </row>
    <row r="6099" spans="1:3" hidden="1" x14ac:dyDescent="0.25">
      <c r="A6099" s="34">
        <v>91</v>
      </c>
      <c r="B6099" s="33" t="str">
        <f>VLOOKUP(A6099,Provincie!$B$2:$C$112,2,FALSE)</f>
        <v>NUORO</v>
      </c>
      <c r="C6099" s="26" t="s">
        <v>7436</v>
      </c>
    </row>
    <row r="6100" spans="1:3" hidden="1" x14ac:dyDescent="0.25">
      <c r="A6100" s="33">
        <v>91</v>
      </c>
      <c r="B6100" s="33" t="str">
        <f>VLOOKUP(A6100,Provincie!$B$2:$C$112,2,FALSE)</f>
        <v>NUORO</v>
      </c>
      <c r="C6100" s="25" t="s">
        <v>7438</v>
      </c>
    </row>
    <row r="6101" spans="1:3" hidden="1" x14ac:dyDescent="0.25">
      <c r="A6101" s="33">
        <v>91</v>
      </c>
      <c r="B6101" s="33" t="str">
        <f>VLOOKUP(A6101,Provincie!$B$2:$C$112,2,FALSE)</f>
        <v>NUORO</v>
      </c>
      <c r="C6101" s="25" t="s">
        <v>7439</v>
      </c>
    </row>
    <row r="6102" spans="1:3" hidden="1" x14ac:dyDescent="0.25">
      <c r="A6102" s="33">
        <v>91</v>
      </c>
      <c r="B6102" s="33" t="str">
        <f>VLOOKUP(A6102,Provincie!$B$2:$C$112,2,FALSE)</f>
        <v>NUORO</v>
      </c>
      <c r="C6102" s="25" t="s">
        <v>7440</v>
      </c>
    </row>
    <row r="6103" spans="1:3" hidden="1" x14ac:dyDescent="0.25">
      <c r="A6103" s="34">
        <v>91</v>
      </c>
      <c r="B6103" s="33" t="str">
        <f>VLOOKUP(A6103,Provincie!$B$2:$C$112,2,FALSE)</f>
        <v>NUORO</v>
      </c>
      <c r="C6103" s="26" t="s">
        <v>7491</v>
      </c>
    </row>
    <row r="6104" spans="1:3" hidden="1" x14ac:dyDescent="0.25">
      <c r="A6104" s="33">
        <v>91</v>
      </c>
      <c r="B6104" s="33" t="str">
        <f>VLOOKUP(A6104,Provincie!$B$2:$C$112,2,FALSE)</f>
        <v>NUORO</v>
      </c>
      <c r="C6104" s="25" t="s">
        <v>7526</v>
      </c>
    </row>
    <row r="6105" spans="1:3" hidden="1" x14ac:dyDescent="0.25">
      <c r="A6105" s="33">
        <v>91</v>
      </c>
      <c r="B6105" s="33" t="str">
        <f>VLOOKUP(A6105,Provincie!$B$2:$C$112,2,FALSE)</f>
        <v>NUORO</v>
      </c>
      <c r="C6105" s="25" t="s">
        <v>7574</v>
      </c>
    </row>
    <row r="6106" spans="1:3" hidden="1" x14ac:dyDescent="0.25">
      <c r="A6106" s="33">
        <v>91</v>
      </c>
      <c r="B6106" s="33" t="str">
        <f>VLOOKUP(A6106,Provincie!$B$2:$C$112,2,FALSE)</f>
        <v>NUORO</v>
      </c>
      <c r="C6106" s="25" t="s">
        <v>7660</v>
      </c>
    </row>
    <row r="6107" spans="1:3" hidden="1" x14ac:dyDescent="0.25">
      <c r="A6107" s="33">
        <v>91</v>
      </c>
      <c r="B6107" s="33" t="str">
        <f>VLOOKUP(A6107,Provincie!$B$2:$C$112,2,FALSE)</f>
        <v>NUORO</v>
      </c>
      <c r="C6107" s="25" t="s">
        <v>7852</v>
      </c>
    </row>
    <row r="6108" spans="1:3" hidden="1" x14ac:dyDescent="0.25">
      <c r="A6108" s="33">
        <v>91</v>
      </c>
      <c r="B6108" s="33" t="str">
        <f>VLOOKUP(A6108,Provincie!$B$2:$C$112,2,FALSE)</f>
        <v>NUORO</v>
      </c>
      <c r="C6108" s="25" t="s">
        <v>8701</v>
      </c>
    </row>
    <row r="6109" spans="1:3" hidden="1" x14ac:dyDescent="0.25">
      <c r="A6109" s="33">
        <v>91</v>
      </c>
      <c r="B6109" s="33" t="str">
        <f>VLOOKUP(A6109,Provincie!$B$2:$C$112,2,FALSE)</f>
        <v>NUORO</v>
      </c>
      <c r="C6109" s="25" t="s">
        <v>2834</v>
      </c>
    </row>
    <row r="6110" spans="1:3" hidden="1" x14ac:dyDescent="0.25">
      <c r="A6110" s="33">
        <v>91</v>
      </c>
      <c r="B6110" s="33" t="str">
        <f>VLOOKUP(A6110,Provincie!$B$2:$C$112,2,FALSE)</f>
        <v>NUORO</v>
      </c>
      <c r="C6110" s="25" t="s">
        <v>8748</v>
      </c>
    </row>
    <row r="6111" spans="1:3" hidden="1" x14ac:dyDescent="0.25">
      <c r="A6111" s="33">
        <v>91</v>
      </c>
      <c r="B6111" s="33" t="str">
        <f>VLOOKUP(A6111,Provincie!$B$2:$C$112,2,FALSE)</f>
        <v>NUORO</v>
      </c>
      <c r="C6111" s="25" t="s">
        <v>8796</v>
      </c>
    </row>
    <row r="6112" spans="1:3" hidden="1" x14ac:dyDescent="0.25">
      <c r="A6112" s="33">
        <v>91</v>
      </c>
      <c r="B6112" s="33" t="str">
        <f>VLOOKUP(A6112,Provincie!$B$2:$C$112,2,FALSE)</f>
        <v>NUORO</v>
      </c>
      <c r="C6112" s="25" t="s">
        <v>8809</v>
      </c>
    </row>
    <row r="6113" spans="1:3" hidden="1" x14ac:dyDescent="0.25">
      <c r="A6113" s="33">
        <v>91</v>
      </c>
      <c r="B6113" s="33" t="str">
        <f>VLOOKUP(A6113,Provincie!$B$2:$C$112,2,FALSE)</f>
        <v>NUORO</v>
      </c>
      <c r="C6113" s="25" t="s">
        <v>8823</v>
      </c>
    </row>
    <row r="6114" spans="1:3" hidden="1" x14ac:dyDescent="0.25">
      <c r="A6114" s="33">
        <v>91</v>
      </c>
      <c r="B6114" s="33" t="str">
        <f>VLOOKUP(A6114,Provincie!$B$2:$C$112,2,FALSE)</f>
        <v>NUORO</v>
      </c>
      <c r="C6114" s="25" t="s">
        <v>8829</v>
      </c>
    </row>
    <row r="6115" spans="1:3" hidden="1" x14ac:dyDescent="0.25">
      <c r="A6115" s="33">
        <v>91</v>
      </c>
      <c r="B6115" s="33" t="str">
        <f>VLOOKUP(A6115,Provincie!$B$2:$C$112,2,FALSE)</f>
        <v>NUORO</v>
      </c>
      <c r="C6115" s="25" t="s">
        <v>8835</v>
      </c>
    </row>
    <row r="6116" spans="1:3" hidden="1" x14ac:dyDescent="0.25">
      <c r="A6116" s="33">
        <v>91</v>
      </c>
      <c r="B6116" s="33" t="str">
        <f>VLOOKUP(A6116,Provincie!$B$2:$C$112,2,FALSE)</f>
        <v>NUORO</v>
      </c>
      <c r="C6116" s="25" t="s">
        <v>8836</v>
      </c>
    </row>
    <row r="6117" spans="1:3" hidden="1" x14ac:dyDescent="0.25">
      <c r="A6117" s="33">
        <v>91</v>
      </c>
      <c r="B6117" s="33" t="str">
        <f>VLOOKUP(A6117,Provincie!$B$2:$C$112,2,FALSE)</f>
        <v>NUORO</v>
      </c>
      <c r="C6117" s="25" t="s">
        <v>8849</v>
      </c>
    </row>
    <row r="6118" spans="1:3" hidden="1" x14ac:dyDescent="0.25">
      <c r="A6118" s="33">
        <v>91</v>
      </c>
      <c r="B6118" s="33" t="str">
        <f>VLOOKUP(A6118,Provincie!$B$2:$C$112,2,FALSE)</f>
        <v>NUORO</v>
      </c>
      <c r="C6118" s="25" t="s">
        <v>8862</v>
      </c>
    </row>
    <row r="6119" spans="1:3" hidden="1" x14ac:dyDescent="0.25">
      <c r="A6119" s="33">
        <v>91</v>
      </c>
      <c r="B6119" s="33" t="str">
        <f>VLOOKUP(A6119,Provincie!$B$2:$C$112,2,FALSE)</f>
        <v>NUORO</v>
      </c>
      <c r="C6119" s="25" t="s">
        <v>8883</v>
      </c>
    </row>
    <row r="6120" spans="1:3" hidden="1" x14ac:dyDescent="0.25">
      <c r="A6120" s="33">
        <v>91</v>
      </c>
      <c r="B6120" s="33" t="str">
        <f>VLOOKUP(A6120,Provincie!$B$2:$C$112,2,FALSE)</f>
        <v>NUORO</v>
      </c>
      <c r="C6120" s="25" t="s">
        <v>8884</v>
      </c>
    </row>
    <row r="6121" spans="1:3" hidden="1" x14ac:dyDescent="0.25">
      <c r="A6121" s="33">
        <v>91</v>
      </c>
      <c r="B6121" s="33" t="str">
        <f>VLOOKUP(A6121,Provincie!$B$2:$C$112,2,FALSE)</f>
        <v>NUORO</v>
      </c>
      <c r="C6121" s="25" t="s">
        <v>8909</v>
      </c>
    </row>
    <row r="6122" spans="1:3" hidden="1" x14ac:dyDescent="0.25">
      <c r="A6122" s="33">
        <v>91</v>
      </c>
      <c r="B6122" s="33" t="str">
        <f>VLOOKUP(A6122,Provincie!$B$2:$C$112,2,FALSE)</f>
        <v>NUORO</v>
      </c>
      <c r="C6122" s="25" t="s">
        <v>8910</v>
      </c>
    </row>
    <row r="6123" spans="1:3" hidden="1" x14ac:dyDescent="0.25">
      <c r="A6123" s="33">
        <v>91</v>
      </c>
      <c r="B6123" s="33" t="str">
        <f>VLOOKUP(A6123,Provincie!$B$2:$C$112,2,FALSE)</f>
        <v>NUORO</v>
      </c>
      <c r="C6123" s="25" t="s">
        <v>8917</v>
      </c>
    </row>
    <row r="6124" spans="1:3" hidden="1" x14ac:dyDescent="0.25">
      <c r="A6124" s="34">
        <v>91</v>
      </c>
      <c r="B6124" s="33" t="str">
        <f>VLOOKUP(A6124,Provincie!$B$2:$C$112,2,FALSE)</f>
        <v>NUORO</v>
      </c>
      <c r="C6124" s="26" t="s">
        <v>8921</v>
      </c>
    </row>
    <row r="6125" spans="1:3" hidden="1" x14ac:dyDescent="0.25">
      <c r="A6125" s="33">
        <v>91</v>
      </c>
      <c r="B6125" s="33" t="str">
        <f>VLOOKUP(A6125,Provincie!$B$2:$C$112,2,FALSE)</f>
        <v>NUORO</v>
      </c>
      <c r="C6125" s="25" t="s">
        <v>8953</v>
      </c>
    </row>
    <row r="6126" spans="1:3" hidden="1" x14ac:dyDescent="0.25">
      <c r="A6126" s="33">
        <v>91</v>
      </c>
      <c r="B6126" s="33" t="str">
        <f>VLOOKUP(A6126,Provincie!$B$2:$C$112,2,FALSE)</f>
        <v>NUORO</v>
      </c>
      <c r="C6126" s="25" t="s">
        <v>8963</v>
      </c>
    </row>
    <row r="6127" spans="1:3" hidden="1" x14ac:dyDescent="0.25">
      <c r="A6127" s="34">
        <v>91</v>
      </c>
      <c r="B6127" s="33" t="str">
        <f>VLOOKUP(A6127,Provincie!$B$2:$C$112,2,FALSE)</f>
        <v>NUORO</v>
      </c>
      <c r="C6127" s="26" t="s">
        <v>9201</v>
      </c>
    </row>
    <row r="6128" spans="1:3" hidden="1" x14ac:dyDescent="0.25">
      <c r="A6128" s="33">
        <v>91</v>
      </c>
      <c r="B6128" s="33" t="str">
        <f>VLOOKUP(A6128,Provincie!$B$2:$C$112,2,FALSE)</f>
        <v>NUORO</v>
      </c>
      <c r="C6128" s="25" t="s">
        <v>9673</v>
      </c>
    </row>
    <row r="6129" spans="1:3" hidden="1" x14ac:dyDescent="0.25">
      <c r="A6129" s="34">
        <v>91</v>
      </c>
      <c r="B6129" s="33" t="str">
        <f>VLOOKUP(A6129,Provincie!$B$2:$C$112,2,FALSE)</f>
        <v>NUORO</v>
      </c>
      <c r="C6129" s="26" t="s">
        <v>11049</v>
      </c>
    </row>
    <row r="6130" spans="1:3" hidden="1" x14ac:dyDescent="0.25">
      <c r="A6130" s="33">
        <v>91</v>
      </c>
      <c r="B6130" s="33" t="str">
        <f>VLOOKUP(A6130,Provincie!$B$2:$C$112,2,FALSE)</f>
        <v>NUORO</v>
      </c>
      <c r="C6130" s="25" t="s">
        <v>11167</v>
      </c>
    </row>
    <row r="6131" spans="1:3" hidden="1" x14ac:dyDescent="0.25">
      <c r="A6131" s="34">
        <v>91</v>
      </c>
      <c r="B6131" s="33" t="str">
        <f>VLOOKUP(A6131,Provincie!$B$2:$C$112,2,FALSE)</f>
        <v>NUORO</v>
      </c>
      <c r="C6131" s="26" t="s">
        <v>11422</v>
      </c>
    </row>
    <row r="6132" spans="1:3" hidden="1" x14ac:dyDescent="0.25">
      <c r="A6132" s="33">
        <v>91</v>
      </c>
      <c r="B6132" s="33" t="str">
        <f>VLOOKUP(A6132,Provincie!$B$2:$C$112,2,FALSE)</f>
        <v>NUORO</v>
      </c>
      <c r="C6132" s="25" t="s">
        <v>11445</v>
      </c>
    </row>
    <row r="6133" spans="1:3" hidden="1" x14ac:dyDescent="0.25">
      <c r="A6133" s="33">
        <v>91</v>
      </c>
      <c r="B6133" s="33" t="str">
        <f>VLOOKUP(A6133,Provincie!$B$2:$C$112,2,FALSE)</f>
        <v>NUORO</v>
      </c>
      <c r="C6133" s="25" t="s">
        <v>11462</v>
      </c>
    </row>
    <row r="6134" spans="1:3" hidden="1" x14ac:dyDescent="0.25">
      <c r="A6134" s="33">
        <v>91</v>
      </c>
      <c r="B6134" s="33" t="str">
        <f>VLOOKUP(A6134,Provincie!$B$2:$C$112,2,FALSE)</f>
        <v>NUORO</v>
      </c>
      <c r="C6134" s="25" t="s">
        <v>11465</v>
      </c>
    </row>
    <row r="6135" spans="1:3" hidden="1" x14ac:dyDescent="0.25">
      <c r="A6135" s="33">
        <v>91</v>
      </c>
      <c r="B6135" s="33" t="str">
        <f>VLOOKUP(A6135,Provincie!$B$2:$C$112,2,FALSE)</f>
        <v>NUORO</v>
      </c>
      <c r="C6135" s="25" t="s">
        <v>11562</v>
      </c>
    </row>
    <row r="6136" spans="1:3" hidden="1" x14ac:dyDescent="0.25">
      <c r="A6136" s="34">
        <v>91</v>
      </c>
      <c r="B6136" s="33" t="str">
        <f>VLOOKUP(A6136,Provincie!$B$2:$C$112,2,FALSE)</f>
        <v>NUORO</v>
      </c>
      <c r="C6136" s="26" t="s">
        <v>11746</v>
      </c>
    </row>
    <row r="6137" spans="1:3" hidden="1" x14ac:dyDescent="0.25">
      <c r="A6137" s="34">
        <v>91</v>
      </c>
      <c r="B6137" s="33" t="str">
        <f>VLOOKUP(A6137,Provincie!$B$2:$C$112,2,FALSE)</f>
        <v>NUORO</v>
      </c>
      <c r="C6137" s="26" t="s">
        <v>11846</v>
      </c>
    </row>
    <row r="6138" spans="1:3" hidden="1" x14ac:dyDescent="0.25">
      <c r="A6138" s="33">
        <v>91</v>
      </c>
      <c r="B6138" s="33" t="str">
        <f>VLOOKUP(A6138,Provincie!$B$2:$C$112,2,FALSE)</f>
        <v>NUORO</v>
      </c>
      <c r="C6138" s="25" t="s">
        <v>11859</v>
      </c>
    </row>
    <row r="6139" spans="1:3" hidden="1" x14ac:dyDescent="0.25">
      <c r="A6139" s="33">
        <v>91</v>
      </c>
      <c r="B6139" s="33" t="str">
        <f>VLOOKUP(A6139,Provincie!$B$2:$C$112,2,FALSE)</f>
        <v>NUORO</v>
      </c>
      <c r="C6139" s="25" t="s">
        <v>11866</v>
      </c>
    </row>
    <row r="6140" spans="1:3" hidden="1" x14ac:dyDescent="0.25">
      <c r="A6140" s="33">
        <v>91</v>
      </c>
      <c r="B6140" s="33" t="str">
        <f>VLOOKUP(A6140,Provincie!$B$2:$C$112,2,FALSE)</f>
        <v>NUORO</v>
      </c>
      <c r="C6140" s="25" t="s">
        <v>11908</v>
      </c>
    </row>
    <row r="6141" spans="1:3" hidden="1" x14ac:dyDescent="0.25">
      <c r="A6141" s="33">
        <v>91</v>
      </c>
      <c r="B6141" s="33" t="str">
        <f>VLOOKUP(A6141,Provincie!$B$2:$C$112,2,FALSE)</f>
        <v>NUORO</v>
      </c>
      <c r="C6141" s="25" t="s">
        <v>11936</v>
      </c>
    </row>
    <row r="6142" spans="1:3" hidden="1" x14ac:dyDescent="0.25">
      <c r="A6142" s="34">
        <v>91</v>
      </c>
      <c r="B6142" s="33" t="str">
        <f>VLOOKUP(A6142,Provincie!$B$2:$C$112,2,FALSE)</f>
        <v>NUORO</v>
      </c>
      <c r="C6142" s="26" t="s">
        <v>12125</v>
      </c>
    </row>
    <row r="6143" spans="1:3" hidden="1" x14ac:dyDescent="0.25">
      <c r="A6143" s="34">
        <v>91</v>
      </c>
      <c r="B6143" s="33" t="str">
        <f>VLOOKUP(A6143,Provincie!$B$2:$C$112,2,FALSE)</f>
        <v>NUORO</v>
      </c>
      <c r="C6143" s="26" t="s">
        <v>12189</v>
      </c>
    </row>
    <row r="6144" spans="1:3" hidden="1" x14ac:dyDescent="0.25">
      <c r="A6144" s="34">
        <v>91</v>
      </c>
      <c r="B6144" s="33" t="str">
        <f>VLOOKUP(A6144,Provincie!$B$2:$C$112,2,FALSE)</f>
        <v>NUORO</v>
      </c>
      <c r="C6144" s="26" t="s">
        <v>12205</v>
      </c>
    </row>
    <row r="6145" spans="1:3" hidden="1" x14ac:dyDescent="0.25">
      <c r="A6145" s="34">
        <v>91</v>
      </c>
      <c r="B6145" s="33" t="str">
        <f>VLOOKUP(A6145,Provincie!$B$2:$C$112,2,FALSE)</f>
        <v>NUORO</v>
      </c>
      <c r="C6145" s="26" t="s">
        <v>12213</v>
      </c>
    </row>
    <row r="6146" spans="1:3" hidden="1" x14ac:dyDescent="0.25">
      <c r="A6146" s="34">
        <v>91</v>
      </c>
      <c r="B6146" s="33" t="str">
        <f>VLOOKUP(A6146,Provincie!$B$2:$C$112,2,FALSE)</f>
        <v>NUORO</v>
      </c>
      <c r="C6146" s="26" t="s">
        <v>12640</v>
      </c>
    </row>
    <row r="6147" spans="1:3" hidden="1" x14ac:dyDescent="0.25">
      <c r="A6147" s="34">
        <v>91</v>
      </c>
      <c r="B6147" s="33" t="str">
        <f>VLOOKUP(A6147,Provincie!$B$2:$C$112,2,FALSE)</f>
        <v>NUORO</v>
      </c>
      <c r="C6147" s="26" t="s">
        <v>12960</v>
      </c>
    </row>
    <row r="6148" spans="1:3" hidden="1" x14ac:dyDescent="0.25">
      <c r="A6148" s="35">
        <v>105</v>
      </c>
      <c r="B6148" s="33" t="str">
        <f>VLOOKUP(A6148,Provincie!$B$2:$C$112,2,FALSE)</f>
        <v>OGLIASTRA</v>
      </c>
      <c r="C6148" s="25" t="s">
        <v>3232</v>
      </c>
    </row>
    <row r="6149" spans="1:3" hidden="1" x14ac:dyDescent="0.25">
      <c r="A6149" s="33">
        <v>105</v>
      </c>
      <c r="B6149" s="33" t="str">
        <f>VLOOKUP(A6149,Provincie!$B$2:$C$112,2,FALSE)</f>
        <v>OGLIASTRA</v>
      </c>
      <c r="C6149" s="25" t="s">
        <v>3328</v>
      </c>
    </row>
    <row r="6150" spans="1:3" hidden="1" x14ac:dyDescent="0.25">
      <c r="A6150" s="33">
        <v>105</v>
      </c>
      <c r="B6150" s="33" t="str">
        <f>VLOOKUP(A6150,Provincie!$B$2:$C$112,2,FALSE)</f>
        <v>OGLIASTRA</v>
      </c>
      <c r="C6150" s="25" t="s">
        <v>3533</v>
      </c>
    </row>
    <row r="6151" spans="1:3" hidden="1" x14ac:dyDescent="0.25">
      <c r="A6151" s="33">
        <v>105</v>
      </c>
      <c r="B6151" s="33" t="str">
        <f>VLOOKUP(A6151,Provincie!$B$2:$C$112,2,FALSE)</f>
        <v>OGLIASTRA</v>
      </c>
      <c r="C6151" s="25" t="s">
        <v>3592</v>
      </c>
    </row>
    <row r="6152" spans="1:3" hidden="1" x14ac:dyDescent="0.25">
      <c r="A6152" s="33">
        <v>105</v>
      </c>
      <c r="B6152" s="33" t="str">
        <f>VLOOKUP(A6152,Provincie!$B$2:$C$112,2,FALSE)</f>
        <v>OGLIASTRA</v>
      </c>
      <c r="C6152" s="25" t="s">
        <v>6218</v>
      </c>
    </row>
    <row r="6153" spans="1:3" hidden="1" x14ac:dyDescent="0.25">
      <c r="A6153" s="33">
        <v>105</v>
      </c>
      <c r="B6153" s="33" t="str">
        <f>VLOOKUP(A6153,Provincie!$B$2:$C$112,2,FALSE)</f>
        <v>OGLIASTRA</v>
      </c>
      <c r="C6153" s="25" t="s">
        <v>6670</v>
      </c>
    </row>
    <row r="6154" spans="1:3" hidden="1" x14ac:dyDescent="0.25">
      <c r="A6154" s="33">
        <v>105</v>
      </c>
      <c r="B6154" s="33" t="str">
        <f>VLOOKUP(A6154,Provincie!$B$2:$C$112,2,FALSE)</f>
        <v>OGLIASTRA</v>
      </c>
      <c r="C6154" s="25" t="s">
        <v>6857</v>
      </c>
    </row>
    <row r="6155" spans="1:3" hidden="1" x14ac:dyDescent="0.25">
      <c r="A6155" s="33">
        <v>105</v>
      </c>
      <c r="B6155" s="33" t="str">
        <f>VLOOKUP(A6155,Provincie!$B$2:$C$112,2,FALSE)</f>
        <v>OGLIASTRA</v>
      </c>
      <c r="C6155" s="25" t="s">
        <v>7088</v>
      </c>
    </row>
    <row r="6156" spans="1:3" hidden="1" x14ac:dyDescent="0.25">
      <c r="A6156" s="33">
        <v>105</v>
      </c>
      <c r="B6156" s="33" t="str">
        <f>VLOOKUP(A6156,Provincie!$B$2:$C$112,2,FALSE)</f>
        <v>OGLIASTRA</v>
      </c>
      <c r="C6156" s="25" t="s">
        <v>7188</v>
      </c>
    </row>
    <row r="6157" spans="1:3" hidden="1" x14ac:dyDescent="0.25">
      <c r="A6157" s="33">
        <v>105</v>
      </c>
      <c r="B6157" s="33" t="str">
        <f>VLOOKUP(A6157,Provincie!$B$2:$C$112,2,FALSE)</f>
        <v>OGLIASTRA</v>
      </c>
      <c r="C6157" s="25" t="s">
        <v>7240</v>
      </c>
    </row>
    <row r="6158" spans="1:3" hidden="1" x14ac:dyDescent="0.25">
      <c r="A6158" s="33">
        <v>105</v>
      </c>
      <c r="B6158" s="33" t="str">
        <f>VLOOKUP(A6158,Provincie!$B$2:$C$112,2,FALSE)</f>
        <v>OGLIASTRA</v>
      </c>
      <c r="C6158" s="25" t="s">
        <v>7436</v>
      </c>
    </row>
    <row r="6159" spans="1:3" hidden="1" x14ac:dyDescent="0.25">
      <c r="A6159" s="33">
        <v>105</v>
      </c>
      <c r="B6159" s="33" t="str">
        <f>VLOOKUP(A6159,Provincie!$B$2:$C$112,2,FALSE)</f>
        <v>OGLIASTRA</v>
      </c>
      <c r="C6159" s="25" t="s">
        <v>7491</v>
      </c>
    </row>
    <row r="6160" spans="1:3" hidden="1" x14ac:dyDescent="0.25">
      <c r="A6160" s="33">
        <v>105</v>
      </c>
      <c r="B6160" s="33" t="str">
        <f>VLOOKUP(A6160,Provincie!$B$2:$C$112,2,FALSE)</f>
        <v>OGLIASTRA</v>
      </c>
      <c r="C6160" s="25" t="s">
        <v>8921</v>
      </c>
    </row>
    <row r="6161" spans="1:3" hidden="1" x14ac:dyDescent="0.25">
      <c r="A6161" s="33">
        <v>105</v>
      </c>
      <c r="B6161" s="33" t="str">
        <f>VLOOKUP(A6161,Provincie!$B$2:$C$112,2,FALSE)</f>
        <v>OGLIASTRA</v>
      </c>
      <c r="C6161" s="25" t="s">
        <v>9201</v>
      </c>
    </row>
    <row r="6162" spans="1:3" hidden="1" x14ac:dyDescent="0.25">
      <c r="A6162" s="33">
        <v>105</v>
      </c>
      <c r="B6162" s="33" t="str">
        <f>VLOOKUP(A6162,Provincie!$B$2:$C$112,2,FALSE)</f>
        <v>OGLIASTRA</v>
      </c>
      <c r="C6162" s="25" t="s">
        <v>11422</v>
      </c>
    </row>
    <row r="6163" spans="1:3" hidden="1" x14ac:dyDescent="0.25">
      <c r="A6163" s="33">
        <v>105</v>
      </c>
      <c r="B6163" s="33" t="str">
        <f>VLOOKUP(A6163,Provincie!$B$2:$C$112,2,FALSE)</f>
        <v>OGLIASTRA</v>
      </c>
      <c r="C6163" s="25" t="s">
        <v>11746</v>
      </c>
    </row>
    <row r="6164" spans="1:3" hidden="1" x14ac:dyDescent="0.25">
      <c r="A6164" s="33">
        <v>105</v>
      </c>
      <c r="B6164" s="33" t="str">
        <f>VLOOKUP(A6164,Provincie!$B$2:$C$112,2,FALSE)</f>
        <v>OGLIASTRA</v>
      </c>
      <c r="C6164" s="25" t="s">
        <v>11846</v>
      </c>
    </row>
    <row r="6165" spans="1:3" hidden="1" x14ac:dyDescent="0.25">
      <c r="A6165" s="33">
        <v>105</v>
      </c>
      <c r="B6165" s="33" t="str">
        <f>VLOOKUP(A6165,Provincie!$B$2:$C$112,2,FALSE)</f>
        <v>OGLIASTRA</v>
      </c>
      <c r="C6165" s="25" t="s">
        <v>12125</v>
      </c>
    </row>
    <row r="6166" spans="1:3" hidden="1" x14ac:dyDescent="0.25">
      <c r="A6166" s="33">
        <v>105</v>
      </c>
      <c r="B6166" s="33" t="str">
        <f>VLOOKUP(A6166,Provincie!$B$2:$C$112,2,FALSE)</f>
        <v>OGLIASTRA</v>
      </c>
      <c r="C6166" s="25" t="s">
        <v>12189</v>
      </c>
    </row>
    <row r="6167" spans="1:3" hidden="1" x14ac:dyDescent="0.25">
      <c r="A6167" s="33">
        <v>105</v>
      </c>
      <c r="B6167" s="33" t="str">
        <f>VLOOKUP(A6167,Provincie!$B$2:$C$112,2,FALSE)</f>
        <v>OGLIASTRA</v>
      </c>
      <c r="C6167" s="25" t="s">
        <v>12205</v>
      </c>
    </row>
    <row r="6168" spans="1:3" hidden="1" x14ac:dyDescent="0.25">
      <c r="A6168" s="33">
        <v>105</v>
      </c>
      <c r="B6168" s="33" t="str">
        <f>VLOOKUP(A6168,Provincie!$B$2:$C$112,2,FALSE)</f>
        <v>OGLIASTRA</v>
      </c>
      <c r="C6168" s="25" t="s">
        <v>12213</v>
      </c>
    </row>
    <row r="6169" spans="1:3" hidden="1" x14ac:dyDescent="0.25">
      <c r="A6169" s="33">
        <v>105</v>
      </c>
      <c r="B6169" s="33" t="str">
        <f>VLOOKUP(A6169,Provincie!$B$2:$C$112,2,FALSE)</f>
        <v>OGLIASTRA</v>
      </c>
      <c r="C6169" s="25" t="s">
        <v>12640</v>
      </c>
    </row>
    <row r="6170" spans="1:3" hidden="1" x14ac:dyDescent="0.25">
      <c r="A6170" s="33">
        <v>105</v>
      </c>
      <c r="B6170" s="33" t="str">
        <f>VLOOKUP(A6170,Provincie!$B$2:$C$112,2,FALSE)</f>
        <v>OGLIASTRA</v>
      </c>
      <c r="C6170" s="25" t="s">
        <v>12960</v>
      </c>
    </row>
    <row r="6171" spans="1:3" hidden="1" x14ac:dyDescent="0.25">
      <c r="A6171" s="33">
        <v>104</v>
      </c>
      <c r="B6171" s="33" t="str">
        <f>VLOOKUP(A6171,Provincie!$B$2:$C$112,2,FALSE)</f>
        <v>OLBIA-TEMPIO</v>
      </c>
      <c r="C6171" s="25" t="s">
        <v>2953</v>
      </c>
    </row>
    <row r="6172" spans="1:3" hidden="1" x14ac:dyDescent="0.25">
      <c r="A6172" s="35">
        <v>104</v>
      </c>
      <c r="B6172" s="33" t="str">
        <f>VLOOKUP(A6172,Provincie!$B$2:$C$112,2,FALSE)</f>
        <v>OLBIA-TEMPIO</v>
      </c>
      <c r="C6172" s="25" t="s">
        <v>2998</v>
      </c>
    </row>
    <row r="6173" spans="1:3" hidden="1" x14ac:dyDescent="0.25">
      <c r="A6173" s="33">
        <v>104</v>
      </c>
      <c r="B6173" s="33" t="str">
        <f>VLOOKUP(A6173,Provincie!$B$2:$C$112,2,FALSE)</f>
        <v>OLBIA-TEMPIO</v>
      </c>
      <c r="C6173" s="25" t="s">
        <v>3327</v>
      </c>
    </row>
    <row r="6174" spans="1:3" hidden="1" x14ac:dyDescent="0.25">
      <c r="A6174" s="33">
        <v>104</v>
      </c>
      <c r="B6174" s="33" t="str">
        <f>VLOOKUP(A6174,Provincie!$B$2:$C$112,2,FALSE)</f>
        <v>OLBIA-TEMPIO</v>
      </c>
      <c r="C6174" s="25" t="s">
        <v>3657</v>
      </c>
    </row>
    <row r="6175" spans="1:3" hidden="1" x14ac:dyDescent="0.25">
      <c r="A6175" s="33">
        <v>104</v>
      </c>
      <c r="B6175" s="33" t="str">
        <f>VLOOKUP(A6175,Provincie!$B$2:$C$112,2,FALSE)</f>
        <v>OLBIA-TEMPIO</v>
      </c>
      <c r="C6175" s="25" t="s">
        <v>3921</v>
      </c>
    </row>
    <row r="6176" spans="1:3" hidden="1" x14ac:dyDescent="0.25">
      <c r="A6176" s="33">
        <v>104</v>
      </c>
      <c r="B6176" s="33" t="str">
        <f>VLOOKUP(A6176,Provincie!$B$2:$C$112,2,FALSE)</f>
        <v>OLBIA-TEMPIO</v>
      </c>
      <c r="C6176" s="25" t="s">
        <v>4100</v>
      </c>
    </row>
    <row r="6177" spans="1:3" hidden="1" x14ac:dyDescent="0.25">
      <c r="A6177" s="33">
        <v>104</v>
      </c>
      <c r="B6177" s="33" t="str">
        <f>VLOOKUP(A6177,Provincie!$B$2:$C$112,2,FALSE)</f>
        <v>OLBIA-TEMPIO</v>
      </c>
      <c r="C6177" s="25" t="s">
        <v>4102</v>
      </c>
    </row>
    <row r="6178" spans="1:3" hidden="1" x14ac:dyDescent="0.25">
      <c r="A6178" s="33">
        <v>104</v>
      </c>
      <c r="B6178" s="33" t="str">
        <f>VLOOKUP(A6178,Provincie!$B$2:$C$112,2,FALSE)</f>
        <v>OLBIA-TEMPIO</v>
      </c>
      <c r="C6178" s="25" t="s">
        <v>4230</v>
      </c>
    </row>
    <row r="6179" spans="1:3" hidden="1" x14ac:dyDescent="0.25">
      <c r="A6179" s="33">
        <v>104</v>
      </c>
      <c r="B6179" s="33" t="str">
        <f>VLOOKUP(A6179,Provincie!$B$2:$C$112,2,FALSE)</f>
        <v>OLBIA-TEMPIO</v>
      </c>
      <c r="C6179" s="25" t="s">
        <v>7225</v>
      </c>
    </row>
    <row r="6180" spans="1:3" hidden="1" x14ac:dyDescent="0.25">
      <c r="A6180" s="33">
        <v>104</v>
      </c>
      <c r="B6180" s="33" t="str">
        <f>VLOOKUP(A6180,Provincie!$B$2:$C$112,2,FALSE)</f>
        <v>OLBIA-TEMPIO</v>
      </c>
      <c r="C6180" s="25" t="s">
        <v>7537</v>
      </c>
    </row>
    <row r="6181" spans="1:3" hidden="1" x14ac:dyDescent="0.25">
      <c r="A6181" s="33">
        <v>104</v>
      </c>
      <c r="B6181" s="33" t="str">
        <f>VLOOKUP(A6181,Provincie!$B$2:$C$112,2,FALSE)</f>
        <v>OLBIA-TEMPIO</v>
      </c>
      <c r="C6181" s="25" t="s">
        <v>7542</v>
      </c>
    </row>
    <row r="6182" spans="1:3" hidden="1" x14ac:dyDescent="0.25">
      <c r="A6182" s="33">
        <v>104</v>
      </c>
      <c r="B6182" s="33" t="str">
        <f>VLOOKUP(A6182,Provincie!$B$2:$C$112,2,FALSE)</f>
        <v>OLBIA-TEMPIO</v>
      </c>
      <c r="C6182" s="25" t="s">
        <v>8438</v>
      </c>
    </row>
    <row r="6183" spans="1:3" hidden="1" x14ac:dyDescent="0.25">
      <c r="A6183" s="33">
        <v>104</v>
      </c>
      <c r="B6183" s="33" t="str">
        <f>VLOOKUP(A6183,Provincie!$B$2:$C$112,2,FALSE)</f>
        <v>OLBIA-TEMPIO</v>
      </c>
      <c r="C6183" s="25" t="s">
        <v>8780</v>
      </c>
    </row>
    <row r="6184" spans="1:3" hidden="1" x14ac:dyDescent="0.25">
      <c r="A6184" s="33">
        <v>104</v>
      </c>
      <c r="B6184" s="33" t="str">
        <f>VLOOKUP(A6184,Provincie!$B$2:$C$112,2,FALSE)</f>
        <v>OLBIA-TEMPIO</v>
      </c>
      <c r="C6184" s="25" t="s">
        <v>8916</v>
      </c>
    </row>
    <row r="6185" spans="1:3" hidden="1" x14ac:dyDescent="0.25">
      <c r="A6185" s="33">
        <v>104</v>
      </c>
      <c r="B6185" s="33" t="str">
        <f>VLOOKUP(A6185,Provincie!$B$2:$C$112,2,FALSE)</f>
        <v>OLBIA-TEMPIO</v>
      </c>
      <c r="C6185" s="25" t="s">
        <v>9019</v>
      </c>
    </row>
    <row r="6186" spans="1:3" hidden="1" x14ac:dyDescent="0.25">
      <c r="A6186" s="33">
        <v>104</v>
      </c>
      <c r="B6186" s="33" t="str">
        <f>VLOOKUP(A6186,Provincie!$B$2:$C$112,2,FALSE)</f>
        <v>OLBIA-TEMPIO</v>
      </c>
      <c r="C6186" s="25" t="s">
        <v>10573</v>
      </c>
    </row>
    <row r="6187" spans="1:3" hidden="1" x14ac:dyDescent="0.25">
      <c r="A6187" s="33">
        <v>104</v>
      </c>
      <c r="B6187" s="33" t="str">
        <f>VLOOKUP(A6187,Provincie!$B$2:$C$112,2,FALSE)</f>
        <v>OLBIA-TEMPIO</v>
      </c>
      <c r="C6187" s="25" t="s">
        <v>11033</v>
      </c>
    </row>
    <row r="6188" spans="1:3" hidden="1" x14ac:dyDescent="0.25">
      <c r="A6188" s="33">
        <v>104</v>
      </c>
      <c r="B6188" s="33" t="str">
        <f>VLOOKUP(A6188,Provincie!$B$2:$C$112,2,FALSE)</f>
        <v>OLBIA-TEMPIO</v>
      </c>
      <c r="C6188" s="25" t="s">
        <v>11049</v>
      </c>
    </row>
    <row r="6189" spans="1:3" hidden="1" x14ac:dyDescent="0.25">
      <c r="A6189" s="33">
        <v>104</v>
      </c>
      <c r="B6189" s="33" t="str">
        <f>VLOOKUP(A6189,Provincie!$B$2:$C$112,2,FALSE)</f>
        <v>OLBIA-TEMPIO</v>
      </c>
      <c r="C6189" s="25" t="s">
        <v>11797</v>
      </c>
    </row>
    <row r="6190" spans="1:3" hidden="1" x14ac:dyDescent="0.25">
      <c r="A6190" s="33">
        <v>104</v>
      </c>
      <c r="B6190" s="33" t="str">
        <f>VLOOKUP(A6190,Provincie!$B$2:$C$112,2,FALSE)</f>
        <v>OLBIA-TEMPIO</v>
      </c>
      <c r="C6190" s="25" t="s">
        <v>11802</v>
      </c>
    </row>
    <row r="6191" spans="1:3" hidden="1" x14ac:dyDescent="0.25">
      <c r="A6191" s="35">
        <v>104</v>
      </c>
      <c r="B6191" s="33" t="str">
        <f>VLOOKUP(A6191,Provincie!$B$2:$C$112,2,FALSE)</f>
        <v>OLBIA-TEMPIO</v>
      </c>
      <c r="C6191" s="25" t="s">
        <v>12129</v>
      </c>
    </row>
    <row r="6192" spans="1:3" hidden="1" x14ac:dyDescent="0.25">
      <c r="A6192" s="33">
        <v>104</v>
      </c>
      <c r="B6192" s="33" t="str">
        <f>VLOOKUP(A6192,Provincie!$B$2:$C$112,2,FALSE)</f>
        <v>OLBIA-TEMPIO</v>
      </c>
      <c r="C6192" s="25" t="s">
        <v>12894</v>
      </c>
    </row>
    <row r="6193" spans="1:3" hidden="1" x14ac:dyDescent="0.25">
      <c r="A6193" s="33">
        <v>104</v>
      </c>
      <c r="B6193" s="33" t="str">
        <f>VLOOKUP(A6193,Provincie!$B$2:$C$112,2,FALSE)</f>
        <v>OLBIA-TEMPIO</v>
      </c>
      <c r="C6193" s="25" t="s">
        <v>12949</v>
      </c>
    </row>
    <row r="6194" spans="1:3" hidden="1" x14ac:dyDescent="0.25">
      <c r="A6194" s="33">
        <v>104</v>
      </c>
      <c r="B6194" s="33" t="str">
        <f>VLOOKUP(A6194,Provincie!$B$2:$C$112,2,FALSE)</f>
        <v>OLBIA-TEMPIO</v>
      </c>
      <c r="C6194" s="25" t="s">
        <v>12950</v>
      </c>
    </row>
    <row r="6195" spans="1:3" hidden="1" x14ac:dyDescent="0.25">
      <c r="A6195" s="33">
        <v>104</v>
      </c>
      <c r="B6195" s="33" t="str">
        <f>VLOOKUP(A6195,Provincie!$B$2:$C$112,2,FALSE)</f>
        <v>OLBIA-TEMPIO</v>
      </c>
      <c r="C6195" s="25" t="s">
        <v>12951</v>
      </c>
    </row>
    <row r="6196" spans="1:3" hidden="1" x14ac:dyDescent="0.25">
      <c r="A6196" s="33">
        <v>104</v>
      </c>
      <c r="B6196" s="33" t="str">
        <f>VLOOKUP(A6196,Provincie!$B$2:$C$112,2,FALSE)</f>
        <v>OLBIA-TEMPIO</v>
      </c>
      <c r="C6196" s="25" t="s">
        <v>12974</v>
      </c>
    </row>
    <row r="6197" spans="1:3" hidden="1" x14ac:dyDescent="0.25">
      <c r="A6197" s="33">
        <v>95</v>
      </c>
      <c r="B6197" s="33" t="str">
        <f>VLOOKUP(A6197,Provincie!$B$2:$C$112,2,FALSE)</f>
        <v>ORISTANO</v>
      </c>
      <c r="C6197" s="25" t="s">
        <v>2892</v>
      </c>
    </row>
    <row r="6198" spans="1:3" hidden="1" x14ac:dyDescent="0.25">
      <c r="A6198" s="33">
        <v>95</v>
      </c>
      <c r="B6198" s="33" t="str">
        <f>VLOOKUP(A6198,Provincie!$B$2:$C$112,2,FALSE)</f>
        <v>ORISTANO</v>
      </c>
      <c r="C6198" s="25" t="s">
        <v>2980</v>
      </c>
    </row>
    <row r="6199" spans="1:3" hidden="1" x14ac:dyDescent="0.25">
      <c r="A6199" s="33">
        <v>95</v>
      </c>
      <c r="B6199" s="33" t="str">
        <f>VLOOKUP(A6199,Provincie!$B$2:$C$112,2,FALSE)</f>
        <v>ORISTANO</v>
      </c>
      <c r="C6199" s="25" t="s">
        <v>3009</v>
      </c>
    </row>
    <row r="6200" spans="1:3" hidden="1" x14ac:dyDescent="0.25">
      <c r="A6200" s="33">
        <v>95</v>
      </c>
      <c r="B6200" s="33" t="str">
        <f>VLOOKUP(A6200,Provincie!$B$2:$C$112,2,FALSE)</f>
        <v>ORISTANO</v>
      </c>
      <c r="C6200" s="25" t="s">
        <v>3063</v>
      </c>
    </row>
    <row r="6201" spans="1:3" hidden="1" x14ac:dyDescent="0.25">
      <c r="A6201" s="33">
        <v>95</v>
      </c>
      <c r="B6201" s="33" t="str">
        <f>VLOOKUP(A6201,Provincie!$B$2:$C$112,2,FALSE)</f>
        <v>ORISTANO</v>
      </c>
      <c r="C6201" s="25" t="s">
        <v>3086</v>
      </c>
    </row>
    <row r="6202" spans="1:3" hidden="1" x14ac:dyDescent="0.25">
      <c r="A6202" s="33">
        <v>95</v>
      </c>
      <c r="B6202" s="33" t="str">
        <f>VLOOKUP(A6202,Provincie!$B$2:$C$112,2,FALSE)</f>
        <v>ORISTANO</v>
      </c>
      <c r="C6202" s="25" t="s">
        <v>3234</v>
      </c>
    </row>
    <row r="6203" spans="1:3" hidden="1" x14ac:dyDescent="0.25">
      <c r="A6203" s="33">
        <v>95</v>
      </c>
      <c r="B6203" s="33" t="str">
        <f>VLOOKUP(A6203,Provincie!$B$2:$C$112,2,FALSE)</f>
        <v>ORISTANO</v>
      </c>
      <c r="C6203" s="25" t="s">
        <v>3245</v>
      </c>
    </row>
    <row r="6204" spans="1:3" hidden="1" x14ac:dyDescent="0.25">
      <c r="A6204" s="33">
        <v>95</v>
      </c>
      <c r="B6204" s="33" t="str">
        <f>VLOOKUP(A6204,Provincie!$B$2:$C$112,2,FALSE)</f>
        <v>ORISTANO</v>
      </c>
      <c r="C6204" s="25" t="s">
        <v>3257</v>
      </c>
    </row>
    <row r="6205" spans="1:3" hidden="1" x14ac:dyDescent="0.25">
      <c r="A6205" s="33">
        <v>95</v>
      </c>
      <c r="B6205" s="33" t="str">
        <f>VLOOKUP(A6205,Provincie!$B$2:$C$112,2,FALSE)</f>
        <v>ORISTANO</v>
      </c>
      <c r="C6205" s="25" t="s">
        <v>3350</v>
      </c>
    </row>
    <row r="6206" spans="1:3" hidden="1" x14ac:dyDescent="0.25">
      <c r="A6206" s="33">
        <v>95</v>
      </c>
      <c r="B6206" s="33" t="str">
        <f>VLOOKUP(A6206,Provincie!$B$2:$C$112,2,FALSE)</f>
        <v>ORISTANO</v>
      </c>
      <c r="C6206" s="25" t="s">
        <v>3352</v>
      </c>
    </row>
    <row r="6207" spans="1:3" hidden="1" x14ac:dyDescent="0.25">
      <c r="A6207" s="33">
        <v>95</v>
      </c>
      <c r="B6207" s="33" t="str">
        <f>VLOOKUP(A6207,Provincie!$B$2:$C$112,2,FALSE)</f>
        <v>ORISTANO</v>
      </c>
      <c r="C6207" s="25" t="s">
        <v>3480</v>
      </c>
    </row>
    <row r="6208" spans="1:3" hidden="1" x14ac:dyDescent="0.25">
      <c r="A6208" s="33">
        <v>95</v>
      </c>
      <c r="B6208" s="33" t="str">
        <f>VLOOKUP(A6208,Provincie!$B$2:$C$112,2,FALSE)</f>
        <v>ORISTANO</v>
      </c>
      <c r="C6208" s="25" t="s">
        <v>3486</v>
      </c>
    </row>
    <row r="6209" spans="1:3" hidden="1" x14ac:dyDescent="0.25">
      <c r="A6209" s="33">
        <v>95</v>
      </c>
      <c r="B6209" s="33" t="str">
        <f>VLOOKUP(A6209,Provincie!$B$2:$C$112,2,FALSE)</f>
        <v>ORISTANO</v>
      </c>
      <c r="C6209" s="25" t="s">
        <v>3493</v>
      </c>
    </row>
    <row r="6210" spans="1:3" hidden="1" x14ac:dyDescent="0.25">
      <c r="A6210" s="33">
        <v>95</v>
      </c>
      <c r="B6210" s="33" t="str">
        <f>VLOOKUP(A6210,Provincie!$B$2:$C$112,2,FALSE)</f>
        <v>ORISTANO</v>
      </c>
      <c r="C6210" s="25" t="s">
        <v>3526</v>
      </c>
    </row>
    <row r="6211" spans="1:3" hidden="1" x14ac:dyDescent="0.25">
      <c r="A6211" s="33">
        <v>95</v>
      </c>
      <c r="B6211" s="33" t="str">
        <f>VLOOKUP(A6211,Provincie!$B$2:$C$112,2,FALSE)</f>
        <v>ORISTANO</v>
      </c>
      <c r="C6211" s="25" t="s">
        <v>3591</v>
      </c>
    </row>
    <row r="6212" spans="1:3" hidden="1" x14ac:dyDescent="0.25">
      <c r="A6212" s="33">
        <v>95</v>
      </c>
      <c r="B6212" s="33" t="str">
        <f>VLOOKUP(A6212,Provincie!$B$2:$C$112,2,FALSE)</f>
        <v>ORISTANO</v>
      </c>
      <c r="C6212" s="25" t="s">
        <v>3720</v>
      </c>
    </row>
    <row r="6213" spans="1:3" hidden="1" x14ac:dyDescent="0.25">
      <c r="A6213" s="33">
        <v>95</v>
      </c>
      <c r="B6213" s="33" t="str">
        <f>VLOOKUP(A6213,Provincie!$B$2:$C$112,2,FALSE)</f>
        <v>ORISTANO</v>
      </c>
      <c r="C6213" s="25" t="s">
        <v>3819</v>
      </c>
    </row>
    <row r="6214" spans="1:3" hidden="1" x14ac:dyDescent="0.25">
      <c r="A6214" s="33">
        <v>95</v>
      </c>
      <c r="B6214" s="33" t="str">
        <f>VLOOKUP(A6214,Provincie!$B$2:$C$112,2,FALSE)</f>
        <v>ORISTANO</v>
      </c>
      <c r="C6214" s="25" t="s">
        <v>3913</v>
      </c>
    </row>
    <row r="6215" spans="1:3" hidden="1" x14ac:dyDescent="0.25">
      <c r="A6215" s="33">
        <v>95</v>
      </c>
      <c r="B6215" s="33" t="str">
        <f>VLOOKUP(A6215,Provincie!$B$2:$C$112,2,FALSE)</f>
        <v>ORISTANO</v>
      </c>
      <c r="C6215" s="25" t="s">
        <v>3926</v>
      </c>
    </row>
    <row r="6216" spans="1:3" hidden="1" x14ac:dyDescent="0.25">
      <c r="A6216" s="33">
        <v>95</v>
      </c>
      <c r="B6216" s="33" t="str">
        <f>VLOOKUP(A6216,Provincie!$B$2:$C$112,2,FALSE)</f>
        <v>ORISTANO</v>
      </c>
      <c r="C6216" s="25" t="s">
        <v>4134</v>
      </c>
    </row>
    <row r="6217" spans="1:3" hidden="1" x14ac:dyDescent="0.25">
      <c r="A6217" s="33">
        <v>95</v>
      </c>
      <c r="B6217" s="33" t="str">
        <f>VLOOKUP(A6217,Provincie!$B$2:$C$112,2,FALSE)</f>
        <v>ORISTANO</v>
      </c>
      <c r="C6217" s="25" t="s">
        <v>4167</v>
      </c>
    </row>
    <row r="6218" spans="1:3" hidden="1" x14ac:dyDescent="0.25">
      <c r="A6218" s="33">
        <v>95</v>
      </c>
      <c r="B6218" s="33" t="str">
        <f>VLOOKUP(A6218,Provincie!$B$2:$C$112,2,FALSE)</f>
        <v>ORISTANO</v>
      </c>
      <c r="C6218" s="25" t="s">
        <v>6026</v>
      </c>
    </row>
    <row r="6219" spans="1:3" hidden="1" x14ac:dyDescent="0.25">
      <c r="A6219" s="33">
        <v>95</v>
      </c>
      <c r="B6219" s="33" t="str">
        <f>VLOOKUP(A6219,Provincie!$B$2:$C$112,2,FALSE)</f>
        <v>ORISTANO</v>
      </c>
      <c r="C6219" s="25" t="s">
        <v>6039</v>
      </c>
    </row>
    <row r="6220" spans="1:3" hidden="1" x14ac:dyDescent="0.25">
      <c r="A6220" s="34">
        <v>95</v>
      </c>
      <c r="B6220" s="33" t="str">
        <f>VLOOKUP(A6220,Provincie!$B$2:$C$112,2,FALSE)</f>
        <v>ORISTANO</v>
      </c>
      <c r="C6220" s="26" t="s">
        <v>6401</v>
      </c>
    </row>
    <row r="6221" spans="1:3" hidden="1" x14ac:dyDescent="0.25">
      <c r="A6221" s="33">
        <v>95</v>
      </c>
      <c r="B6221" s="33" t="str">
        <f>VLOOKUP(A6221,Provincie!$B$2:$C$112,2,FALSE)</f>
        <v>ORISTANO</v>
      </c>
      <c r="C6221" s="25" t="s">
        <v>6402</v>
      </c>
    </row>
    <row r="6222" spans="1:3" hidden="1" x14ac:dyDescent="0.25">
      <c r="A6222" s="33">
        <v>95</v>
      </c>
      <c r="B6222" s="33" t="str">
        <f>VLOOKUP(A6222,Provincie!$B$2:$C$112,2,FALSE)</f>
        <v>ORISTANO</v>
      </c>
      <c r="C6222" s="25" t="s">
        <v>6455</v>
      </c>
    </row>
    <row r="6223" spans="1:3" hidden="1" x14ac:dyDescent="0.25">
      <c r="A6223" s="33">
        <v>95</v>
      </c>
      <c r="B6223" s="33" t="str">
        <f>VLOOKUP(A6223,Provincie!$B$2:$C$112,2,FALSE)</f>
        <v>ORISTANO</v>
      </c>
      <c r="C6223" s="25" t="s">
        <v>6508</v>
      </c>
    </row>
    <row r="6224" spans="1:3" hidden="1" x14ac:dyDescent="0.25">
      <c r="A6224" s="33">
        <v>95</v>
      </c>
      <c r="B6224" s="33" t="str">
        <f>VLOOKUP(A6224,Provincie!$B$2:$C$112,2,FALSE)</f>
        <v>ORISTANO</v>
      </c>
      <c r="C6224" s="25" t="s">
        <v>6779</v>
      </c>
    </row>
    <row r="6225" spans="1:3" hidden="1" x14ac:dyDescent="0.25">
      <c r="A6225" s="33">
        <v>95</v>
      </c>
      <c r="B6225" s="33" t="str">
        <f>VLOOKUP(A6225,Provincie!$B$2:$C$112,2,FALSE)</f>
        <v>ORISTANO</v>
      </c>
      <c r="C6225" s="25" t="s">
        <v>6813</v>
      </c>
    </row>
    <row r="6226" spans="1:3" hidden="1" x14ac:dyDescent="0.25">
      <c r="A6226" s="33">
        <v>95</v>
      </c>
      <c r="B6226" s="33" t="str">
        <f>VLOOKUP(A6226,Provincie!$B$2:$C$112,2,FALSE)</f>
        <v>ORISTANO</v>
      </c>
      <c r="C6226" s="25" t="s">
        <v>6895</v>
      </c>
    </row>
    <row r="6227" spans="1:3" hidden="1" x14ac:dyDescent="0.25">
      <c r="A6227" s="33">
        <v>95</v>
      </c>
      <c r="B6227" s="33" t="str">
        <f>VLOOKUP(A6227,Provincie!$B$2:$C$112,2,FALSE)</f>
        <v>ORISTANO</v>
      </c>
      <c r="C6227" s="25" t="s">
        <v>6896</v>
      </c>
    </row>
    <row r="6228" spans="1:3" hidden="1" x14ac:dyDescent="0.25">
      <c r="A6228" s="33">
        <v>95</v>
      </c>
      <c r="B6228" s="33" t="str">
        <f>VLOOKUP(A6228,Provincie!$B$2:$C$112,2,FALSE)</f>
        <v>ORISTANO</v>
      </c>
      <c r="C6228" s="25" t="s">
        <v>7201</v>
      </c>
    </row>
    <row r="6229" spans="1:3" hidden="1" x14ac:dyDescent="0.25">
      <c r="A6229" s="33">
        <v>95</v>
      </c>
      <c r="B6229" s="33" t="str">
        <f>VLOOKUP(A6229,Provincie!$B$2:$C$112,2,FALSE)</f>
        <v>ORISTANO</v>
      </c>
      <c r="C6229" s="25" t="s">
        <v>7611</v>
      </c>
    </row>
    <row r="6230" spans="1:3" hidden="1" x14ac:dyDescent="0.25">
      <c r="A6230" s="33">
        <v>95</v>
      </c>
      <c r="B6230" s="33" t="str">
        <f>VLOOKUP(A6230,Provincie!$B$2:$C$112,2,FALSE)</f>
        <v>ORISTANO</v>
      </c>
      <c r="C6230" s="25" t="s">
        <v>7755</v>
      </c>
    </row>
    <row r="6231" spans="1:3" hidden="1" x14ac:dyDescent="0.25">
      <c r="A6231" s="33">
        <v>95</v>
      </c>
      <c r="B6231" s="33" t="str">
        <f>VLOOKUP(A6231,Provincie!$B$2:$C$112,2,FALSE)</f>
        <v>ORISTANO</v>
      </c>
      <c r="C6231" s="25" t="s">
        <v>7832</v>
      </c>
    </row>
    <row r="6232" spans="1:3" hidden="1" x14ac:dyDescent="0.25">
      <c r="A6232" s="33">
        <v>95</v>
      </c>
      <c r="B6232" s="33" t="str">
        <f>VLOOKUP(A6232,Provincie!$B$2:$C$112,2,FALSE)</f>
        <v>ORISTANO</v>
      </c>
      <c r="C6232" s="25" t="s">
        <v>7984</v>
      </c>
    </row>
    <row r="6233" spans="1:3" hidden="1" x14ac:dyDescent="0.25">
      <c r="A6233" s="33">
        <v>95</v>
      </c>
      <c r="B6233" s="33" t="str">
        <f>VLOOKUP(A6233,Provincie!$B$2:$C$112,2,FALSE)</f>
        <v>ORISTANO</v>
      </c>
      <c r="C6233" s="25" t="s">
        <v>8036</v>
      </c>
    </row>
    <row r="6234" spans="1:3" hidden="1" x14ac:dyDescent="0.25">
      <c r="A6234" s="33">
        <v>95</v>
      </c>
      <c r="B6234" s="33" t="str">
        <f>VLOOKUP(A6234,Provincie!$B$2:$C$112,2,FALSE)</f>
        <v>ORISTANO</v>
      </c>
      <c r="C6234" s="25" t="s">
        <v>8045</v>
      </c>
    </row>
    <row r="6235" spans="1:3" hidden="1" x14ac:dyDescent="0.25">
      <c r="A6235" s="33">
        <v>95</v>
      </c>
      <c r="B6235" s="33" t="str">
        <f>VLOOKUP(A6235,Provincie!$B$2:$C$112,2,FALSE)</f>
        <v>ORISTANO</v>
      </c>
      <c r="C6235" s="25" t="s">
        <v>8046</v>
      </c>
    </row>
    <row r="6236" spans="1:3" hidden="1" x14ac:dyDescent="0.25">
      <c r="A6236" s="33">
        <v>95</v>
      </c>
      <c r="B6236" s="33" t="str">
        <f>VLOOKUP(A6236,Provincie!$B$2:$C$112,2,FALSE)</f>
        <v>ORISTANO</v>
      </c>
      <c r="C6236" s="25" t="s">
        <v>8047</v>
      </c>
    </row>
    <row r="6237" spans="1:3" hidden="1" x14ac:dyDescent="0.25">
      <c r="A6237" s="33">
        <v>95</v>
      </c>
      <c r="B6237" s="33" t="str">
        <f>VLOOKUP(A6237,Provincie!$B$2:$C$112,2,FALSE)</f>
        <v>ORISTANO</v>
      </c>
      <c r="C6237" s="25" t="s">
        <v>8468</v>
      </c>
    </row>
    <row r="6238" spans="1:3" hidden="1" x14ac:dyDescent="0.25">
      <c r="A6238" s="33">
        <v>95</v>
      </c>
      <c r="B6238" s="33" t="str">
        <f>VLOOKUP(A6238,Provincie!$B$2:$C$112,2,FALSE)</f>
        <v>ORISTANO</v>
      </c>
      <c r="C6238" s="25" t="s">
        <v>8497</v>
      </c>
    </row>
    <row r="6239" spans="1:3" hidden="1" x14ac:dyDescent="0.25">
      <c r="A6239" s="33">
        <v>95</v>
      </c>
      <c r="B6239" s="33" t="str">
        <f>VLOOKUP(A6239,Provincie!$B$2:$C$112,2,FALSE)</f>
        <v>ORISTANO</v>
      </c>
      <c r="C6239" s="25" t="s">
        <v>8609</v>
      </c>
    </row>
    <row r="6240" spans="1:3" hidden="1" x14ac:dyDescent="0.25">
      <c r="A6240" s="33">
        <v>95</v>
      </c>
      <c r="B6240" s="33" t="str">
        <f>VLOOKUP(A6240,Provincie!$B$2:$C$112,2,FALSE)</f>
        <v>ORISTANO</v>
      </c>
      <c r="C6240" s="25" t="s">
        <v>8636</v>
      </c>
    </row>
    <row r="6241" spans="1:3" hidden="1" x14ac:dyDescent="0.25">
      <c r="A6241" s="33">
        <v>95</v>
      </c>
      <c r="B6241" s="33" t="str">
        <f>VLOOKUP(A6241,Provincie!$B$2:$C$112,2,FALSE)</f>
        <v>ORISTANO</v>
      </c>
      <c r="C6241" s="25" t="s">
        <v>8702</v>
      </c>
    </row>
    <row r="6242" spans="1:3" hidden="1" x14ac:dyDescent="0.25">
      <c r="A6242" s="33">
        <v>95</v>
      </c>
      <c r="B6242" s="33" t="str">
        <f>VLOOKUP(A6242,Provincie!$B$2:$C$112,2,FALSE)</f>
        <v>ORISTANO</v>
      </c>
      <c r="C6242" s="25" t="s">
        <v>8741</v>
      </c>
    </row>
    <row r="6243" spans="1:3" hidden="1" x14ac:dyDescent="0.25">
      <c r="A6243" s="33">
        <v>95</v>
      </c>
      <c r="B6243" s="33" t="str">
        <f>VLOOKUP(A6243,Provincie!$B$2:$C$112,2,FALSE)</f>
        <v>ORISTANO</v>
      </c>
      <c r="C6243" s="25" t="s">
        <v>8746</v>
      </c>
    </row>
    <row r="6244" spans="1:3" hidden="1" x14ac:dyDescent="0.25">
      <c r="A6244" s="33">
        <v>95</v>
      </c>
      <c r="B6244" s="33" t="str">
        <f>VLOOKUP(A6244,Provincie!$B$2:$C$112,2,FALSE)</f>
        <v>ORISTANO</v>
      </c>
      <c r="C6244" s="25" t="s">
        <v>8751</v>
      </c>
    </row>
    <row r="6245" spans="1:3" hidden="1" x14ac:dyDescent="0.25">
      <c r="A6245" s="33">
        <v>95</v>
      </c>
      <c r="B6245" s="33" t="str">
        <f>VLOOKUP(A6245,Provincie!$B$2:$C$112,2,FALSE)</f>
        <v>ORISTANO</v>
      </c>
      <c r="C6245" s="25" t="s">
        <v>8808</v>
      </c>
    </row>
    <row r="6246" spans="1:3" hidden="1" x14ac:dyDescent="0.25">
      <c r="A6246" s="33">
        <v>95</v>
      </c>
      <c r="B6246" s="33" t="str">
        <f>VLOOKUP(A6246,Provincie!$B$2:$C$112,2,FALSE)</f>
        <v>ORISTANO</v>
      </c>
      <c r="C6246" s="25" t="s">
        <v>2837</v>
      </c>
    </row>
    <row r="6247" spans="1:3" hidden="1" x14ac:dyDescent="0.25">
      <c r="A6247" s="33">
        <v>95</v>
      </c>
      <c r="B6247" s="33" t="str">
        <f>VLOOKUP(A6247,Provincie!$B$2:$C$112,2,FALSE)</f>
        <v>ORISTANO</v>
      </c>
      <c r="C6247" s="25" t="s">
        <v>9046</v>
      </c>
    </row>
    <row r="6248" spans="1:3" hidden="1" x14ac:dyDescent="0.25">
      <c r="A6248" s="33">
        <v>95</v>
      </c>
      <c r="B6248" s="33" t="str">
        <f>VLOOKUP(A6248,Provincie!$B$2:$C$112,2,FALSE)</f>
        <v>ORISTANO</v>
      </c>
      <c r="C6248" s="25" t="s">
        <v>9137</v>
      </c>
    </row>
    <row r="6249" spans="1:3" hidden="1" x14ac:dyDescent="0.25">
      <c r="A6249" s="33">
        <v>95</v>
      </c>
      <c r="B6249" s="33" t="str">
        <f>VLOOKUP(A6249,Provincie!$B$2:$C$112,2,FALSE)</f>
        <v>ORISTANO</v>
      </c>
      <c r="C6249" s="25" t="s">
        <v>9142</v>
      </c>
    </row>
    <row r="6250" spans="1:3" hidden="1" x14ac:dyDescent="0.25">
      <c r="A6250" s="33">
        <v>95</v>
      </c>
      <c r="B6250" s="33" t="str">
        <f>VLOOKUP(A6250,Provincie!$B$2:$C$112,2,FALSE)</f>
        <v>ORISTANO</v>
      </c>
      <c r="C6250" s="25" t="s">
        <v>9564</v>
      </c>
    </row>
    <row r="6251" spans="1:3" hidden="1" x14ac:dyDescent="0.25">
      <c r="A6251" s="33">
        <v>95</v>
      </c>
      <c r="B6251" s="33" t="str">
        <f>VLOOKUP(A6251,Provincie!$B$2:$C$112,2,FALSE)</f>
        <v>ORISTANO</v>
      </c>
      <c r="C6251" s="25" t="s">
        <v>10034</v>
      </c>
    </row>
    <row r="6252" spans="1:3" hidden="1" x14ac:dyDescent="0.25">
      <c r="A6252" s="33">
        <v>95</v>
      </c>
      <c r="B6252" s="33" t="str">
        <f>VLOOKUP(A6252,Provincie!$B$2:$C$112,2,FALSE)</f>
        <v>ORISTANO</v>
      </c>
      <c r="C6252" s="25" t="s">
        <v>10389</v>
      </c>
    </row>
    <row r="6253" spans="1:3" hidden="1" x14ac:dyDescent="0.25">
      <c r="A6253" s="33">
        <v>95</v>
      </c>
      <c r="B6253" s="33" t="str">
        <f>VLOOKUP(A6253,Provincie!$B$2:$C$112,2,FALSE)</f>
        <v>ORISTANO</v>
      </c>
      <c r="C6253" s="25" t="s">
        <v>10481</v>
      </c>
    </row>
    <row r="6254" spans="1:3" hidden="1" x14ac:dyDescent="0.25">
      <c r="A6254" s="33">
        <v>95</v>
      </c>
      <c r="B6254" s="33" t="str">
        <f>VLOOKUP(A6254,Provincie!$B$2:$C$112,2,FALSE)</f>
        <v>ORISTANO</v>
      </c>
      <c r="C6254" s="25" t="s">
        <v>10927</v>
      </c>
    </row>
    <row r="6255" spans="1:3" hidden="1" x14ac:dyDescent="0.25">
      <c r="A6255" s="33">
        <v>95</v>
      </c>
      <c r="B6255" s="33" t="str">
        <f>VLOOKUP(A6255,Provincie!$B$2:$C$112,2,FALSE)</f>
        <v>ORISTANO</v>
      </c>
      <c r="C6255" s="25" t="s">
        <v>11019</v>
      </c>
    </row>
    <row r="6256" spans="1:3" hidden="1" x14ac:dyDescent="0.25">
      <c r="A6256" s="33">
        <v>95</v>
      </c>
      <c r="B6256" s="33" t="str">
        <f>VLOOKUP(A6256,Provincie!$B$2:$C$112,2,FALSE)</f>
        <v>ORISTANO</v>
      </c>
      <c r="C6256" s="25" t="s">
        <v>11094</v>
      </c>
    </row>
    <row r="6257" spans="1:3" hidden="1" x14ac:dyDescent="0.25">
      <c r="A6257" s="33">
        <v>95</v>
      </c>
      <c r="B6257" s="33" t="str">
        <f>VLOOKUP(A6257,Provincie!$B$2:$C$112,2,FALSE)</f>
        <v>ORISTANO</v>
      </c>
      <c r="C6257" s="25" t="s">
        <v>11104</v>
      </c>
    </row>
    <row r="6258" spans="1:3" hidden="1" x14ac:dyDescent="0.25">
      <c r="A6258" s="33">
        <v>95</v>
      </c>
      <c r="B6258" s="33" t="str">
        <f>VLOOKUP(A6258,Provincie!$B$2:$C$112,2,FALSE)</f>
        <v>ORISTANO</v>
      </c>
      <c r="C6258" s="25" t="s">
        <v>11220</v>
      </c>
    </row>
    <row r="6259" spans="1:3" hidden="1" x14ac:dyDescent="0.25">
      <c r="A6259" s="33">
        <v>95</v>
      </c>
      <c r="B6259" s="33" t="str">
        <f>VLOOKUP(A6259,Provincie!$B$2:$C$112,2,FALSE)</f>
        <v>ORISTANO</v>
      </c>
      <c r="C6259" s="25" t="s">
        <v>11281</v>
      </c>
    </row>
    <row r="6260" spans="1:3" hidden="1" x14ac:dyDescent="0.25">
      <c r="A6260" s="33">
        <v>95</v>
      </c>
      <c r="B6260" s="33" t="str">
        <f>VLOOKUP(A6260,Provincie!$B$2:$C$112,2,FALSE)</f>
        <v>ORISTANO</v>
      </c>
      <c r="C6260" s="25" t="s">
        <v>11321</v>
      </c>
    </row>
    <row r="6261" spans="1:3" hidden="1" x14ac:dyDescent="0.25">
      <c r="A6261" s="33">
        <v>95</v>
      </c>
      <c r="B6261" s="33" t="str">
        <f>VLOOKUP(A6261,Provincie!$B$2:$C$112,2,FALSE)</f>
        <v>ORISTANO</v>
      </c>
      <c r="C6261" s="25" t="s">
        <v>11325</v>
      </c>
    </row>
    <row r="6262" spans="1:3" hidden="1" x14ac:dyDescent="0.25">
      <c r="A6262" s="33">
        <v>95</v>
      </c>
      <c r="B6262" s="33" t="str">
        <f>VLOOKUP(A6262,Provincie!$B$2:$C$112,2,FALSE)</f>
        <v>ORISTANO</v>
      </c>
      <c r="C6262" s="25" t="s">
        <v>11329</v>
      </c>
    </row>
    <row r="6263" spans="1:3" hidden="1" x14ac:dyDescent="0.25">
      <c r="A6263" s="33">
        <v>95</v>
      </c>
      <c r="B6263" s="33" t="str">
        <f>VLOOKUP(A6263,Provincie!$B$2:$C$112,2,FALSE)</f>
        <v>ORISTANO</v>
      </c>
      <c r="C6263" s="25" t="s">
        <v>11433</v>
      </c>
    </row>
    <row r="6264" spans="1:3" hidden="1" x14ac:dyDescent="0.25">
      <c r="A6264" s="33">
        <v>95</v>
      </c>
      <c r="B6264" s="33" t="str">
        <f>VLOOKUP(A6264,Provincie!$B$2:$C$112,2,FALSE)</f>
        <v>ORISTANO</v>
      </c>
      <c r="C6264" s="25" t="s">
        <v>11434</v>
      </c>
    </row>
    <row r="6265" spans="1:3" hidden="1" x14ac:dyDescent="0.25">
      <c r="A6265" s="33">
        <v>95</v>
      </c>
      <c r="B6265" s="33" t="str">
        <f>VLOOKUP(A6265,Provincie!$B$2:$C$112,2,FALSE)</f>
        <v>ORISTANO</v>
      </c>
      <c r="C6265" s="25" t="s">
        <v>11437</v>
      </c>
    </row>
    <row r="6266" spans="1:3" hidden="1" x14ac:dyDescent="0.25">
      <c r="A6266" s="33">
        <v>95</v>
      </c>
      <c r="B6266" s="33" t="str">
        <f>VLOOKUP(A6266,Provincie!$B$2:$C$112,2,FALSE)</f>
        <v>ORISTANO</v>
      </c>
      <c r="C6266" s="25" t="s">
        <v>11456</v>
      </c>
    </row>
    <row r="6267" spans="1:3" hidden="1" x14ac:dyDescent="0.25">
      <c r="A6267" s="33">
        <v>95</v>
      </c>
      <c r="B6267" s="33" t="str">
        <f>VLOOKUP(A6267,Provincie!$B$2:$C$112,2,FALSE)</f>
        <v>ORISTANO</v>
      </c>
      <c r="C6267" s="25" t="s">
        <v>11457</v>
      </c>
    </row>
    <row r="6268" spans="1:3" hidden="1" x14ac:dyDescent="0.25">
      <c r="A6268" s="33">
        <v>95</v>
      </c>
      <c r="B6268" s="33" t="str">
        <f>VLOOKUP(A6268,Provincie!$B$2:$C$112,2,FALSE)</f>
        <v>ORISTANO</v>
      </c>
      <c r="C6268" s="25" t="s">
        <v>11463</v>
      </c>
    </row>
    <row r="6269" spans="1:3" hidden="1" x14ac:dyDescent="0.25">
      <c r="A6269" s="33">
        <v>95</v>
      </c>
      <c r="B6269" s="33" t="str">
        <f>VLOOKUP(A6269,Provincie!$B$2:$C$112,2,FALSE)</f>
        <v>ORISTANO</v>
      </c>
      <c r="C6269" s="25" t="s">
        <v>11470</v>
      </c>
    </row>
    <row r="6270" spans="1:3" hidden="1" x14ac:dyDescent="0.25">
      <c r="A6270" s="33">
        <v>95</v>
      </c>
      <c r="B6270" s="33" t="str">
        <f>VLOOKUP(A6270,Provincie!$B$2:$C$112,2,FALSE)</f>
        <v>ORISTANO</v>
      </c>
      <c r="C6270" s="25" t="s">
        <v>11490</v>
      </c>
    </row>
    <row r="6271" spans="1:3" hidden="1" x14ac:dyDescent="0.25">
      <c r="A6271" s="33">
        <v>95</v>
      </c>
      <c r="B6271" s="33" t="str">
        <f>VLOOKUP(A6271,Provincie!$B$2:$C$112,2,FALSE)</f>
        <v>ORISTANO</v>
      </c>
      <c r="C6271" s="25" t="s">
        <v>11503</v>
      </c>
    </row>
    <row r="6272" spans="1:3" hidden="1" x14ac:dyDescent="0.25">
      <c r="A6272" s="33">
        <v>95</v>
      </c>
      <c r="B6272" s="33" t="str">
        <f>VLOOKUP(A6272,Provincie!$B$2:$C$112,2,FALSE)</f>
        <v>ORISTANO</v>
      </c>
      <c r="C6272" s="25" t="s">
        <v>11572</v>
      </c>
    </row>
    <row r="6273" spans="1:3" hidden="1" x14ac:dyDescent="0.25">
      <c r="A6273" s="33">
        <v>95</v>
      </c>
      <c r="B6273" s="33" t="str">
        <f>VLOOKUP(A6273,Provincie!$B$2:$C$112,2,FALSE)</f>
        <v>ORISTANO</v>
      </c>
      <c r="C6273" s="25" t="s">
        <v>11716</v>
      </c>
    </row>
    <row r="6274" spans="1:3" hidden="1" x14ac:dyDescent="0.25">
      <c r="A6274" s="33">
        <v>95</v>
      </c>
      <c r="B6274" s="33" t="str">
        <f>VLOOKUP(A6274,Provincie!$B$2:$C$112,2,FALSE)</f>
        <v>ORISTANO</v>
      </c>
      <c r="C6274" s="25" t="s">
        <v>11733</v>
      </c>
    </row>
    <row r="6275" spans="1:3" hidden="1" x14ac:dyDescent="0.25">
      <c r="A6275" s="33">
        <v>95</v>
      </c>
      <c r="B6275" s="33" t="str">
        <f>VLOOKUP(A6275,Provincie!$B$2:$C$112,2,FALSE)</f>
        <v>ORISTANO</v>
      </c>
      <c r="C6275" s="25" t="s">
        <v>11829</v>
      </c>
    </row>
    <row r="6276" spans="1:3" hidden="1" x14ac:dyDescent="0.25">
      <c r="A6276" s="33">
        <v>95</v>
      </c>
      <c r="B6276" s="33" t="str">
        <f>VLOOKUP(A6276,Provincie!$B$2:$C$112,2,FALSE)</f>
        <v>ORISTANO</v>
      </c>
      <c r="C6276" s="25" t="s">
        <v>11878</v>
      </c>
    </row>
    <row r="6277" spans="1:3" hidden="1" x14ac:dyDescent="0.25">
      <c r="A6277" s="33">
        <v>95</v>
      </c>
      <c r="B6277" s="33" t="str">
        <f>VLOOKUP(A6277,Provincie!$B$2:$C$112,2,FALSE)</f>
        <v>ORISTANO</v>
      </c>
      <c r="C6277" s="25" t="s">
        <v>12026</v>
      </c>
    </row>
    <row r="6278" spans="1:3" hidden="1" x14ac:dyDescent="0.25">
      <c r="A6278" s="33">
        <v>95</v>
      </c>
      <c r="B6278" s="33" t="str">
        <f>VLOOKUP(A6278,Provincie!$B$2:$C$112,2,FALSE)</f>
        <v>ORISTANO</v>
      </c>
      <c r="C6278" s="25" t="s">
        <v>12096</v>
      </c>
    </row>
    <row r="6279" spans="1:3" hidden="1" x14ac:dyDescent="0.25">
      <c r="A6279" s="33">
        <v>95</v>
      </c>
      <c r="B6279" s="33" t="str">
        <f>VLOOKUP(A6279,Provincie!$B$2:$C$112,2,FALSE)</f>
        <v>ORISTANO</v>
      </c>
      <c r="C6279" s="25" t="s">
        <v>12188</v>
      </c>
    </row>
    <row r="6280" spans="1:3" hidden="1" x14ac:dyDescent="0.25">
      <c r="A6280" s="33">
        <v>95</v>
      </c>
      <c r="B6280" s="33" t="str">
        <f>VLOOKUP(A6280,Provincie!$B$2:$C$112,2,FALSE)</f>
        <v>ORISTANO</v>
      </c>
      <c r="C6280" s="25" t="s">
        <v>12195</v>
      </c>
    </row>
    <row r="6281" spans="1:3" hidden="1" x14ac:dyDescent="0.25">
      <c r="A6281" s="33">
        <v>95</v>
      </c>
      <c r="B6281" s="33" t="str">
        <f>VLOOKUP(A6281,Provincie!$B$2:$C$112,2,FALSE)</f>
        <v>ORISTANO</v>
      </c>
      <c r="C6281" s="25" t="s">
        <v>12207</v>
      </c>
    </row>
    <row r="6282" spans="1:3" hidden="1" x14ac:dyDescent="0.25">
      <c r="A6282" s="33">
        <v>95</v>
      </c>
      <c r="B6282" s="33" t="str">
        <f>VLOOKUP(A6282,Provincie!$B$2:$C$112,2,FALSE)</f>
        <v>ORISTANO</v>
      </c>
      <c r="C6282" s="25" t="s">
        <v>12677</v>
      </c>
    </row>
    <row r="6283" spans="1:3" hidden="1" x14ac:dyDescent="0.25">
      <c r="A6283" s="33">
        <v>95</v>
      </c>
      <c r="B6283" s="33" t="str">
        <f>VLOOKUP(A6283,Provincie!$B$2:$C$112,2,FALSE)</f>
        <v>ORISTANO</v>
      </c>
      <c r="C6283" s="25" t="s">
        <v>12715</v>
      </c>
    </row>
    <row r="6284" spans="1:3" hidden="1" x14ac:dyDescent="0.25">
      <c r="A6284" s="33">
        <v>95</v>
      </c>
      <c r="B6284" s="33" t="str">
        <f>VLOOKUP(A6284,Provincie!$B$2:$C$112,2,FALSE)</f>
        <v>ORISTANO</v>
      </c>
      <c r="C6284" s="25" t="s">
        <v>12833</v>
      </c>
    </row>
    <row r="6285" spans="1:3" hidden="1" x14ac:dyDescent="0.25">
      <c r="A6285" s="33">
        <v>95</v>
      </c>
      <c r="B6285" s="33" t="str">
        <f>VLOOKUP(A6285,Provincie!$B$2:$C$112,2,FALSE)</f>
        <v>ORISTANO</v>
      </c>
      <c r="C6285" s="25" t="s">
        <v>12848</v>
      </c>
    </row>
    <row r="6286" spans="1:3" hidden="1" x14ac:dyDescent="0.25">
      <c r="A6286" s="33">
        <v>28</v>
      </c>
      <c r="B6286" s="33" t="str">
        <f>VLOOKUP(A6286,Provincie!$B$2:$C$112,2,FALSE)</f>
        <v>PADOVA</v>
      </c>
      <c r="C6286" s="25" t="s">
        <v>2886</v>
      </c>
    </row>
    <row r="6287" spans="1:3" hidden="1" x14ac:dyDescent="0.25">
      <c r="A6287" s="33">
        <v>28</v>
      </c>
      <c r="B6287" s="33" t="str">
        <f>VLOOKUP(A6287,Provincie!$B$2:$C$112,2,FALSE)</f>
        <v>PADOVA</v>
      </c>
      <c r="C6287" s="25" t="s">
        <v>2959</v>
      </c>
    </row>
    <row r="6288" spans="1:3" hidden="1" x14ac:dyDescent="0.25">
      <c r="A6288" s="33">
        <v>28</v>
      </c>
      <c r="B6288" s="33" t="str">
        <f>VLOOKUP(A6288,Provincie!$B$2:$C$112,2,FALSE)</f>
        <v>PADOVA</v>
      </c>
      <c r="C6288" s="25" t="s">
        <v>3045</v>
      </c>
    </row>
    <row r="6289" spans="1:3" hidden="1" x14ac:dyDescent="0.25">
      <c r="A6289" s="33">
        <v>28</v>
      </c>
      <c r="B6289" s="33" t="str">
        <f>VLOOKUP(A6289,Provincie!$B$2:$C$112,2,FALSE)</f>
        <v>PADOVA</v>
      </c>
      <c r="C6289" s="25" t="s">
        <v>3177</v>
      </c>
    </row>
    <row r="6290" spans="1:3" hidden="1" x14ac:dyDescent="0.25">
      <c r="A6290" s="33">
        <v>28</v>
      </c>
      <c r="B6290" s="33" t="str">
        <f>VLOOKUP(A6290,Provincie!$B$2:$C$112,2,FALSE)</f>
        <v>PADOVA</v>
      </c>
      <c r="C6290" s="25" t="s">
        <v>3309</v>
      </c>
    </row>
    <row r="6291" spans="1:3" hidden="1" x14ac:dyDescent="0.25">
      <c r="A6291" s="33">
        <v>28</v>
      </c>
      <c r="B6291" s="33" t="str">
        <f>VLOOKUP(A6291,Provincie!$B$2:$C$112,2,FALSE)</f>
        <v>PADOVA</v>
      </c>
      <c r="C6291" s="25" t="s">
        <v>3313</v>
      </c>
    </row>
    <row r="6292" spans="1:3" hidden="1" x14ac:dyDescent="0.25">
      <c r="A6292" s="33">
        <v>28</v>
      </c>
      <c r="B6292" s="33" t="str">
        <f>VLOOKUP(A6292,Provincie!$B$2:$C$112,2,FALSE)</f>
        <v>PADOVA</v>
      </c>
      <c r="C6292" s="25" t="s">
        <v>3332</v>
      </c>
    </row>
    <row r="6293" spans="1:3" hidden="1" x14ac:dyDescent="0.25">
      <c r="A6293" s="33">
        <v>28</v>
      </c>
      <c r="B6293" s="33" t="str">
        <f>VLOOKUP(A6293,Provincie!$B$2:$C$112,2,FALSE)</f>
        <v>PADOVA</v>
      </c>
      <c r="C6293" s="25" t="s">
        <v>3439</v>
      </c>
    </row>
    <row r="6294" spans="1:3" hidden="1" x14ac:dyDescent="0.25">
      <c r="A6294" s="33">
        <v>28</v>
      </c>
      <c r="B6294" s="33" t="str">
        <f>VLOOKUP(A6294,Provincie!$B$2:$C$112,2,FALSE)</f>
        <v>PADOVA</v>
      </c>
      <c r="C6294" s="25" t="s">
        <v>3485</v>
      </c>
    </row>
    <row r="6295" spans="1:3" hidden="1" x14ac:dyDescent="0.25">
      <c r="A6295" s="33">
        <v>28</v>
      </c>
      <c r="B6295" s="33" t="str">
        <f>VLOOKUP(A6295,Provincie!$B$2:$C$112,2,FALSE)</f>
        <v>PADOVA</v>
      </c>
      <c r="C6295" s="25" t="s">
        <v>3508</v>
      </c>
    </row>
    <row r="6296" spans="1:3" hidden="1" x14ac:dyDescent="0.25">
      <c r="A6296" s="33">
        <v>28</v>
      </c>
      <c r="B6296" s="33" t="str">
        <f>VLOOKUP(A6296,Provincie!$B$2:$C$112,2,FALSE)</f>
        <v>PADOVA</v>
      </c>
      <c r="C6296" s="25" t="s">
        <v>3584</v>
      </c>
    </row>
    <row r="6297" spans="1:3" hidden="1" x14ac:dyDescent="0.25">
      <c r="A6297" s="33">
        <v>28</v>
      </c>
      <c r="B6297" s="33" t="str">
        <f>VLOOKUP(A6297,Provincie!$B$2:$C$112,2,FALSE)</f>
        <v>PADOVA</v>
      </c>
      <c r="C6297" s="25" t="s">
        <v>3767</v>
      </c>
    </row>
    <row r="6298" spans="1:3" hidden="1" x14ac:dyDescent="0.25">
      <c r="A6298" s="33">
        <v>28</v>
      </c>
      <c r="B6298" s="33" t="str">
        <f>VLOOKUP(A6298,Provincie!$B$2:$C$112,2,FALSE)</f>
        <v>PADOVA</v>
      </c>
      <c r="C6298" s="25" t="s">
        <v>3889</v>
      </c>
    </row>
    <row r="6299" spans="1:3" hidden="1" x14ac:dyDescent="0.25">
      <c r="A6299" s="33">
        <v>28</v>
      </c>
      <c r="B6299" s="33" t="str">
        <f>VLOOKUP(A6299,Provincie!$B$2:$C$112,2,FALSE)</f>
        <v>PADOVA</v>
      </c>
      <c r="C6299" s="25" t="s">
        <v>3964</v>
      </c>
    </row>
    <row r="6300" spans="1:3" hidden="1" x14ac:dyDescent="0.25">
      <c r="A6300" s="33">
        <v>28</v>
      </c>
      <c r="B6300" s="33" t="str">
        <f>VLOOKUP(A6300,Provincie!$B$2:$C$112,2,FALSE)</f>
        <v>PADOVA</v>
      </c>
      <c r="C6300" s="25" t="s">
        <v>4067</v>
      </c>
    </row>
    <row r="6301" spans="1:3" hidden="1" x14ac:dyDescent="0.25">
      <c r="A6301" s="33">
        <v>28</v>
      </c>
      <c r="B6301" s="33" t="str">
        <f>VLOOKUP(A6301,Provincie!$B$2:$C$112,2,FALSE)</f>
        <v>PADOVA</v>
      </c>
      <c r="C6301" s="25" t="s">
        <v>4198</v>
      </c>
    </row>
    <row r="6302" spans="1:3" hidden="1" x14ac:dyDescent="0.25">
      <c r="A6302" s="33">
        <v>28</v>
      </c>
      <c r="B6302" s="33" t="str">
        <f>VLOOKUP(A6302,Provincie!$B$2:$C$112,2,FALSE)</f>
        <v>PADOVA</v>
      </c>
      <c r="C6302" s="25" t="s">
        <v>4373</v>
      </c>
    </row>
    <row r="6303" spans="1:3" hidden="1" x14ac:dyDescent="0.25">
      <c r="A6303" s="33">
        <v>28</v>
      </c>
      <c r="B6303" s="33" t="str">
        <f>VLOOKUP(A6303,Provincie!$B$2:$C$112,2,FALSE)</f>
        <v>PADOVA</v>
      </c>
      <c r="C6303" s="25" t="s">
        <v>4380</v>
      </c>
    </row>
    <row r="6304" spans="1:3" hidden="1" x14ac:dyDescent="0.25">
      <c r="A6304" s="33">
        <v>28</v>
      </c>
      <c r="B6304" s="33" t="str">
        <f>VLOOKUP(A6304,Provincie!$B$2:$C$112,2,FALSE)</f>
        <v>PADOVA</v>
      </c>
      <c r="C6304" s="25" t="s">
        <v>4412</v>
      </c>
    </row>
    <row r="6305" spans="1:3" hidden="1" x14ac:dyDescent="0.25">
      <c r="A6305" s="33">
        <v>28</v>
      </c>
      <c r="B6305" s="33" t="str">
        <f>VLOOKUP(A6305,Provincie!$B$2:$C$112,2,FALSE)</f>
        <v>PADOVA</v>
      </c>
      <c r="C6305" s="25" t="s">
        <v>4413</v>
      </c>
    </row>
    <row r="6306" spans="1:3" hidden="1" x14ac:dyDescent="0.25">
      <c r="A6306" s="33">
        <v>28</v>
      </c>
      <c r="B6306" s="33" t="str">
        <f>VLOOKUP(A6306,Provincie!$B$2:$C$112,2,FALSE)</f>
        <v>PADOVA</v>
      </c>
      <c r="C6306" s="25" t="s">
        <v>4438</v>
      </c>
    </row>
    <row r="6307" spans="1:3" hidden="1" x14ac:dyDescent="0.25">
      <c r="A6307" s="33">
        <v>28</v>
      </c>
      <c r="B6307" s="33" t="str">
        <f>VLOOKUP(A6307,Provincie!$B$2:$C$112,2,FALSE)</f>
        <v>PADOVA</v>
      </c>
      <c r="C6307" s="25" t="s">
        <v>4596</v>
      </c>
    </row>
    <row r="6308" spans="1:3" hidden="1" x14ac:dyDescent="0.25">
      <c r="A6308" s="33">
        <v>28</v>
      </c>
      <c r="B6308" s="33" t="str">
        <f>VLOOKUP(A6308,Provincie!$B$2:$C$112,2,FALSE)</f>
        <v>PADOVA</v>
      </c>
      <c r="C6308" s="25" t="s">
        <v>4642</v>
      </c>
    </row>
    <row r="6309" spans="1:3" hidden="1" x14ac:dyDescent="0.25">
      <c r="A6309" s="34">
        <v>28</v>
      </c>
      <c r="B6309" s="33" t="str">
        <f>VLOOKUP(A6309,Provincie!$B$2:$C$112,2,FALSE)</f>
        <v>PADOVA</v>
      </c>
      <c r="C6309" s="26" t="s">
        <v>4680</v>
      </c>
    </row>
    <row r="6310" spans="1:3" hidden="1" x14ac:dyDescent="0.25">
      <c r="A6310" s="34">
        <v>28</v>
      </c>
      <c r="B6310" s="33" t="str">
        <f>VLOOKUP(A6310,Provincie!$B$2:$C$112,2,FALSE)</f>
        <v>PADOVA</v>
      </c>
      <c r="C6310" s="26" t="s">
        <v>4681</v>
      </c>
    </row>
    <row r="6311" spans="1:3" hidden="1" x14ac:dyDescent="0.25">
      <c r="A6311" s="33">
        <v>28</v>
      </c>
      <c r="B6311" s="33" t="str">
        <f>VLOOKUP(A6311,Provincie!$B$2:$C$112,2,FALSE)</f>
        <v>PADOVA</v>
      </c>
      <c r="C6311" s="25" t="s">
        <v>4695</v>
      </c>
    </row>
    <row r="6312" spans="1:3" hidden="1" x14ac:dyDescent="0.25">
      <c r="A6312" s="33">
        <v>28</v>
      </c>
      <c r="B6312" s="33" t="str">
        <f>VLOOKUP(A6312,Provincie!$B$2:$C$112,2,FALSE)</f>
        <v>PADOVA</v>
      </c>
      <c r="C6312" s="25" t="s">
        <v>4724</v>
      </c>
    </row>
    <row r="6313" spans="1:3" hidden="1" x14ac:dyDescent="0.25">
      <c r="A6313" s="33">
        <v>28</v>
      </c>
      <c r="B6313" s="33" t="str">
        <f>VLOOKUP(A6313,Provincie!$B$2:$C$112,2,FALSE)</f>
        <v>PADOVA</v>
      </c>
      <c r="C6313" s="25" t="s">
        <v>4759</v>
      </c>
    </row>
    <row r="6314" spans="1:3" hidden="1" x14ac:dyDescent="0.25">
      <c r="A6314" s="33">
        <v>28</v>
      </c>
      <c r="B6314" s="33" t="str">
        <f>VLOOKUP(A6314,Provincie!$B$2:$C$112,2,FALSE)</f>
        <v>PADOVA</v>
      </c>
      <c r="C6314" s="25" t="s">
        <v>4902</v>
      </c>
    </row>
    <row r="6315" spans="1:3" hidden="1" x14ac:dyDescent="0.25">
      <c r="A6315" s="33">
        <v>28</v>
      </c>
      <c r="B6315" s="33" t="str">
        <f>VLOOKUP(A6315,Provincie!$B$2:$C$112,2,FALSE)</f>
        <v>PADOVA</v>
      </c>
      <c r="C6315" s="25" t="s">
        <v>5382</v>
      </c>
    </row>
    <row r="6316" spans="1:3" hidden="1" x14ac:dyDescent="0.25">
      <c r="A6316" s="33">
        <v>28</v>
      </c>
      <c r="B6316" s="33" t="str">
        <f>VLOOKUP(A6316,Provincie!$B$2:$C$112,2,FALSE)</f>
        <v>PADOVA</v>
      </c>
      <c r="C6316" s="25" t="s">
        <v>5549</v>
      </c>
    </row>
    <row r="6317" spans="1:3" hidden="1" x14ac:dyDescent="0.25">
      <c r="A6317" s="33">
        <v>28</v>
      </c>
      <c r="B6317" s="33" t="str">
        <f>VLOOKUP(A6317,Provincie!$B$2:$C$112,2,FALSE)</f>
        <v>PADOVA</v>
      </c>
      <c r="C6317" s="25" t="s">
        <v>5579</v>
      </c>
    </row>
    <row r="6318" spans="1:3" hidden="1" x14ac:dyDescent="0.25">
      <c r="A6318" s="33">
        <v>28</v>
      </c>
      <c r="B6318" s="33" t="str">
        <f>VLOOKUP(A6318,Provincie!$B$2:$C$112,2,FALSE)</f>
        <v>PADOVA</v>
      </c>
      <c r="C6318" s="25" t="s">
        <v>5646</v>
      </c>
    </row>
    <row r="6319" spans="1:3" hidden="1" x14ac:dyDescent="0.25">
      <c r="A6319" s="33">
        <v>28</v>
      </c>
      <c r="B6319" s="33" t="str">
        <f>VLOOKUP(A6319,Provincie!$B$2:$C$112,2,FALSE)</f>
        <v>PADOVA</v>
      </c>
      <c r="C6319" s="25" t="s">
        <v>5794</v>
      </c>
    </row>
    <row r="6320" spans="1:3" hidden="1" x14ac:dyDescent="0.25">
      <c r="A6320" s="33">
        <v>28</v>
      </c>
      <c r="B6320" s="33" t="str">
        <f>VLOOKUP(A6320,Provincie!$B$2:$C$112,2,FALSE)</f>
        <v>PADOVA</v>
      </c>
      <c r="C6320" s="25" t="s">
        <v>5869</v>
      </c>
    </row>
    <row r="6321" spans="1:3" hidden="1" x14ac:dyDescent="0.25">
      <c r="A6321" s="33">
        <v>28</v>
      </c>
      <c r="B6321" s="33" t="str">
        <f>VLOOKUP(A6321,Provincie!$B$2:$C$112,2,FALSE)</f>
        <v>PADOVA</v>
      </c>
      <c r="C6321" s="25" t="s">
        <v>6051</v>
      </c>
    </row>
    <row r="6322" spans="1:3" hidden="1" x14ac:dyDescent="0.25">
      <c r="A6322" s="33">
        <v>28</v>
      </c>
      <c r="B6322" s="33" t="str">
        <f>VLOOKUP(A6322,Provincie!$B$2:$C$112,2,FALSE)</f>
        <v>PADOVA</v>
      </c>
      <c r="C6322" s="25" t="s">
        <v>6263</v>
      </c>
    </row>
    <row r="6323" spans="1:3" hidden="1" x14ac:dyDescent="0.25">
      <c r="A6323" s="33">
        <v>28</v>
      </c>
      <c r="B6323" s="33" t="str">
        <f>VLOOKUP(A6323,Provincie!$B$2:$C$112,2,FALSE)</f>
        <v>PADOVA</v>
      </c>
      <c r="C6323" s="25" t="s">
        <v>6492</v>
      </c>
    </row>
    <row r="6324" spans="1:3" hidden="1" x14ac:dyDescent="0.25">
      <c r="A6324" s="33">
        <v>28</v>
      </c>
      <c r="B6324" s="33" t="str">
        <f>VLOOKUP(A6324,Provincie!$B$2:$C$112,2,FALSE)</f>
        <v>PADOVA</v>
      </c>
      <c r="C6324" s="25" t="s">
        <v>6690</v>
      </c>
    </row>
    <row r="6325" spans="1:3" hidden="1" x14ac:dyDescent="0.25">
      <c r="A6325" s="33">
        <v>28</v>
      </c>
      <c r="B6325" s="33" t="str">
        <f>VLOOKUP(A6325,Provincie!$B$2:$C$112,2,FALSE)</f>
        <v>PADOVA</v>
      </c>
      <c r="C6325" s="25" t="s">
        <v>6700</v>
      </c>
    </row>
    <row r="6326" spans="1:3" hidden="1" x14ac:dyDescent="0.25">
      <c r="A6326" s="33">
        <v>28</v>
      </c>
      <c r="B6326" s="33" t="str">
        <f>VLOOKUP(A6326,Provincie!$B$2:$C$112,2,FALSE)</f>
        <v>PADOVA</v>
      </c>
      <c r="C6326" s="25" t="s">
        <v>6767</v>
      </c>
    </row>
    <row r="6327" spans="1:3" hidden="1" x14ac:dyDescent="0.25">
      <c r="A6327" s="33">
        <v>28</v>
      </c>
      <c r="B6327" s="33" t="str">
        <f>VLOOKUP(A6327,Provincie!$B$2:$C$112,2,FALSE)</f>
        <v>PADOVA</v>
      </c>
      <c r="C6327" s="25" t="s">
        <v>6952</v>
      </c>
    </row>
    <row r="6328" spans="1:3" hidden="1" x14ac:dyDescent="0.25">
      <c r="A6328" s="33">
        <v>28</v>
      </c>
      <c r="B6328" s="33" t="str">
        <f>VLOOKUP(A6328,Provincie!$B$2:$C$112,2,FALSE)</f>
        <v>PADOVA</v>
      </c>
      <c r="C6328" s="25" t="s">
        <v>6953</v>
      </c>
    </row>
    <row r="6329" spans="1:3" hidden="1" x14ac:dyDescent="0.25">
      <c r="A6329" s="33">
        <v>28</v>
      </c>
      <c r="B6329" s="33" t="str">
        <f>VLOOKUP(A6329,Provincie!$B$2:$C$112,2,FALSE)</f>
        <v>PADOVA</v>
      </c>
      <c r="C6329" s="25" t="s">
        <v>7309</v>
      </c>
    </row>
    <row r="6330" spans="1:3" hidden="1" x14ac:dyDescent="0.25">
      <c r="A6330" s="33">
        <v>28</v>
      </c>
      <c r="B6330" s="33" t="str">
        <f>VLOOKUP(A6330,Provincie!$B$2:$C$112,2,FALSE)</f>
        <v>PADOVA</v>
      </c>
      <c r="C6330" s="25" t="s">
        <v>7386</v>
      </c>
    </row>
    <row r="6331" spans="1:3" hidden="1" x14ac:dyDescent="0.25">
      <c r="A6331" s="33">
        <v>28</v>
      </c>
      <c r="B6331" s="33" t="str">
        <f>VLOOKUP(A6331,Provincie!$B$2:$C$112,2,FALSE)</f>
        <v>PADOVA</v>
      </c>
      <c r="C6331" s="25" t="s">
        <v>7475</v>
      </c>
    </row>
    <row r="6332" spans="1:3" hidden="1" x14ac:dyDescent="0.25">
      <c r="A6332" s="33">
        <v>28</v>
      </c>
      <c r="B6332" s="33" t="str">
        <f>VLOOKUP(A6332,Provincie!$B$2:$C$112,2,FALSE)</f>
        <v>PADOVA</v>
      </c>
      <c r="C6332" s="25" t="s">
        <v>7500</v>
      </c>
    </row>
    <row r="6333" spans="1:3" hidden="1" x14ac:dyDescent="0.25">
      <c r="A6333" s="33">
        <v>28</v>
      </c>
      <c r="B6333" s="33" t="str">
        <f>VLOOKUP(A6333,Provincie!$B$2:$C$112,2,FALSE)</f>
        <v>PADOVA</v>
      </c>
      <c r="C6333" s="25" t="s">
        <v>7793</v>
      </c>
    </row>
    <row r="6334" spans="1:3" hidden="1" x14ac:dyDescent="0.25">
      <c r="A6334" s="33">
        <v>28</v>
      </c>
      <c r="B6334" s="33" t="str">
        <f>VLOOKUP(A6334,Provincie!$B$2:$C$112,2,FALSE)</f>
        <v>PADOVA</v>
      </c>
      <c r="C6334" s="25" t="s">
        <v>7795</v>
      </c>
    </row>
    <row r="6335" spans="1:3" hidden="1" x14ac:dyDescent="0.25">
      <c r="A6335" s="33">
        <v>28</v>
      </c>
      <c r="B6335" s="33" t="str">
        <f>VLOOKUP(A6335,Provincie!$B$2:$C$112,2,FALSE)</f>
        <v>PADOVA</v>
      </c>
      <c r="C6335" s="25" t="s">
        <v>7815</v>
      </c>
    </row>
    <row r="6336" spans="1:3" hidden="1" x14ac:dyDescent="0.25">
      <c r="A6336" s="33">
        <v>28</v>
      </c>
      <c r="B6336" s="33" t="str">
        <f>VLOOKUP(A6336,Provincie!$B$2:$C$112,2,FALSE)</f>
        <v>PADOVA</v>
      </c>
      <c r="C6336" s="25" t="s">
        <v>7869</v>
      </c>
    </row>
    <row r="6337" spans="1:3" hidden="1" x14ac:dyDescent="0.25">
      <c r="A6337" s="33">
        <v>28</v>
      </c>
      <c r="B6337" s="33" t="str">
        <f>VLOOKUP(A6337,Provincie!$B$2:$C$112,2,FALSE)</f>
        <v>PADOVA</v>
      </c>
      <c r="C6337" s="25" t="s">
        <v>7870</v>
      </c>
    </row>
    <row r="6338" spans="1:3" hidden="1" x14ac:dyDescent="0.25">
      <c r="A6338" s="33">
        <v>28</v>
      </c>
      <c r="B6338" s="33" t="str">
        <f>VLOOKUP(A6338,Provincie!$B$2:$C$112,2,FALSE)</f>
        <v>PADOVA</v>
      </c>
      <c r="C6338" s="25" t="s">
        <v>7926</v>
      </c>
    </row>
    <row r="6339" spans="1:3" hidden="1" x14ac:dyDescent="0.25">
      <c r="A6339" s="33">
        <v>28</v>
      </c>
      <c r="B6339" s="33" t="str">
        <f>VLOOKUP(A6339,Provincie!$B$2:$C$112,2,FALSE)</f>
        <v>PADOVA</v>
      </c>
      <c r="C6339" s="25" t="s">
        <v>7938</v>
      </c>
    </row>
    <row r="6340" spans="1:3" hidden="1" x14ac:dyDescent="0.25">
      <c r="A6340" s="33">
        <v>28</v>
      </c>
      <c r="B6340" s="33" t="str">
        <f>VLOOKUP(A6340,Provincie!$B$2:$C$112,2,FALSE)</f>
        <v>PADOVA</v>
      </c>
      <c r="C6340" s="25" t="s">
        <v>8157</v>
      </c>
    </row>
    <row r="6341" spans="1:3" hidden="1" x14ac:dyDescent="0.25">
      <c r="A6341" s="33">
        <v>28</v>
      </c>
      <c r="B6341" s="33" t="str">
        <f>VLOOKUP(A6341,Provincie!$B$2:$C$112,2,FALSE)</f>
        <v>PADOVA</v>
      </c>
      <c r="C6341" s="25" t="s">
        <v>8168</v>
      </c>
    </row>
    <row r="6342" spans="1:3" hidden="1" x14ac:dyDescent="0.25">
      <c r="A6342" s="33">
        <v>28</v>
      </c>
      <c r="B6342" s="33" t="str">
        <f>VLOOKUP(A6342,Provincie!$B$2:$C$112,2,FALSE)</f>
        <v>PADOVA</v>
      </c>
      <c r="C6342" s="25" t="s">
        <v>8302</v>
      </c>
    </row>
    <row r="6343" spans="1:3" hidden="1" x14ac:dyDescent="0.25">
      <c r="A6343" s="33">
        <v>28</v>
      </c>
      <c r="B6343" s="33" t="str">
        <f>VLOOKUP(A6343,Provincie!$B$2:$C$112,2,FALSE)</f>
        <v>PADOVA</v>
      </c>
      <c r="C6343" s="25" t="s">
        <v>8729</v>
      </c>
    </row>
    <row r="6344" spans="1:3" hidden="1" x14ac:dyDescent="0.25">
      <c r="A6344" s="33">
        <v>28</v>
      </c>
      <c r="B6344" s="33" t="str">
        <f>VLOOKUP(A6344,Provincie!$B$2:$C$112,2,FALSE)</f>
        <v>PADOVA</v>
      </c>
      <c r="C6344" s="25" t="s">
        <v>8930</v>
      </c>
    </row>
    <row r="6345" spans="1:3" hidden="1" x14ac:dyDescent="0.25">
      <c r="A6345" s="33">
        <v>28</v>
      </c>
      <c r="B6345" s="33" t="str">
        <f>VLOOKUP(A6345,Provincie!$B$2:$C$112,2,FALSE)</f>
        <v>PADOVA</v>
      </c>
      <c r="C6345" s="25" t="s">
        <v>2838</v>
      </c>
    </row>
    <row r="6346" spans="1:3" hidden="1" x14ac:dyDescent="0.25">
      <c r="A6346" s="33">
        <v>28</v>
      </c>
      <c r="B6346" s="33" t="str">
        <f>VLOOKUP(A6346,Provincie!$B$2:$C$112,2,FALSE)</f>
        <v>PADOVA</v>
      </c>
      <c r="C6346" s="25" t="s">
        <v>9217</v>
      </c>
    </row>
    <row r="6347" spans="1:3" hidden="1" x14ac:dyDescent="0.25">
      <c r="A6347" s="33">
        <v>28</v>
      </c>
      <c r="B6347" s="33" t="str">
        <f>VLOOKUP(A6347,Provincie!$B$2:$C$112,2,FALSE)</f>
        <v>PADOVA</v>
      </c>
      <c r="C6347" s="25" t="s">
        <v>9288</v>
      </c>
    </row>
    <row r="6348" spans="1:3" hidden="1" x14ac:dyDescent="0.25">
      <c r="A6348" s="33">
        <v>28</v>
      </c>
      <c r="B6348" s="33" t="str">
        <f>VLOOKUP(A6348,Provincie!$B$2:$C$112,2,FALSE)</f>
        <v>PADOVA</v>
      </c>
      <c r="C6348" s="25" t="s">
        <v>9340</v>
      </c>
    </row>
    <row r="6349" spans="1:3" hidden="1" x14ac:dyDescent="0.25">
      <c r="A6349" s="33">
        <v>28</v>
      </c>
      <c r="B6349" s="33" t="str">
        <f>VLOOKUP(A6349,Provincie!$B$2:$C$112,2,FALSE)</f>
        <v>PADOVA</v>
      </c>
      <c r="C6349" s="25" t="s">
        <v>9440</v>
      </c>
    </row>
    <row r="6350" spans="1:3" hidden="1" x14ac:dyDescent="0.25">
      <c r="A6350" s="33">
        <v>28</v>
      </c>
      <c r="B6350" s="33" t="str">
        <f>VLOOKUP(A6350,Provincie!$B$2:$C$112,2,FALSE)</f>
        <v>PADOVA</v>
      </c>
      <c r="C6350" s="25" t="s">
        <v>9445</v>
      </c>
    </row>
    <row r="6351" spans="1:3" hidden="1" x14ac:dyDescent="0.25">
      <c r="A6351" s="33">
        <v>28</v>
      </c>
      <c r="B6351" s="33" t="str">
        <f>VLOOKUP(A6351,Provincie!$B$2:$C$112,2,FALSE)</f>
        <v>PADOVA</v>
      </c>
      <c r="C6351" s="25" t="s">
        <v>9549</v>
      </c>
    </row>
    <row r="6352" spans="1:3" hidden="1" x14ac:dyDescent="0.25">
      <c r="A6352" s="33">
        <v>28</v>
      </c>
      <c r="B6352" s="33" t="str">
        <f>VLOOKUP(A6352,Provincie!$B$2:$C$112,2,FALSE)</f>
        <v>PADOVA</v>
      </c>
      <c r="C6352" s="25" t="s">
        <v>9570</v>
      </c>
    </row>
    <row r="6353" spans="1:3" hidden="1" x14ac:dyDescent="0.25">
      <c r="A6353" s="33">
        <v>28</v>
      </c>
      <c r="B6353" s="33" t="str">
        <f>VLOOKUP(A6353,Provincie!$B$2:$C$112,2,FALSE)</f>
        <v>PADOVA</v>
      </c>
      <c r="C6353" s="25" t="s">
        <v>9596</v>
      </c>
    </row>
    <row r="6354" spans="1:3" hidden="1" x14ac:dyDescent="0.25">
      <c r="A6354" s="33">
        <v>28</v>
      </c>
      <c r="B6354" s="33" t="str">
        <f>VLOOKUP(A6354,Provincie!$B$2:$C$112,2,FALSE)</f>
        <v>PADOVA</v>
      </c>
      <c r="C6354" s="25" t="s">
        <v>9601</v>
      </c>
    </row>
    <row r="6355" spans="1:3" hidden="1" x14ac:dyDescent="0.25">
      <c r="A6355" s="33">
        <v>28</v>
      </c>
      <c r="B6355" s="33" t="str">
        <f>VLOOKUP(A6355,Provincie!$B$2:$C$112,2,FALSE)</f>
        <v>PADOVA</v>
      </c>
      <c r="C6355" s="25" t="s">
        <v>9706</v>
      </c>
    </row>
    <row r="6356" spans="1:3" hidden="1" x14ac:dyDescent="0.25">
      <c r="A6356" s="33">
        <v>28</v>
      </c>
      <c r="B6356" s="33" t="str">
        <f>VLOOKUP(A6356,Provincie!$B$2:$C$112,2,FALSE)</f>
        <v>PADOVA</v>
      </c>
      <c r="C6356" s="25" t="s">
        <v>10351</v>
      </c>
    </row>
    <row r="6357" spans="1:3" hidden="1" x14ac:dyDescent="0.25">
      <c r="A6357" s="33">
        <v>28</v>
      </c>
      <c r="B6357" s="33" t="str">
        <f>VLOOKUP(A6357,Provincie!$B$2:$C$112,2,FALSE)</f>
        <v>PADOVA</v>
      </c>
      <c r="C6357" s="25" t="s">
        <v>10353</v>
      </c>
    </row>
    <row r="6358" spans="1:3" hidden="1" x14ac:dyDescent="0.25">
      <c r="A6358" s="33">
        <v>28</v>
      </c>
      <c r="B6358" s="33" t="str">
        <f>VLOOKUP(A6358,Provincie!$B$2:$C$112,2,FALSE)</f>
        <v>PADOVA</v>
      </c>
      <c r="C6358" s="25" t="s">
        <v>10383</v>
      </c>
    </row>
    <row r="6359" spans="1:3" hidden="1" x14ac:dyDescent="0.25">
      <c r="A6359" s="33">
        <v>28</v>
      </c>
      <c r="B6359" s="33" t="str">
        <f>VLOOKUP(A6359,Provincie!$B$2:$C$112,2,FALSE)</f>
        <v>PADOVA</v>
      </c>
      <c r="C6359" s="25" t="s">
        <v>10431</v>
      </c>
    </row>
    <row r="6360" spans="1:3" hidden="1" x14ac:dyDescent="0.25">
      <c r="A6360" s="33">
        <v>28</v>
      </c>
      <c r="B6360" s="33" t="str">
        <f>VLOOKUP(A6360,Provincie!$B$2:$C$112,2,FALSE)</f>
        <v>PADOVA</v>
      </c>
      <c r="C6360" s="25" t="s">
        <v>10618</v>
      </c>
    </row>
    <row r="6361" spans="1:3" hidden="1" x14ac:dyDescent="0.25">
      <c r="A6361" s="33">
        <v>28</v>
      </c>
      <c r="B6361" s="33" t="str">
        <f>VLOOKUP(A6361,Provincie!$B$2:$C$112,2,FALSE)</f>
        <v>PADOVA</v>
      </c>
      <c r="C6361" s="25" t="s">
        <v>10622</v>
      </c>
    </row>
    <row r="6362" spans="1:3" hidden="1" x14ac:dyDescent="0.25">
      <c r="A6362" s="33">
        <v>28</v>
      </c>
      <c r="B6362" s="33" t="str">
        <f>VLOOKUP(A6362,Provincie!$B$2:$C$112,2,FALSE)</f>
        <v>PADOVA</v>
      </c>
      <c r="C6362" s="25" t="s">
        <v>10731</v>
      </c>
    </row>
    <row r="6363" spans="1:3" hidden="1" x14ac:dyDescent="0.25">
      <c r="A6363" s="34">
        <v>28</v>
      </c>
      <c r="B6363" s="33" t="str">
        <f>VLOOKUP(A6363,Provincie!$B$2:$C$112,2,FALSE)</f>
        <v>PADOVA</v>
      </c>
      <c r="C6363" s="26" t="s">
        <v>10766</v>
      </c>
    </row>
    <row r="6364" spans="1:3" hidden="1" x14ac:dyDescent="0.25">
      <c r="A6364" s="33">
        <v>28</v>
      </c>
      <c r="B6364" s="33" t="str">
        <f>VLOOKUP(A6364,Provincie!$B$2:$C$112,2,FALSE)</f>
        <v>PADOVA</v>
      </c>
      <c r="C6364" s="25" t="s">
        <v>10830</v>
      </c>
    </row>
    <row r="6365" spans="1:3" hidden="1" x14ac:dyDescent="0.25">
      <c r="A6365" s="33">
        <v>28</v>
      </c>
      <c r="B6365" s="33" t="str">
        <f>VLOOKUP(A6365,Provincie!$B$2:$C$112,2,FALSE)</f>
        <v>PADOVA</v>
      </c>
      <c r="C6365" s="25" t="s">
        <v>10843</v>
      </c>
    </row>
    <row r="6366" spans="1:3" hidden="1" x14ac:dyDescent="0.25">
      <c r="A6366" s="33">
        <v>28</v>
      </c>
      <c r="B6366" s="33" t="str">
        <f>VLOOKUP(A6366,Provincie!$B$2:$C$112,2,FALSE)</f>
        <v>PADOVA</v>
      </c>
      <c r="C6366" s="25" t="s">
        <v>10929</v>
      </c>
    </row>
    <row r="6367" spans="1:3" hidden="1" x14ac:dyDescent="0.25">
      <c r="A6367" s="33">
        <v>28</v>
      </c>
      <c r="B6367" s="33" t="str">
        <f>VLOOKUP(A6367,Provincie!$B$2:$C$112,2,FALSE)</f>
        <v>PADOVA</v>
      </c>
      <c r="C6367" s="25" t="s">
        <v>10948</v>
      </c>
    </row>
    <row r="6368" spans="1:3" hidden="1" x14ac:dyDescent="0.25">
      <c r="A6368" s="33">
        <v>28</v>
      </c>
      <c r="B6368" s="33" t="str">
        <f>VLOOKUP(A6368,Provincie!$B$2:$C$112,2,FALSE)</f>
        <v>PADOVA</v>
      </c>
      <c r="C6368" s="25" t="s">
        <v>10996</v>
      </c>
    </row>
    <row r="6369" spans="1:3" hidden="1" x14ac:dyDescent="0.25">
      <c r="A6369" s="33">
        <v>28</v>
      </c>
      <c r="B6369" s="33" t="str">
        <f>VLOOKUP(A6369,Provincie!$B$2:$C$112,2,FALSE)</f>
        <v>PADOVA</v>
      </c>
      <c r="C6369" s="25" t="s">
        <v>11040</v>
      </c>
    </row>
    <row r="6370" spans="1:3" hidden="1" x14ac:dyDescent="0.25">
      <c r="A6370" s="33">
        <v>28</v>
      </c>
      <c r="B6370" s="33" t="str">
        <f>VLOOKUP(A6370,Provincie!$B$2:$C$112,2,FALSE)</f>
        <v>PADOVA</v>
      </c>
      <c r="C6370" s="25" t="s">
        <v>11095</v>
      </c>
    </row>
    <row r="6371" spans="1:3" hidden="1" x14ac:dyDescent="0.25">
      <c r="A6371" s="33">
        <v>28</v>
      </c>
      <c r="B6371" s="33" t="str">
        <f>VLOOKUP(A6371,Provincie!$B$2:$C$112,2,FALSE)</f>
        <v>PADOVA</v>
      </c>
      <c r="C6371" s="25" t="s">
        <v>11137</v>
      </c>
    </row>
    <row r="6372" spans="1:3" hidden="1" x14ac:dyDescent="0.25">
      <c r="A6372" s="33">
        <v>28</v>
      </c>
      <c r="B6372" s="33" t="str">
        <f>VLOOKUP(A6372,Provincie!$B$2:$C$112,2,FALSE)</f>
        <v>PADOVA</v>
      </c>
      <c r="C6372" s="25" t="s">
        <v>11311</v>
      </c>
    </row>
    <row r="6373" spans="1:3" hidden="1" x14ac:dyDescent="0.25">
      <c r="A6373" s="33">
        <v>28</v>
      </c>
      <c r="B6373" s="33" t="str">
        <f>VLOOKUP(A6373,Provincie!$B$2:$C$112,2,FALSE)</f>
        <v>PADOVA</v>
      </c>
      <c r="C6373" s="25" t="s">
        <v>11511</v>
      </c>
    </row>
    <row r="6374" spans="1:3" hidden="1" x14ac:dyDescent="0.25">
      <c r="A6374" s="33">
        <v>28</v>
      </c>
      <c r="B6374" s="33" t="str">
        <f>VLOOKUP(A6374,Provincie!$B$2:$C$112,2,FALSE)</f>
        <v>PADOVA</v>
      </c>
      <c r="C6374" s="25" t="s">
        <v>11649</v>
      </c>
    </row>
    <row r="6375" spans="1:3" hidden="1" x14ac:dyDescent="0.25">
      <c r="A6375" s="33">
        <v>28</v>
      </c>
      <c r="B6375" s="33" t="str">
        <f>VLOOKUP(A6375,Provincie!$B$2:$C$112,2,FALSE)</f>
        <v>PADOVA</v>
      </c>
      <c r="C6375" s="25" t="s">
        <v>11809</v>
      </c>
    </row>
    <row r="6376" spans="1:3" hidden="1" x14ac:dyDescent="0.25">
      <c r="A6376" s="33">
        <v>28</v>
      </c>
      <c r="B6376" s="33" t="str">
        <f>VLOOKUP(A6376,Provincie!$B$2:$C$112,2,FALSE)</f>
        <v>PADOVA</v>
      </c>
      <c r="C6376" s="25" t="s">
        <v>11838</v>
      </c>
    </row>
    <row r="6377" spans="1:3" hidden="1" x14ac:dyDescent="0.25">
      <c r="A6377" s="33">
        <v>28</v>
      </c>
      <c r="B6377" s="33" t="str">
        <f>VLOOKUP(A6377,Provincie!$B$2:$C$112,2,FALSE)</f>
        <v>PADOVA</v>
      </c>
      <c r="C6377" s="25" t="s">
        <v>11905</v>
      </c>
    </row>
    <row r="6378" spans="1:3" hidden="1" x14ac:dyDescent="0.25">
      <c r="A6378" s="33">
        <v>28</v>
      </c>
      <c r="B6378" s="33" t="str">
        <f>VLOOKUP(A6378,Provincie!$B$2:$C$112,2,FALSE)</f>
        <v>PADOVA</v>
      </c>
      <c r="C6378" s="25" t="s">
        <v>11975</v>
      </c>
    </row>
    <row r="6379" spans="1:3" hidden="1" x14ac:dyDescent="0.25">
      <c r="A6379" s="33">
        <v>28</v>
      </c>
      <c r="B6379" s="33" t="str">
        <f>VLOOKUP(A6379,Provincie!$B$2:$C$112,2,FALSE)</f>
        <v>PADOVA</v>
      </c>
      <c r="C6379" s="25" t="s">
        <v>12053</v>
      </c>
    </row>
    <row r="6380" spans="1:3" hidden="1" x14ac:dyDescent="0.25">
      <c r="A6380" s="33">
        <v>28</v>
      </c>
      <c r="B6380" s="33" t="str">
        <f>VLOOKUP(A6380,Provincie!$B$2:$C$112,2,FALSE)</f>
        <v>PADOVA</v>
      </c>
      <c r="C6380" s="25" t="s">
        <v>12116</v>
      </c>
    </row>
    <row r="6381" spans="1:3" hidden="1" x14ac:dyDescent="0.25">
      <c r="A6381" s="33">
        <v>28</v>
      </c>
      <c r="B6381" s="33" t="str">
        <f>VLOOKUP(A6381,Provincie!$B$2:$C$112,2,FALSE)</f>
        <v>PADOVA</v>
      </c>
      <c r="C6381" s="25" t="s">
        <v>12196</v>
      </c>
    </row>
    <row r="6382" spans="1:3" hidden="1" x14ac:dyDescent="0.25">
      <c r="A6382" s="33">
        <v>28</v>
      </c>
      <c r="B6382" s="33" t="str">
        <f>VLOOKUP(A6382,Provincie!$B$2:$C$112,2,FALSE)</f>
        <v>PADOVA</v>
      </c>
      <c r="C6382" s="25" t="s">
        <v>12405</v>
      </c>
    </row>
    <row r="6383" spans="1:3" hidden="1" x14ac:dyDescent="0.25">
      <c r="A6383" s="33">
        <v>28</v>
      </c>
      <c r="B6383" s="33" t="str">
        <f>VLOOKUP(A6383,Provincie!$B$2:$C$112,2,FALSE)</f>
        <v>PADOVA</v>
      </c>
      <c r="C6383" s="25" t="s">
        <v>12496</v>
      </c>
    </row>
    <row r="6384" spans="1:3" hidden="1" x14ac:dyDescent="0.25">
      <c r="A6384" s="33">
        <v>28</v>
      </c>
      <c r="B6384" s="33" t="str">
        <f>VLOOKUP(A6384,Provincie!$B$2:$C$112,2,FALSE)</f>
        <v>PADOVA</v>
      </c>
      <c r="C6384" s="25" t="s">
        <v>12568</v>
      </c>
    </row>
    <row r="6385" spans="1:3" hidden="1" x14ac:dyDescent="0.25">
      <c r="A6385" s="33">
        <v>28</v>
      </c>
      <c r="B6385" s="33" t="str">
        <f>VLOOKUP(A6385,Provincie!$B$2:$C$112,2,FALSE)</f>
        <v>PADOVA</v>
      </c>
      <c r="C6385" s="25" t="s">
        <v>12581</v>
      </c>
    </row>
    <row r="6386" spans="1:3" hidden="1" x14ac:dyDescent="0.25">
      <c r="A6386" s="33">
        <v>28</v>
      </c>
      <c r="B6386" s="33" t="str">
        <f>VLOOKUP(A6386,Provincie!$B$2:$C$112,2,FALSE)</f>
        <v>PADOVA</v>
      </c>
      <c r="C6386" s="25" t="s">
        <v>12589</v>
      </c>
    </row>
    <row r="6387" spans="1:3" hidden="1" x14ac:dyDescent="0.25">
      <c r="A6387" s="33">
        <v>28</v>
      </c>
      <c r="B6387" s="33" t="str">
        <f>VLOOKUP(A6387,Provincie!$B$2:$C$112,2,FALSE)</f>
        <v>PADOVA</v>
      </c>
      <c r="C6387" s="25" t="s">
        <v>12622</v>
      </c>
    </row>
    <row r="6388" spans="1:3" hidden="1" x14ac:dyDescent="0.25">
      <c r="A6388" s="33">
        <v>28</v>
      </c>
      <c r="B6388" s="33" t="str">
        <f>VLOOKUP(A6388,Provincie!$B$2:$C$112,2,FALSE)</f>
        <v>PADOVA</v>
      </c>
      <c r="C6388" s="25" t="s">
        <v>12624</v>
      </c>
    </row>
    <row r="6389" spans="1:3" hidden="1" x14ac:dyDescent="0.25">
      <c r="A6389" s="33">
        <v>28</v>
      </c>
      <c r="B6389" s="33" t="str">
        <f>VLOOKUP(A6389,Provincie!$B$2:$C$112,2,FALSE)</f>
        <v>PADOVA</v>
      </c>
      <c r="C6389" s="25" t="s">
        <v>12634</v>
      </c>
    </row>
    <row r="6390" spans="1:3" hidden="1" x14ac:dyDescent="0.25">
      <c r="A6390" s="33">
        <v>28</v>
      </c>
      <c r="B6390" s="33" t="str">
        <f>VLOOKUP(A6390,Provincie!$B$2:$C$112,2,FALSE)</f>
        <v>PADOVA</v>
      </c>
      <c r="C6390" s="25" t="s">
        <v>12665</v>
      </c>
    </row>
    <row r="6391" spans="1:3" hidden="1" x14ac:dyDescent="0.25">
      <c r="A6391" s="33">
        <v>28</v>
      </c>
      <c r="B6391" s="33" t="str">
        <f>VLOOKUP(A6391,Provincie!$B$2:$C$112,2,FALSE)</f>
        <v>PADOVA</v>
      </c>
      <c r="C6391" s="25" t="s">
        <v>12785</v>
      </c>
    </row>
    <row r="6392" spans="1:3" hidden="1" x14ac:dyDescent="0.25">
      <c r="A6392" s="33">
        <v>28</v>
      </c>
      <c r="B6392" s="33" t="str">
        <f>VLOOKUP(A6392,Provincie!$B$2:$C$112,2,FALSE)</f>
        <v>PADOVA</v>
      </c>
      <c r="C6392" s="25" t="s">
        <v>12973</v>
      </c>
    </row>
    <row r="6393" spans="1:3" hidden="1" x14ac:dyDescent="0.25">
      <c r="A6393" s="33">
        <v>82</v>
      </c>
      <c r="B6393" s="33" t="str">
        <f>VLOOKUP(A6393,Provincie!$B$2:$C$112,2,FALSE)</f>
        <v>PALERMO</v>
      </c>
      <c r="C6393" s="25" t="s">
        <v>3077</v>
      </c>
    </row>
    <row r="6394" spans="1:3" hidden="1" x14ac:dyDescent="0.25">
      <c r="A6394" s="33">
        <v>82</v>
      </c>
      <c r="B6394" s="33" t="str">
        <f>VLOOKUP(A6394,Provincie!$B$2:$C$112,2,FALSE)</f>
        <v>PALERMO</v>
      </c>
      <c r="C6394" s="25" t="s">
        <v>3084</v>
      </c>
    </row>
    <row r="6395" spans="1:3" hidden="1" x14ac:dyDescent="0.25">
      <c r="A6395" s="33">
        <v>82</v>
      </c>
      <c r="B6395" s="33" t="str">
        <f>VLOOKUP(A6395,Provincie!$B$2:$C$112,2,FALSE)</f>
        <v>PALERMO</v>
      </c>
      <c r="C6395" s="25" t="s">
        <v>3085</v>
      </c>
    </row>
    <row r="6396" spans="1:3" hidden="1" x14ac:dyDescent="0.25">
      <c r="A6396" s="33">
        <v>82</v>
      </c>
      <c r="B6396" s="33" t="str">
        <f>VLOOKUP(A6396,Provincie!$B$2:$C$112,2,FALSE)</f>
        <v>PALERMO</v>
      </c>
      <c r="C6396" s="25" t="s">
        <v>3111</v>
      </c>
    </row>
    <row r="6397" spans="1:3" hidden="1" x14ac:dyDescent="0.25">
      <c r="A6397" s="33">
        <v>82</v>
      </c>
      <c r="B6397" s="33" t="str">
        <f>VLOOKUP(A6397,Provincie!$B$2:$C$112,2,FALSE)</f>
        <v>PALERMO</v>
      </c>
      <c r="C6397" s="25" t="s">
        <v>3121</v>
      </c>
    </row>
    <row r="6398" spans="1:3" hidden="1" x14ac:dyDescent="0.25">
      <c r="A6398" s="33">
        <v>82</v>
      </c>
      <c r="B6398" s="33" t="str">
        <f>VLOOKUP(A6398,Provincie!$B$2:$C$112,2,FALSE)</f>
        <v>PALERMO</v>
      </c>
      <c r="C6398" s="25" t="s">
        <v>3417</v>
      </c>
    </row>
    <row r="6399" spans="1:3" hidden="1" x14ac:dyDescent="0.25">
      <c r="A6399" s="33">
        <v>82</v>
      </c>
      <c r="B6399" s="33" t="str">
        <f>VLOOKUP(A6399,Provincie!$B$2:$C$112,2,FALSE)</f>
        <v>PALERMO</v>
      </c>
      <c r="C6399" s="25" t="s">
        <v>3463</v>
      </c>
    </row>
    <row r="6400" spans="1:3" hidden="1" x14ac:dyDescent="0.25">
      <c r="A6400" s="33">
        <v>82</v>
      </c>
      <c r="B6400" s="33" t="str">
        <f>VLOOKUP(A6400,Provincie!$B$2:$C$112,2,FALSE)</f>
        <v>PALERMO</v>
      </c>
      <c r="C6400" s="25" t="s">
        <v>3589</v>
      </c>
    </row>
    <row r="6401" spans="1:3" hidden="1" x14ac:dyDescent="0.25">
      <c r="A6401" s="33">
        <v>82</v>
      </c>
      <c r="B6401" s="33" t="str">
        <f>VLOOKUP(A6401,Provincie!$B$2:$C$112,2,FALSE)</f>
        <v>PALERMO</v>
      </c>
      <c r="C6401" s="25" t="s">
        <v>3633</v>
      </c>
    </row>
    <row r="6402" spans="1:3" hidden="1" x14ac:dyDescent="0.25">
      <c r="A6402" s="33">
        <v>82</v>
      </c>
      <c r="B6402" s="33" t="str">
        <f>VLOOKUP(A6402,Provincie!$B$2:$C$112,2,FALSE)</f>
        <v>PALERMO</v>
      </c>
      <c r="C6402" s="25" t="s">
        <v>3744</v>
      </c>
    </row>
    <row r="6403" spans="1:3" hidden="1" x14ac:dyDescent="0.25">
      <c r="A6403" s="33">
        <v>82</v>
      </c>
      <c r="B6403" s="33" t="str">
        <f>VLOOKUP(A6403,Provincie!$B$2:$C$112,2,FALSE)</f>
        <v>PALERMO</v>
      </c>
      <c r="C6403" s="25" t="s">
        <v>3805</v>
      </c>
    </row>
    <row r="6404" spans="1:3" hidden="1" x14ac:dyDescent="0.25">
      <c r="A6404" s="33">
        <v>82</v>
      </c>
      <c r="B6404" s="33" t="str">
        <f>VLOOKUP(A6404,Provincie!$B$2:$C$112,2,FALSE)</f>
        <v>PALERMO</v>
      </c>
      <c r="C6404" s="25" t="s">
        <v>3817</v>
      </c>
    </row>
    <row r="6405" spans="1:3" hidden="1" x14ac:dyDescent="0.25">
      <c r="A6405" s="33">
        <v>82</v>
      </c>
      <c r="B6405" s="33" t="str">
        <f>VLOOKUP(A6405,Provincie!$B$2:$C$112,2,FALSE)</f>
        <v>PALERMO</v>
      </c>
      <c r="C6405" s="25" t="s">
        <v>3850</v>
      </c>
    </row>
    <row r="6406" spans="1:3" hidden="1" x14ac:dyDescent="0.25">
      <c r="A6406" s="33">
        <v>82</v>
      </c>
      <c r="B6406" s="33" t="str">
        <f>VLOOKUP(A6406,Provincie!$B$2:$C$112,2,FALSE)</f>
        <v>PALERMO</v>
      </c>
      <c r="C6406" s="25" t="s">
        <v>4168</v>
      </c>
    </row>
    <row r="6407" spans="1:3" hidden="1" x14ac:dyDescent="0.25">
      <c r="A6407" s="33">
        <v>82</v>
      </c>
      <c r="B6407" s="33" t="str">
        <f>VLOOKUP(A6407,Provincie!$B$2:$C$112,2,FALSE)</f>
        <v>PALERMO</v>
      </c>
      <c r="C6407" s="25" t="s">
        <v>4280</v>
      </c>
    </row>
    <row r="6408" spans="1:3" hidden="1" x14ac:dyDescent="0.25">
      <c r="A6408" s="33">
        <v>82</v>
      </c>
      <c r="B6408" s="33" t="str">
        <f>VLOOKUP(A6408,Provincie!$B$2:$C$112,2,FALSE)</f>
        <v>PALERMO</v>
      </c>
      <c r="C6408" s="25" t="s">
        <v>4381</v>
      </c>
    </row>
    <row r="6409" spans="1:3" hidden="1" x14ac:dyDescent="0.25">
      <c r="A6409" s="33">
        <v>82</v>
      </c>
      <c r="B6409" s="33" t="str">
        <f>VLOOKUP(A6409,Provincie!$B$2:$C$112,2,FALSE)</f>
        <v>PALERMO</v>
      </c>
      <c r="C6409" s="25" t="s">
        <v>4382</v>
      </c>
    </row>
    <row r="6410" spans="1:3" hidden="1" x14ac:dyDescent="0.25">
      <c r="A6410" s="33">
        <v>82</v>
      </c>
      <c r="B6410" s="33" t="str">
        <f>VLOOKUP(A6410,Provincie!$B$2:$C$112,2,FALSE)</f>
        <v>PALERMO</v>
      </c>
      <c r="C6410" s="25" t="s">
        <v>4384</v>
      </c>
    </row>
    <row r="6411" spans="1:3" hidden="1" x14ac:dyDescent="0.25">
      <c r="A6411" s="33">
        <v>82</v>
      </c>
      <c r="B6411" s="33" t="str">
        <f>VLOOKUP(A6411,Provincie!$B$2:$C$112,2,FALSE)</f>
        <v>PALERMO</v>
      </c>
      <c r="C6411" s="25" t="s">
        <v>4405</v>
      </c>
    </row>
    <row r="6412" spans="1:3" hidden="1" x14ac:dyDescent="0.25">
      <c r="A6412" s="33">
        <v>82</v>
      </c>
      <c r="B6412" s="33" t="str">
        <f>VLOOKUP(A6412,Provincie!$B$2:$C$112,2,FALSE)</f>
        <v>PALERMO</v>
      </c>
      <c r="C6412" s="25" t="s">
        <v>4493</v>
      </c>
    </row>
    <row r="6413" spans="1:3" hidden="1" x14ac:dyDescent="0.25">
      <c r="A6413" s="33">
        <v>82</v>
      </c>
      <c r="B6413" s="33" t="str">
        <f>VLOOKUP(A6413,Provincie!$B$2:$C$112,2,FALSE)</f>
        <v>PALERMO</v>
      </c>
      <c r="C6413" s="25" t="s">
        <v>4627</v>
      </c>
    </row>
    <row r="6414" spans="1:3" hidden="1" x14ac:dyDescent="0.25">
      <c r="A6414" s="33">
        <v>82</v>
      </c>
      <c r="B6414" s="33" t="str">
        <f>VLOOKUP(A6414,Provincie!$B$2:$C$112,2,FALSE)</f>
        <v>PALERMO</v>
      </c>
      <c r="C6414" s="25" t="s">
        <v>4912</v>
      </c>
    </row>
    <row r="6415" spans="1:3" hidden="1" x14ac:dyDescent="0.25">
      <c r="A6415" s="33">
        <v>82</v>
      </c>
      <c r="B6415" s="33" t="str">
        <f>VLOOKUP(A6415,Provincie!$B$2:$C$112,2,FALSE)</f>
        <v>PALERMO</v>
      </c>
      <c r="C6415" s="25" t="s">
        <v>4919</v>
      </c>
    </row>
    <row r="6416" spans="1:3" hidden="1" x14ac:dyDescent="0.25">
      <c r="A6416" s="33">
        <v>82</v>
      </c>
      <c r="B6416" s="33" t="str">
        <f>VLOOKUP(A6416,Provincie!$B$2:$C$112,2,FALSE)</f>
        <v>PALERMO</v>
      </c>
      <c r="C6416" s="25" t="s">
        <v>4979</v>
      </c>
    </row>
    <row r="6417" spans="1:3" hidden="1" x14ac:dyDescent="0.25">
      <c r="A6417" s="33">
        <v>82</v>
      </c>
      <c r="B6417" s="33" t="str">
        <f>VLOOKUP(A6417,Provincie!$B$2:$C$112,2,FALSE)</f>
        <v>PALERMO</v>
      </c>
      <c r="C6417" s="25" t="s">
        <v>5185</v>
      </c>
    </row>
    <row r="6418" spans="1:3" hidden="1" x14ac:dyDescent="0.25">
      <c r="A6418" s="33">
        <v>82</v>
      </c>
      <c r="B6418" s="33" t="str">
        <f>VLOOKUP(A6418,Provincie!$B$2:$C$112,2,FALSE)</f>
        <v>PALERMO</v>
      </c>
      <c r="C6418" s="25" t="s">
        <v>5259</v>
      </c>
    </row>
    <row r="6419" spans="1:3" hidden="1" x14ac:dyDescent="0.25">
      <c r="A6419" s="33">
        <v>82</v>
      </c>
      <c r="B6419" s="33" t="str">
        <f>VLOOKUP(A6419,Provincie!$B$2:$C$112,2,FALSE)</f>
        <v>PALERMO</v>
      </c>
      <c r="C6419" s="25" t="s">
        <v>5260</v>
      </c>
    </row>
    <row r="6420" spans="1:3" hidden="1" x14ac:dyDescent="0.25">
      <c r="A6420" s="33">
        <v>82</v>
      </c>
      <c r="B6420" s="33" t="str">
        <f>VLOOKUP(A6420,Provincie!$B$2:$C$112,2,FALSE)</f>
        <v>PALERMO</v>
      </c>
      <c r="C6420" s="25" t="s">
        <v>5334</v>
      </c>
    </row>
    <row r="6421" spans="1:3" hidden="1" x14ac:dyDescent="0.25">
      <c r="A6421" s="33">
        <v>82</v>
      </c>
      <c r="B6421" s="33" t="str">
        <f>VLOOKUP(A6421,Provincie!$B$2:$C$112,2,FALSE)</f>
        <v>PALERMO</v>
      </c>
      <c r="C6421" s="25" t="s">
        <v>5490</v>
      </c>
    </row>
    <row r="6422" spans="1:3" hidden="1" x14ac:dyDescent="0.25">
      <c r="A6422" s="33">
        <v>82</v>
      </c>
      <c r="B6422" s="33" t="str">
        <f>VLOOKUP(A6422,Provincie!$B$2:$C$112,2,FALSE)</f>
        <v>PALERMO</v>
      </c>
      <c r="C6422" s="25" t="s">
        <v>5532</v>
      </c>
    </row>
    <row r="6423" spans="1:3" hidden="1" x14ac:dyDescent="0.25">
      <c r="A6423" s="33">
        <v>82</v>
      </c>
      <c r="B6423" s="33" t="str">
        <f>VLOOKUP(A6423,Provincie!$B$2:$C$112,2,FALSE)</f>
        <v>PALERMO</v>
      </c>
      <c r="C6423" s="25" t="s">
        <v>5544</v>
      </c>
    </row>
    <row r="6424" spans="1:3" hidden="1" x14ac:dyDescent="0.25">
      <c r="A6424" s="33">
        <v>82</v>
      </c>
      <c r="B6424" s="33" t="str">
        <f>VLOOKUP(A6424,Provincie!$B$2:$C$112,2,FALSE)</f>
        <v>PALERMO</v>
      </c>
      <c r="C6424" s="25" t="s">
        <v>5704</v>
      </c>
    </row>
    <row r="6425" spans="1:3" hidden="1" x14ac:dyDescent="0.25">
      <c r="A6425" s="33">
        <v>82</v>
      </c>
      <c r="B6425" s="33" t="str">
        <f>VLOOKUP(A6425,Provincie!$B$2:$C$112,2,FALSE)</f>
        <v>PALERMO</v>
      </c>
      <c r="C6425" s="25" t="s">
        <v>5798</v>
      </c>
    </row>
    <row r="6426" spans="1:3" hidden="1" x14ac:dyDescent="0.25">
      <c r="A6426" s="33">
        <v>82</v>
      </c>
      <c r="B6426" s="33" t="str">
        <f>VLOOKUP(A6426,Provincie!$B$2:$C$112,2,FALSE)</f>
        <v>PALERMO</v>
      </c>
      <c r="C6426" s="25" t="s">
        <v>5838</v>
      </c>
    </row>
    <row r="6427" spans="1:3" hidden="1" x14ac:dyDescent="0.25">
      <c r="A6427" s="33">
        <v>82</v>
      </c>
      <c r="B6427" s="33" t="str">
        <f>VLOOKUP(A6427,Provincie!$B$2:$C$112,2,FALSE)</f>
        <v>PALERMO</v>
      </c>
      <c r="C6427" s="25" t="s">
        <v>6384</v>
      </c>
    </row>
    <row r="6428" spans="1:3" hidden="1" x14ac:dyDescent="0.25">
      <c r="A6428" s="33">
        <v>82</v>
      </c>
      <c r="B6428" s="33" t="str">
        <f>VLOOKUP(A6428,Provincie!$B$2:$C$112,2,FALSE)</f>
        <v>PALERMO</v>
      </c>
      <c r="C6428" s="25" t="s">
        <v>6718</v>
      </c>
    </row>
    <row r="6429" spans="1:3" hidden="1" x14ac:dyDescent="0.25">
      <c r="A6429" s="33">
        <v>82</v>
      </c>
      <c r="B6429" s="33" t="str">
        <f>VLOOKUP(A6429,Provincie!$B$2:$C$112,2,FALSE)</f>
        <v>PALERMO</v>
      </c>
      <c r="C6429" s="25" t="s">
        <v>6787</v>
      </c>
    </row>
    <row r="6430" spans="1:3" hidden="1" x14ac:dyDescent="0.25">
      <c r="A6430" s="33">
        <v>82</v>
      </c>
      <c r="B6430" s="33" t="str">
        <f>VLOOKUP(A6430,Provincie!$B$2:$C$112,2,FALSE)</f>
        <v>PALERMO</v>
      </c>
      <c r="C6430" s="25" t="s">
        <v>6822</v>
      </c>
    </row>
    <row r="6431" spans="1:3" hidden="1" x14ac:dyDescent="0.25">
      <c r="A6431" s="33">
        <v>82</v>
      </c>
      <c r="B6431" s="33" t="str">
        <f>VLOOKUP(A6431,Provincie!$B$2:$C$112,2,FALSE)</f>
        <v>PALERMO</v>
      </c>
      <c r="C6431" s="25" t="s">
        <v>6863</v>
      </c>
    </row>
    <row r="6432" spans="1:3" hidden="1" x14ac:dyDescent="0.25">
      <c r="A6432" s="33">
        <v>82</v>
      </c>
      <c r="B6432" s="33" t="str">
        <f>VLOOKUP(A6432,Provincie!$B$2:$C$112,2,FALSE)</f>
        <v>PALERMO</v>
      </c>
      <c r="C6432" s="25" t="s">
        <v>6882</v>
      </c>
    </row>
    <row r="6433" spans="1:3" hidden="1" x14ac:dyDescent="0.25">
      <c r="A6433" s="33">
        <v>82</v>
      </c>
      <c r="B6433" s="33" t="str">
        <f>VLOOKUP(A6433,Provincie!$B$2:$C$112,2,FALSE)</f>
        <v>PALERMO</v>
      </c>
      <c r="C6433" s="25" t="s">
        <v>6956</v>
      </c>
    </row>
    <row r="6434" spans="1:3" hidden="1" x14ac:dyDescent="0.25">
      <c r="A6434" s="33">
        <v>82</v>
      </c>
      <c r="B6434" s="33" t="str">
        <f>VLOOKUP(A6434,Provincie!$B$2:$C$112,2,FALSE)</f>
        <v>PALERMO</v>
      </c>
      <c r="C6434" s="25" t="s">
        <v>7139</v>
      </c>
    </row>
    <row r="6435" spans="1:3" hidden="1" x14ac:dyDescent="0.25">
      <c r="A6435" s="33">
        <v>82</v>
      </c>
      <c r="B6435" s="33" t="str">
        <f>VLOOKUP(A6435,Provincie!$B$2:$C$112,2,FALSE)</f>
        <v>PALERMO</v>
      </c>
      <c r="C6435" s="25" t="s">
        <v>7152</v>
      </c>
    </row>
    <row r="6436" spans="1:3" hidden="1" x14ac:dyDescent="0.25">
      <c r="A6436" s="33">
        <v>82</v>
      </c>
      <c r="B6436" s="33" t="str">
        <f>VLOOKUP(A6436,Provincie!$B$2:$C$112,2,FALSE)</f>
        <v>PALERMO</v>
      </c>
      <c r="C6436" s="25" t="s">
        <v>7258</v>
      </c>
    </row>
    <row r="6437" spans="1:3" hidden="1" x14ac:dyDescent="0.25">
      <c r="A6437" s="33">
        <v>82</v>
      </c>
      <c r="B6437" s="33" t="str">
        <f>VLOOKUP(A6437,Provincie!$B$2:$C$112,2,FALSE)</f>
        <v>PALERMO</v>
      </c>
      <c r="C6437" s="25" t="s">
        <v>7335</v>
      </c>
    </row>
    <row r="6438" spans="1:3" hidden="1" x14ac:dyDescent="0.25">
      <c r="A6438" s="33">
        <v>82</v>
      </c>
      <c r="B6438" s="33" t="str">
        <f>VLOOKUP(A6438,Provincie!$B$2:$C$112,2,FALSE)</f>
        <v>PALERMO</v>
      </c>
      <c r="C6438" s="25" t="s">
        <v>7740</v>
      </c>
    </row>
    <row r="6439" spans="1:3" hidden="1" x14ac:dyDescent="0.25">
      <c r="A6439" s="33">
        <v>82</v>
      </c>
      <c r="B6439" s="33" t="str">
        <f>VLOOKUP(A6439,Provincie!$B$2:$C$112,2,FALSE)</f>
        <v>PALERMO</v>
      </c>
      <c r="C6439" s="25" t="s">
        <v>7961</v>
      </c>
    </row>
    <row r="6440" spans="1:3" hidden="1" x14ac:dyDescent="0.25">
      <c r="A6440" s="33">
        <v>82</v>
      </c>
      <c r="B6440" s="33" t="str">
        <f>VLOOKUP(A6440,Provincie!$B$2:$C$112,2,FALSE)</f>
        <v>PALERMO</v>
      </c>
      <c r="C6440" s="25" t="s">
        <v>8022</v>
      </c>
    </row>
    <row r="6441" spans="1:3" hidden="1" x14ac:dyDescent="0.25">
      <c r="A6441" s="33">
        <v>82</v>
      </c>
      <c r="B6441" s="33" t="str">
        <f>VLOOKUP(A6441,Provincie!$B$2:$C$112,2,FALSE)</f>
        <v>PALERMO</v>
      </c>
      <c r="C6441" s="25" t="s">
        <v>8152</v>
      </c>
    </row>
    <row r="6442" spans="1:3" hidden="1" x14ac:dyDescent="0.25">
      <c r="A6442" s="33">
        <v>82</v>
      </c>
      <c r="B6442" s="33" t="str">
        <f>VLOOKUP(A6442,Provincie!$B$2:$C$112,2,FALSE)</f>
        <v>PALERMO</v>
      </c>
      <c r="C6442" s="25" t="s">
        <v>8316</v>
      </c>
    </row>
    <row r="6443" spans="1:3" hidden="1" x14ac:dyDescent="0.25">
      <c r="A6443" s="33">
        <v>82</v>
      </c>
      <c r="B6443" s="33" t="str">
        <f>VLOOKUP(A6443,Provincie!$B$2:$C$112,2,FALSE)</f>
        <v>PALERMO</v>
      </c>
      <c r="C6443" s="25" t="s">
        <v>8325</v>
      </c>
    </row>
    <row r="6444" spans="1:3" hidden="1" x14ac:dyDescent="0.25">
      <c r="A6444" s="33">
        <v>82</v>
      </c>
      <c r="B6444" s="33" t="str">
        <f>VLOOKUP(A6444,Provincie!$B$2:$C$112,2,FALSE)</f>
        <v>PALERMO</v>
      </c>
      <c r="C6444" s="25" t="s">
        <v>9024</v>
      </c>
    </row>
    <row r="6445" spans="1:3" hidden="1" x14ac:dyDescent="0.25">
      <c r="A6445" s="33">
        <v>82</v>
      </c>
      <c r="B6445" s="33" t="str">
        <f>VLOOKUP(A6445,Provincie!$B$2:$C$112,2,FALSE)</f>
        <v>PALERMO</v>
      </c>
      <c r="C6445" s="25" t="s">
        <v>2839</v>
      </c>
    </row>
    <row r="6446" spans="1:3" hidden="1" x14ac:dyDescent="0.25">
      <c r="A6446" s="33">
        <v>82</v>
      </c>
      <c r="B6446" s="33" t="str">
        <f>VLOOKUP(A6446,Provincie!$B$2:$C$112,2,FALSE)</f>
        <v>PALERMO</v>
      </c>
      <c r="C6446" s="25" t="s">
        <v>9106</v>
      </c>
    </row>
    <row r="6447" spans="1:3" hidden="1" x14ac:dyDescent="0.25">
      <c r="A6447" s="33">
        <v>82</v>
      </c>
      <c r="B6447" s="33" t="str">
        <f>VLOOKUP(A6447,Provincie!$B$2:$C$112,2,FALSE)</f>
        <v>PALERMO</v>
      </c>
      <c r="C6447" s="25" t="s">
        <v>9264</v>
      </c>
    </row>
    <row r="6448" spans="1:3" hidden="1" x14ac:dyDescent="0.25">
      <c r="A6448" s="33">
        <v>82</v>
      </c>
      <c r="B6448" s="33" t="str">
        <f>VLOOKUP(A6448,Provincie!$B$2:$C$112,2,FALSE)</f>
        <v>PALERMO</v>
      </c>
      <c r="C6448" s="25" t="s">
        <v>9265</v>
      </c>
    </row>
    <row r="6449" spans="1:3" hidden="1" x14ac:dyDescent="0.25">
      <c r="A6449" s="33">
        <v>82</v>
      </c>
      <c r="B6449" s="33" t="str">
        <f>VLOOKUP(A6449,Provincie!$B$2:$C$112,2,FALSE)</f>
        <v>PALERMO</v>
      </c>
      <c r="C6449" s="25" t="s">
        <v>9296</v>
      </c>
    </row>
    <row r="6450" spans="1:3" hidden="1" x14ac:dyDescent="0.25">
      <c r="A6450" s="33">
        <v>82</v>
      </c>
      <c r="B6450" s="33" t="str">
        <f>VLOOKUP(A6450,Provincie!$B$2:$C$112,2,FALSE)</f>
        <v>PALERMO</v>
      </c>
      <c r="C6450" s="25" t="s">
        <v>9539</v>
      </c>
    </row>
    <row r="6451" spans="1:3" hidden="1" x14ac:dyDescent="0.25">
      <c r="A6451" s="33">
        <v>82</v>
      </c>
      <c r="B6451" s="33" t="str">
        <f>VLOOKUP(A6451,Provincie!$B$2:$C$112,2,FALSE)</f>
        <v>PALERMO</v>
      </c>
      <c r="C6451" s="25" t="s">
        <v>9544</v>
      </c>
    </row>
    <row r="6452" spans="1:3" hidden="1" x14ac:dyDescent="0.25">
      <c r="A6452" s="33">
        <v>82</v>
      </c>
      <c r="B6452" s="33" t="str">
        <f>VLOOKUP(A6452,Provincie!$B$2:$C$112,2,FALSE)</f>
        <v>PALERMO</v>
      </c>
      <c r="C6452" s="25" t="s">
        <v>9809</v>
      </c>
    </row>
    <row r="6453" spans="1:3" hidden="1" x14ac:dyDescent="0.25">
      <c r="A6453" s="33">
        <v>82</v>
      </c>
      <c r="B6453" s="33" t="str">
        <f>VLOOKUP(A6453,Provincie!$B$2:$C$112,2,FALSE)</f>
        <v>PALERMO</v>
      </c>
      <c r="C6453" s="25" t="s">
        <v>10155</v>
      </c>
    </row>
    <row r="6454" spans="1:3" hidden="1" x14ac:dyDescent="0.25">
      <c r="A6454" s="33">
        <v>82</v>
      </c>
      <c r="B6454" s="33" t="str">
        <f>VLOOKUP(A6454,Provincie!$B$2:$C$112,2,FALSE)</f>
        <v>PALERMO</v>
      </c>
      <c r="C6454" s="25" t="s">
        <v>10161</v>
      </c>
    </row>
    <row r="6455" spans="1:3" hidden="1" x14ac:dyDescent="0.25">
      <c r="A6455" s="33">
        <v>82</v>
      </c>
      <c r="B6455" s="33" t="str">
        <f>VLOOKUP(A6455,Provincie!$B$2:$C$112,2,FALSE)</f>
        <v>PALERMO</v>
      </c>
      <c r="C6455" s="25" t="s">
        <v>10522</v>
      </c>
    </row>
    <row r="6456" spans="1:3" hidden="1" x14ac:dyDescent="0.25">
      <c r="A6456" s="33">
        <v>82</v>
      </c>
      <c r="B6456" s="33" t="str">
        <f>VLOOKUP(A6456,Provincie!$B$2:$C$112,2,FALSE)</f>
        <v>PALERMO</v>
      </c>
      <c r="C6456" s="25" t="s">
        <v>10658</v>
      </c>
    </row>
    <row r="6457" spans="1:3" hidden="1" x14ac:dyDescent="0.25">
      <c r="A6457" s="33">
        <v>82</v>
      </c>
      <c r="B6457" s="33" t="str">
        <f>VLOOKUP(A6457,Provincie!$B$2:$C$112,2,FALSE)</f>
        <v>PALERMO</v>
      </c>
      <c r="C6457" s="25" t="s">
        <v>10751</v>
      </c>
    </row>
    <row r="6458" spans="1:3" hidden="1" x14ac:dyDescent="0.25">
      <c r="A6458" s="33">
        <v>82</v>
      </c>
      <c r="B6458" s="33" t="str">
        <f>VLOOKUP(A6458,Provincie!$B$2:$C$112,2,FALSE)</f>
        <v>PALERMO</v>
      </c>
      <c r="C6458" s="25" t="s">
        <v>10896</v>
      </c>
    </row>
    <row r="6459" spans="1:3" hidden="1" x14ac:dyDescent="0.25">
      <c r="A6459" s="33">
        <v>82</v>
      </c>
      <c r="B6459" s="33" t="str">
        <f>VLOOKUP(A6459,Provincie!$B$2:$C$112,2,FALSE)</f>
        <v>PALERMO</v>
      </c>
      <c r="C6459" s="25" t="s">
        <v>10910</v>
      </c>
    </row>
    <row r="6460" spans="1:3" hidden="1" x14ac:dyDescent="0.25">
      <c r="A6460" s="33">
        <v>82</v>
      </c>
      <c r="B6460" s="33" t="str">
        <f>VLOOKUP(A6460,Provincie!$B$2:$C$112,2,FALSE)</f>
        <v>PALERMO</v>
      </c>
      <c r="C6460" s="25" t="s">
        <v>11251</v>
      </c>
    </row>
    <row r="6461" spans="1:3" hidden="1" x14ac:dyDescent="0.25">
      <c r="A6461" s="33">
        <v>82</v>
      </c>
      <c r="B6461" s="33" t="str">
        <f>VLOOKUP(A6461,Provincie!$B$2:$C$112,2,FALSE)</f>
        <v>PALERMO</v>
      </c>
      <c r="C6461" s="25" t="s">
        <v>11255</v>
      </c>
    </row>
    <row r="6462" spans="1:3" hidden="1" x14ac:dyDescent="0.25">
      <c r="A6462" s="33">
        <v>82</v>
      </c>
      <c r="B6462" s="33" t="str">
        <f>VLOOKUP(A6462,Provincie!$B$2:$C$112,2,FALSE)</f>
        <v>PALERMO</v>
      </c>
      <c r="C6462" s="25" t="s">
        <v>11258</v>
      </c>
    </row>
    <row r="6463" spans="1:3" hidden="1" x14ac:dyDescent="0.25">
      <c r="A6463" s="33">
        <v>82</v>
      </c>
      <c r="B6463" s="33" t="str">
        <f>VLOOKUP(A6463,Provincie!$B$2:$C$112,2,FALSE)</f>
        <v>PALERMO</v>
      </c>
      <c r="C6463" s="25" t="s">
        <v>11820</v>
      </c>
    </row>
    <row r="6464" spans="1:3" hidden="1" x14ac:dyDescent="0.25">
      <c r="A6464" s="33">
        <v>82</v>
      </c>
      <c r="B6464" s="33" t="str">
        <f>VLOOKUP(A6464,Provincie!$B$2:$C$112,2,FALSE)</f>
        <v>PALERMO</v>
      </c>
      <c r="C6464" s="25" t="s">
        <v>11837</v>
      </c>
    </row>
    <row r="6465" spans="1:3" hidden="1" x14ac:dyDescent="0.25">
      <c r="A6465" s="33">
        <v>82</v>
      </c>
      <c r="B6465" s="33" t="str">
        <f>VLOOKUP(A6465,Provincie!$B$2:$C$112,2,FALSE)</f>
        <v>PALERMO</v>
      </c>
      <c r="C6465" s="25" t="s">
        <v>11987</v>
      </c>
    </row>
    <row r="6466" spans="1:3" hidden="1" x14ac:dyDescent="0.25">
      <c r="A6466" s="33">
        <v>82</v>
      </c>
      <c r="B6466" s="33" t="str">
        <f>VLOOKUP(A6466,Provincie!$B$2:$C$112,2,FALSE)</f>
        <v>PALERMO</v>
      </c>
      <c r="C6466" s="25" t="s">
        <v>12022</v>
      </c>
    </row>
    <row r="6467" spans="1:3" hidden="1" x14ac:dyDescent="0.25">
      <c r="A6467" s="33">
        <v>82</v>
      </c>
      <c r="B6467" s="33" t="str">
        <f>VLOOKUP(A6467,Provincie!$B$2:$C$112,2,FALSE)</f>
        <v>PALERMO</v>
      </c>
      <c r="C6467" s="25" t="s">
        <v>12036</v>
      </c>
    </row>
    <row r="6468" spans="1:3" hidden="1" x14ac:dyDescent="0.25">
      <c r="A6468" s="33">
        <v>82</v>
      </c>
      <c r="B6468" s="33" t="str">
        <f>VLOOKUP(A6468,Provincie!$B$2:$C$112,2,FALSE)</f>
        <v>PALERMO</v>
      </c>
      <c r="C6468" s="25" t="s">
        <v>12218</v>
      </c>
    </row>
    <row r="6469" spans="1:3" hidden="1" x14ac:dyDescent="0.25">
      <c r="A6469" s="33">
        <v>82</v>
      </c>
      <c r="B6469" s="33" t="str">
        <f>VLOOKUP(A6469,Provincie!$B$2:$C$112,2,FALSE)</f>
        <v>PALERMO</v>
      </c>
      <c r="C6469" s="25" t="s">
        <v>12300</v>
      </c>
    </row>
    <row r="6470" spans="1:3" hidden="1" x14ac:dyDescent="0.25">
      <c r="A6470" s="33">
        <v>82</v>
      </c>
      <c r="B6470" s="33" t="str">
        <f>VLOOKUP(A6470,Provincie!$B$2:$C$112,2,FALSE)</f>
        <v>PALERMO</v>
      </c>
      <c r="C6470" s="25" t="s">
        <v>12434</v>
      </c>
    </row>
    <row r="6471" spans="1:3" hidden="1" x14ac:dyDescent="0.25">
      <c r="A6471" s="33">
        <v>82</v>
      </c>
      <c r="B6471" s="33" t="str">
        <f>VLOOKUP(A6471,Provincie!$B$2:$C$112,2,FALSE)</f>
        <v>PALERMO</v>
      </c>
      <c r="C6471" s="25" t="s">
        <v>12528</v>
      </c>
    </row>
    <row r="6472" spans="1:3" hidden="1" x14ac:dyDescent="0.25">
      <c r="A6472" s="33">
        <v>82</v>
      </c>
      <c r="B6472" s="33" t="str">
        <f>VLOOKUP(A6472,Provincie!$B$2:$C$112,2,FALSE)</f>
        <v>PALERMO</v>
      </c>
      <c r="C6472" s="25" t="s">
        <v>12605</v>
      </c>
    </row>
    <row r="6473" spans="1:3" hidden="1" x14ac:dyDescent="0.25">
      <c r="A6473" s="33">
        <v>82</v>
      </c>
      <c r="B6473" s="33" t="str">
        <f>VLOOKUP(A6473,Provincie!$B$2:$C$112,2,FALSE)</f>
        <v>PALERMO</v>
      </c>
      <c r="C6473" s="25" t="s">
        <v>12638</v>
      </c>
    </row>
    <row r="6474" spans="1:3" hidden="1" x14ac:dyDescent="0.25">
      <c r="A6474" s="33">
        <v>82</v>
      </c>
      <c r="B6474" s="33" t="str">
        <f>VLOOKUP(A6474,Provincie!$B$2:$C$112,2,FALSE)</f>
        <v>PALERMO</v>
      </c>
      <c r="C6474" s="25" t="s">
        <v>12943</v>
      </c>
    </row>
    <row r="6475" spans="1:3" hidden="1" x14ac:dyDescent="0.25">
      <c r="A6475" s="33">
        <v>34</v>
      </c>
      <c r="B6475" s="33" t="str">
        <f>VLOOKUP(A6475,Provincie!$B$2:$C$112,2,FALSE)</f>
        <v>PARMA</v>
      </c>
      <c r="C6475" s="25" t="s">
        <v>3022</v>
      </c>
    </row>
    <row r="6476" spans="1:3" hidden="1" x14ac:dyDescent="0.25">
      <c r="A6476" s="33">
        <v>34</v>
      </c>
      <c r="B6476" s="33" t="str">
        <f>VLOOKUP(A6476,Provincie!$B$2:$C$112,2,FALSE)</f>
        <v>PARMA</v>
      </c>
      <c r="C6476" s="25" t="s">
        <v>3517</v>
      </c>
    </row>
    <row r="6477" spans="1:3" hidden="1" x14ac:dyDescent="0.25">
      <c r="A6477" s="33">
        <v>34</v>
      </c>
      <c r="B6477" s="33" t="str">
        <f>VLOOKUP(A6477,Provincie!$B$2:$C$112,2,FALSE)</f>
        <v>PARMA</v>
      </c>
      <c r="C6477" s="25" t="s">
        <v>3601</v>
      </c>
    </row>
    <row r="6478" spans="1:3" hidden="1" x14ac:dyDescent="0.25">
      <c r="A6478" s="33">
        <v>34</v>
      </c>
      <c r="B6478" s="33" t="str">
        <f>VLOOKUP(A6478,Provincie!$B$2:$C$112,2,FALSE)</f>
        <v>PARMA</v>
      </c>
      <c r="C6478" s="25" t="s">
        <v>3656</v>
      </c>
    </row>
    <row r="6479" spans="1:3" hidden="1" x14ac:dyDescent="0.25">
      <c r="A6479" s="34">
        <v>34</v>
      </c>
      <c r="B6479" s="33" t="str">
        <f>VLOOKUP(A6479,Provincie!$B$2:$C$112,2,FALSE)</f>
        <v>PARMA</v>
      </c>
      <c r="C6479" s="26" t="s">
        <v>3776</v>
      </c>
    </row>
    <row r="6480" spans="1:3" hidden="1" x14ac:dyDescent="0.25">
      <c r="A6480" s="33">
        <v>34</v>
      </c>
      <c r="B6480" s="33" t="str">
        <f>VLOOKUP(A6480,Provincie!$B$2:$C$112,2,FALSE)</f>
        <v>PARMA</v>
      </c>
      <c r="C6480" s="25" t="s">
        <v>3846</v>
      </c>
    </row>
    <row r="6481" spans="1:3" hidden="1" x14ac:dyDescent="0.25">
      <c r="A6481" s="33">
        <v>34</v>
      </c>
      <c r="B6481" s="33" t="str">
        <f>VLOOKUP(A6481,Provincie!$B$2:$C$112,2,FALSE)</f>
        <v>PARMA</v>
      </c>
      <c r="C6481" s="25" t="s">
        <v>3892</v>
      </c>
    </row>
    <row r="6482" spans="1:3" hidden="1" x14ac:dyDescent="0.25">
      <c r="A6482" s="33">
        <v>34</v>
      </c>
      <c r="B6482" s="33" t="str">
        <f>VLOOKUP(A6482,Provincie!$B$2:$C$112,2,FALSE)</f>
        <v>PARMA</v>
      </c>
      <c r="C6482" s="25" t="s">
        <v>3900</v>
      </c>
    </row>
    <row r="6483" spans="1:3" hidden="1" x14ac:dyDescent="0.25">
      <c r="A6483" s="33">
        <v>34</v>
      </c>
      <c r="B6483" s="33" t="str">
        <f>VLOOKUP(A6483,Provincie!$B$2:$C$112,2,FALSE)</f>
        <v>PARMA</v>
      </c>
      <c r="C6483" s="25" t="s">
        <v>4146</v>
      </c>
    </row>
    <row r="6484" spans="1:3" hidden="1" x14ac:dyDescent="0.25">
      <c r="A6484" s="33">
        <v>34</v>
      </c>
      <c r="B6484" s="33" t="str">
        <f>VLOOKUP(A6484,Provincie!$B$2:$C$112,2,FALSE)</f>
        <v>PARMA</v>
      </c>
      <c r="C6484" s="25" t="s">
        <v>4260</v>
      </c>
    </row>
    <row r="6485" spans="1:3" hidden="1" x14ac:dyDescent="0.25">
      <c r="A6485" s="33">
        <v>34</v>
      </c>
      <c r="B6485" s="33" t="str">
        <f>VLOOKUP(A6485,Provincie!$B$2:$C$112,2,FALSE)</f>
        <v>PARMA</v>
      </c>
      <c r="C6485" s="25" t="s">
        <v>5685</v>
      </c>
    </row>
    <row r="6486" spans="1:3" hidden="1" x14ac:dyDescent="0.25">
      <c r="A6486" s="33">
        <v>34</v>
      </c>
      <c r="B6486" s="33" t="str">
        <f>VLOOKUP(A6486,Provincie!$B$2:$C$112,2,FALSE)</f>
        <v>PARMA</v>
      </c>
      <c r="C6486" s="25" t="s">
        <v>5736</v>
      </c>
    </row>
    <row r="6487" spans="1:3" hidden="1" x14ac:dyDescent="0.25">
      <c r="A6487" s="33">
        <v>34</v>
      </c>
      <c r="B6487" s="33" t="str">
        <f>VLOOKUP(A6487,Provincie!$B$2:$C$112,2,FALSE)</f>
        <v>PARMA</v>
      </c>
      <c r="C6487" s="25" t="s">
        <v>5764</v>
      </c>
    </row>
    <row r="6488" spans="1:3" hidden="1" x14ac:dyDescent="0.25">
      <c r="A6488" s="33">
        <v>34</v>
      </c>
      <c r="B6488" s="33" t="str">
        <f>VLOOKUP(A6488,Provincie!$B$2:$C$112,2,FALSE)</f>
        <v>PARMA</v>
      </c>
      <c r="C6488" s="25" t="s">
        <v>5855</v>
      </c>
    </row>
    <row r="6489" spans="1:3" hidden="1" x14ac:dyDescent="0.25">
      <c r="A6489" s="34">
        <v>34</v>
      </c>
      <c r="B6489" s="33" t="str">
        <f>VLOOKUP(A6489,Provincie!$B$2:$C$112,2,FALSE)</f>
        <v>PARMA</v>
      </c>
      <c r="C6489" s="26" t="s">
        <v>5903</v>
      </c>
    </row>
    <row r="6490" spans="1:3" hidden="1" x14ac:dyDescent="0.25">
      <c r="A6490" s="33">
        <v>34</v>
      </c>
      <c r="B6490" s="33" t="str">
        <f>VLOOKUP(A6490,Provincie!$B$2:$C$112,2,FALSE)</f>
        <v>PARMA</v>
      </c>
      <c r="C6490" s="25" t="s">
        <v>6346</v>
      </c>
    </row>
    <row r="6491" spans="1:3" hidden="1" x14ac:dyDescent="0.25">
      <c r="A6491" s="33">
        <v>34</v>
      </c>
      <c r="B6491" s="33" t="str">
        <f>VLOOKUP(A6491,Provincie!$B$2:$C$112,2,FALSE)</f>
        <v>PARMA</v>
      </c>
      <c r="C6491" s="25" t="s">
        <v>6486</v>
      </c>
    </row>
    <row r="6492" spans="1:3" hidden="1" x14ac:dyDescent="0.25">
      <c r="A6492" s="33">
        <v>34</v>
      </c>
      <c r="B6492" s="33" t="str">
        <f>VLOOKUP(A6492,Provincie!$B$2:$C$112,2,FALSE)</f>
        <v>PARMA</v>
      </c>
      <c r="C6492" s="25" t="s">
        <v>6498</v>
      </c>
    </row>
    <row r="6493" spans="1:3" hidden="1" x14ac:dyDescent="0.25">
      <c r="A6493" s="33">
        <v>34</v>
      </c>
      <c r="B6493" s="33" t="str">
        <f>VLOOKUP(A6493,Provincie!$B$2:$C$112,2,FALSE)</f>
        <v>PARMA</v>
      </c>
      <c r="C6493" s="25" t="s">
        <v>6540</v>
      </c>
    </row>
    <row r="6494" spans="1:3" hidden="1" x14ac:dyDescent="0.25">
      <c r="A6494" s="34">
        <v>34</v>
      </c>
      <c r="B6494" s="33" t="str">
        <f>VLOOKUP(A6494,Provincie!$B$2:$C$112,2,FALSE)</f>
        <v>PARMA</v>
      </c>
      <c r="C6494" s="26" t="s">
        <v>6888</v>
      </c>
    </row>
    <row r="6495" spans="1:3" hidden="1" x14ac:dyDescent="0.25">
      <c r="A6495" s="33">
        <v>34</v>
      </c>
      <c r="B6495" s="33" t="str">
        <f>VLOOKUP(A6495,Provincie!$B$2:$C$112,2,FALSE)</f>
        <v>PARMA</v>
      </c>
      <c r="C6495" s="25" t="s">
        <v>7238</v>
      </c>
    </row>
    <row r="6496" spans="1:3" hidden="1" x14ac:dyDescent="0.25">
      <c r="A6496" s="33">
        <v>34</v>
      </c>
      <c r="B6496" s="33" t="str">
        <f>VLOOKUP(A6496,Provincie!$B$2:$C$112,2,FALSE)</f>
        <v>PARMA</v>
      </c>
      <c r="C6496" s="25" t="s">
        <v>7341</v>
      </c>
    </row>
    <row r="6497" spans="1:3" hidden="1" x14ac:dyDescent="0.25">
      <c r="A6497" s="33">
        <v>34</v>
      </c>
      <c r="B6497" s="33" t="str">
        <f>VLOOKUP(A6497,Provincie!$B$2:$C$112,2,FALSE)</f>
        <v>PARMA</v>
      </c>
      <c r="C6497" s="25" t="s">
        <v>7342</v>
      </c>
    </row>
    <row r="6498" spans="1:3" hidden="1" x14ac:dyDescent="0.25">
      <c r="A6498" s="34">
        <v>34</v>
      </c>
      <c r="B6498" s="33" t="str">
        <f>VLOOKUP(A6498,Provincie!$B$2:$C$112,2,FALSE)</f>
        <v>PARMA</v>
      </c>
      <c r="C6498" s="26" t="s">
        <v>7752</v>
      </c>
    </row>
    <row r="6499" spans="1:3" hidden="1" x14ac:dyDescent="0.25">
      <c r="A6499" s="33">
        <v>34</v>
      </c>
      <c r="B6499" s="33" t="str">
        <f>VLOOKUP(A6499,Provincie!$B$2:$C$112,2,FALSE)</f>
        <v>PARMA</v>
      </c>
      <c r="C6499" s="25" t="s">
        <v>7860</v>
      </c>
    </row>
    <row r="6500" spans="1:3" hidden="1" x14ac:dyDescent="0.25">
      <c r="A6500" s="33">
        <v>34</v>
      </c>
      <c r="B6500" s="33" t="str">
        <f>VLOOKUP(A6500,Provincie!$B$2:$C$112,2,FALSE)</f>
        <v>PARMA</v>
      </c>
      <c r="C6500" s="25" t="s">
        <v>7951</v>
      </c>
    </row>
    <row r="6501" spans="1:3" hidden="1" x14ac:dyDescent="0.25">
      <c r="A6501" s="33">
        <v>34</v>
      </c>
      <c r="B6501" s="33" t="str">
        <f>VLOOKUP(A6501,Provincie!$B$2:$C$112,2,FALSE)</f>
        <v>PARMA</v>
      </c>
      <c r="C6501" s="25" t="s">
        <v>8115</v>
      </c>
    </row>
    <row r="6502" spans="1:3" hidden="1" x14ac:dyDescent="0.25">
      <c r="A6502" s="33">
        <v>34</v>
      </c>
      <c r="B6502" s="33" t="str">
        <f>VLOOKUP(A6502,Provincie!$B$2:$C$112,2,FALSE)</f>
        <v>PARMA</v>
      </c>
      <c r="C6502" s="25" t="s">
        <v>8247</v>
      </c>
    </row>
    <row r="6503" spans="1:3" hidden="1" x14ac:dyDescent="0.25">
      <c r="A6503" s="33">
        <v>34</v>
      </c>
      <c r="B6503" s="33" t="str">
        <f>VLOOKUP(A6503,Provincie!$B$2:$C$112,2,FALSE)</f>
        <v>PARMA</v>
      </c>
      <c r="C6503" s="25" t="s">
        <v>8650</v>
      </c>
    </row>
    <row r="6504" spans="1:3" hidden="1" x14ac:dyDescent="0.25">
      <c r="A6504" s="33">
        <v>34</v>
      </c>
      <c r="B6504" s="33" t="str">
        <f>VLOOKUP(A6504,Provincie!$B$2:$C$112,2,FALSE)</f>
        <v>PARMA</v>
      </c>
      <c r="C6504" s="25" t="s">
        <v>8682</v>
      </c>
    </row>
    <row r="6505" spans="1:3" hidden="1" x14ac:dyDescent="0.25">
      <c r="A6505" s="33">
        <v>34</v>
      </c>
      <c r="B6505" s="33" t="str">
        <f>VLOOKUP(A6505,Provincie!$B$2:$C$112,2,FALSE)</f>
        <v>PARMA</v>
      </c>
      <c r="C6505" s="25" t="s">
        <v>9016</v>
      </c>
    </row>
    <row r="6506" spans="1:3" hidden="1" x14ac:dyDescent="0.25">
      <c r="A6506" s="33">
        <v>34</v>
      </c>
      <c r="B6506" s="33" t="str">
        <f>VLOOKUP(A6506,Provincie!$B$2:$C$112,2,FALSE)</f>
        <v>PARMA</v>
      </c>
      <c r="C6506" s="25" t="s">
        <v>2840</v>
      </c>
    </row>
    <row r="6507" spans="1:3" hidden="1" x14ac:dyDescent="0.25">
      <c r="A6507" s="33">
        <v>34</v>
      </c>
      <c r="B6507" s="33" t="str">
        <f>VLOOKUP(A6507,Provincie!$B$2:$C$112,2,FALSE)</f>
        <v>PARMA</v>
      </c>
      <c r="C6507" s="25" t="s">
        <v>9180</v>
      </c>
    </row>
    <row r="6508" spans="1:3" hidden="1" x14ac:dyDescent="0.25">
      <c r="A6508" s="34">
        <v>34</v>
      </c>
      <c r="B6508" s="33" t="str">
        <f>VLOOKUP(A6508,Provincie!$B$2:$C$112,2,FALSE)</f>
        <v>PARMA</v>
      </c>
      <c r="C6508" s="26" t="s">
        <v>9441</v>
      </c>
    </row>
    <row r="6509" spans="1:3" hidden="1" x14ac:dyDescent="0.25">
      <c r="A6509" s="33">
        <v>34</v>
      </c>
      <c r="B6509" s="33" t="str">
        <f>VLOOKUP(A6509,Provincie!$B$2:$C$112,2,FALSE)</f>
        <v>PARMA</v>
      </c>
      <c r="C6509" s="25" t="s">
        <v>9530</v>
      </c>
    </row>
    <row r="6510" spans="1:3" hidden="1" x14ac:dyDescent="0.25">
      <c r="A6510" s="33">
        <v>34</v>
      </c>
      <c r="B6510" s="33" t="str">
        <f>VLOOKUP(A6510,Provincie!$B$2:$C$112,2,FALSE)</f>
        <v>PARMA</v>
      </c>
      <c r="C6510" s="25" t="s">
        <v>10117</v>
      </c>
    </row>
    <row r="6511" spans="1:3" hidden="1" x14ac:dyDescent="0.25">
      <c r="A6511" s="33">
        <v>34</v>
      </c>
      <c r="B6511" s="33" t="str">
        <f>VLOOKUP(A6511,Provincie!$B$2:$C$112,2,FALSE)</f>
        <v>PARMA</v>
      </c>
      <c r="C6511" s="25" t="s">
        <v>10409</v>
      </c>
    </row>
    <row r="6512" spans="1:3" hidden="1" x14ac:dyDescent="0.25">
      <c r="A6512" s="33">
        <v>34</v>
      </c>
      <c r="B6512" s="33" t="str">
        <f>VLOOKUP(A6512,Provincie!$B$2:$C$112,2,FALSE)</f>
        <v>PARMA</v>
      </c>
      <c r="C6512" s="25" t="s">
        <v>10446</v>
      </c>
    </row>
    <row r="6513" spans="1:3" hidden="1" x14ac:dyDescent="0.25">
      <c r="A6513" s="34">
        <v>34</v>
      </c>
      <c r="B6513" s="33" t="str">
        <f>VLOOKUP(A6513,Provincie!$B$2:$C$112,2,FALSE)</f>
        <v>PARMA</v>
      </c>
      <c r="C6513" s="26" t="s">
        <v>10553</v>
      </c>
    </row>
    <row r="6514" spans="1:3" hidden="1" x14ac:dyDescent="0.25">
      <c r="A6514" s="34">
        <v>34</v>
      </c>
      <c r="B6514" s="33" t="str">
        <f>VLOOKUP(A6514,Provincie!$B$2:$C$112,2,FALSE)</f>
        <v>PARMA</v>
      </c>
      <c r="C6514" s="26" t="s">
        <v>10673</v>
      </c>
    </row>
    <row r="6515" spans="1:3" hidden="1" x14ac:dyDescent="0.25">
      <c r="A6515" s="34">
        <v>34</v>
      </c>
      <c r="B6515" s="33" t="str">
        <f>VLOOKUP(A6515,Provincie!$B$2:$C$112,2,FALSE)</f>
        <v>PARMA</v>
      </c>
      <c r="C6515" s="26" t="s">
        <v>10738</v>
      </c>
    </row>
    <row r="6516" spans="1:3" hidden="1" x14ac:dyDescent="0.25">
      <c r="A6516" s="34">
        <v>34</v>
      </c>
      <c r="B6516" s="33" t="str">
        <f>VLOOKUP(A6516,Provincie!$B$2:$C$112,2,FALSE)</f>
        <v>PARMA</v>
      </c>
      <c r="C6516" s="26" t="s">
        <v>10791</v>
      </c>
    </row>
    <row r="6517" spans="1:3" hidden="1" x14ac:dyDescent="0.25">
      <c r="A6517" s="33">
        <v>34</v>
      </c>
      <c r="B6517" s="33" t="str">
        <f>VLOOKUP(A6517,Provincie!$B$2:$C$112,2,FALSE)</f>
        <v>PARMA</v>
      </c>
      <c r="C6517" s="25" t="s">
        <v>10875</v>
      </c>
    </row>
    <row r="6518" spans="1:3" hidden="1" x14ac:dyDescent="0.25">
      <c r="A6518" s="33">
        <v>34</v>
      </c>
      <c r="B6518" s="33" t="str">
        <f>VLOOKUP(A6518,Provincie!$B$2:$C$112,2,FALSE)</f>
        <v>PARMA</v>
      </c>
      <c r="C6518" s="25" t="s">
        <v>11476</v>
      </c>
    </row>
    <row r="6519" spans="1:3" hidden="1" x14ac:dyDescent="0.25">
      <c r="A6519" s="33">
        <v>34</v>
      </c>
      <c r="B6519" s="33" t="str">
        <f>VLOOKUP(A6519,Provincie!$B$2:$C$112,2,FALSE)</f>
        <v>PARMA</v>
      </c>
      <c r="C6519" s="25" t="s">
        <v>11515</v>
      </c>
    </row>
    <row r="6520" spans="1:3" hidden="1" x14ac:dyDescent="0.25">
      <c r="A6520" s="33">
        <v>34</v>
      </c>
      <c r="B6520" s="33" t="str">
        <f>VLOOKUP(A6520,Provincie!$B$2:$C$112,2,FALSE)</f>
        <v>PARMA</v>
      </c>
      <c r="C6520" s="25" t="s">
        <v>11551</v>
      </c>
    </row>
    <row r="6521" spans="1:3" hidden="1" x14ac:dyDescent="0.25">
      <c r="A6521" s="33">
        <v>34</v>
      </c>
      <c r="B6521" s="33" t="str">
        <f>VLOOKUP(A6521,Provincie!$B$2:$C$112,2,FALSE)</f>
        <v>PARMA</v>
      </c>
      <c r="C6521" s="25" t="s">
        <v>11556</v>
      </c>
    </row>
    <row r="6522" spans="1:3" hidden="1" x14ac:dyDescent="0.25">
      <c r="A6522" s="33">
        <v>34</v>
      </c>
      <c r="B6522" s="33" t="str">
        <f>VLOOKUP(A6522,Provincie!$B$2:$C$112,2,FALSE)</f>
        <v>PARMA</v>
      </c>
      <c r="C6522" s="25" t="s">
        <v>11889</v>
      </c>
    </row>
    <row r="6523" spans="1:3" hidden="1" x14ac:dyDescent="0.25">
      <c r="A6523" s="33">
        <v>34</v>
      </c>
      <c r="B6523" s="33" t="str">
        <f>VLOOKUP(A6523,Provincie!$B$2:$C$112,2,FALSE)</f>
        <v>PARMA</v>
      </c>
      <c r="C6523" s="25" t="s">
        <v>11934</v>
      </c>
    </row>
    <row r="6524" spans="1:3" hidden="1" x14ac:dyDescent="0.25">
      <c r="A6524" s="33">
        <v>34</v>
      </c>
      <c r="B6524" s="33" t="str">
        <f>VLOOKUP(A6524,Provincie!$B$2:$C$112,2,FALSE)</f>
        <v>PARMA</v>
      </c>
      <c r="C6524" s="25" t="s">
        <v>12004</v>
      </c>
    </row>
    <row r="6525" spans="1:3" hidden="1" x14ac:dyDescent="0.25">
      <c r="A6525" s="33">
        <v>34</v>
      </c>
      <c r="B6525" s="33" t="str">
        <f>VLOOKUP(A6525,Provincie!$B$2:$C$112,2,FALSE)</f>
        <v>PARMA</v>
      </c>
      <c r="C6525" s="25" t="s">
        <v>12050</v>
      </c>
    </row>
    <row r="6526" spans="1:3" hidden="1" x14ac:dyDescent="0.25">
      <c r="A6526" s="33">
        <v>34</v>
      </c>
      <c r="B6526" s="33" t="str">
        <f>VLOOKUP(A6526,Provincie!$B$2:$C$112,2,FALSE)</f>
        <v>PARMA</v>
      </c>
      <c r="C6526" s="25" t="s">
        <v>12058</v>
      </c>
    </row>
    <row r="6527" spans="1:3" hidden="1" x14ac:dyDescent="0.25">
      <c r="A6527" s="33">
        <v>34</v>
      </c>
      <c r="B6527" s="33" t="str">
        <f>VLOOKUP(A6527,Provincie!$B$2:$C$112,2,FALSE)</f>
        <v>PARMA</v>
      </c>
      <c r="C6527" s="25" t="s">
        <v>12338</v>
      </c>
    </row>
    <row r="6528" spans="1:3" hidden="1" x14ac:dyDescent="0.25">
      <c r="A6528" s="33">
        <v>34</v>
      </c>
      <c r="B6528" s="33" t="str">
        <f>VLOOKUP(A6528,Provincie!$B$2:$C$112,2,FALSE)</f>
        <v>PARMA</v>
      </c>
      <c r="C6528" s="25" t="s">
        <v>12368</v>
      </c>
    </row>
    <row r="6529" spans="1:3" hidden="1" x14ac:dyDescent="0.25">
      <c r="A6529" s="33">
        <v>34</v>
      </c>
      <c r="B6529" s="33" t="str">
        <f>VLOOKUP(A6529,Provincie!$B$2:$C$112,2,FALSE)</f>
        <v>PARMA</v>
      </c>
      <c r="C6529" s="25" t="s">
        <v>12384</v>
      </c>
    </row>
    <row r="6530" spans="1:3" hidden="1" x14ac:dyDescent="0.25">
      <c r="A6530" s="34">
        <v>34</v>
      </c>
      <c r="B6530" s="33" t="str">
        <f>VLOOKUP(A6530,Provincie!$B$2:$C$112,2,FALSE)</f>
        <v>PARMA</v>
      </c>
      <c r="C6530" s="26" t="s">
        <v>12560</v>
      </c>
    </row>
    <row r="6531" spans="1:3" hidden="1" x14ac:dyDescent="0.25">
      <c r="A6531" s="33">
        <v>34</v>
      </c>
      <c r="B6531" s="33" t="str">
        <f>VLOOKUP(A6531,Provincie!$B$2:$C$112,2,FALSE)</f>
        <v>PARMA</v>
      </c>
      <c r="C6531" s="25" t="s">
        <v>12854</v>
      </c>
    </row>
    <row r="6532" spans="1:3" hidden="1" x14ac:dyDescent="0.25">
      <c r="A6532" s="33">
        <v>18</v>
      </c>
      <c r="B6532" s="33" t="str">
        <f>VLOOKUP(A6532,Provincie!$B$2:$C$112,2,FALSE)</f>
        <v>PAVIA</v>
      </c>
      <c r="C6532" s="25" t="s">
        <v>3001</v>
      </c>
    </row>
    <row r="6533" spans="1:3" hidden="1" x14ac:dyDescent="0.25">
      <c r="A6533" s="34">
        <v>18</v>
      </c>
      <c r="B6533" s="33" t="str">
        <f>VLOOKUP(A6533,Provincie!$B$2:$C$112,2,FALSE)</f>
        <v>PAVIA</v>
      </c>
      <c r="C6533" s="26" t="s">
        <v>3017</v>
      </c>
    </row>
    <row r="6534" spans="1:3" hidden="1" x14ac:dyDescent="0.25">
      <c r="A6534" s="33">
        <v>18</v>
      </c>
      <c r="B6534" s="33" t="str">
        <f>VLOOKUP(A6534,Provincie!$B$2:$C$112,2,FALSE)</f>
        <v>PAVIA</v>
      </c>
      <c r="C6534" s="25" t="s">
        <v>3018</v>
      </c>
    </row>
    <row r="6535" spans="1:3" hidden="1" x14ac:dyDescent="0.25">
      <c r="A6535" s="33">
        <v>18</v>
      </c>
      <c r="B6535" s="33" t="str">
        <f>VLOOKUP(A6535,Provincie!$B$2:$C$112,2,FALSE)</f>
        <v>PAVIA</v>
      </c>
      <c r="C6535" s="25" t="s">
        <v>3054</v>
      </c>
    </row>
    <row r="6536" spans="1:3" hidden="1" x14ac:dyDescent="0.25">
      <c r="A6536" s="33">
        <v>18</v>
      </c>
      <c r="B6536" s="33" t="str">
        <f>VLOOKUP(A6536,Provincie!$B$2:$C$112,2,FALSE)</f>
        <v>PAVIA</v>
      </c>
      <c r="C6536" s="25" t="s">
        <v>3058</v>
      </c>
    </row>
    <row r="6537" spans="1:3" hidden="1" x14ac:dyDescent="0.25">
      <c r="A6537" s="33">
        <v>18</v>
      </c>
      <c r="B6537" s="33" t="str">
        <f>VLOOKUP(A6537,Provincie!$B$2:$C$112,2,FALSE)</f>
        <v>PAVIA</v>
      </c>
      <c r="C6537" s="25" t="s">
        <v>3264</v>
      </c>
    </row>
    <row r="6538" spans="1:3" hidden="1" x14ac:dyDescent="0.25">
      <c r="A6538" s="34">
        <v>18</v>
      </c>
      <c r="B6538" s="33" t="str">
        <f>VLOOKUP(A6538,Provincie!$B$2:$C$112,2,FALSE)</f>
        <v>PAVIA</v>
      </c>
      <c r="C6538" s="26" t="s">
        <v>3271</v>
      </c>
    </row>
    <row r="6539" spans="1:3" hidden="1" x14ac:dyDescent="0.25">
      <c r="A6539" s="33">
        <v>18</v>
      </c>
      <c r="B6539" s="33" t="str">
        <f>VLOOKUP(A6539,Provincie!$B$2:$C$112,2,FALSE)</f>
        <v>PAVIA</v>
      </c>
      <c r="C6539" s="25" t="s">
        <v>3409</v>
      </c>
    </row>
    <row r="6540" spans="1:3" hidden="1" x14ac:dyDescent="0.25">
      <c r="A6540" s="33">
        <v>18</v>
      </c>
      <c r="B6540" s="33" t="str">
        <f>VLOOKUP(A6540,Provincie!$B$2:$C$112,2,FALSE)</f>
        <v>PAVIA</v>
      </c>
      <c r="C6540" s="25" t="s">
        <v>3421</v>
      </c>
    </row>
    <row r="6541" spans="1:3" hidden="1" x14ac:dyDescent="0.25">
      <c r="A6541" s="33">
        <v>18</v>
      </c>
      <c r="B6541" s="33" t="str">
        <f>VLOOKUP(A6541,Provincie!$B$2:$C$112,2,FALSE)</f>
        <v>PAVIA</v>
      </c>
      <c r="C6541" s="25" t="s">
        <v>3505</v>
      </c>
    </row>
    <row r="6542" spans="1:3" hidden="1" x14ac:dyDescent="0.25">
      <c r="A6542" s="34">
        <v>18</v>
      </c>
      <c r="B6542" s="33" t="str">
        <f>VLOOKUP(A6542,Provincie!$B$2:$C$112,2,FALSE)</f>
        <v>PAVIA</v>
      </c>
      <c r="C6542" s="26" t="s">
        <v>3542</v>
      </c>
    </row>
    <row r="6543" spans="1:3" hidden="1" x14ac:dyDescent="0.25">
      <c r="A6543" s="33">
        <v>18</v>
      </c>
      <c r="B6543" s="33" t="str">
        <f>VLOOKUP(A6543,Provincie!$B$2:$C$112,2,FALSE)</f>
        <v>PAVIA</v>
      </c>
      <c r="C6543" s="25" t="s">
        <v>3560</v>
      </c>
    </row>
    <row r="6544" spans="1:3" hidden="1" x14ac:dyDescent="0.25">
      <c r="A6544" s="34">
        <v>18</v>
      </c>
      <c r="B6544" s="33" t="str">
        <f>VLOOKUP(A6544,Provincie!$B$2:$C$112,2,FALSE)</f>
        <v>PAVIA</v>
      </c>
      <c r="C6544" s="26" t="s">
        <v>3565</v>
      </c>
    </row>
    <row r="6545" spans="1:3" hidden="1" x14ac:dyDescent="0.25">
      <c r="A6545" s="33">
        <v>18</v>
      </c>
      <c r="B6545" s="33" t="str">
        <f>VLOOKUP(A6545,Provincie!$B$2:$C$112,2,FALSE)</f>
        <v>PAVIA</v>
      </c>
      <c r="C6545" s="25" t="s">
        <v>3581</v>
      </c>
    </row>
    <row r="6546" spans="1:3" hidden="1" x14ac:dyDescent="0.25">
      <c r="A6546" s="33">
        <v>18</v>
      </c>
      <c r="B6546" s="33" t="str">
        <f>VLOOKUP(A6546,Provincie!$B$2:$C$112,2,FALSE)</f>
        <v>PAVIA</v>
      </c>
      <c r="C6546" s="25" t="s">
        <v>3582</v>
      </c>
    </row>
    <row r="6547" spans="1:3" hidden="1" x14ac:dyDescent="0.25">
      <c r="A6547" s="33">
        <v>18</v>
      </c>
      <c r="B6547" s="33" t="str">
        <f>VLOOKUP(A6547,Provincie!$B$2:$C$112,2,FALSE)</f>
        <v>PAVIA</v>
      </c>
      <c r="C6547" s="25" t="s">
        <v>3588</v>
      </c>
    </row>
    <row r="6548" spans="1:3" hidden="1" x14ac:dyDescent="0.25">
      <c r="A6548" s="33">
        <v>18</v>
      </c>
      <c r="B6548" s="33" t="str">
        <f>VLOOKUP(A6548,Provincie!$B$2:$C$112,2,FALSE)</f>
        <v>PAVIA</v>
      </c>
      <c r="C6548" s="25" t="s">
        <v>3611</v>
      </c>
    </row>
    <row r="6549" spans="1:3" hidden="1" x14ac:dyDescent="0.25">
      <c r="A6549" s="34">
        <v>18</v>
      </c>
      <c r="B6549" s="33" t="str">
        <f>VLOOKUP(A6549,Provincie!$B$2:$C$112,2,FALSE)</f>
        <v>PAVIA</v>
      </c>
      <c r="C6549" s="26" t="s">
        <v>3644</v>
      </c>
    </row>
    <row r="6550" spans="1:3" hidden="1" x14ac:dyDescent="0.25">
      <c r="A6550" s="33">
        <v>18</v>
      </c>
      <c r="B6550" s="33" t="str">
        <f>VLOOKUP(A6550,Provincie!$B$2:$C$112,2,FALSE)</f>
        <v>PAVIA</v>
      </c>
      <c r="C6550" s="25" t="s">
        <v>3659</v>
      </c>
    </row>
    <row r="6551" spans="1:3" hidden="1" x14ac:dyDescent="0.25">
      <c r="A6551" s="33">
        <v>18</v>
      </c>
      <c r="B6551" s="33" t="str">
        <f>VLOOKUP(A6551,Provincie!$B$2:$C$112,2,FALSE)</f>
        <v>PAVIA</v>
      </c>
      <c r="C6551" s="25" t="s">
        <v>3848</v>
      </c>
    </row>
    <row r="6552" spans="1:3" hidden="1" x14ac:dyDescent="0.25">
      <c r="A6552" s="33">
        <v>18</v>
      </c>
      <c r="B6552" s="33" t="str">
        <f>VLOOKUP(A6552,Provincie!$B$2:$C$112,2,FALSE)</f>
        <v>PAVIA</v>
      </c>
      <c r="C6552" s="25" t="s">
        <v>3872</v>
      </c>
    </row>
    <row r="6553" spans="1:3" hidden="1" x14ac:dyDescent="0.25">
      <c r="A6553" s="33">
        <v>18</v>
      </c>
      <c r="B6553" s="33" t="str">
        <f>VLOOKUP(A6553,Provincie!$B$2:$C$112,2,FALSE)</f>
        <v>PAVIA</v>
      </c>
      <c r="C6553" s="25" t="s">
        <v>3886</v>
      </c>
    </row>
    <row r="6554" spans="1:3" hidden="1" x14ac:dyDescent="0.25">
      <c r="A6554" s="33">
        <v>18</v>
      </c>
      <c r="B6554" s="33" t="str">
        <f>VLOOKUP(A6554,Provincie!$B$2:$C$112,2,FALSE)</f>
        <v>PAVIA</v>
      </c>
      <c r="C6554" s="25" t="s">
        <v>3888</v>
      </c>
    </row>
    <row r="6555" spans="1:3" hidden="1" x14ac:dyDescent="0.25">
      <c r="A6555" s="33">
        <v>18</v>
      </c>
      <c r="B6555" s="33" t="str">
        <f>VLOOKUP(A6555,Provincie!$B$2:$C$112,2,FALSE)</f>
        <v>PAVIA</v>
      </c>
      <c r="C6555" s="25" t="s">
        <v>3896</v>
      </c>
    </row>
    <row r="6556" spans="1:3" hidden="1" x14ac:dyDescent="0.25">
      <c r="A6556" s="33">
        <v>18</v>
      </c>
      <c r="B6556" s="33" t="str">
        <f>VLOOKUP(A6556,Provincie!$B$2:$C$112,2,FALSE)</f>
        <v>PAVIA</v>
      </c>
      <c r="C6556" s="25" t="s">
        <v>3909</v>
      </c>
    </row>
    <row r="6557" spans="1:3" hidden="1" x14ac:dyDescent="0.25">
      <c r="A6557" s="33">
        <v>18</v>
      </c>
      <c r="B6557" s="33" t="str">
        <f>VLOOKUP(A6557,Provincie!$B$2:$C$112,2,FALSE)</f>
        <v>PAVIA</v>
      </c>
      <c r="C6557" s="25" t="s">
        <v>3940</v>
      </c>
    </row>
    <row r="6558" spans="1:3" hidden="1" x14ac:dyDescent="0.25">
      <c r="A6558" s="34">
        <v>18</v>
      </c>
      <c r="B6558" s="33" t="str">
        <f>VLOOKUP(A6558,Provincie!$B$2:$C$112,2,FALSE)</f>
        <v>PAVIA</v>
      </c>
      <c r="C6558" s="26" t="s">
        <v>3947</v>
      </c>
    </row>
    <row r="6559" spans="1:3" hidden="1" x14ac:dyDescent="0.25">
      <c r="A6559" s="33">
        <v>18</v>
      </c>
      <c r="B6559" s="33" t="str">
        <f>VLOOKUP(A6559,Provincie!$B$2:$C$112,2,FALSE)</f>
        <v>PAVIA</v>
      </c>
      <c r="C6559" s="25" t="s">
        <v>3975</v>
      </c>
    </row>
    <row r="6560" spans="1:3" hidden="1" x14ac:dyDescent="0.25">
      <c r="A6560" s="34">
        <v>18</v>
      </c>
      <c r="B6560" s="33" t="str">
        <f>VLOOKUP(A6560,Provincie!$B$2:$C$112,2,FALSE)</f>
        <v>PAVIA</v>
      </c>
      <c r="C6560" s="26" t="s">
        <v>3980</v>
      </c>
    </row>
    <row r="6561" spans="1:3" hidden="1" x14ac:dyDescent="0.25">
      <c r="A6561" s="33">
        <v>18</v>
      </c>
      <c r="B6561" s="33" t="str">
        <f>VLOOKUP(A6561,Provincie!$B$2:$C$112,2,FALSE)</f>
        <v>PAVIA</v>
      </c>
      <c r="C6561" s="25" t="s">
        <v>4000</v>
      </c>
    </row>
    <row r="6562" spans="1:3" hidden="1" x14ac:dyDescent="0.25">
      <c r="A6562" s="33">
        <v>18</v>
      </c>
      <c r="B6562" s="33" t="str">
        <f>VLOOKUP(A6562,Provincie!$B$2:$C$112,2,FALSE)</f>
        <v>PAVIA</v>
      </c>
      <c r="C6562" s="25" t="s">
        <v>4016</v>
      </c>
    </row>
    <row r="6563" spans="1:3" hidden="1" x14ac:dyDescent="0.25">
      <c r="A6563" s="33">
        <v>18</v>
      </c>
      <c r="B6563" s="33" t="str">
        <f>VLOOKUP(A6563,Provincie!$B$2:$C$112,2,FALSE)</f>
        <v>PAVIA</v>
      </c>
      <c r="C6563" s="25" t="s">
        <v>4055</v>
      </c>
    </row>
    <row r="6564" spans="1:3" hidden="1" x14ac:dyDescent="0.25">
      <c r="A6564" s="34">
        <v>18</v>
      </c>
      <c r="B6564" s="33" t="str">
        <f>VLOOKUP(A6564,Provincie!$B$2:$C$112,2,FALSE)</f>
        <v>PAVIA</v>
      </c>
      <c r="C6564" s="26" t="s">
        <v>4160</v>
      </c>
    </row>
    <row r="6565" spans="1:3" hidden="1" x14ac:dyDescent="0.25">
      <c r="A6565" s="34">
        <v>18</v>
      </c>
      <c r="B6565" s="33" t="str">
        <f>VLOOKUP(A6565,Provincie!$B$2:$C$112,2,FALSE)</f>
        <v>PAVIA</v>
      </c>
      <c r="C6565" s="26" t="s">
        <v>4183</v>
      </c>
    </row>
    <row r="6566" spans="1:3" hidden="1" x14ac:dyDescent="0.25">
      <c r="A6566" s="34">
        <v>18</v>
      </c>
      <c r="B6566" s="33" t="str">
        <f>VLOOKUP(A6566,Provincie!$B$2:$C$112,2,FALSE)</f>
        <v>PAVIA</v>
      </c>
      <c r="C6566" s="26" t="s">
        <v>4193</v>
      </c>
    </row>
    <row r="6567" spans="1:3" hidden="1" x14ac:dyDescent="0.25">
      <c r="A6567" s="34">
        <v>18</v>
      </c>
      <c r="B6567" s="33" t="str">
        <f>VLOOKUP(A6567,Provincie!$B$2:$C$112,2,FALSE)</f>
        <v>PAVIA</v>
      </c>
      <c r="C6567" s="26" t="s">
        <v>4222</v>
      </c>
    </row>
    <row r="6568" spans="1:3" hidden="1" x14ac:dyDescent="0.25">
      <c r="A6568" s="33">
        <v>18</v>
      </c>
      <c r="B6568" s="33" t="str">
        <f>VLOOKUP(A6568,Provincie!$B$2:$C$112,2,FALSE)</f>
        <v>PAVIA</v>
      </c>
      <c r="C6568" s="25" t="s">
        <v>4239</v>
      </c>
    </row>
    <row r="6569" spans="1:3" hidden="1" x14ac:dyDescent="0.25">
      <c r="A6569" s="34">
        <v>18</v>
      </c>
      <c r="B6569" s="33" t="str">
        <f>VLOOKUP(A6569,Provincie!$B$2:$C$112,2,FALSE)</f>
        <v>PAVIA</v>
      </c>
      <c r="C6569" s="26" t="s">
        <v>4264</v>
      </c>
    </row>
    <row r="6570" spans="1:3" hidden="1" x14ac:dyDescent="0.25">
      <c r="A6570" s="33">
        <v>18</v>
      </c>
      <c r="B6570" s="33" t="str">
        <f>VLOOKUP(A6570,Provincie!$B$2:$C$112,2,FALSE)</f>
        <v>PAVIA</v>
      </c>
      <c r="C6570" s="25" t="s">
        <v>4297</v>
      </c>
    </row>
    <row r="6571" spans="1:3" hidden="1" x14ac:dyDescent="0.25">
      <c r="A6571" s="34">
        <v>18</v>
      </c>
      <c r="B6571" s="33" t="str">
        <f>VLOOKUP(A6571,Provincie!$B$2:$C$112,2,FALSE)</f>
        <v>PAVIA</v>
      </c>
      <c r="C6571" s="26" t="s">
        <v>4314</v>
      </c>
    </row>
    <row r="6572" spans="1:3" hidden="1" x14ac:dyDescent="0.25">
      <c r="A6572" s="34">
        <v>18</v>
      </c>
      <c r="B6572" s="33" t="str">
        <f>VLOOKUP(A6572,Provincie!$B$2:$C$112,2,FALSE)</f>
        <v>PAVIA</v>
      </c>
      <c r="C6572" s="26" t="s">
        <v>4401</v>
      </c>
    </row>
    <row r="6573" spans="1:3" hidden="1" x14ac:dyDescent="0.25">
      <c r="A6573" s="34">
        <v>18</v>
      </c>
      <c r="B6573" s="33" t="str">
        <f>VLOOKUP(A6573,Provincie!$B$2:$C$112,2,FALSE)</f>
        <v>PAVIA</v>
      </c>
      <c r="C6573" s="26" t="s">
        <v>4407</v>
      </c>
    </row>
    <row r="6574" spans="1:3" hidden="1" x14ac:dyDescent="0.25">
      <c r="A6574" s="33">
        <v>18</v>
      </c>
      <c r="B6574" s="33" t="str">
        <f>VLOOKUP(A6574,Provincie!$B$2:$C$112,2,FALSE)</f>
        <v>PAVIA</v>
      </c>
      <c r="C6574" s="25" t="s">
        <v>4416</v>
      </c>
    </row>
    <row r="6575" spans="1:3" hidden="1" x14ac:dyDescent="0.25">
      <c r="A6575" s="34">
        <v>18</v>
      </c>
      <c r="B6575" s="33" t="str">
        <f>VLOOKUP(A6575,Provincie!$B$2:$C$112,2,FALSE)</f>
        <v>PAVIA</v>
      </c>
      <c r="C6575" s="26" t="s">
        <v>4417</v>
      </c>
    </row>
    <row r="6576" spans="1:3" hidden="1" x14ac:dyDescent="0.25">
      <c r="A6576" s="33">
        <v>18</v>
      </c>
      <c r="B6576" s="33" t="str">
        <f>VLOOKUP(A6576,Provincie!$B$2:$C$112,2,FALSE)</f>
        <v>PAVIA</v>
      </c>
      <c r="C6576" s="25" t="s">
        <v>4436</v>
      </c>
    </row>
    <row r="6577" spans="1:3" hidden="1" x14ac:dyDescent="0.25">
      <c r="A6577" s="33">
        <v>18</v>
      </c>
      <c r="B6577" s="33" t="str">
        <f>VLOOKUP(A6577,Provincie!$B$2:$C$112,2,FALSE)</f>
        <v>PAVIA</v>
      </c>
      <c r="C6577" s="25" t="s">
        <v>4448</v>
      </c>
    </row>
    <row r="6578" spans="1:3" hidden="1" x14ac:dyDescent="0.25">
      <c r="A6578" s="33">
        <v>18</v>
      </c>
      <c r="B6578" s="33" t="str">
        <f>VLOOKUP(A6578,Provincie!$B$2:$C$112,2,FALSE)</f>
        <v>PAVIA</v>
      </c>
      <c r="C6578" s="25" t="s">
        <v>4461</v>
      </c>
    </row>
    <row r="6579" spans="1:3" hidden="1" x14ac:dyDescent="0.25">
      <c r="A6579" s="33">
        <v>18</v>
      </c>
      <c r="B6579" s="33" t="str">
        <f>VLOOKUP(A6579,Provincie!$B$2:$C$112,2,FALSE)</f>
        <v>PAVIA</v>
      </c>
      <c r="C6579" s="25" t="s">
        <v>4588</v>
      </c>
    </row>
    <row r="6580" spans="1:3" hidden="1" x14ac:dyDescent="0.25">
      <c r="A6580" s="34">
        <v>18</v>
      </c>
      <c r="B6580" s="33" t="str">
        <f>VLOOKUP(A6580,Provincie!$B$2:$C$112,2,FALSE)</f>
        <v>PAVIA</v>
      </c>
      <c r="C6580" s="26" t="s">
        <v>4668</v>
      </c>
    </row>
    <row r="6581" spans="1:3" hidden="1" x14ac:dyDescent="0.25">
      <c r="A6581" s="33">
        <v>18</v>
      </c>
      <c r="B6581" s="33" t="str">
        <f>VLOOKUP(A6581,Provincie!$B$2:$C$112,2,FALSE)</f>
        <v>PAVIA</v>
      </c>
      <c r="C6581" s="25" t="s">
        <v>4671</v>
      </c>
    </row>
    <row r="6582" spans="1:3" hidden="1" x14ac:dyDescent="0.25">
      <c r="A6582" s="33">
        <v>18</v>
      </c>
      <c r="B6582" s="33" t="str">
        <f>VLOOKUP(A6582,Provincie!$B$2:$C$112,2,FALSE)</f>
        <v>PAVIA</v>
      </c>
      <c r="C6582" s="25" t="s">
        <v>4776</v>
      </c>
    </row>
    <row r="6583" spans="1:3" hidden="1" x14ac:dyDescent="0.25">
      <c r="A6583" s="34">
        <v>18</v>
      </c>
      <c r="B6583" s="33" t="str">
        <f>VLOOKUP(A6583,Provincie!$B$2:$C$112,2,FALSE)</f>
        <v>PAVIA</v>
      </c>
      <c r="C6583" s="26" t="s">
        <v>4791</v>
      </c>
    </row>
    <row r="6584" spans="1:3" hidden="1" x14ac:dyDescent="0.25">
      <c r="A6584" s="33">
        <v>18</v>
      </c>
      <c r="B6584" s="33" t="str">
        <f>VLOOKUP(A6584,Provincie!$B$2:$C$112,2,FALSE)</f>
        <v>PAVIA</v>
      </c>
      <c r="C6584" s="25" t="s">
        <v>4792</v>
      </c>
    </row>
    <row r="6585" spans="1:3" hidden="1" x14ac:dyDescent="0.25">
      <c r="A6585" s="33">
        <v>18</v>
      </c>
      <c r="B6585" s="33" t="str">
        <f>VLOOKUP(A6585,Provincie!$B$2:$C$112,2,FALSE)</f>
        <v>PAVIA</v>
      </c>
      <c r="C6585" s="25" t="s">
        <v>4801</v>
      </c>
    </row>
    <row r="6586" spans="1:3" hidden="1" x14ac:dyDescent="0.25">
      <c r="A6586" s="33">
        <v>18</v>
      </c>
      <c r="B6586" s="33" t="str">
        <f>VLOOKUP(A6586,Provincie!$B$2:$C$112,2,FALSE)</f>
        <v>PAVIA</v>
      </c>
      <c r="C6586" s="25" t="s">
        <v>4834</v>
      </c>
    </row>
    <row r="6587" spans="1:3" hidden="1" x14ac:dyDescent="0.25">
      <c r="A6587" s="34">
        <v>18</v>
      </c>
      <c r="B6587" s="33" t="str">
        <f>VLOOKUP(A6587,Provincie!$B$2:$C$112,2,FALSE)</f>
        <v>PAVIA</v>
      </c>
      <c r="C6587" s="26" t="s">
        <v>4873</v>
      </c>
    </row>
    <row r="6588" spans="1:3" hidden="1" x14ac:dyDescent="0.25">
      <c r="A6588" s="34">
        <v>18</v>
      </c>
      <c r="B6588" s="33" t="str">
        <f>VLOOKUP(A6588,Provincie!$B$2:$C$112,2,FALSE)</f>
        <v>PAVIA</v>
      </c>
      <c r="C6588" s="26" t="s">
        <v>4876</v>
      </c>
    </row>
    <row r="6589" spans="1:3" hidden="1" x14ac:dyDescent="0.25">
      <c r="A6589" s="34">
        <v>18</v>
      </c>
      <c r="B6589" s="33" t="str">
        <f>VLOOKUP(A6589,Provincie!$B$2:$C$112,2,FALSE)</f>
        <v>PAVIA</v>
      </c>
      <c r="C6589" s="26" t="s">
        <v>4877</v>
      </c>
    </row>
    <row r="6590" spans="1:3" hidden="1" x14ac:dyDescent="0.25">
      <c r="A6590" s="34">
        <v>18</v>
      </c>
      <c r="B6590" s="33" t="str">
        <f>VLOOKUP(A6590,Provincie!$B$2:$C$112,2,FALSE)</f>
        <v>PAVIA</v>
      </c>
      <c r="C6590" s="26" t="s">
        <v>4880</v>
      </c>
    </row>
    <row r="6591" spans="1:3" hidden="1" x14ac:dyDescent="0.25">
      <c r="A6591" s="33">
        <v>18</v>
      </c>
      <c r="B6591" s="33" t="str">
        <f>VLOOKUP(A6591,Provincie!$B$2:$C$112,2,FALSE)</f>
        <v>PAVIA</v>
      </c>
      <c r="C6591" s="25" t="s">
        <v>4883</v>
      </c>
    </row>
    <row r="6592" spans="1:3" hidden="1" x14ac:dyDescent="0.25">
      <c r="A6592" s="33">
        <v>18</v>
      </c>
      <c r="B6592" s="33" t="str">
        <f>VLOOKUP(A6592,Provincie!$B$2:$C$112,2,FALSE)</f>
        <v>PAVIA</v>
      </c>
      <c r="C6592" s="25" t="s">
        <v>4895</v>
      </c>
    </row>
    <row r="6593" spans="1:3" hidden="1" x14ac:dyDescent="0.25">
      <c r="A6593" s="33">
        <v>18</v>
      </c>
      <c r="B6593" s="33" t="str">
        <f>VLOOKUP(A6593,Provincie!$B$2:$C$112,2,FALSE)</f>
        <v>PAVIA</v>
      </c>
      <c r="C6593" s="25" t="s">
        <v>4898</v>
      </c>
    </row>
    <row r="6594" spans="1:3" hidden="1" x14ac:dyDescent="0.25">
      <c r="A6594" s="34">
        <v>18</v>
      </c>
      <c r="B6594" s="33" t="str">
        <f>VLOOKUP(A6594,Provincie!$B$2:$C$112,2,FALSE)</f>
        <v>PAVIA</v>
      </c>
      <c r="C6594" s="26" t="s">
        <v>4975</v>
      </c>
    </row>
    <row r="6595" spans="1:3" hidden="1" x14ac:dyDescent="0.25">
      <c r="A6595" s="34">
        <v>18</v>
      </c>
      <c r="B6595" s="33" t="str">
        <f>VLOOKUP(A6595,Provincie!$B$2:$C$112,2,FALSE)</f>
        <v>PAVIA</v>
      </c>
      <c r="C6595" s="26" t="s">
        <v>4988</v>
      </c>
    </row>
    <row r="6596" spans="1:3" hidden="1" x14ac:dyDescent="0.25">
      <c r="A6596" s="33">
        <v>18</v>
      </c>
      <c r="B6596" s="33" t="str">
        <f>VLOOKUP(A6596,Provincie!$B$2:$C$112,2,FALSE)</f>
        <v>PAVIA</v>
      </c>
      <c r="C6596" s="25" t="s">
        <v>5001</v>
      </c>
    </row>
    <row r="6597" spans="1:3" hidden="1" x14ac:dyDescent="0.25">
      <c r="A6597" s="34">
        <v>18</v>
      </c>
      <c r="B6597" s="33" t="str">
        <f>VLOOKUP(A6597,Provincie!$B$2:$C$112,2,FALSE)</f>
        <v>PAVIA</v>
      </c>
      <c r="C6597" s="26" t="s">
        <v>5008</v>
      </c>
    </row>
    <row r="6598" spans="1:3" hidden="1" x14ac:dyDescent="0.25">
      <c r="A6598" s="33">
        <v>18</v>
      </c>
      <c r="B6598" s="33" t="str">
        <f>VLOOKUP(A6598,Provincie!$B$2:$C$112,2,FALSE)</f>
        <v>PAVIA</v>
      </c>
      <c r="C6598" s="25" t="s">
        <v>5027</v>
      </c>
    </row>
    <row r="6599" spans="1:3" hidden="1" x14ac:dyDescent="0.25">
      <c r="A6599" s="33">
        <v>18</v>
      </c>
      <c r="B6599" s="33" t="str">
        <f>VLOOKUP(A6599,Provincie!$B$2:$C$112,2,FALSE)</f>
        <v>PAVIA</v>
      </c>
      <c r="C6599" s="25" t="s">
        <v>5056</v>
      </c>
    </row>
    <row r="6600" spans="1:3" hidden="1" x14ac:dyDescent="0.25">
      <c r="A6600" s="33">
        <v>18</v>
      </c>
      <c r="B6600" s="33" t="str">
        <f>VLOOKUP(A6600,Provincie!$B$2:$C$112,2,FALSE)</f>
        <v>PAVIA</v>
      </c>
      <c r="C6600" s="25" t="s">
        <v>5199</v>
      </c>
    </row>
    <row r="6601" spans="1:3" hidden="1" x14ac:dyDescent="0.25">
      <c r="A6601" s="34">
        <v>18</v>
      </c>
      <c r="B6601" s="33" t="str">
        <f>VLOOKUP(A6601,Provincie!$B$2:$C$112,2,FALSE)</f>
        <v>PAVIA</v>
      </c>
      <c r="C6601" s="26" t="s">
        <v>5207</v>
      </c>
    </row>
    <row r="6602" spans="1:3" hidden="1" x14ac:dyDescent="0.25">
      <c r="A6602" s="33">
        <v>18</v>
      </c>
      <c r="B6602" s="33" t="str">
        <f>VLOOKUP(A6602,Provincie!$B$2:$C$112,2,FALSE)</f>
        <v>PAVIA</v>
      </c>
      <c r="C6602" s="25" t="s">
        <v>5253</v>
      </c>
    </row>
    <row r="6603" spans="1:3" hidden="1" x14ac:dyDescent="0.25">
      <c r="A6603" s="34">
        <v>18</v>
      </c>
      <c r="B6603" s="33" t="str">
        <f>VLOOKUP(A6603,Provincie!$B$2:$C$112,2,FALSE)</f>
        <v>PAVIA</v>
      </c>
      <c r="C6603" s="26" t="s">
        <v>5272</v>
      </c>
    </row>
    <row r="6604" spans="1:3" hidden="1" x14ac:dyDescent="0.25">
      <c r="A6604" s="34">
        <v>18</v>
      </c>
      <c r="B6604" s="33" t="str">
        <f>VLOOKUP(A6604,Provincie!$B$2:$C$112,2,FALSE)</f>
        <v>PAVIA</v>
      </c>
      <c r="C6604" s="26" t="s">
        <v>5289</v>
      </c>
    </row>
    <row r="6605" spans="1:3" hidden="1" x14ac:dyDescent="0.25">
      <c r="A6605" s="33">
        <v>18</v>
      </c>
      <c r="B6605" s="33" t="str">
        <f>VLOOKUP(A6605,Provincie!$B$2:$C$112,2,FALSE)</f>
        <v>PAVIA</v>
      </c>
      <c r="C6605" s="25" t="s">
        <v>5322</v>
      </c>
    </row>
    <row r="6606" spans="1:3" hidden="1" x14ac:dyDescent="0.25">
      <c r="A6606" s="33">
        <v>18</v>
      </c>
      <c r="B6606" s="33" t="str">
        <f>VLOOKUP(A6606,Provincie!$B$2:$C$112,2,FALSE)</f>
        <v>PAVIA</v>
      </c>
      <c r="C6606" s="25" t="s">
        <v>5346</v>
      </c>
    </row>
    <row r="6607" spans="1:3" hidden="1" x14ac:dyDescent="0.25">
      <c r="A6607" s="33">
        <v>18</v>
      </c>
      <c r="B6607" s="33" t="str">
        <f>VLOOKUP(A6607,Provincie!$B$2:$C$112,2,FALSE)</f>
        <v>PAVIA</v>
      </c>
      <c r="C6607" s="25" t="s">
        <v>5347</v>
      </c>
    </row>
    <row r="6608" spans="1:3" hidden="1" x14ac:dyDescent="0.25">
      <c r="A6608" s="33">
        <v>18</v>
      </c>
      <c r="B6608" s="33" t="str">
        <f>VLOOKUP(A6608,Provincie!$B$2:$C$112,2,FALSE)</f>
        <v>PAVIA</v>
      </c>
      <c r="C6608" s="25" t="s">
        <v>5379</v>
      </c>
    </row>
    <row r="6609" spans="1:3" hidden="1" x14ac:dyDescent="0.25">
      <c r="A6609" s="33">
        <v>18</v>
      </c>
      <c r="B6609" s="33" t="str">
        <f>VLOOKUP(A6609,Provincie!$B$2:$C$112,2,FALSE)</f>
        <v>PAVIA</v>
      </c>
      <c r="C6609" s="25" t="s">
        <v>5389</v>
      </c>
    </row>
    <row r="6610" spans="1:3" hidden="1" x14ac:dyDescent="0.25">
      <c r="A6610" s="33">
        <v>18</v>
      </c>
      <c r="B6610" s="33" t="str">
        <f>VLOOKUP(A6610,Provincie!$B$2:$C$112,2,FALSE)</f>
        <v>PAVIA</v>
      </c>
      <c r="C6610" s="25" t="s">
        <v>5473</v>
      </c>
    </row>
    <row r="6611" spans="1:3" hidden="1" x14ac:dyDescent="0.25">
      <c r="A6611" s="33">
        <v>18</v>
      </c>
      <c r="B6611" s="33" t="str">
        <f>VLOOKUP(A6611,Provincie!$B$2:$C$112,2,FALSE)</f>
        <v>PAVIA</v>
      </c>
      <c r="C6611" s="25" t="s">
        <v>5520</v>
      </c>
    </row>
    <row r="6612" spans="1:3" hidden="1" x14ac:dyDescent="0.25">
      <c r="A6612" s="33">
        <v>18</v>
      </c>
      <c r="B6612" s="33" t="str">
        <f>VLOOKUP(A6612,Provincie!$B$2:$C$112,2,FALSE)</f>
        <v>PAVIA</v>
      </c>
      <c r="C6612" s="25" t="s">
        <v>5522</v>
      </c>
    </row>
    <row r="6613" spans="1:3" hidden="1" x14ac:dyDescent="0.25">
      <c r="A6613" s="33">
        <v>18</v>
      </c>
      <c r="B6613" s="33" t="str">
        <f>VLOOKUP(A6613,Provincie!$B$2:$C$112,2,FALSE)</f>
        <v>PAVIA</v>
      </c>
      <c r="C6613" s="25" t="s">
        <v>5647</v>
      </c>
    </row>
    <row r="6614" spans="1:3" hidden="1" x14ac:dyDescent="0.25">
      <c r="A6614" s="34">
        <v>18</v>
      </c>
      <c r="B6614" s="33" t="str">
        <f>VLOOKUP(A6614,Provincie!$B$2:$C$112,2,FALSE)</f>
        <v>PAVIA</v>
      </c>
      <c r="C6614" s="26" t="s">
        <v>5745</v>
      </c>
    </row>
    <row r="6615" spans="1:3" hidden="1" x14ac:dyDescent="0.25">
      <c r="A6615" s="33">
        <v>18</v>
      </c>
      <c r="B6615" s="33" t="str">
        <f>VLOOKUP(A6615,Provincie!$B$2:$C$112,2,FALSE)</f>
        <v>PAVIA</v>
      </c>
      <c r="C6615" s="25" t="s">
        <v>5788</v>
      </c>
    </row>
    <row r="6616" spans="1:3" hidden="1" x14ac:dyDescent="0.25">
      <c r="A6616" s="33">
        <v>18</v>
      </c>
      <c r="B6616" s="33" t="str">
        <f>VLOOKUP(A6616,Provincie!$B$2:$C$112,2,FALSE)</f>
        <v>PAVIA</v>
      </c>
      <c r="C6616" s="25" t="s">
        <v>5809</v>
      </c>
    </row>
    <row r="6617" spans="1:3" hidden="1" x14ac:dyDescent="0.25">
      <c r="A6617" s="33">
        <v>18</v>
      </c>
      <c r="B6617" s="33" t="str">
        <f>VLOOKUP(A6617,Provincie!$B$2:$C$112,2,FALSE)</f>
        <v>PAVIA</v>
      </c>
      <c r="C6617" s="25" t="s">
        <v>5812</v>
      </c>
    </row>
    <row r="6618" spans="1:3" hidden="1" x14ac:dyDescent="0.25">
      <c r="A6618" s="34">
        <v>18</v>
      </c>
      <c r="B6618" s="33" t="str">
        <f>VLOOKUP(A6618,Provincie!$B$2:$C$112,2,FALSE)</f>
        <v>PAVIA</v>
      </c>
      <c r="C6618" s="26" t="s">
        <v>5815</v>
      </c>
    </row>
    <row r="6619" spans="1:3" hidden="1" x14ac:dyDescent="0.25">
      <c r="A6619" s="33">
        <v>18</v>
      </c>
      <c r="B6619" s="33" t="str">
        <f>VLOOKUP(A6619,Provincie!$B$2:$C$112,2,FALSE)</f>
        <v>PAVIA</v>
      </c>
      <c r="C6619" s="25" t="s">
        <v>5846</v>
      </c>
    </row>
    <row r="6620" spans="1:3" hidden="1" x14ac:dyDescent="0.25">
      <c r="A6620" s="34">
        <v>18</v>
      </c>
      <c r="B6620" s="33" t="str">
        <f>VLOOKUP(A6620,Provincie!$B$2:$C$112,2,FALSE)</f>
        <v>PAVIA</v>
      </c>
      <c r="C6620" s="26" t="s">
        <v>5865</v>
      </c>
    </row>
    <row r="6621" spans="1:3" hidden="1" x14ac:dyDescent="0.25">
      <c r="A6621" s="33">
        <v>18</v>
      </c>
      <c r="B6621" s="33" t="str">
        <f>VLOOKUP(A6621,Provincie!$B$2:$C$112,2,FALSE)</f>
        <v>PAVIA</v>
      </c>
      <c r="C6621" s="25" t="s">
        <v>5896</v>
      </c>
    </row>
    <row r="6622" spans="1:3" hidden="1" x14ac:dyDescent="0.25">
      <c r="A6622" s="33">
        <v>18</v>
      </c>
      <c r="B6622" s="33" t="str">
        <f>VLOOKUP(A6622,Provincie!$B$2:$C$112,2,FALSE)</f>
        <v>PAVIA</v>
      </c>
      <c r="C6622" s="25" t="s">
        <v>5910</v>
      </c>
    </row>
    <row r="6623" spans="1:3" hidden="1" x14ac:dyDescent="0.25">
      <c r="A6623" s="33">
        <v>18</v>
      </c>
      <c r="B6623" s="33" t="str">
        <f>VLOOKUP(A6623,Provincie!$B$2:$C$112,2,FALSE)</f>
        <v>PAVIA</v>
      </c>
      <c r="C6623" s="25" t="s">
        <v>5937</v>
      </c>
    </row>
    <row r="6624" spans="1:3" hidden="1" x14ac:dyDescent="0.25">
      <c r="A6624" s="33">
        <v>18</v>
      </c>
      <c r="B6624" s="33" t="str">
        <f>VLOOKUP(A6624,Provincie!$B$2:$C$112,2,FALSE)</f>
        <v>PAVIA</v>
      </c>
      <c r="C6624" s="25" t="s">
        <v>5954</v>
      </c>
    </row>
    <row r="6625" spans="1:3" hidden="1" x14ac:dyDescent="0.25">
      <c r="A6625" s="34">
        <v>18</v>
      </c>
      <c r="B6625" s="33" t="str">
        <f>VLOOKUP(A6625,Provincie!$B$2:$C$112,2,FALSE)</f>
        <v>PAVIA</v>
      </c>
      <c r="C6625" s="26" t="s">
        <v>6164</v>
      </c>
    </row>
    <row r="6626" spans="1:3" hidden="1" x14ac:dyDescent="0.25">
      <c r="A6626" s="33">
        <v>18</v>
      </c>
      <c r="B6626" s="33" t="str">
        <f>VLOOKUP(A6626,Provincie!$B$2:$C$112,2,FALSE)</f>
        <v>PAVIA</v>
      </c>
      <c r="C6626" s="25" t="s">
        <v>6172</v>
      </c>
    </row>
    <row r="6627" spans="1:3" hidden="1" x14ac:dyDescent="0.25">
      <c r="A6627" s="33">
        <v>18</v>
      </c>
      <c r="B6627" s="33" t="str">
        <f>VLOOKUP(A6627,Provincie!$B$2:$C$112,2,FALSE)</f>
        <v>PAVIA</v>
      </c>
      <c r="C6627" s="25" t="s">
        <v>6370</v>
      </c>
    </row>
    <row r="6628" spans="1:3" hidden="1" x14ac:dyDescent="0.25">
      <c r="A6628" s="33">
        <v>18</v>
      </c>
      <c r="B6628" s="33" t="str">
        <f>VLOOKUP(A6628,Provincie!$B$2:$C$112,2,FALSE)</f>
        <v>PAVIA</v>
      </c>
      <c r="C6628" s="25" t="s">
        <v>6411</v>
      </c>
    </row>
    <row r="6629" spans="1:3" hidden="1" x14ac:dyDescent="0.25">
      <c r="A6629" s="34">
        <v>18</v>
      </c>
      <c r="B6629" s="33" t="str">
        <f>VLOOKUP(A6629,Provincie!$B$2:$C$112,2,FALSE)</f>
        <v>PAVIA</v>
      </c>
      <c r="C6629" s="26" t="s">
        <v>6500</v>
      </c>
    </row>
    <row r="6630" spans="1:3" hidden="1" x14ac:dyDescent="0.25">
      <c r="A6630" s="33">
        <v>18</v>
      </c>
      <c r="B6630" s="33" t="str">
        <f>VLOOKUP(A6630,Provincie!$B$2:$C$112,2,FALSE)</f>
        <v>PAVIA</v>
      </c>
      <c r="C6630" s="25" t="s">
        <v>6544</v>
      </c>
    </row>
    <row r="6631" spans="1:3" hidden="1" x14ac:dyDescent="0.25">
      <c r="A6631" s="34">
        <v>18</v>
      </c>
      <c r="B6631" s="33" t="str">
        <f>VLOOKUP(A6631,Provincie!$B$2:$C$112,2,FALSE)</f>
        <v>PAVIA</v>
      </c>
      <c r="C6631" s="26" t="s">
        <v>6555</v>
      </c>
    </row>
    <row r="6632" spans="1:3" hidden="1" x14ac:dyDescent="0.25">
      <c r="A6632" s="33">
        <v>18</v>
      </c>
      <c r="B6632" s="33" t="str">
        <f>VLOOKUP(A6632,Provincie!$B$2:$C$112,2,FALSE)</f>
        <v>PAVIA</v>
      </c>
      <c r="C6632" s="25" t="s">
        <v>6583</v>
      </c>
    </row>
    <row r="6633" spans="1:3" hidden="1" x14ac:dyDescent="0.25">
      <c r="A6633" s="33">
        <v>18</v>
      </c>
      <c r="B6633" s="33" t="str">
        <f>VLOOKUP(A6633,Provincie!$B$2:$C$112,2,FALSE)</f>
        <v>PAVIA</v>
      </c>
      <c r="C6633" s="25" t="s">
        <v>6684</v>
      </c>
    </row>
    <row r="6634" spans="1:3" hidden="1" x14ac:dyDescent="0.25">
      <c r="A6634" s="33">
        <v>18</v>
      </c>
      <c r="B6634" s="33" t="str">
        <f>VLOOKUP(A6634,Provincie!$B$2:$C$112,2,FALSE)</f>
        <v>PAVIA</v>
      </c>
      <c r="C6634" s="25" t="s">
        <v>6703</v>
      </c>
    </row>
    <row r="6635" spans="1:3" hidden="1" x14ac:dyDescent="0.25">
      <c r="A6635" s="33">
        <v>18</v>
      </c>
      <c r="B6635" s="33" t="str">
        <f>VLOOKUP(A6635,Provincie!$B$2:$C$112,2,FALSE)</f>
        <v>PAVIA</v>
      </c>
      <c r="C6635" s="25" t="s">
        <v>6712</v>
      </c>
    </row>
    <row r="6636" spans="1:3" hidden="1" x14ac:dyDescent="0.25">
      <c r="A6636" s="33">
        <v>18</v>
      </c>
      <c r="B6636" s="33" t="str">
        <f>VLOOKUP(A6636,Provincie!$B$2:$C$112,2,FALSE)</f>
        <v>PAVIA</v>
      </c>
      <c r="C6636" s="25" t="s">
        <v>6736</v>
      </c>
    </row>
    <row r="6637" spans="1:3" hidden="1" x14ac:dyDescent="0.25">
      <c r="A6637" s="33">
        <v>18</v>
      </c>
      <c r="B6637" s="33" t="str">
        <f>VLOOKUP(A6637,Provincie!$B$2:$C$112,2,FALSE)</f>
        <v>PAVIA</v>
      </c>
      <c r="C6637" s="25" t="s">
        <v>6783</v>
      </c>
    </row>
    <row r="6638" spans="1:3" hidden="1" x14ac:dyDescent="0.25">
      <c r="A6638" s="33">
        <v>18</v>
      </c>
      <c r="B6638" s="33" t="str">
        <f>VLOOKUP(A6638,Provincie!$B$2:$C$112,2,FALSE)</f>
        <v>PAVIA</v>
      </c>
      <c r="C6638" s="25" t="s">
        <v>6790</v>
      </c>
    </row>
    <row r="6639" spans="1:3" hidden="1" x14ac:dyDescent="0.25">
      <c r="A6639" s="34">
        <v>18</v>
      </c>
      <c r="B6639" s="33" t="str">
        <f>VLOOKUP(A6639,Provincie!$B$2:$C$112,2,FALSE)</f>
        <v>PAVIA</v>
      </c>
      <c r="C6639" s="26" t="s">
        <v>6802</v>
      </c>
    </row>
    <row r="6640" spans="1:3" hidden="1" x14ac:dyDescent="0.25">
      <c r="A6640" s="34">
        <v>18</v>
      </c>
      <c r="B6640" s="33" t="str">
        <f>VLOOKUP(A6640,Provincie!$B$2:$C$112,2,FALSE)</f>
        <v>PAVIA</v>
      </c>
      <c r="C6640" s="26" t="s">
        <v>6854</v>
      </c>
    </row>
    <row r="6641" spans="1:3" hidden="1" x14ac:dyDescent="0.25">
      <c r="A6641" s="33">
        <v>18</v>
      </c>
      <c r="B6641" s="33" t="str">
        <f>VLOOKUP(A6641,Provincie!$B$2:$C$112,2,FALSE)</f>
        <v>PAVIA</v>
      </c>
      <c r="C6641" s="25" t="s">
        <v>6870</v>
      </c>
    </row>
    <row r="6642" spans="1:3" hidden="1" x14ac:dyDescent="0.25">
      <c r="A6642" s="33">
        <v>18</v>
      </c>
      <c r="B6642" s="33" t="str">
        <f>VLOOKUP(A6642,Provincie!$B$2:$C$112,2,FALSE)</f>
        <v>PAVIA</v>
      </c>
      <c r="C6642" s="25" t="s">
        <v>6880</v>
      </c>
    </row>
    <row r="6643" spans="1:3" hidden="1" x14ac:dyDescent="0.25">
      <c r="A6643" s="34">
        <v>18</v>
      </c>
      <c r="B6643" s="33" t="str">
        <f>VLOOKUP(A6643,Provincie!$B$2:$C$112,2,FALSE)</f>
        <v>PAVIA</v>
      </c>
      <c r="C6643" s="26" t="s">
        <v>6885</v>
      </c>
    </row>
    <row r="6644" spans="1:3" hidden="1" x14ac:dyDescent="0.25">
      <c r="A6644" s="33">
        <v>18</v>
      </c>
      <c r="B6644" s="33" t="str">
        <f>VLOOKUP(A6644,Provincie!$B$2:$C$112,2,FALSE)</f>
        <v>PAVIA</v>
      </c>
      <c r="C6644" s="25" t="s">
        <v>6889</v>
      </c>
    </row>
    <row r="6645" spans="1:3" hidden="1" x14ac:dyDescent="0.25">
      <c r="A6645" s="33">
        <v>18</v>
      </c>
      <c r="B6645" s="33" t="str">
        <f>VLOOKUP(A6645,Provincie!$B$2:$C$112,2,FALSE)</f>
        <v>PAVIA</v>
      </c>
      <c r="C6645" s="25" t="s">
        <v>6959</v>
      </c>
    </row>
    <row r="6646" spans="1:3" hidden="1" x14ac:dyDescent="0.25">
      <c r="A6646" s="33">
        <v>18</v>
      </c>
      <c r="B6646" s="33" t="str">
        <f>VLOOKUP(A6646,Provincie!$B$2:$C$112,2,FALSE)</f>
        <v>PAVIA</v>
      </c>
      <c r="C6646" s="25" t="s">
        <v>7001</v>
      </c>
    </row>
    <row r="6647" spans="1:3" hidden="1" x14ac:dyDescent="0.25">
      <c r="A6647" s="34">
        <v>18</v>
      </c>
      <c r="B6647" s="33" t="str">
        <f>VLOOKUP(A6647,Provincie!$B$2:$C$112,2,FALSE)</f>
        <v>PAVIA</v>
      </c>
      <c r="C6647" s="26" t="s">
        <v>7036</v>
      </c>
    </row>
    <row r="6648" spans="1:3" hidden="1" x14ac:dyDescent="0.25">
      <c r="A6648" s="33">
        <v>18</v>
      </c>
      <c r="B6648" s="33" t="str">
        <f>VLOOKUP(A6648,Provincie!$B$2:$C$112,2,FALSE)</f>
        <v>PAVIA</v>
      </c>
      <c r="C6648" s="25" t="s">
        <v>7070</v>
      </c>
    </row>
    <row r="6649" spans="1:3" hidden="1" x14ac:dyDescent="0.25">
      <c r="A6649" s="34">
        <v>18</v>
      </c>
      <c r="B6649" s="33" t="str">
        <f>VLOOKUP(A6649,Provincie!$B$2:$C$112,2,FALSE)</f>
        <v>PAVIA</v>
      </c>
      <c r="C6649" s="26" t="s">
        <v>7072</v>
      </c>
    </row>
    <row r="6650" spans="1:3" hidden="1" x14ac:dyDescent="0.25">
      <c r="A6650" s="33">
        <v>18</v>
      </c>
      <c r="B6650" s="33" t="str">
        <f>VLOOKUP(A6650,Provincie!$B$2:$C$112,2,FALSE)</f>
        <v>PAVIA</v>
      </c>
      <c r="C6650" s="25" t="s">
        <v>7114</v>
      </c>
    </row>
    <row r="6651" spans="1:3" hidden="1" x14ac:dyDescent="0.25">
      <c r="A6651" s="33">
        <v>18</v>
      </c>
      <c r="B6651" s="33" t="str">
        <f>VLOOKUP(A6651,Provincie!$B$2:$C$112,2,FALSE)</f>
        <v>PAVIA</v>
      </c>
      <c r="C6651" s="25" t="s">
        <v>7237</v>
      </c>
    </row>
    <row r="6652" spans="1:3" hidden="1" x14ac:dyDescent="0.25">
      <c r="A6652" s="33">
        <v>18</v>
      </c>
      <c r="B6652" s="33" t="str">
        <f>VLOOKUP(A6652,Provincie!$B$2:$C$112,2,FALSE)</f>
        <v>PAVIA</v>
      </c>
      <c r="C6652" s="25" t="s">
        <v>7239</v>
      </c>
    </row>
    <row r="6653" spans="1:3" hidden="1" x14ac:dyDescent="0.25">
      <c r="A6653" s="33">
        <v>18</v>
      </c>
      <c r="B6653" s="33" t="str">
        <f>VLOOKUP(A6653,Provincie!$B$2:$C$112,2,FALSE)</f>
        <v>PAVIA</v>
      </c>
      <c r="C6653" s="25" t="s">
        <v>7253</v>
      </c>
    </row>
    <row r="6654" spans="1:3" hidden="1" x14ac:dyDescent="0.25">
      <c r="A6654" s="34">
        <v>18</v>
      </c>
      <c r="B6654" s="33" t="str">
        <f>VLOOKUP(A6654,Provincie!$B$2:$C$112,2,FALSE)</f>
        <v>PAVIA</v>
      </c>
      <c r="C6654" s="26" t="s">
        <v>7373</v>
      </c>
    </row>
    <row r="6655" spans="1:3" hidden="1" x14ac:dyDescent="0.25">
      <c r="A6655" s="33">
        <v>18</v>
      </c>
      <c r="B6655" s="33" t="str">
        <f>VLOOKUP(A6655,Provincie!$B$2:$C$112,2,FALSE)</f>
        <v>PAVIA</v>
      </c>
      <c r="C6655" s="25" t="s">
        <v>7394</v>
      </c>
    </row>
    <row r="6656" spans="1:3" hidden="1" x14ac:dyDescent="0.25">
      <c r="A6656" s="33">
        <v>18</v>
      </c>
      <c r="B6656" s="33" t="str">
        <f>VLOOKUP(A6656,Provincie!$B$2:$C$112,2,FALSE)</f>
        <v>PAVIA</v>
      </c>
      <c r="C6656" s="25" t="s">
        <v>7402</v>
      </c>
    </row>
    <row r="6657" spans="1:3" hidden="1" x14ac:dyDescent="0.25">
      <c r="A6657" s="33">
        <v>18</v>
      </c>
      <c r="B6657" s="33" t="str">
        <f>VLOOKUP(A6657,Provincie!$B$2:$C$112,2,FALSE)</f>
        <v>PAVIA</v>
      </c>
      <c r="C6657" s="25" t="s">
        <v>7453</v>
      </c>
    </row>
    <row r="6658" spans="1:3" hidden="1" x14ac:dyDescent="0.25">
      <c r="A6658" s="33">
        <v>18</v>
      </c>
      <c r="B6658" s="33" t="str">
        <f>VLOOKUP(A6658,Provincie!$B$2:$C$112,2,FALSE)</f>
        <v>PAVIA</v>
      </c>
      <c r="C6658" s="25" t="s">
        <v>7590</v>
      </c>
    </row>
    <row r="6659" spans="1:3" hidden="1" x14ac:dyDescent="0.25">
      <c r="A6659" s="34">
        <v>18</v>
      </c>
      <c r="B6659" s="33" t="str">
        <f>VLOOKUP(A6659,Provincie!$B$2:$C$112,2,FALSE)</f>
        <v>PAVIA</v>
      </c>
      <c r="C6659" s="26" t="s">
        <v>7667</v>
      </c>
    </row>
    <row r="6660" spans="1:3" hidden="1" x14ac:dyDescent="0.25">
      <c r="A6660" s="34">
        <v>18</v>
      </c>
      <c r="B6660" s="33" t="str">
        <f>VLOOKUP(A6660,Provincie!$B$2:$C$112,2,FALSE)</f>
        <v>PAVIA</v>
      </c>
      <c r="C6660" s="26" t="s">
        <v>7672</v>
      </c>
    </row>
    <row r="6661" spans="1:3" hidden="1" x14ac:dyDescent="0.25">
      <c r="A6661" s="33">
        <v>18</v>
      </c>
      <c r="B6661" s="33" t="str">
        <f>VLOOKUP(A6661,Provincie!$B$2:$C$112,2,FALSE)</f>
        <v>PAVIA</v>
      </c>
      <c r="C6661" s="25" t="s">
        <v>7718</v>
      </c>
    </row>
    <row r="6662" spans="1:3" hidden="1" x14ac:dyDescent="0.25">
      <c r="A6662" s="33">
        <v>18</v>
      </c>
      <c r="B6662" s="33" t="str">
        <f>VLOOKUP(A6662,Provincie!$B$2:$C$112,2,FALSE)</f>
        <v>PAVIA</v>
      </c>
      <c r="C6662" s="25" t="s">
        <v>7782</v>
      </c>
    </row>
    <row r="6663" spans="1:3" hidden="1" x14ac:dyDescent="0.25">
      <c r="A6663" s="33">
        <v>18</v>
      </c>
      <c r="B6663" s="33" t="str">
        <f>VLOOKUP(A6663,Provincie!$B$2:$C$112,2,FALSE)</f>
        <v>PAVIA</v>
      </c>
      <c r="C6663" s="25" t="s">
        <v>7858</v>
      </c>
    </row>
    <row r="6664" spans="1:3" hidden="1" x14ac:dyDescent="0.25">
      <c r="A6664" s="33">
        <v>18</v>
      </c>
      <c r="B6664" s="33" t="str">
        <f>VLOOKUP(A6664,Provincie!$B$2:$C$112,2,FALSE)</f>
        <v>PAVIA</v>
      </c>
      <c r="C6664" s="25" t="s">
        <v>7900</v>
      </c>
    </row>
    <row r="6665" spans="1:3" hidden="1" x14ac:dyDescent="0.25">
      <c r="A6665" s="33">
        <v>18</v>
      </c>
      <c r="B6665" s="33" t="str">
        <f>VLOOKUP(A6665,Provincie!$B$2:$C$112,2,FALSE)</f>
        <v>PAVIA</v>
      </c>
      <c r="C6665" s="25" t="s">
        <v>7947</v>
      </c>
    </row>
    <row r="6666" spans="1:3" hidden="1" x14ac:dyDescent="0.25">
      <c r="A6666" s="33">
        <v>18</v>
      </c>
      <c r="B6666" s="33" t="str">
        <f>VLOOKUP(A6666,Provincie!$B$2:$C$112,2,FALSE)</f>
        <v>PAVIA</v>
      </c>
      <c r="C6666" s="25" t="s">
        <v>7948</v>
      </c>
    </row>
    <row r="6667" spans="1:3" hidden="1" x14ac:dyDescent="0.25">
      <c r="A6667" s="33">
        <v>18</v>
      </c>
      <c r="B6667" s="33" t="str">
        <f>VLOOKUP(A6667,Provincie!$B$2:$C$112,2,FALSE)</f>
        <v>PAVIA</v>
      </c>
      <c r="C6667" s="25" t="s">
        <v>7952</v>
      </c>
    </row>
    <row r="6668" spans="1:3" hidden="1" x14ac:dyDescent="0.25">
      <c r="A6668" s="34">
        <v>18</v>
      </c>
      <c r="B6668" s="33" t="str">
        <f>VLOOKUP(A6668,Provincie!$B$2:$C$112,2,FALSE)</f>
        <v>PAVIA</v>
      </c>
      <c r="C6668" s="26" t="s">
        <v>7955</v>
      </c>
    </row>
    <row r="6669" spans="1:3" hidden="1" x14ac:dyDescent="0.25">
      <c r="A6669" s="34">
        <v>18</v>
      </c>
      <c r="B6669" s="33" t="str">
        <f>VLOOKUP(A6669,Provincie!$B$2:$C$112,2,FALSE)</f>
        <v>PAVIA</v>
      </c>
      <c r="C6669" s="26" t="s">
        <v>7957</v>
      </c>
    </row>
    <row r="6670" spans="1:3" hidden="1" x14ac:dyDescent="0.25">
      <c r="A6670" s="34">
        <v>18</v>
      </c>
      <c r="B6670" s="33" t="str">
        <f>VLOOKUP(A6670,Provincie!$B$2:$C$112,2,FALSE)</f>
        <v>PAVIA</v>
      </c>
      <c r="C6670" s="26" t="s">
        <v>8013</v>
      </c>
    </row>
    <row r="6671" spans="1:3" hidden="1" x14ac:dyDescent="0.25">
      <c r="A6671" s="33">
        <v>18</v>
      </c>
      <c r="B6671" s="33" t="str">
        <f>VLOOKUP(A6671,Provincie!$B$2:$C$112,2,FALSE)</f>
        <v>PAVIA</v>
      </c>
      <c r="C6671" s="25" t="s">
        <v>8014</v>
      </c>
    </row>
    <row r="6672" spans="1:3" hidden="1" x14ac:dyDescent="0.25">
      <c r="A6672" s="34">
        <v>18</v>
      </c>
      <c r="B6672" s="33" t="str">
        <f>VLOOKUP(A6672,Provincie!$B$2:$C$112,2,FALSE)</f>
        <v>PAVIA</v>
      </c>
      <c r="C6672" s="26" t="s">
        <v>8021</v>
      </c>
    </row>
    <row r="6673" spans="1:3" hidden="1" x14ac:dyDescent="0.25">
      <c r="A6673" s="33">
        <v>18</v>
      </c>
      <c r="B6673" s="33" t="str">
        <f>VLOOKUP(A6673,Provincie!$B$2:$C$112,2,FALSE)</f>
        <v>PAVIA</v>
      </c>
      <c r="C6673" s="25" t="s">
        <v>8191</v>
      </c>
    </row>
    <row r="6674" spans="1:3" hidden="1" x14ac:dyDescent="0.25">
      <c r="A6674" s="33">
        <v>18</v>
      </c>
      <c r="B6674" s="33" t="str">
        <f>VLOOKUP(A6674,Provincie!$B$2:$C$112,2,FALSE)</f>
        <v>PAVIA</v>
      </c>
      <c r="C6674" s="25" t="s">
        <v>8214</v>
      </c>
    </row>
    <row r="6675" spans="1:3" hidden="1" x14ac:dyDescent="0.25">
      <c r="A6675" s="34">
        <v>18</v>
      </c>
      <c r="B6675" s="33" t="str">
        <f>VLOOKUP(A6675,Provincie!$B$2:$C$112,2,FALSE)</f>
        <v>PAVIA</v>
      </c>
      <c r="C6675" s="26" t="s">
        <v>8218</v>
      </c>
    </row>
    <row r="6676" spans="1:3" hidden="1" x14ac:dyDescent="0.25">
      <c r="A6676" s="33">
        <v>18</v>
      </c>
      <c r="B6676" s="33" t="str">
        <f>VLOOKUP(A6676,Provincie!$B$2:$C$112,2,FALSE)</f>
        <v>PAVIA</v>
      </c>
      <c r="C6676" s="25" t="s">
        <v>8223</v>
      </c>
    </row>
    <row r="6677" spans="1:3" hidden="1" x14ac:dyDescent="0.25">
      <c r="A6677" s="34">
        <v>18</v>
      </c>
      <c r="B6677" s="33" t="str">
        <f>VLOOKUP(A6677,Provincie!$B$2:$C$112,2,FALSE)</f>
        <v>PAVIA</v>
      </c>
      <c r="C6677" s="26" t="s">
        <v>8311</v>
      </c>
    </row>
    <row r="6678" spans="1:3" hidden="1" x14ac:dyDescent="0.25">
      <c r="A6678" s="34">
        <v>18</v>
      </c>
      <c r="B6678" s="33" t="str">
        <f>VLOOKUP(A6678,Provincie!$B$2:$C$112,2,FALSE)</f>
        <v>PAVIA</v>
      </c>
      <c r="C6678" s="26" t="s">
        <v>8396</v>
      </c>
    </row>
    <row r="6679" spans="1:3" hidden="1" x14ac:dyDescent="0.25">
      <c r="A6679" s="33">
        <v>18</v>
      </c>
      <c r="B6679" s="33" t="str">
        <f>VLOOKUP(A6679,Provincie!$B$2:$C$112,2,FALSE)</f>
        <v>PAVIA</v>
      </c>
      <c r="C6679" s="25" t="s">
        <v>8409</v>
      </c>
    </row>
    <row r="6680" spans="1:3" hidden="1" x14ac:dyDescent="0.25">
      <c r="A6680" s="33">
        <v>18</v>
      </c>
      <c r="B6680" s="33" t="str">
        <f>VLOOKUP(A6680,Provincie!$B$2:$C$112,2,FALSE)</f>
        <v>PAVIA</v>
      </c>
      <c r="C6680" s="25" t="s">
        <v>8415</v>
      </c>
    </row>
    <row r="6681" spans="1:3" hidden="1" x14ac:dyDescent="0.25">
      <c r="A6681" s="33">
        <v>18</v>
      </c>
      <c r="B6681" s="33" t="str">
        <f>VLOOKUP(A6681,Provincie!$B$2:$C$112,2,FALSE)</f>
        <v>PAVIA</v>
      </c>
      <c r="C6681" s="25" t="s">
        <v>8441</v>
      </c>
    </row>
    <row r="6682" spans="1:3" hidden="1" x14ac:dyDescent="0.25">
      <c r="A6682" s="33">
        <v>18</v>
      </c>
      <c r="B6682" s="33" t="str">
        <f>VLOOKUP(A6682,Provincie!$B$2:$C$112,2,FALSE)</f>
        <v>PAVIA</v>
      </c>
      <c r="C6682" s="25" t="s">
        <v>8471</v>
      </c>
    </row>
    <row r="6683" spans="1:3" hidden="1" x14ac:dyDescent="0.25">
      <c r="A6683" s="34">
        <v>18</v>
      </c>
      <c r="B6683" s="33" t="str">
        <f>VLOOKUP(A6683,Provincie!$B$2:$C$112,2,FALSE)</f>
        <v>PAVIA</v>
      </c>
      <c r="C6683" s="26" t="s">
        <v>8472</v>
      </c>
    </row>
    <row r="6684" spans="1:3" hidden="1" x14ac:dyDescent="0.25">
      <c r="A6684" s="33">
        <v>18</v>
      </c>
      <c r="B6684" s="33" t="str">
        <f>VLOOKUP(A6684,Provincie!$B$2:$C$112,2,FALSE)</f>
        <v>PAVIA</v>
      </c>
      <c r="C6684" s="25" t="s">
        <v>8509</v>
      </c>
    </row>
    <row r="6685" spans="1:3" hidden="1" x14ac:dyDescent="0.25">
      <c r="A6685" s="33">
        <v>18</v>
      </c>
      <c r="B6685" s="33" t="str">
        <f>VLOOKUP(A6685,Provincie!$B$2:$C$112,2,FALSE)</f>
        <v>PAVIA</v>
      </c>
      <c r="C6685" s="25" t="s">
        <v>8524</v>
      </c>
    </row>
    <row r="6686" spans="1:3" hidden="1" x14ac:dyDescent="0.25">
      <c r="A6686" s="34">
        <v>18</v>
      </c>
      <c r="B6686" s="33" t="str">
        <f>VLOOKUP(A6686,Provincie!$B$2:$C$112,2,FALSE)</f>
        <v>PAVIA</v>
      </c>
      <c r="C6686" s="26" t="s">
        <v>8547</v>
      </c>
    </row>
    <row r="6687" spans="1:3" hidden="1" x14ac:dyDescent="0.25">
      <c r="A6687" s="33">
        <v>18</v>
      </c>
      <c r="B6687" s="33" t="str">
        <f>VLOOKUP(A6687,Provincie!$B$2:$C$112,2,FALSE)</f>
        <v>PAVIA</v>
      </c>
      <c r="C6687" s="25" t="s">
        <v>8659</v>
      </c>
    </row>
    <row r="6688" spans="1:3" hidden="1" x14ac:dyDescent="0.25">
      <c r="A6688" s="33">
        <v>18</v>
      </c>
      <c r="B6688" s="33" t="str">
        <f>VLOOKUP(A6688,Provincie!$B$2:$C$112,2,FALSE)</f>
        <v>PAVIA</v>
      </c>
      <c r="C6688" s="25" t="s">
        <v>8786</v>
      </c>
    </row>
    <row r="6689" spans="1:3" hidden="1" x14ac:dyDescent="0.25">
      <c r="A6689" s="33">
        <v>18</v>
      </c>
      <c r="B6689" s="33" t="str">
        <f>VLOOKUP(A6689,Provincie!$B$2:$C$112,2,FALSE)</f>
        <v>PAVIA</v>
      </c>
      <c r="C6689" s="25" t="s">
        <v>8797</v>
      </c>
    </row>
    <row r="6690" spans="1:3" hidden="1" x14ac:dyDescent="0.25">
      <c r="A6690" s="34">
        <v>18</v>
      </c>
      <c r="B6690" s="33" t="str">
        <f>VLOOKUP(A6690,Provincie!$B$2:$C$112,2,FALSE)</f>
        <v>PAVIA</v>
      </c>
      <c r="C6690" s="26" t="s">
        <v>8869</v>
      </c>
    </row>
    <row r="6691" spans="1:3" hidden="1" x14ac:dyDescent="0.25">
      <c r="A6691" s="33">
        <v>18</v>
      </c>
      <c r="B6691" s="33" t="str">
        <f>VLOOKUP(A6691,Provincie!$B$2:$C$112,2,FALSE)</f>
        <v>PAVIA</v>
      </c>
      <c r="C6691" s="25" t="s">
        <v>8956</v>
      </c>
    </row>
    <row r="6692" spans="1:3" hidden="1" x14ac:dyDescent="0.25">
      <c r="A6692" s="34">
        <v>18</v>
      </c>
      <c r="B6692" s="33" t="str">
        <f>VLOOKUP(A6692,Provincie!$B$2:$C$112,2,FALSE)</f>
        <v>PAVIA</v>
      </c>
      <c r="C6692" s="26" t="s">
        <v>9006</v>
      </c>
    </row>
    <row r="6693" spans="1:3" hidden="1" x14ac:dyDescent="0.25">
      <c r="A6693" s="33">
        <v>18</v>
      </c>
      <c r="B6693" s="33" t="str">
        <f>VLOOKUP(A6693,Provincie!$B$2:$C$112,2,FALSE)</f>
        <v>PAVIA</v>
      </c>
      <c r="C6693" s="25" t="s">
        <v>9035</v>
      </c>
    </row>
    <row r="6694" spans="1:3" hidden="1" x14ac:dyDescent="0.25">
      <c r="A6694" s="33">
        <v>18</v>
      </c>
      <c r="B6694" s="33" t="str">
        <f>VLOOKUP(A6694,Provincie!$B$2:$C$112,2,FALSE)</f>
        <v>PAVIA</v>
      </c>
      <c r="C6694" s="25" t="s">
        <v>9064</v>
      </c>
    </row>
    <row r="6695" spans="1:3" hidden="1" x14ac:dyDescent="0.25">
      <c r="A6695" s="34">
        <v>18</v>
      </c>
      <c r="B6695" s="33" t="str">
        <f>VLOOKUP(A6695,Provincie!$B$2:$C$112,2,FALSE)</f>
        <v>PAVIA</v>
      </c>
      <c r="C6695" s="26" t="s">
        <v>9081</v>
      </c>
    </row>
    <row r="6696" spans="1:3" hidden="1" x14ac:dyDescent="0.25">
      <c r="A6696" s="33">
        <v>18</v>
      </c>
      <c r="B6696" s="33" t="str">
        <f>VLOOKUP(A6696,Provincie!$B$2:$C$112,2,FALSE)</f>
        <v>PAVIA</v>
      </c>
      <c r="C6696" s="25" t="s">
        <v>9100</v>
      </c>
    </row>
    <row r="6697" spans="1:3" hidden="1" x14ac:dyDescent="0.25">
      <c r="A6697" s="33">
        <v>18</v>
      </c>
      <c r="B6697" s="33" t="str">
        <f>VLOOKUP(A6697,Provincie!$B$2:$C$112,2,FALSE)</f>
        <v>PAVIA</v>
      </c>
      <c r="C6697" s="25" t="s">
        <v>2841</v>
      </c>
    </row>
    <row r="6698" spans="1:3" hidden="1" x14ac:dyDescent="0.25">
      <c r="A6698" s="33">
        <v>18</v>
      </c>
      <c r="B6698" s="33" t="str">
        <f>VLOOKUP(A6698,Provincie!$B$2:$C$112,2,FALSE)</f>
        <v>PAVIA</v>
      </c>
      <c r="C6698" s="25" t="s">
        <v>9365</v>
      </c>
    </row>
    <row r="6699" spans="1:3" hidden="1" x14ac:dyDescent="0.25">
      <c r="A6699" s="34">
        <v>18</v>
      </c>
      <c r="B6699" s="33" t="str">
        <f>VLOOKUP(A6699,Provincie!$B$2:$C$112,2,FALSE)</f>
        <v>PAVIA</v>
      </c>
      <c r="C6699" s="26" t="s">
        <v>9370</v>
      </c>
    </row>
    <row r="6700" spans="1:3" hidden="1" x14ac:dyDescent="0.25">
      <c r="A6700" s="33">
        <v>18</v>
      </c>
      <c r="B6700" s="33" t="str">
        <f>VLOOKUP(A6700,Provincie!$B$2:$C$112,2,FALSE)</f>
        <v>PAVIA</v>
      </c>
      <c r="C6700" s="25" t="s">
        <v>9388</v>
      </c>
    </row>
    <row r="6701" spans="1:3" hidden="1" x14ac:dyDescent="0.25">
      <c r="A6701" s="33">
        <v>18</v>
      </c>
      <c r="B6701" s="33" t="str">
        <f>VLOOKUP(A6701,Provincie!$B$2:$C$112,2,FALSE)</f>
        <v>PAVIA</v>
      </c>
      <c r="C6701" s="25" t="s">
        <v>9392</v>
      </c>
    </row>
    <row r="6702" spans="1:3" hidden="1" x14ac:dyDescent="0.25">
      <c r="A6702" s="33">
        <v>18</v>
      </c>
      <c r="B6702" s="33" t="str">
        <f>VLOOKUP(A6702,Provincie!$B$2:$C$112,2,FALSE)</f>
        <v>PAVIA</v>
      </c>
      <c r="C6702" s="25" t="s">
        <v>9403</v>
      </c>
    </row>
    <row r="6703" spans="1:3" hidden="1" x14ac:dyDescent="0.25">
      <c r="A6703" s="33">
        <v>18</v>
      </c>
      <c r="B6703" s="33" t="str">
        <f>VLOOKUP(A6703,Provincie!$B$2:$C$112,2,FALSE)</f>
        <v>PAVIA</v>
      </c>
      <c r="C6703" s="25" t="s">
        <v>9424</v>
      </c>
    </row>
    <row r="6704" spans="1:3" hidden="1" x14ac:dyDescent="0.25">
      <c r="A6704" s="34">
        <v>18</v>
      </c>
      <c r="B6704" s="33" t="str">
        <f>VLOOKUP(A6704,Provincie!$B$2:$C$112,2,FALSE)</f>
        <v>PAVIA</v>
      </c>
      <c r="C6704" s="26" t="s">
        <v>9460</v>
      </c>
    </row>
    <row r="6705" spans="1:3" hidden="1" x14ac:dyDescent="0.25">
      <c r="A6705" s="33">
        <v>18</v>
      </c>
      <c r="B6705" s="33" t="str">
        <f>VLOOKUP(A6705,Provincie!$B$2:$C$112,2,FALSE)</f>
        <v>PAVIA</v>
      </c>
      <c r="C6705" s="25" t="s">
        <v>9468</v>
      </c>
    </row>
    <row r="6706" spans="1:3" hidden="1" x14ac:dyDescent="0.25">
      <c r="A6706" s="34">
        <v>18</v>
      </c>
      <c r="B6706" s="33" t="str">
        <f>VLOOKUP(A6706,Provincie!$B$2:$C$112,2,FALSE)</f>
        <v>PAVIA</v>
      </c>
      <c r="C6706" s="26" t="s">
        <v>9471</v>
      </c>
    </row>
    <row r="6707" spans="1:3" hidden="1" x14ac:dyDescent="0.25">
      <c r="A6707" s="34">
        <v>18</v>
      </c>
      <c r="B6707" s="33" t="str">
        <f>VLOOKUP(A6707,Provincie!$B$2:$C$112,2,FALSE)</f>
        <v>PAVIA</v>
      </c>
      <c r="C6707" s="26" t="s">
        <v>9557</v>
      </c>
    </row>
    <row r="6708" spans="1:3" hidden="1" x14ac:dyDescent="0.25">
      <c r="A6708" s="34">
        <v>18</v>
      </c>
      <c r="B6708" s="33" t="str">
        <f>VLOOKUP(A6708,Provincie!$B$2:$C$112,2,FALSE)</f>
        <v>PAVIA</v>
      </c>
      <c r="C6708" s="26" t="s">
        <v>9581</v>
      </c>
    </row>
    <row r="6709" spans="1:3" hidden="1" x14ac:dyDescent="0.25">
      <c r="A6709" s="33">
        <v>18</v>
      </c>
      <c r="B6709" s="33" t="str">
        <f>VLOOKUP(A6709,Provincie!$B$2:$C$112,2,FALSE)</f>
        <v>PAVIA</v>
      </c>
      <c r="C6709" s="25" t="s">
        <v>9597</v>
      </c>
    </row>
    <row r="6710" spans="1:3" hidden="1" x14ac:dyDescent="0.25">
      <c r="A6710" s="33">
        <v>18</v>
      </c>
      <c r="B6710" s="33" t="str">
        <f>VLOOKUP(A6710,Provincie!$B$2:$C$112,2,FALSE)</f>
        <v>PAVIA</v>
      </c>
      <c r="C6710" s="25" t="s">
        <v>9640</v>
      </c>
    </row>
    <row r="6711" spans="1:3" hidden="1" x14ac:dyDescent="0.25">
      <c r="A6711" s="34">
        <v>18</v>
      </c>
      <c r="B6711" s="33" t="str">
        <f>VLOOKUP(A6711,Provincie!$B$2:$C$112,2,FALSE)</f>
        <v>PAVIA</v>
      </c>
      <c r="C6711" s="26" t="s">
        <v>9714</v>
      </c>
    </row>
    <row r="6712" spans="1:3" hidden="1" x14ac:dyDescent="0.25">
      <c r="A6712" s="33">
        <v>18</v>
      </c>
      <c r="B6712" s="33" t="str">
        <f>VLOOKUP(A6712,Provincie!$B$2:$C$112,2,FALSE)</f>
        <v>PAVIA</v>
      </c>
      <c r="C6712" s="25" t="s">
        <v>9939</v>
      </c>
    </row>
    <row r="6713" spans="1:3" hidden="1" x14ac:dyDescent="0.25">
      <c r="A6713" s="33">
        <v>18</v>
      </c>
      <c r="B6713" s="33" t="str">
        <f>VLOOKUP(A6713,Provincie!$B$2:$C$112,2,FALSE)</f>
        <v>PAVIA</v>
      </c>
      <c r="C6713" s="25" t="s">
        <v>9951</v>
      </c>
    </row>
    <row r="6714" spans="1:3" hidden="1" x14ac:dyDescent="0.25">
      <c r="A6714" s="33">
        <v>18</v>
      </c>
      <c r="B6714" s="33" t="str">
        <f>VLOOKUP(A6714,Provincie!$B$2:$C$112,2,FALSE)</f>
        <v>PAVIA</v>
      </c>
      <c r="C6714" s="25" t="s">
        <v>9981</v>
      </c>
    </row>
    <row r="6715" spans="1:3" hidden="1" x14ac:dyDescent="0.25">
      <c r="A6715" s="33">
        <v>18</v>
      </c>
      <c r="B6715" s="33" t="str">
        <f>VLOOKUP(A6715,Provincie!$B$2:$C$112,2,FALSE)</f>
        <v>PAVIA</v>
      </c>
      <c r="C6715" s="25" t="s">
        <v>10069</v>
      </c>
    </row>
    <row r="6716" spans="1:3" hidden="1" x14ac:dyDescent="0.25">
      <c r="A6716" s="33">
        <v>18</v>
      </c>
      <c r="B6716" s="33" t="str">
        <f>VLOOKUP(A6716,Provincie!$B$2:$C$112,2,FALSE)</f>
        <v>PAVIA</v>
      </c>
      <c r="C6716" s="25" t="s">
        <v>10102</v>
      </c>
    </row>
    <row r="6717" spans="1:3" hidden="1" x14ac:dyDescent="0.25">
      <c r="A6717" s="33">
        <v>18</v>
      </c>
      <c r="B6717" s="33" t="str">
        <f>VLOOKUP(A6717,Provincie!$B$2:$C$112,2,FALSE)</f>
        <v>PAVIA</v>
      </c>
      <c r="C6717" s="25" t="s">
        <v>10108</v>
      </c>
    </row>
    <row r="6718" spans="1:3" hidden="1" x14ac:dyDescent="0.25">
      <c r="A6718" s="33">
        <v>18</v>
      </c>
      <c r="B6718" s="33" t="str">
        <f>VLOOKUP(A6718,Provincie!$B$2:$C$112,2,FALSE)</f>
        <v>PAVIA</v>
      </c>
      <c r="C6718" s="25" t="s">
        <v>10129</v>
      </c>
    </row>
    <row r="6719" spans="1:3" hidden="1" x14ac:dyDescent="0.25">
      <c r="A6719" s="33">
        <v>18</v>
      </c>
      <c r="B6719" s="33" t="str">
        <f>VLOOKUP(A6719,Provincie!$B$2:$C$112,2,FALSE)</f>
        <v>PAVIA</v>
      </c>
      <c r="C6719" s="25" t="s">
        <v>10183</v>
      </c>
    </row>
    <row r="6720" spans="1:3" hidden="1" x14ac:dyDescent="0.25">
      <c r="A6720" s="33">
        <v>18</v>
      </c>
      <c r="B6720" s="33" t="str">
        <f>VLOOKUP(A6720,Provincie!$B$2:$C$112,2,FALSE)</f>
        <v>PAVIA</v>
      </c>
      <c r="C6720" s="25" t="s">
        <v>10224</v>
      </c>
    </row>
    <row r="6721" spans="1:3" hidden="1" x14ac:dyDescent="0.25">
      <c r="A6721" s="33">
        <v>18</v>
      </c>
      <c r="B6721" s="33" t="str">
        <f>VLOOKUP(A6721,Provincie!$B$2:$C$112,2,FALSE)</f>
        <v>PAVIA</v>
      </c>
      <c r="C6721" s="25" t="s">
        <v>10237</v>
      </c>
    </row>
    <row r="6722" spans="1:3" hidden="1" x14ac:dyDescent="0.25">
      <c r="A6722" s="33">
        <v>18</v>
      </c>
      <c r="B6722" s="33" t="str">
        <f>VLOOKUP(A6722,Provincie!$B$2:$C$112,2,FALSE)</f>
        <v>PAVIA</v>
      </c>
      <c r="C6722" s="25" t="s">
        <v>10259</v>
      </c>
    </row>
    <row r="6723" spans="1:3" hidden="1" x14ac:dyDescent="0.25">
      <c r="A6723" s="33">
        <v>18</v>
      </c>
      <c r="B6723" s="33" t="str">
        <f>VLOOKUP(A6723,Provincie!$B$2:$C$112,2,FALSE)</f>
        <v>PAVIA</v>
      </c>
      <c r="C6723" s="25" t="s">
        <v>10291</v>
      </c>
    </row>
    <row r="6724" spans="1:3" hidden="1" x14ac:dyDescent="0.25">
      <c r="A6724" s="33">
        <v>18</v>
      </c>
      <c r="B6724" s="33" t="str">
        <f>VLOOKUP(A6724,Provincie!$B$2:$C$112,2,FALSE)</f>
        <v>PAVIA</v>
      </c>
      <c r="C6724" s="25" t="s">
        <v>10345</v>
      </c>
    </row>
    <row r="6725" spans="1:3" hidden="1" x14ac:dyDescent="0.25">
      <c r="A6725" s="33">
        <v>18</v>
      </c>
      <c r="B6725" s="33" t="str">
        <f>VLOOKUP(A6725,Provincie!$B$2:$C$112,2,FALSE)</f>
        <v>PAVIA</v>
      </c>
      <c r="C6725" s="25" t="s">
        <v>10365</v>
      </c>
    </row>
    <row r="6726" spans="1:3" hidden="1" x14ac:dyDescent="0.25">
      <c r="A6726" s="34">
        <v>18</v>
      </c>
      <c r="B6726" s="33" t="str">
        <f>VLOOKUP(A6726,Provincie!$B$2:$C$112,2,FALSE)</f>
        <v>PAVIA</v>
      </c>
      <c r="C6726" s="26" t="s">
        <v>10391</v>
      </c>
    </row>
    <row r="6727" spans="1:3" hidden="1" x14ac:dyDescent="0.25">
      <c r="A6727" s="33">
        <v>18</v>
      </c>
      <c r="B6727" s="33" t="str">
        <f>VLOOKUP(A6727,Provincie!$B$2:$C$112,2,FALSE)</f>
        <v>PAVIA</v>
      </c>
      <c r="C6727" s="25" t="s">
        <v>10524</v>
      </c>
    </row>
    <row r="6728" spans="1:3" hidden="1" x14ac:dyDescent="0.25">
      <c r="A6728" s="33">
        <v>18</v>
      </c>
      <c r="B6728" s="33" t="str">
        <f>VLOOKUP(A6728,Provincie!$B$2:$C$112,2,FALSE)</f>
        <v>PAVIA</v>
      </c>
      <c r="C6728" s="25" t="s">
        <v>10539</v>
      </c>
    </row>
    <row r="6729" spans="1:3" hidden="1" x14ac:dyDescent="0.25">
      <c r="A6729" s="33">
        <v>18</v>
      </c>
      <c r="B6729" s="33" t="str">
        <f>VLOOKUP(A6729,Provincie!$B$2:$C$112,2,FALSE)</f>
        <v>PAVIA</v>
      </c>
      <c r="C6729" s="25" t="s">
        <v>10584</v>
      </c>
    </row>
    <row r="6730" spans="1:3" hidden="1" x14ac:dyDescent="0.25">
      <c r="A6730" s="33">
        <v>18</v>
      </c>
      <c r="B6730" s="33" t="str">
        <f>VLOOKUP(A6730,Provincie!$B$2:$C$112,2,FALSE)</f>
        <v>PAVIA</v>
      </c>
      <c r="C6730" s="25" t="s">
        <v>10610</v>
      </c>
    </row>
    <row r="6731" spans="1:3" hidden="1" x14ac:dyDescent="0.25">
      <c r="A6731" s="33">
        <v>18</v>
      </c>
      <c r="B6731" s="33" t="str">
        <f>VLOOKUP(A6731,Provincie!$B$2:$C$112,2,FALSE)</f>
        <v>PAVIA</v>
      </c>
      <c r="C6731" s="25" t="s">
        <v>10737</v>
      </c>
    </row>
    <row r="6732" spans="1:3" hidden="1" x14ac:dyDescent="0.25">
      <c r="A6732" s="33">
        <v>18</v>
      </c>
      <c r="B6732" s="33" t="str">
        <f>VLOOKUP(A6732,Provincie!$B$2:$C$112,2,FALSE)</f>
        <v>PAVIA</v>
      </c>
      <c r="C6732" s="25" t="s">
        <v>10771</v>
      </c>
    </row>
    <row r="6733" spans="1:3" hidden="1" x14ac:dyDescent="0.25">
      <c r="A6733" s="34">
        <v>18</v>
      </c>
      <c r="B6733" s="33" t="str">
        <f>VLOOKUP(A6733,Provincie!$B$2:$C$112,2,FALSE)</f>
        <v>PAVIA</v>
      </c>
      <c r="C6733" s="26" t="s">
        <v>10803</v>
      </c>
    </row>
    <row r="6734" spans="1:3" hidden="1" x14ac:dyDescent="0.25">
      <c r="A6734" s="34">
        <v>18</v>
      </c>
      <c r="B6734" s="33" t="str">
        <f>VLOOKUP(A6734,Provincie!$B$2:$C$112,2,FALSE)</f>
        <v>PAVIA</v>
      </c>
      <c r="C6734" s="26" t="s">
        <v>10850</v>
      </c>
    </row>
    <row r="6735" spans="1:3" hidden="1" x14ac:dyDescent="0.25">
      <c r="A6735" s="33">
        <v>18</v>
      </c>
      <c r="B6735" s="33" t="str">
        <f>VLOOKUP(A6735,Provincie!$B$2:$C$112,2,FALSE)</f>
        <v>PAVIA</v>
      </c>
      <c r="C6735" s="25" t="s">
        <v>10897</v>
      </c>
    </row>
    <row r="6736" spans="1:3" hidden="1" x14ac:dyDescent="0.25">
      <c r="A6736" s="33">
        <v>18</v>
      </c>
      <c r="B6736" s="33" t="str">
        <f>VLOOKUP(A6736,Provincie!$B$2:$C$112,2,FALSE)</f>
        <v>PAVIA</v>
      </c>
      <c r="C6736" s="25" t="s">
        <v>10925</v>
      </c>
    </row>
    <row r="6737" spans="1:3" hidden="1" x14ac:dyDescent="0.25">
      <c r="A6737" s="34">
        <v>18</v>
      </c>
      <c r="B6737" s="33" t="str">
        <f>VLOOKUP(A6737,Provincie!$B$2:$C$112,2,FALSE)</f>
        <v>PAVIA</v>
      </c>
      <c r="C6737" s="26" t="s">
        <v>10933</v>
      </c>
    </row>
    <row r="6738" spans="1:3" hidden="1" x14ac:dyDescent="0.25">
      <c r="A6738" s="33">
        <v>18</v>
      </c>
      <c r="B6738" s="33" t="str">
        <f>VLOOKUP(A6738,Provincie!$B$2:$C$112,2,FALSE)</f>
        <v>PAVIA</v>
      </c>
      <c r="C6738" s="25" t="s">
        <v>10935</v>
      </c>
    </row>
    <row r="6739" spans="1:3" hidden="1" x14ac:dyDescent="0.25">
      <c r="A6739" s="34">
        <v>18</v>
      </c>
      <c r="B6739" s="33" t="str">
        <f>VLOOKUP(A6739,Provincie!$B$2:$C$112,2,FALSE)</f>
        <v>PAVIA</v>
      </c>
      <c r="C6739" s="26" t="s">
        <v>10949</v>
      </c>
    </row>
    <row r="6740" spans="1:3" hidden="1" x14ac:dyDescent="0.25">
      <c r="A6740" s="34">
        <v>18</v>
      </c>
      <c r="B6740" s="33" t="str">
        <f>VLOOKUP(A6740,Provincie!$B$2:$C$112,2,FALSE)</f>
        <v>PAVIA</v>
      </c>
      <c r="C6740" s="26" t="s">
        <v>10950</v>
      </c>
    </row>
    <row r="6741" spans="1:3" hidden="1" x14ac:dyDescent="0.25">
      <c r="A6741" s="33">
        <v>18</v>
      </c>
      <c r="B6741" s="33" t="str">
        <f>VLOOKUP(A6741,Provincie!$B$2:$C$112,2,FALSE)</f>
        <v>PAVIA</v>
      </c>
      <c r="C6741" s="25" t="s">
        <v>10952</v>
      </c>
    </row>
    <row r="6742" spans="1:3" hidden="1" x14ac:dyDescent="0.25">
      <c r="A6742" s="33">
        <v>18</v>
      </c>
      <c r="B6742" s="33" t="str">
        <f>VLOOKUP(A6742,Provincie!$B$2:$C$112,2,FALSE)</f>
        <v>PAVIA</v>
      </c>
      <c r="C6742" s="25" t="s">
        <v>10958</v>
      </c>
    </row>
    <row r="6743" spans="1:3" hidden="1" x14ac:dyDescent="0.25">
      <c r="A6743" s="33">
        <v>18</v>
      </c>
      <c r="B6743" s="33" t="str">
        <f>VLOOKUP(A6743,Provincie!$B$2:$C$112,2,FALSE)</f>
        <v>PAVIA</v>
      </c>
      <c r="C6743" s="25" t="s">
        <v>10959</v>
      </c>
    </row>
    <row r="6744" spans="1:3" hidden="1" x14ac:dyDescent="0.25">
      <c r="A6744" s="33">
        <v>18</v>
      </c>
      <c r="B6744" s="33" t="str">
        <f>VLOOKUP(A6744,Provincie!$B$2:$C$112,2,FALSE)</f>
        <v>PAVIA</v>
      </c>
      <c r="C6744" s="25" t="s">
        <v>10997</v>
      </c>
    </row>
    <row r="6745" spans="1:3" hidden="1" x14ac:dyDescent="0.25">
      <c r="A6745" s="34">
        <v>18</v>
      </c>
      <c r="B6745" s="33" t="str">
        <f>VLOOKUP(A6745,Provincie!$B$2:$C$112,2,FALSE)</f>
        <v>PAVIA</v>
      </c>
      <c r="C6745" s="26" t="s">
        <v>11100</v>
      </c>
    </row>
    <row r="6746" spans="1:3" hidden="1" x14ac:dyDescent="0.25">
      <c r="A6746" s="34">
        <v>18</v>
      </c>
      <c r="B6746" s="33" t="str">
        <f>VLOOKUP(A6746,Provincie!$B$2:$C$112,2,FALSE)</f>
        <v>PAVIA</v>
      </c>
      <c r="C6746" s="26" t="s">
        <v>11132</v>
      </c>
    </row>
    <row r="6747" spans="1:3" hidden="1" x14ac:dyDescent="0.25">
      <c r="A6747" s="33">
        <v>18</v>
      </c>
      <c r="B6747" s="33" t="str">
        <f>VLOOKUP(A6747,Provincie!$B$2:$C$112,2,FALSE)</f>
        <v>PAVIA</v>
      </c>
      <c r="C6747" s="25" t="s">
        <v>11135</v>
      </c>
    </row>
    <row r="6748" spans="1:3" hidden="1" x14ac:dyDescent="0.25">
      <c r="A6748" s="33">
        <v>18</v>
      </c>
      <c r="B6748" s="33" t="str">
        <f>VLOOKUP(A6748,Provincie!$B$2:$C$112,2,FALSE)</f>
        <v>PAVIA</v>
      </c>
      <c r="C6748" s="25" t="s">
        <v>11166</v>
      </c>
    </row>
    <row r="6749" spans="1:3" hidden="1" x14ac:dyDescent="0.25">
      <c r="A6749" s="33">
        <v>18</v>
      </c>
      <c r="B6749" s="33" t="str">
        <f>VLOOKUP(A6749,Provincie!$B$2:$C$112,2,FALSE)</f>
        <v>PAVIA</v>
      </c>
      <c r="C6749" s="25" t="s">
        <v>11204</v>
      </c>
    </row>
    <row r="6750" spans="1:3" hidden="1" x14ac:dyDescent="0.25">
      <c r="A6750" s="33">
        <v>18</v>
      </c>
      <c r="B6750" s="33" t="str">
        <f>VLOOKUP(A6750,Provincie!$B$2:$C$112,2,FALSE)</f>
        <v>PAVIA</v>
      </c>
      <c r="C6750" s="25" t="s">
        <v>11315</v>
      </c>
    </row>
    <row r="6751" spans="1:3" hidden="1" x14ac:dyDescent="0.25">
      <c r="A6751" s="33">
        <v>18</v>
      </c>
      <c r="B6751" s="33" t="str">
        <f>VLOOKUP(A6751,Provincie!$B$2:$C$112,2,FALSE)</f>
        <v>PAVIA</v>
      </c>
      <c r="C6751" s="25" t="s">
        <v>11453</v>
      </c>
    </row>
    <row r="6752" spans="1:3" hidden="1" x14ac:dyDescent="0.25">
      <c r="A6752" s="33">
        <v>18</v>
      </c>
      <c r="B6752" s="33" t="str">
        <f>VLOOKUP(A6752,Provincie!$B$2:$C$112,2,FALSE)</f>
        <v>PAVIA</v>
      </c>
      <c r="C6752" s="25" t="s">
        <v>11537</v>
      </c>
    </row>
    <row r="6753" spans="1:3" hidden="1" x14ac:dyDescent="0.25">
      <c r="A6753" s="33">
        <v>18</v>
      </c>
      <c r="B6753" s="33" t="str">
        <f>VLOOKUP(A6753,Provincie!$B$2:$C$112,2,FALSE)</f>
        <v>PAVIA</v>
      </c>
      <c r="C6753" s="25" t="s">
        <v>11605</v>
      </c>
    </row>
    <row r="6754" spans="1:3" hidden="1" x14ac:dyDescent="0.25">
      <c r="A6754" s="34">
        <v>18</v>
      </c>
      <c r="B6754" s="33" t="str">
        <f>VLOOKUP(A6754,Provincie!$B$2:$C$112,2,FALSE)</f>
        <v>PAVIA</v>
      </c>
      <c r="C6754" s="26" t="s">
        <v>11629</v>
      </c>
    </row>
    <row r="6755" spans="1:3" hidden="1" x14ac:dyDescent="0.25">
      <c r="A6755" s="34">
        <v>18</v>
      </c>
      <c r="B6755" s="33" t="str">
        <f>VLOOKUP(A6755,Provincie!$B$2:$C$112,2,FALSE)</f>
        <v>PAVIA</v>
      </c>
      <c r="C6755" s="26" t="s">
        <v>11644</v>
      </c>
    </row>
    <row r="6756" spans="1:3" hidden="1" x14ac:dyDescent="0.25">
      <c r="A6756" s="33">
        <v>18</v>
      </c>
      <c r="B6756" s="33" t="str">
        <f>VLOOKUP(A6756,Provincie!$B$2:$C$112,2,FALSE)</f>
        <v>PAVIA</v>
      </c>
      <c r="C6756" s="25" t="s">
        <v>11679</v>
      </c>
    </row>
    <row r="6757" spans="1:3" hidden="1" x14ac:dyDescent="0.25">
      <c r="A6757" s="34">
        <v>18</v>
      </c>
      <c r="B6757" s="33" t="str">
        <f>VLOOKUP(A6757,Provincie!$B$2:$C$112,2,FALSE)</f>
        <v>PAVIA</v>
      </c>
      <c r="C6757" s="26" t="s">
        <v>11836</v>
      </c>
    </row>
    <row r="6758" spans="1:3" hidden="1" x14ac:dyDescent="0.25">
      <c r="A6758" s="34">
        <v>18</v>
      </c>
      <c r="B6758" s="33" t="str">
        <f>VLOOKUP(A6758,Provincie!$B$2:$C$112,2,FALSE)</f>
        <v>PAVIA</v>
      </c>
      <c r="C6758" s="26" t="s">
        <v>11939</v>
      </c>
    </row>
    <row r="6759" spans="1:3" hidden="1" x14ac:dyDescent="0.25">
      <c r="A6759" s="33">
        <v>18</v>
      </c>
      <c r="B6759" s="33" t="str">
        <f>VLOOKUP(A6759,Provincie!$B$2:$C$112,2,FALSE)</f>
        <v>PAVIA</v>
      </c>
      <c r="C6759" s="25" t="s">
        <v>11942</v>
      </c>
    </row>
    <row r="6760" spans="1:3" hidden="1" x14ac:dyDescent="0.25">
      <c r="A6760" s="34">
        <v>18</v>
      </c>
      <c r="B6760" s="33" t="str">
        <f>VLOOKUP(A6760,Provincie!$B$2:$C$112,2,FALSE)</f>
        <v>PAVIA</v>
      </c>
      <c r="C6760" s="26" t="s">
        <v>11954</v>
      </c>
    </row>
    <row r="6761" spans="1:3" hidden="1" x14ac:dyDescent="0.25">
      <c r="A6761" s="33">
        <v>18</v>
      </c>
      <c r="B6761" s="33" t="str">
        <f>VLOOKUP(A6761,Provincie!$B$2:$C$112,2,FALSE)</f>
        <v>PAVIA</v>
      </c>
      <c r="C6761" s="25" t="s">
        <v>11955</v>
      </c>
    </row>
    <row r="6762" spans="1:3" hidden="1" x14ac:dyDescent="0.25">
      <c r="A6762" s="33">
        <v>18</v>
      </c>
      <c r="B6762" s="33" t="str">
        <f>VLOOKUP(A6762,Provincie!$B$2:$C$112,2,FALSE)</f>
        <v>PAVIA</v>
      </c>
      <c r="C6762" s="25" t="s">
        <v>11961</v>
      </c>
    </row>
    <row r="6763" spans="1:3" hidden="1" x14ac:dyDescent="0.25">
      <c r="A6763" s="34">
        <v>18</v>
      </c>
      <c r="B6763" s="33" t="str">
        <f>VLOOKUP(A6763,Provincie!$B$2:$C$112,2,FALSE)</f>
        <v>PAVIA</v>
      </c>
      <c r="C6763" s="26" t="s">
        <v>11965</v>
      </c>
    </row>
    <row r="6764" spans="1:3" hidden="1" x14ac:dyDescent="0.25">
      <c r="A6764" s="34">
        <v>18</v>
      </c>
      <c r="B6764" s="33" t="str">
        <f>VLOOKUP(A6764,Provincie!$B$2:$C$112,2,FALSE)</f>
        <v>PAVIA</v>
      </c>
      <c r="C6764" s="26" t="s">
        <v>11966</v>
      </c>
    </row>
    <row r="6765" spans="1:3" hidden="1" x14ac:dyDescent="0.25">
      <c r="A6765" s="33">
        <v>18</v>
      </c>
      <c r="B6765" s="33" t="str">
        <f>VLOOKUP(A6765,Provincie!$B$2:$C$112,2,FALSE)</f>
        <v>PAVIA</v>
      </c>
      <c r="C6765" s="25" t="s">
        <v>11967</v>
      </c>
    </row>
    <row r="6766" spans="1:3" hidden="1" x14ac:dyDescent="0.25">
      <c r="A6766" s="34">
        <v>18</v>
      </c>
      <c r="B6766" s="33" t="str">
        <f>VLOOKUP(A6766,Provincie!$B$2:$C$112,2,FALSE)</f>
        <v>PAVIA</v>
      </c>
      <c r="C6766" s="26" t="s">
        <v>11971</v>
      </c>
    </row>
    <row r="6767" spans="1:3" hidden="1" x14ac:dyDescent="0.25">
      <c r="A6767" s="33">
        <v>18</v>
      </c>
      <c r="B6767" s="33" t="str">
        <f>VLOOKUP(A6767,Provincie!$B$2:$C$112,2,FALSE)</f>
        <v>PAVIA</v>
      </c>
      <c r="C6767" s="25" t="s">
        <v>11974</v>
      </c>
    </row>
    <row r="6768" spans="1:3" hidden="1" x14ac:dyDescent="0.25">
      <c r="A6768" s="33">
        <v>18</v>
      </c>
      <c r="B6768" s="33" t="str">
        <f>VLOOKUP(A6768,Provincie!$B$2:$C$112,2,FALSE)</f>
        <v>PAVIA</v>
      </c>
      <c r="C6768" s="25" t="s">
        <v>11990</v>
      </c>
    </row>
    <row r="6769" spans="1:3" hidden="1" x14ac:dyDescent="0.25">
      <c r="A6769" s="34">
        <v>18</v>
      </c>
      <c r="B6769" s="33" t="str">
        <f>VLOOKUP(A6769,Provincie!$B$2:$C$112,2,FALSE)</f>
        <v>PAVIA</v>
      </c>
      <c r="C6769" s="26" t="s">
        <v>11994</v>
      </c>
    </row>
    <row r="6770" spans="1:3" hidden="1" x14ac:dyDescent="0.25">
      <c r="A6770" s="33">
        <v>18</v>
      </c>
      <c r="B6770" s="33" t="str">
        <f>VLOOKUP(A6770,Provincie!$B$2:$C$112,2,FALSE)</f>
        <v>PAVIA</v>
      </c>
      <c r="C6770" s="25" t="s">
        <v>11997</v>
      </c>
    </row>
    <row r="6771" spans="1:3" hidden="1" x14ac:dyDescent="0.25">
      <c r="A6771" s="34">
        <v>18</v>
      </c>
      <c r="B6771" s="33" t="str">
        <f>VLOOKUP(A6771,Provincie!$B$2:$C$112,2,FALSE)</f>
        <v>PAVIA</v>
      </c>
      <c r="C6771" s="26" t="s">
        <v>12005</v>
      </c>
    </row>
    <row r="6772" spans="1:3" hidden="1" x14ac:dyDescent="0.25">
      <c r="A6772" s="34">
        <v>18</v>
      </c>
      <c r="B6772" s="33" t="str">
        <f>VLOOKUP(A6772,Provincie!$B$2:$C$112,2,FALSE)</f>
        <v>PAVIA</v>
      </c>
      <c r="C6772" s="26" t="s">
        <v>12054</v>
      </c>
    </row>
    <row r="6773" spans="1:3" hidden="1" x14ac:dyDescent="0.25">
      <c r="A6773" s="33">
        <v>18</v>
      </c>
      <c r="B6773" s="33" t="str">
        <f>VLOOKUP(A6773,Provincie!$B$2:$C$112,2,FALSE)</f>
        <v>PAVIA</v>
      </c>
      <c r="C6773" s="25" t="s">
        <v>12141</v>
      </c>
    </row>
    <row r="6774" spans="1:3" hidden="1" x14ac:dyDescent="0.25">
      <c r="A6774" s="34">
        <v>18</v>
      </c>
      <c r="B6774" s="33" t="str">
        <f>VLOOKUP(A6774,Provincie!$B$2:$C$112,2,FALSE)</f>
        <v>PAVIA</v>
      </c>
      <c r="C6774" s="26" t="s">
        <v>12147</v>
      </c>
    </row>
    <row r="6775" spans="1:3" hidden="1" x14ac:dyDescent="0.25">
      <c r="A6775" s="33">
        <v>18</v>
      </c>
      <c r="B6775" s="33" t="str">
        <f>VLOOKUP(A6775,Provincie!$B$2:$C$112,2,FALSE)</f>
        <v>PAVIA</v>
      </c>
      <c r="C6775" s="25" t="s">
        <v>12150</v>
      </c>
    </row>
    <row r="6776" spans="1:3" hidden="1" x14ac:dyDescent="0.25">
      <c r="A6776" s="33">
        <v>18</v>
      </c>
      <c r="B6776" s="33" t="str">
        <f>VLOOKUP(A6776,Provincie!$B$2:$C$112,2,FALSE)</f>
        <v>PAVIA</v>
      </c>
      <c r="C6776" s="25" t="s">
        <v>12154</v>
      </c>
    </row>
    <row r="6777" spans="1:3" hidden="1" x14ac:dyDescent="0.25">
      <c r="A6777" s="34">
        <v>18</v>
      </c>
      <c r="B6777" s="33" t="str">
        <f>VLOOKUP(A6777,Provincie!$B$2:$C$112,2,FALSE)</f>
        <v>PAVIA</v>
      </c>
      <c r="C6777" s="26" t="s">
        <v>12168</v>
      </c>
    </row>
    <row r="6778" spans="1:3" hidden="1" x14ac:dyDescent="0.25">
      <c r="A6778" s="34">
        <v>18</v>
      </c>
      <c r="B6778" s="33" t="str">
        <f>VLOOKUP(A6778,Provincie!$B$2:$C$112,2,FALSE)</f>
        <v>PAVIA</v>
      </c>
      <c r="C6778" s="26" t="s">
        <v>12222</v>
      </c>
    </row>
    <row r="6779" spans="1:3" hidden="1" x14ac:dyDescent="0.25">
      <c r="A6779" s="34">
        <v>18</v>
      </c>
      <c r="B6779" s="33" t="str">
        <f>VLOOKUP(A6779,Provincie!$B$2:$C$112,2,FALSE)</f>
        <v>PAVIA</v>
      </c>
      <c r="C6779" s="26" t="s">
        <v>12241</v>
      </c>
    </row>
    <row r="6780" spans="1:3" hidden="1" x14ac:dyDescent="0.25">
      <c r="A6780" s="33">
        <v>18</v>
      </c>
      <c r="B6780" s="33" t="str">
        <f>VLOOKUP(A6780,Provincie!$B$2:$C$112,2,FALSE)</f>
        <v>PAVIA</v>
      </c>
      <c r="C6780" s="25" t="s">
        <v>12260</v>
      </c>
    </row>
    <row r="6781" spans="1:3" hidden="1" x14ac:dyDescent="0.25">
      <c r="A6781" s="33">
        <v>18</v>
      </c>
      <c r="B6781" s="33" t="str">
        <f>VLOOKUP(A6781,Provincie!$B$2:$C$112,2,FALSE)</f>
        <v>PAVIA</v>
      </c>
      <c r="C6781" s="25" t="s">
        <v>12266</v>
      </c>
    </row>
    <row r="6782" spans="1:3" hidden="1" x14ac:dyDescent="0.25">
      <c r="A6782" s="33">
        <v>18</v>
      </c>
      <c r="B6782" s="33" t="str">
        <f>VLOOKUP(A6782,Provincie!$B$2:$C$112,2,FALSE)</f>
        <v>PAVIA</v>
      </c>
      <c r="C6782" s="25" t="s">
        <v>12291</v>
      </c>
    </row>
    <row r="6783" spans="1:3" hidden="1" x14ac:dyDescent="0.25">
      <c r="A6783" s="33">
        <v>18</v>
      </c>
      <c r="B6783" s="33" t="str">
        <f>VLOOKUP(A6783,Provincie!$B$2:$C$112,2,FALSE)</f>
        <v>PAVIA</v>
      </c>
      <c r="C6783" s="25" t="s">
        <v>12314</v>
      </c>
    </row>
    <row r="6784" spans="1:3" hidden="1" x14ac:dyDescent="0.25">
      <c r="A6784" s="33">
        <v>18</v>
      </c>
      <c r="B6784" s="33" t="str">
        <f>VLOOKUP(A6784,Provincie!$B$2:$C$112,2,FALSE)</f>
        <v>PAVIA</v>
      </c>
      <c r="C6784" s="25" t="s">
        <v>12355</v>
      </c>
    </row>
    <row r="6785" spans="1:3" hidden="1" x14ac:dyDescent="0.25">
      <c r="A6785" s="33">
        <v>18</v>
      </c>
      <c r="B6785" s="33" t="str">
        <f>VLOOKUP(A6785,Provincie!$B$2:$C$112,2,FALSE)</f>
        <v>PAVIA</v>
      </c>
      <c r="C6785" s="25" t="s">
        <v>12385</v>
      </c>
    </row>
    <row r="6786" spans="1:3" hidden="1" x14ac:dyDescent="0.25">
      <c r="A6786" s="33">
        <v>18</v>
      </c>
      <c r="B6786" s="33" t="str">
        <f>VLOOKUP(A6786,Provincie!$B$2:$C$112,2,FALSE)</f>
        <v>PAVIA</v>
      </c>
      <c r="C6786" s="25" t="s">
        <v>12411</v>
      </c>
    </row>
    <row r="6787" spans="1:3" hidden="1" x14ac:dyDescent="0.25">
      <c r="A6787" s="33">
        <v>18</v>
      </c>
      <c r="B6787" s="33" t="str">
        <f>VLOOKUP(A6787,Provincie!$B$2:$C$112,2,FALSE)</f>
        <v>PAVIA</v>
      </c>
      <c r="C6787" s="25" t="s">
        <v>12415</v>
      </c>
    </row>
    <row r="6788" spans="1:3" hidden="1" x14ac:dyDescent="0.25">
      <c r="A6788" s="33">
        <v>18</v>
      </c>
      <c r="B6788" s="33" t="str">
        <f>VLOOKUP(A6788,Provincie!$B$2:$C$112,2,FALSE)</f>
        <v>PAVIA</v>
      </c>
      <c r="C6788" s="25" t="s">
        <v>12476</v>
      </c>
    </row>
    <row r="6789" spans="1:3" hidden="1" x14ac:dyDescent="0.25">
      <c r="A6789" s="34">
        <v>18</v>
      </c>
      <c r="B6789" s="33" t="str">
        <f>VLOOKUP(A6789,Provincie!$B$2:$C$112,2,FALSE)</f>
        <v>PAVIA</v>
      </c>
      <c r="C6789" s="26" t="s">
        <v>12478</v>
      </c>
    </row>
    <row r="6790" spans="1:3" hidden="1" x14ac:dyDescent="0.25">
      <c r="A6790" s="33">
        <v>18</v>
      </c>
      <c r="B6790" s="33" t="str">
        <f>VLOOKUP(A6790,Provincie!$B$2:$C$112,2,FALSE)</f>
        <v>PAVIA</v>
      </c>
      <c r="C6790" s="25" t="s">
        <v>12480</v>
      </c>
    </row>
    <row r="6791" spans="1:3" hidden="1" x14ac:dyDescent="0.25">
      <c r="A6791" s="33">
        <v>18</v>
      </c>
      <c r="B6791" s="33" t="str">
        <f>VLOOKUP(A6791,Provincie!$B$2:$C$112,2,FALSE)</f>
        <v>PAVIA</v>
      </c>
      <c r="C6791" s="25" t="s">
        <v>12544</v>
      </c>
    </row>
    <row r="6792" spans="1:3" hidden="1" x14ac:dyDescent="0.25">
      <c r="A6792" s="34">
        <v>18</v>
      </c>
      <c r="B6792" s="33" t="str">
        <f>VLOOKUP(A6792,Provincie!$B$2:$C$112,2,FALSE)</f>
        <v>PAVIA</v>
      </c>
      <c r="C6792" s="26" t="s">
        <v>12552</v>
      </c>
    </row>
    <row r="6793" spans="1:3" hidden="1" x14ac:dyDescent="0.25">
      <c r="A6793" s="33">
        <v>18</v>
      </c>
      <c r="B6793" s="33" t="str">
        <f>VLOOKUP(A6793,Provincie!$B$2:$C$112,2,FALSE)</f>
        <v>PAVIA</v>
      </c>
      <c r="C6793" s="25" t="s">
        <v>12562</v>
      </c>
    </row>
    <row r="6794" spans="1:3" hidden="1" x14ac:dyDescent="0.25">
      <c r="A6794" s="34">
        <v>18</v>
      </c>
      <c r="B6794" s="33" t="str">
        <f>VLOOKUP(A6794,Provincie!$B$2:$C$112,2,FALSE)</f>
        <v>PAVIA</v>
      </c>
      <c r="C6794" s="26" t="s">
        <v>12591</v>
      </c>
    </row>
    <row r="6795" spans="1:3" hidden="1" x14ac:dyDescent="0.25">
      <c r="A6795" s="33">
        <v>18</v>
      </c>
      <c r="B6795" s="33" t="str">
        <f>VLOOKUP(A6795,Provincie!$B$2:$C$112,2,FALSE)</f>
        <v>PAVIA</v>
      </c>
      <c r="C6795" s="25" t="s">
        <v>12606</v>
      </c>
    </row>
    <row r="6796" spans="1:3" hidden="1" x14ac:dyDescent="0.25">
      <c r="A6796" s="34">
        <v>18</v>
      </c>
      <c r="B6796" s="33" t="str">
        <f>VLOOKUP(A6796,Provincie!$B$2:$C$112,2,FALSE)</f>
        <v>PAVIA</v>
      </c>
      <c r="C6796" s="26" t="s">
        <v>12648</v>
      </c>
    </row>
    <row r="6797" spans="1:3" hidden="1" x14ac:dyDescent="0.25">
      <c r="A6797" s="33">
        <v>18</v>
      </c>
      <c r="B6797" s="33" t="str">
        <f>VLOOKUP(A6797,Provincie!$B$2:$C$112,2,FALSE)</f>
        <v>PAVIA</v>
      </c>
      <c r="C6797" s="25" t="s">
        <v>12669</v>
      </c>
    </row>
    <row r="6798" spans="1:3" hidden="1" x14ac:dyDescent="0.25">
      <c r="A6798" s="33">
        <v>18</v>
      </c>
      <c r="B6798" s="33" t="str">
        <f>VLOOKUP(A6798,Provincie!$B$2:$C$112,2,FALSE)</f>
        <v>PAVIA</v>
      </c>
      <c r="C6798" s="25" t="s">
        <v>12680</v>
      </c>
    </row>
    <row r="6799" spans="1:3" hidden="1" x14ac:dyDescent="0.25">
      <c r="A6799" s="34">
        <v>18</v>
      </c>
      <c r="B6799" s="33" t="str">
        <f>VLOOKUP(A6799,Provincie!$B$2:$C$112,2,FALSE)</f>
        <v>PAVIA</v>
      </c>
      <c r="C6799" s="26" t="s">
        <v>12690</v>
      </c>
    </row>
    <row r="6800" spans="1:3" hidden="1" x14ac:dyDescent="0.25">
      <c r="A6800" s="34">
        <v>18</v>
      </c>
      <c r="B6800" s="33" t="str">
        <f>VLOOKUP(A6800,Provincie!$B$2:$C$112,2,FALSE)</f>
        <v>PAVIA</v>
      </c>
      <c r="C6800" s="26" t="s">
        <v>12736</v>
      </c>
    </row>
    <row r="6801" spans="1:3" hidden="1" x14ac:dyDescent="0.25">
      <c r="A6801" s="33">
        <v>18</v>
      </c>
      <c r="B6801" s="33" t="str">
        <f>VLOOKUP(A6801,Provincie!$B$2:$C$112,2,FALSE)</f>
        <v>PAVIA</v>
      </c>
      <c r="C6801" s="25" t="s">
        <v>12762</v>
      </c>
    </row>
    <row r="6802" spans="1:3" hidden="1" x14ac:dyDescent="0.25">
      <c r="A6802" s="34">
        <v>18</v>
      </c>
      <c r="B6802" s="33" t="str">
        <f>VLOOKUP(A6802,Provincie!$B$2:$C$112,2,FALSE)</f>
        <v>PAVIA</v>
      </c>
      <c r="C6802" s="26" t="s">
        <v>12779</v>
      </c>
    </row>
    <row r="6803" spans="1:3" hidden="1" x14ac:dyDescent="0.25">
      <c r="A6803" s="33">
        <v>18</v>
      </c>
      <c r="B6803" s="33" t="str">
        <f>VLOOKUP(A6803,Provincie!$B$2:$C$112,2,FALSE)</f>
        <v>PAVIA</v>
      </c>
      <c r="C6803" s="25" t="s">
        <v>12791</v>
      </c>
    </row>
    <row r="6804" spans="1:3" hidden="1" x14ac:dyDescent="0.25">
      <c r="A6804" s="33">
        <v>18</v>
      </c>
      <c r="B6804" s="33" t="str">
        <f>VLOOKUP(A6804,Provincie!$B$2:$C$112,2,FALSE)</f>
        <v>PAVIA</v>
      </c>
      <c r="C6804" s="25" t="s">
        <v>12800</v>
      </c>
    </row>
    <row r="6805" spans="1:3" hidden="1" x14ac:dyDescent="0.25">
      <c r="A6805" s="33">
        <v>18</v>
      </c>
      <c r="B6805" s="33" t="str">
        <f>VLOOKUP(A6805,Provincie!$B$2:$C$112,2,FALSE)</f>
        <v>PAVIA</v>
      </c>
      <c r="C6805" s="25" t="s">
        <v>12830</v>
      </c>
    </row>
    <row r="6806" spans="1:3" hidden="1" x14ac:dyDescent="0.25">
      <c r="A6806" s="34">
        <v>18</v>
      </c>
      <c r="B6806" s="33" t="str">
        <f>VLOOKUP(A6806,Provincie!$B$2:$C$112,2,FALSE)</f>
        <v>PAVIA</v>
      </c>
      <c r="C6806" s="26" t="s">
        <v>12831</v>
      </c>
    </row>
    <row r="6807" spans="1:3" hidden="1" x14ac:dyDescent="0.25">
      <c r="A6807" s="33">
        <v>18</v>
      </c>
      <c r="B6807" s="33" t="str">
        <f>VLOOKUP(A6807,Provincie!$B$2:$C$112,2,FALSE)</f>
        <v>PAVIA</v>
      </c>
      <c r="C6807" s="25" t="s">
        <v>12832</v>
      </c>
    </row>
    <row r="6808" spans="1:3" hidden="1" x14ac:dyDescent="0.25">
      <c r="A6808" s="34">
        <v>18</v>
      </c>
      <c r="B6808" s="33" t="str">
        <f>VLOOKUP(A6808,Provincie!$B$2:$C$112,2,FALSE)</f>
        <v>PAVIA</v>
      </c>
      <c r="C6808" s="26" t="s">
        <v>12835</v>
      </c>
    </row>
    <row r="6809" spans="1:3" hidden="1" x14ac:dyDescent="0.25">
      <c r="A6809" s="33">
        <v>18</v>
      </c>
      <c r="B6809" s="33" t="str">
        <f>VLOOKUP(A6809,Provincie!$B$2:$C$112,2,FALSE)</f>
        <v>PAVIA</v>
      </c>
      <c r="C6809" s="25" t="s">
        <v>12841</v>
      </c>
    </row>
    <row r="6810" spans="1:3" hidden="1" x14ac:dyDescent="0.25">
      <c r="A6810" s="33">
        <v>18</v>
      </c>
      <c r="B6810" s="33" t="str">
        <f>VLOOKUP(A6810,Provincie!$B$2:$C$112,2,FALSE)</f>
        <v>PAVIA</v>
      </c>
      <c r="C6810" s="25" t="s">
        <v>12842</v>
      </c>
    </row>
    <row r="6811" spans="1:3" hidden="1" x14ac:dyDescent="0.25">
      <c r="A6811" s="33">
        <v>18</v>
      </c>
      <c r="B6811" s="33" t="str">
        <f>VLOOKUP(A6811,Provincie!$B$2:$C$112,2,FALSE)</f>
        <v>PAVIA</v>
      </c>
      <c r="C6811" s="25" t="s">
        <v>12846</v>
      </c>
    </row>
    <row r="6812" spans="1:3" hidden="1" x14ac:dyDescent="0.25">
      <c r="A6812" s="33">
        <v>18</v>
      </c>
      <c r="B6812" s="33" t="str">
        <f>VLOOKUP(A6812,Provincie!$B$2:$C$112,2,FALSE)</f>
        <v>PAVIA</v>
      </c>
      <c r="C6812" s="25" t="s">
        <v>12847</v>
      </c>
    </row>
    <row r="6813" spans="1:3" hidden="1" x14ac:dyDescent="0.25">
      <c r="A6813" s="34">
        <v>18</v>
      </c>
      <c r="B6813" s="33" t="str">
        <f>VLOOKUP(A6813,Provincie!$B$2:$C$112,2,FALSE)</f>
        <v>PAVIA</v>
      </c>
      <c r="C6813" s="26" t="s">
        <v>12855</v>
      </c>
    </row>
    <row r="6814" spans="1:3" hidden="1" x14ac:dyDescent="0.25">
      <c r="A6814" s="33">
        <v>18</v>
      </c>
      <c r="B6814" s="33" t="str">
        <f>VLOOKUP(A6814,Provincie!$B$2:$C$112,2,FALSE)</f>
        <v>PAVIA</v>
      </c>
      <c r="C6814" s="25" t="s">
        <v>12860</v>
      </c>
    </row>
    <row r="6815" spans="1:3" hidden="1" x14ac:dyDescent="0.25">
      <c r="A6815" s="33">
        <v>54</v>
      </c>
      <c r="B6815" s="33" t="str">
        <f>VLOOKUP(A6815,Provincie!$B$2:$C$112,2,FALSE)</f>
        <v>PERUGIA</v>
      </c>
      <c r="C6815" s="25" t="s">
        <v>3348</v>
      </c>
    </row>
    <row r="6816" spans="1:3" hidden="1" x14ac:dyDescent="0.25">
      <c r="A6816" s="33">
        <v>54</v>
      </c>
      <c r="B6816" s="33" t="str">
        <f>VLOOKUP(A6816,Provincie!$B$2:$C$112,2,FALSE)</f>
        <v>PERUGIA</v>
      </c>
      <c r="C6816" s="25" t="s">
        <v>3580</v>
      </c>
    </row>
    <row r="6817" spans="1:3" hidden="1" x14ac:dyDescent="0.25">
      <c r="A6817" s="33">
        <v>54</v>
      </c>
      <c r="B6817" s="33" t="str">
        <f>VLOOKUP(A6817,Provincie!$B$2:$C$112,2,FALSE)</f>
        <v>PERUGIA</v>
      </c>
      <c r="C6817" s="25" t="s">
        <v>3696</v>
      </c>
    </row>
    <row r="6818" spans="1:3" hidden="1" x14ac:dyDescent="0.25">
      <c r="A6818" s="33">
        <v>54</v>
      </c>
      <c r="B6818" s="33" t="str">
        <f>VLOOKUP(A6818,Provincie!$B$2:$C$112,2,FALSE)</f>
        <v>PERUGIA</v>
      </c>
      <c r="C6818" s="25" t="s">
        <v>3699</v>
      </c>
    </row>
    <row r="6819" spans="1:3" hidden="1" x14ac:dyDescent="0.25">
      <c r="A6819" s="34">
        <v>54</v>
      </c>
      <c r="B6819" s="33" t="str">
        <f>VLOOKUP(A6819,Provincie!$B$2:$C$112,2,FALSE)</f>
        <v>PERUGIA</v>
      </c>
      <c r="C6819" s="26" t="s">
        <v>3774</v>
      </c>
    </row>
    <row r="6820" spans="1:3" hidden="1" x14ac:dyDescent="0.25">
      <c r="A6820" s="33">
        <v>54</v>
      </c>
      <c r="B6820" s="33" t="str">
        <f>VLOOKUP(A6820,Provincie!$B$2:$C$112,2,FALSE)</f>
        <v>PERUGIA</v>
      </c>
      <c r="C6820" s="25" t="s">
        <v>4354</v>
      </c>
    </row>
    <row r="6821" spans="1:3" hidden="1" x14ac:dyDescent="0.25">
      <c r="A6821" s="33">
        <v>54</v>
      </c>
      <c r="B6821" s="33" t="str">
        <f>VLOOKUP(A6821,Provincie!$B$2:$C$112,2,FALSE)</f>
        <v>PERUGIA</v>
      </c>
      <c r="C6821" s="25" t="s">
        <v>4457</v>
      </c>
    </row>
    <row r="6822" spans="1:3" hidden="1" x14ac:dyDescent="0.25">
      <c r="A6822" s="34">
        <v>54</v>
      </c>
      <c r="B6822" s="33" t="str">
        <f>VLOOKUP(A6822,Provincie!$B$2:$C$112,2,FALSE)</f>
        <v>PERUGIA</v>
      </c>
      <c r="C6822" s="26" t="s">
        <v>4507</v>
      </c>
    </row>
    <row r="6823" spans="1:3" hidden="1" x14ac:dyDescent="0.25">
      <c r="A6823" s="34">
        <v>54</v>
      </c>
      <c r="B6823" s="33" t="str">
        <f>VLOOKUP(A6823,Provincie!$B$2:$C$112,2,FALSE)</f>
        <v>PERUGIA</v>
      </c>
      <c r="C6823" s="26" t="s">
        <v>4644</v>
      </c>
    </row>
    <row r="6824" spans="1:3" hidden="1" x14ac:dyDescent="0.25">
      <c r="A6824" s="33">
        <v>54</v>
      </c>
      <c r="B6824" s="33" t="str">
        <f>VLOOKUP(A6824,Provincie!$B$2:$C$112,2,FALSE)</f>
        <v>PERUGIA</v>
      </c>
      <c r="C6824" s="25" t="s">
        <v>4795</v>
      </c>
    </row>
    <row r="6825" spans="1:3" hidden="1" x14ac:dyDescent="0.25">
      <c r="A6825" s="34">
        <v>54</v>
      </c>
      <c r="B6825" s="33" t="str">
        <f>VLOOKUP(A6825,Provincie!$B$2:$C$112,2,FALSE)</f>
        <v>PERUGIA</v>
      </c>
      <c r="C6825" s="26" t="s">
        <v>4937</v>
      </c>
    </row>
    <row r="6826" spans="1:3" hidden="1" x14ac:dyDescent="0.25">
      <c r="A6826" s="33">
        <v>54</v>
      </c>
      <c r="B6826" s="33" t="str">
        <f>VLOOKUP(A6826,Provincie!$B$2:$C$112,2,FALSE)</f>
        <v>PERUGIA</v>
      </c>
      <c r="C6826" s="25" t="s">
        <v>5094</v>
      </c>
    </row>
    <row r="6827" spans="1:3" hidden="1" x14ac:dyDescent="0.25">
      <c r="A6827" s="34">
        <v>54</v>
      </c>
      <c r="B6827" s="33" t="str">
        <f>VLOOKUP(A6827,Provincie!$B$2:$C$112,2,FALSE)</f>
        <v>PERUGIA</v>
      </c>
      <c r="C6827" s="26" t="s">
        <v>5099</v>
      </c>
    </row>
    <row r="6828" spans="1:3" hidden="1" x14ac:dyDescent="0.25">
      <c r="A6828" s="34">
        <v>54</v>
      </c>
      <c r="B6828" s="33" t="str">
        <f>VLOOKUP(A6828,Provincie!$B$2:$C$112,2,FALSE)</f>
        <v>PERUGIA</v>
      </c>
      <c r="C6828" s="26" t="s">
        <v>5100</v>
      </c>
    </row>
    <row r="6829" spans="1:3" hidden="1" x14ac:dyDescent="0.25">
      <c r="A6829" s="34">
        <v>54</v>
      </c>
      <c r="B6829" s="33" t="str">
        <f>VLOOKUP(A6829,Provincie!$B$2:$C$112,2,FALSE)</f>
        <v>PERUGIA</v>
      </c>
      <c r="C6829" s="26" t="s">
        <v>5102</v>
      </c>
    </row>
    <row r="6830" spans="1:3" hidden="1" x14ac:dyDescent="0.25">
      <c r="A6830" s="33">
        <v>54</v>
      </c>
      <c r="B6830" s="33" t="str">
        <f>VLOOKUP(A6830,Provincie!$B$2:$C$112,2,FALSE)</f>
        <v>PERUGIA</v>
      </c>
      <c r="C6830" s="25" t="s">
        <v>5151</v>
      </c>
    </row>
    <row r="6831" spans="1:3" hidden="1" x14ac:dyDescent="0.25">
      <c r="A6831" s="33">
        <v>54</v>
      </c>
      <c r="B6831" s="33" t="str">
        <f>VLOOKUP(A6831,Provincie!$B$2:$C$112,2,FALSE)</f>
        <v>PERUGIA</v>
      </c>
      <c r="C6831" s="25" t="s">
        <v>5365</v>
      </c>
    </row>
    <row r="6832" spans="1:3" hidden="1" x14ac:dyDescent="0.25">
      <c r="A6832" s="34">
        <v>54</v>
      </c>
      <c r="B6832" s="33" t="str">
        <f>VLOOKUP(A6832,Provincie!$B$2:$C$112,2,FALSE)</f>
        <v>PERUGIA</v>
      </c>
      <c r="C6832" s="26" t="s">
        <v>5409</v>
      </c>
    </row>
    <row r="6833" spans="1:3" hidden="1" x14ac:dyDescent="0.25">
      <c r="A6833" s="34">
        <v>54</v>
      </c>
      <c r="B6833" s="33" t="str">
        <f>VLOOKUP(A6833,Provincie!$B$2:$C$112,2,FALSE)</f>
        <v>PERUGIA</v>
      </c>
      <c r="C6833" s="26" t="s">
        <v>5413</v>
      </c>
    </row>
    <row r="6834" spans="1:3" hidden="1" x14ac:dyDescent="0.25">
      <c r="A6834" s="33">
        <v>54</v>
      </c>
      <c r="B6834" s="33" t="str">
        <f>VLOOKUP(A6834,Provincie!$B$2:$C$112,2,FALSE)</f>
        <v>PERUGIA</v>
      </c>
      <c r="C6834" s="25" t="s">
        <v>5578</v>
      </c>
    </row>
    <row r="6835" spans="1:3" hidden="1" x14ac:dyDescent="0.25">
      <c r="A6835" s="33">
        <v>54</v>
      </c>
      <c r="B6835" s="33" t="str">
        <f>VLOOKUP(A6835,Provincie!$B$2:$C$112,2,FALSE)</f>
        <v>PERUGIA</v>
      </c>
      <c r="C6835" s="25" t="s">
        <v>5580</v>
      </c>
    </row>
    <row r="6836" spans="1:3" hidden="1" x14ac:dyDescent="0.25">
      <c r="A6836" s="33">
        <v>54</v>
      </c>
      <c r="B6836" s="33" t="str">
        <f>VLOOKUP(A6836,Provincie!$B$2:$C$112,2,FALSE)</f>
        <v>PERUGIA</v>
      </c>
      <c r="C6836" s="25" t="s">
        <v>5581</v>
      </c>
    </row>
    <row r="6837" spans="1:3" hidden="1" x14ac:dyDescent="0.25">
      <c r="A6837" s="33">
        <v>54</v>
      </c>
      <c r="B6837" s="33" t="str">
        <f>VLOOKUP(A6837,Provincie!$B$2:$C$112,2,FALSE)</f>
        <v>PERUGIA</v>
      </c>
      <c r="C6837" s="25" t="s">
        <v>5678</v>
      </c>
    </row>
    <row r="6838" spans="1:3" hidden="1" x14ac:dyDescent="0.25">
      <c r="A6838" s="34">
        <v>54</v>
      </c>
      <c r="B6838" s="33" t="str">
        <f>VLOOKUP(A6838,Provincie!$B$2:$C$112,2,FALSE)</f>
        <v>PERUGIA</v>
      </c>
      <c r="C6838" s="26" t="s">
        <v>5682</v>
      </c>
    </row>
    <row r="6839" spans="1:3" hidden="1" x14ac:dyDescent="0.25">
      <c r="A6839" s="34">
        <v>54</v>
      </c>
      <c r="B6839" s="33" t="str">
        <f>VLOOKUP(A6839,Provincie!$B$2:$C$112,2,FALSE)</f>
        <v>PERUGIA</v>
      </c>
      <c r="C6839" s="26" t="s">
        <v>5696</v>
      </c>
    </row>
    <row r="6840" spans="1:3" hidden="1" x14ac:dyDescent="0.25">
      <c r="A6840" s="33">
        <v>54</v>
      </c>
      <c r="B6840" s="33" t="str">
        <f>VLOOKUP(A6840,Provincie!$B$2:$C$112,2,FALSE)</f>
        <v>PERUGIA</v>
      </c>
      <c r="C6840" s="25" t="s">
        <v>5820</v>
      </c>
    </row>
    <row r="6841" spans="1:3" hidden="1" x14ac:dyDescent="0.25">
      <c r="A6841" s="33">
        <v>54</v>
      </c>
      <c r="B6841" s="33" t="str">
        <f>VLOOKUP(A6841,Provincie!$B$2:$C$112,2,FALSE)</f>
        <v>PERUGIA</v>
      </c>
      <c r="C6841" s="25" t="s">
        <v>5936</v>
      </c>
    </row>
    <row r="6842" spans="1:3" hidden="1" x14ac:dyDescent="0.25">
      <c r="A6842" s="33">
        <v>54</v>
      </c>
      <c r="B6842" s="33" t="str">
        <f>VLOOKUP(A6842,Provincie!$B$2:$C$112,2,FALSE)</f>
        <v>PERUGIA</v>
      </c>
      <c r="C6842" s="25" t="s">
        <v>6104</v>
      </c>
    </row>
    <row r="6843" spans="1:3" hidden="1" x14ac:dyDescent="0.25">
      <c r="A6843" s="33">
        <v>54</v>
      </c>
      <c r="B6843" s="33" t="str">
        <f>VLOOKUP(A6843,Provincie!$B$2:$C$112,2,FALSE)</f>
        <v>PERUGIA</v>
      </c>
      <c r="C6843" s="25" t="s">
        <v>6467</v>
      </c>
    </row>
    <row r="6844" spans="1:3" hidden="1" x14ac:dyDescent="0.25">
      <c r="A6844" s="33">
        <v>54</v>
      </c>
      <c r="B6844" s="33" t="str">
        <f>VLOOKUP(A6844,Provincie!$B$2:$C$112,2,FALSE)</f>
        <v>PERUGIA</v>
      </c>
      <c r="C6844" s="25" t="s">
        <v>6557</v>
      </c>
    </row>
    <row r="6845" spans="1:3" hidden="1" x14ac:dyDescent="0.25">
      <c r="A6845" s="33">
        <v>54</v>
      </c>
      <c r="B6845" s="33" t="str">
        <f>VLOOKUP(A6845,Provincie!$B$2:$C$112,2,FALSE)</f>
        <v>PERUGIA</v>
      </c>
      <c r="C6845" s="25" t="s">
        <v>6598</v>
      </c>
    </row>
    <row r="6846" spans="1:3" hidden="1" x14ac:dyDescent="0.25">
      <c r="A6846" s="33">
        <v>54</v>
      </c>
      <c r="B6846" s="33" t="str">
        <f>VLOOKUP(A6846,Provincie!$B$2:$C$112,2,FALSE)</f>
        <v>PERUGIA</v>
      </c>
      <c r="C6846" s="25" t="s">
        <v>6599</v>
      </c>
    </row>
    <row r="6847" spans="1:3" hidden="1" x14ac:dyDescent="0.25">
      <c r="A6847" s="33">
        <v>54</v>
      </c>
      <c r="B6847" s="33" t="str">
        <f>VLOOKUP(A6847,Provincie!$B$2:$C$112,2,FALSE)</f>
        <v>PERUGIA</v>
      </c>
      <c r="C6847" s="25" t="s">
        <v>6821</v>
      </c>
    </row>
    <row r="6848" spans="1:3" hidden="1" x14ac:dyDescent="0.25">
      <c r="A6848" s="33">
        <v>54</v>
      </c>
      <c r="B6848" s="33" t="str">
        <f>VLOOKUP(A6848,Provincie!$B$2:$C$112,2,FALSE)</f>
        <v>PERUGIA</v>
      </c>
      <c r="C6848" s="25" t="s">
        <v>7034</v>
      </c>
    </row>
    <row r="6849" spans="1:3" hidden="1" x14ac:dyDescent="0.25">
      <c r="A6849" s="33">
        <v>54</v>
      </c>
      <c r="B6849" s="33" t="str">
        <f>VLOOKUP(A6849,Provincie!$B$2:$C$112,2,FALSE)</f>
        <v>PERUGIA</v>
      </c>
      <c r="C6849" s="25" t="s">
        <v>7035</v>
      </c>
    </row>
    <row r="6850" spans="1:3" hidden="1" x14ac:dyDescent="0.25">
      <c r="A6850" s="33">
        <v>54</v>
      </c>
      <c r="B6850" s="33" t="str">
        <f>VLOOKUP(A6850,Provincie!$B$2:$C$112,2,FALSE)</f>
        <v>PERUGIA</v>
      </c>
      <c r="C6850" s="25" t="s">
        <v>7061</v>
      </c>
    </row>
    <row r="6851" spans="1:3" hidden="1" x14ac:dyDescent="0.25">
      <c r="A6851" s="33">
        <v>54</v>
      </c>
      <c r="B6851" s="33" t="str">
        <f>VLOOKUP(A6851,Provincie!$B$2:$C$112,2,FALSE)</f>
        <v>PERUGIA</v>
      </c>
      <c r="C6851" s="25" t="s">
        <v>7407</v>
      </c>
    </row>
    <row r="6852" spans="1:3" hidden="1" x14ac:dyDescent="0.25">
      <c r="A6852" s="33">
        <v>54</v>
      </c>
      <c r="B6852" s="33" t="str">
        <f>VLOOKUP(A6852,Provincie!$B$2:$C$112,2,FALSE)</f>
        <v>PERUGIA</v>
      </c>
      <c r="C6852" s="25" t="s">
        <v>7591</v>
      </c>
    </row>
    <row r="6853" spans="1:3" hidden="1" x14ac:dyDescent="0.25">
      <c r="A6853" s="33">
        <v>54</v>
      </c>
      <c r="B6853" s="33" t="str">
        <f>VLOOKUP(A6853,Provincie!$B$2:$C$112,2,FALSE)</f>
        <v>PERUGIA</v>
      </c>
      <c r="C6853" s="25" t="s">
        <v>7758</v>
      </c>
    </row>
    <row r="6854" spans="1:3" hidden="1" x14ac:dyDescent="0.25">
      <c r="A6854" s="33">
        <v>54</v>
      </c>
      <c r="B6854" s="33" t="str">
        <f>VLOOKUP(A6854,Provincie!$B$2:$C$112,2,FALSE)</f>
        <v>PERUGIA</v>
      </c>
      <c r="C6854" s="25" t="s">
        <v>7806</v>
      </c>
    </row>
    <row r="6855" spans="1:3" hidden="1" x14ac:dyDescent="0.25">
      <c r="A6855" s="34">
        <v>54</v>
      </c>
      <c r="B6855" s="33" t="str">
        <f>VLOOKUP(A6855,Provincie!$B$2:$C$112,2,FALSE)</f>
        <v>PERUGIA</v>
      </c>
      <c r="C6855" s="26" t="s">
        <v>7868</v>
      </c>
    </row>
    <row r="6856" spans="1:3" hidden="1" x14ac:dyDescent="0.25">
      <c r="A6856" s="33">
        <v>54</v>
      </c>
      <c r="B6856" s="33" t="str">
        <f>VLOOKUP(A6856,Provincie!$B$2:$C$112,2,FALSE)</f>
        <v>PERUGIA</v>
      </c>
      <c r="C6856" s="25" t="s">
        <v>8230</v>
      </c>
    </row>
    <row r="6857" spans="1:3" hidden="1" x14ac:dyDescent="0.25">
      <c r="A6857" s="33">
        <v>54</v>
      </c>
      <c r="B6857" s="33" t="str">
        <f>VLOOKUP(A6857,Provincie!$B$2:$C$112,2,FALSE)</f>
        <v>PERUGIA</v>
      </c>
      <c r="C6857" s="25" t="s">
        <v>8265</v>
      </c>
    </row>
    <row r="6858" spans="1:3" hidden="1" x14ac:dyDescent="0.25">
      <c r="A6858" s="34">
        <v>54</v>
      </c>
      <c r="B6858" s="33" t="str">
        <f>VLOOKUP(A6858,Provincie!$B$2:$C$112,2,FALSE)</f>
        <v>PERUGIA</v>
      </c>
      <c r="C6858" s="26" t="s">
        <v>8294</v>
      </c>
    </row>
    <row r="6859" spans="1:3" hidden="1" x14ac:dyDescent="0.25">
      <c r="A6859" s="33">
        <v>54</v>
      </c>
      <c r="B6859" s="33" t="str">
        <f>VLOOKUP(A6859,Provincie!$B$2:$C$112,2,FALSE)</f>
        <v>PERUGIA</v>
      </c>
      <c r="C6859" s="25" t="s">
        <v>8312</v>
      </c>
    </row>
    <row r="6860" spans="1:3" hidden="1" x14ac:dyDescent="0.25">
      <c r="A6860" s="34">
        <v>54</v>
      </c>
      <c r="B6860" s="33" t="str">
        <f>VLOOKUP(A6860,Provincie!$B$2:$C$112,2,FALSE)</f>
        <v>PERUGIA</v>
      </c>
      <c r="C6860" s="26" t="s">
        <v>8385</v>
      </c>
    </row>
    <row r="6861" spans="1:3" hidden="1" x14ac:dyDescent="0.25">
      <c r="A6861" s="33">
        <v>54</v>
      </c>
      <c r="B6861" s="33" t="str">
        <f>VLOOKUP(A6861,Provincie!$B$2:$C$112,2,FALSE)</f>
        <v>PERUGIA</v>
      </c>
      <c r="C6861" s="25" t="s">
        <v>8401</v>
      </c>
    </row>
    <row r="6862" spans="1:3" hidden="1" x14ac:dyDescent="0.25">
      <c r="A6862" s="34">
        <v>54</v>
      </c>
      <c r="B6862" s="33" t="str">
        <f>VLOOKUP(A6862,Provincie!$B$2:$C$112,2,FALSE)</f>
        <v>PERUGIA</v>
      </c>
      <c r="C6862" s="26" t="s">
        <v>8402</v>
      </c>
    </row>
    <row r="6863" spans="1:3" hidden="1" x14ac:dyDescent="0.25">
      <c r="A6863" s="34">
        <v>54</v>
      </c>
      <c r="B6863" s="33" t="str">
        <f>VLOOKUP(A6863,Provincie!$B$2:$C$112,2,FALSE)</f>
        <v>PERUGIA</v>
      </c>
      <c r="C6863" s="26" t="s">
        <v>8405</v>
      </c>
    </row>
    <row r="6864" spans="1:3" hidden="1" x14ac:dyDescent="0.25">
      <c r="A6864" s="33">
        <v>54</v>
      </c>
      <c r="B6864" s="33" t="str">
        <f>VLOOKUP(A6864,Provincie!$B$2:$C$112,2,FALSE)</f>
        <v>PERUGIA</v>
      </c>
      <c r="C6864" s="25" t="s">
        <v>8455</v>
      </c>
    </row>
    <row r="6865" spans="1:3" hidden="1" x14ac:dyDescent="0.25">
      <c r="A6865" s="33">
        <v>54</v>
      </c>
      <c r="B6865" s="33" t="str">
        <f>VLOOKUP(A6865,Provincie!$B$2:$C$112,2,FALSE)</f>
        <v>PERUGIA</v>
      </c>
      <c r="C6865" s="25" t="s">
        <v>8679</v>
      </c>
    </row>
    <row r="6866" spans="1:3" hidden="1" x14ac:dyDescent="0.25">
      <c r="A6866" s="33">
        <v>54</v>
      </c>
      <c r="B6866" s="33" t="str">
        <f>VLOOKUP(A6866,Provincie!$B$2:$C$112,2,FALSE)</f>
        <v>PERUGIA</v>
      </c>
      <c r="C6866" s="25" t="s">
        <v>8703</v>
      </c>
    </row>
    <row r="6867" spans="1:3" hidden="1" x14ac:dyDescent="0.25">
      <c r="A6867" s="34">
        <v>54</v>
      </c>
      <c r="B6867" s="33" t="str">
        <f>VLOOKUP(A6867,Provincie!$B$2:$C$112,2,FALSE)</f>
        <v>PERUGIA</v>
      </c>
      <c r="C6867" s="26" t="s">
        <v>8803</v>
      </c>
    </row>
    <row r="6868" spans="1:3" hidden="1" x14ac:dyDescent="0.25">
      <c r="A6868" s="33">
        <v>54</v>
      </c>
      <c r="B6868" s="33" t="str">
        <f>VLOOKUP(A6868,Provincie!$B$2:$C$112,2,FALSE)</f>
        <v>PERUGIA</v>
      </c>
      <c r="C6868" s="25" t="s">
        <v>8974</v>
      </c>
    </row>
    <row r="6869" spans="1:3" hidden="1" x14ac:dyDescent="0.25">
      <c r="A6869" s="33">
        <v>54</v>
      </c>
      <c r="B6869" s="33" t="str">
        <f>VLOOKUP(A6869,Provincie!$B$2:$C$112,2,FALSE)</f>
        <v>PERUGIA</v>
      </c>
      <c r="C6869" s="25" t="s">
        <v>9068</v>
      </c>
    </row>
    <row r="6870" spans="1:3" hidden="1" x14ac:dyDescent="0.25">
      <c r="A6870" s="34">
        <v>54</v>
      </c>
      <c r="B6870" s="33" t="str">
        <f>VLOOKUP(A6870,Provincie!$B$2:$C$112,2,FALSE)</f>
        <v>PERUGIA</v>
      </c>
      <c r="C6870" s="26" t="s">
        <v>9109</v>
      </c>
    </row>
    <row r="6871" spans="1:3" hidden="1" x14ac:dyDescent="0.25">
      <c r="A6871" s="33">
        <v>54</v>
      </c>
      <c r="B6871" s="33" t="str">
        <f>VLOOKUP(A6871,Provincie!$B$2:$C$112,2,FALSE)</f>
        <v>PERUGIA</v>
      </c>
      <c r="C6871" s="25" t="s">
        <v>9117</v>
      </c>
    </row>
    <row r="6872" spans="1:3" hidden="1" x14ac:dyDescent="0.25">
      <c r="A6872" s="33">
        <v>54</v>
      </c>
      <c r="B6872" s="33" t="str">
        <f>VLOOKUP(A6872,Provincie!$B$2:$C$112,2,FALSE)</f>
        <v>PERUGIA</v>
      </c>
      <c r="C6872" s="25" t="s">
        <v>2842</v>
      </c>
    </row>
    <row r="6873" spans="1:3" hidden="1" x14ac:dyDescent="0.25">
      <c r="A6873" s="33">
        <v>54</v>
      </c>
      <c r="B6873" s="33" t="str">
        <f>VLOOKUP(A6873,Provincie!$B$2:$C$112,2,FALSE)</f>
        <v>PERUGIA</v>
      </c>
      <c r="C6873" s="25" t="s">
        <v>9354</v>
      </c>
    </row>
    <row r="6874" spans="1:3" hidden="1" x14ac:dyDescent="0.25">
      <c r="A6874" s="33">
        <v>54</v>
      </c>
      <c r="B6874" s="33" t="str">
        <f>VLOOKUP(A6874,Provincie!$B$2:$C$112,2,FALSE)</f>
        <v>PERUGIA</v>
      </c>
      <c r="C6874" s="25" t="s">
        <v>9371</v>
      </c>
    </row>
    <row r="6875" spans="1:3" hidden="1" x14ac:dyDescent="0.25">
      <c r="A6875" s="33">
        <v>54</v>
      </c>
      <c r="B6875" s="33" t="str">
        <f>VLOOKUP(A6875,Provincie!$B$2:$C$112,2,FALSE)</f>
        <v>PERUGIA</v>
      </c>
      <c r="C6875" s="25" t="s">
        <v>9506</v>
      </c>
    </row>
    <row r="6876" spans="1:3" hidden="1" x14ac:dyDescent="0.25">
      <c r="A6876" s="34">
        <v>54</v>
      </c>
      <c r="B6876" s="33" t="str">
        <f>VLOOKUP(A6876,Provincie!$B$2:$C$112,2,FALSE)</f>
        <v>PERUGIA</v>
      </c>
      <c r="C6876" s="26" t="s">
        <v>9643</v>
      </c>
    </row>
    <row r="6877" spans="1:3" hidden="1" x14ac:dyDescent="0.25">
      <c r="A6877" s="34">
        <v>54</v>
      </c>
      <c r="B6877" s="33" t="str">
        <f>VLOOKUP(A6877,Provincie!$B$2:$C$112,2,FALSE)</f>
        <v>PERUGIA</v>
      </c>
      <c r="C6877" s="26" t="s">
        <v>9682</v>
      </c>
    </row>
    <row r="6878" spans="1:3" hidden="1" x14ac:dyDescent="0.25">
      <c r="A6878" s="33">
        <v>54</v>
      </c>
      <c r="B6878" s="33" t="str">
        <f>VLOOKUP(A6878,Provincie!$B$2:$C$112,2,FALSE)</f>
        <v>PERUGIA</v>
      </c>
      <c r="C6878" s="25" t="s">
        <v>9755</v>
      </c>
    </row>
    <row r="6879" spans="1:3" hidden="1" x14ac:dyDescent="0.25">
      <c r="A6879" s="34">
        <v>54</v>
      </c>
      <c r="B6879" s="33" t="str">
        <f>VLOOKUP(A6879,Provincie!$B$2:$C$112,2,FALSE)</f>
        <v>PERUGIA</v>
      </c>
      <c r="C6879" s="26" t="s">
        <v>10202</v>
      </c>
    </row>
    <row r="6880" spans="1:3" hidden="1" x14ac:dyDescent="0.25">
      <c r="A6880" s="34">
        <v>54</v>
      </c>
      <c r="B6880" s="33" t="str">
        <f>VLOOKUP(A6880,Provincie!$B$2:$C$112,2,FALSE)</f>
        <v>PERUGIA</v>
      </c>
      <c r="C6880" s="26" t="s">
        <v>10650</v>
      </c>
    </row>
    <row r="6881" spans="1:3" hidden="1" x14ac:dyDescent="0.25">
      <c r="A6881" s="33">
        <v>54</v>
      </c>
      <c r="B6881" s="33" t="str">
        <f>VLOOKUP(A6881,Provincie!$B$2:$C$112,2,FALSE)</f>
        <v>PERUGIA</v>
      </c>
      <c r="C6881" s="25" t="s">
        <v>10660</v>
      </c>
    </row>
    <row r="6882" spans="1:3" hidden="1" x14ac:dyDescent="0.25">
      <c r="A6882" s="33">
        <v>54</v>
      </c>
      <c r="B6882" s="33" t="str">
        <f>VLOOKUP(A6882,Provincie!$B$2:$C$112,2,FALSE)</f>
        <v>PERUGIA</v>
      </c>
      <c r="C6882" s="25" t="s">
        <v>10985</v>
      </c>
    </row>
    <row r="6883" spans="1:3" hidden="1" x14ac:dyDescent="0.25">
      <c r="A6883" s="34">
        <v>54</v>
      </c>
      <c r="B6883" s="33" t="str">
        <f>VLOOKUP(A6883,Provincie!$B$2:$C$112,2,FALSE)</f>
        <v>PERUGIA</v>
      </c>
      <c r="C6883" s="26" t="s">
        <v>11044</v>
      </c>
    </row>
    <row r="6884" spans="1:3" hidden="1" x14ac:dyDescent="0.25">
      <c r="A6884" s="34">
        <v>54</v>
      </c>
      <c r="B6884" s="33" t="str">
        <f>VLOOKUP(A6884,Provincie!$B$2:$C$112,2,FALSE)</f>
        <v>PERUGIA</v>
      </c>
      <c r="C6884" s="26" t="s">
        <v>11238</v>
      </c>
    </row>
    <row r="6885" spans="1:3" hidden="1" x14ac:dyDescent="0.25">
      <c r="A6885" s="33">
        <v>54</v>
      </c>
      <c r="B6885" s="33" t="str">
        <f>VLOOKUP(A6885,Provincie!$B$2:$C$112,2,FALSE)</f>
        <v>PERUGIA</v>
      </c>
      <c r="C6885" s="25" t="s">
        <v>11239</v>
      </c>
    </row>
    <row r="6886" spans="1:3" hidden="1" x14ac:dyDescent="0.25">
      <c r="A6886" s="33">
        <v>54</v>
      </c>
      <c r="B6886" s="33" t="str">
        <f>VLOOKUP(A6886,Provincie!$B$2:$C$112,2,FALSE)</f>
        <v>PERUGIA</v>
      </c>
      <c r="C6886" s="25" t="s">
        <v>11240</v>
      </c>
    </row>
    <row r="6887" spans="1:3" hidden="1" x14ac:dyDescent="0.25">
      <c r="A6887" s="33">
        <v>54</v>
      </c>
      <c r="B6887" s="33" t="str">
        <f>VLOOKUP(A6887,Provincie!$B$2:$C$112,2,FALSE)</f>
        <v>PERUGIA</v>
      </c>
      <c r="C6887" s="25" t="s">
        <v>11301</v>
      </c>
    </row>
    <row r="6888" spans="1:3" hidden="1" x14ac:dyDescent="0.25">
      <c r="A6888" s="33">
        <v>54</v>
      </c>
      <c r="B6888" s="33" t="str">
        <f>VLOOKUP(A6888,Provincie!$B$2:$C$112,2,FALSE)</f>
        <v>PERUGIA</v>
      </c>
      <c r="C6888" s="25" t="s">
        <v>11442</v>
      </c>
    </row>
    <row r="6889" spans="1:3" hidden="1" x14ac:dyDescent="0.25">
      <c r="A6889" s="33">
        <v>54</v>
      </c>
      <c r="B6889" s="33" t="str">
        <f>VLOOKUP(A6889,Provincie!$B$2:$C$112,2,FALSE)</f>
        <v>PERUGIA</v>
      </c>
      <c r="C6889" s="25" t="s">
        <v>11599</v>
      </c>
    </row>
    <row r="6890" spans="1:3" hidden="1" x14ac:dyDescent="0.25">
      <c r="A6890" s="33">
        <v>54</v>
      </c>
      <c r="B6890" s="33" t="str">
        <f>VLOOKUP(A6890,Provincie!$B$2:$C$112,2,FALSE)</f>
        <v>PERUGIA</v>
      </c>
      <c r="C6890" s="25" t="s">
        <v>11632</v>
      </c>
    </row>
    <row r="6891" spans="1:3" hidden="1" x14ac:dyDescent="0.25">
      <c r="A6891" s="33">
        <v>54</v>
      </c>
      <c r="B6891" s="33" t="str">
        <f>VLOOKUP(A6891,Provincie!$B$2:$C$112,2,FALSE)</f>
        <v>PERUGIA</v>
      </c>
      <c r="C6891" s="25" t="s">
        <v>11894</v>
      </c>
    </row>
    <row r="6892" spans="1:3" hidden="1" x14ac:dyDescent="0.25">
      <c r="A6892" s="33">
        <v>54</v>
      </c>
      <c r="B6892" s="33" t="str">
        <f>VLOOKUP(A6892,Provincie!$B$2:$C$112,2,FALSE)</f>
        <v>PERUGIA</v>
      </c>
      <c r="C6892" s="25" t="s">
        <v>11922</v>
      </c>
    </row>
    <row r="6893" spans="1:3" hidden="1" x14ac:dyDescent="0.25">
      <c r="A6893" s="33">
        <v>54</v>
      </c>
      <c r="B6893" s="33" t="str">
        <f>VLOOKUP(A6893,Provincie!$B$2:$C$112,2,FALSE)</f>
        <v>PERUGIA</v>
      </c>
      <c r="C6893" s="25" t="s">
        <v>12100</v>
      </c>
    </row>
    <row r="6894" spans="1:3" hidden="1" x14ac:dyDescent="0.25">
      <c r="A6894" s="33">
        <v>54</v>
      </c>
      <c r="B6894" s="33" t="str">
        <f>VLOOKUP(A6894,Provincie!$B$2:$C$112,2,FALSE)</f>
        <v>PERUGIA</v>
      </c>
      <c r="C6894" s="25" t="s">
        <v>12167</v>
      </c>
    </row>
    <row r="6895" spans="1:3" hidden="1" x14ac:dyDescent="0.25">
      <c r="A6895" s="33">
        <v>54</v>
      </c>
      <c r="B6895" s="33" t="str">
        <f>VLOOKUP(A6895,Provincie!$B$2:$C$112,2,FALSE)</f>
        <v>PERUGIA</v>
      </c>
      <c r="C6895" s="25" t="s">
        <v>12271</v>
      </c>
    </row>
    <row r="6896" spans="1:3" hidden="1" x14ac:dyDescent="0.25">
      <c r="A6896" s="33">
        <v>54</v>
      </c>
      <c r="B6896" s="33" t="str">
        <f>VLOOKUP(A6896,Provincie!$B$2:$C$112,2,FALSE)</f>
        <v>PERUGIA</v>
      </c>
      <c r="C6896" s="25" t="s">
        <v>12324</v>
      </c>
    </row>
    <row r="6897" spans="1:3" hidden="1" x14ac:dyDescent="0.25">
      <c r="A6897" s="33">
        <v>54</v>
      </c>
      <c r="B6897" s="33" t="str">
        <f>VLOOKUP(A6897,Provincie!$B$2:$C$112,2,FALSE)</f>
        <v>PERUGIA</v>
      </c>
      <c r="C6897" s="25" t="s">
        <v>12350</v>
      </c>
    </row>
    <row r="6898" spans="1:3" ht="27" hidden="1" x14ac:dyDescent="0.25">
      <c r="A6898" s="33">
        <v>41</v>
      </c>
      <c r="B6898" s="33" t="str">
        <f>VLOOKUP(A6898,Provincie!$B$2:$C$112,2,FALSE)</f>
        <v>PESARO E URBINO</v>
      </c>
      <c r="C6898" s="25" t="s">
        <v>2919</v>
      </c>
    </row>
    <row r="6899" spans="1:3" ht="27" hidden="1" x14ac:dyDescent="0.25">
      <c r="A6899" s="33">
        <v>41</v>
      </c>
      <c r="B6899" s="33" t="str">
        <f>VLOOKUP(A6899,Provincie!$B$2:$C$112,2,FALSE)</f>
        <v>PESARO E URBINO</v>
      </c>
      <c r="C6899" s="25" t="s">
        <v>3206</v>
      </c>
    </row>
    <row r="6900" spans="1:3" ht="27" hidden="1" x14ac:dyDescent="0.25">
      <c r="A6900" s="33">
        <v>41</v>
      </c>
      <c r="B6900" s="33" t="str">
        <f>VLOOKUP(A6900,Provincie!$B$2:$C$112,2,FALSE)</f>
        <v>PESARO E URBINO</v>
      </c>
      <c r="C6900" s="25" t="s">
        <v>3365</v>
      </c>
    </row>
    <row r="6901" spans="1:3" ht="27" hidden="1" x14ac:dyDescent="0.25">
      <c r="A6901" s="33">
        <v>41</v>
      </c>
      <c r="B6901" s="33" t="str">
        <f>VLOOKUP(A6901,Provincie!$B$2:$C$112,2,FALSE)</f>
        <v>PESARO E URBINO</v>
      </c>
      <c r="C6901" s="25" t="s">
        <v>3510</v>
      </c>
    </row>
    <row r="6902" spans="1:3" ht="27" hidden="1" x14ac:dyDescent="0.25">
      <c r="A6902" s="33">
        <v>41</v>
      </c>
      <c r="B6902" s="33" t="str">
        <f>VLOOKUP(A6902,Provincie!$B$2:$C$112,2,FALSE)</f>
        <v>PESARO E URBINO</v>
      </c>
      <c r="C6902" s="25" t="s">
        <v>3610</v>
      </c>
    </row>
    <row r="6903" spans="1:3" ht="27" hidden="1" x14ac:dyDescent="0.25">
      <c r="A6903" s="33">
        <v>41</v>
      </c>
      <c r="B6903" s="33" t="str">
        <f>VLOOKUP(A6903,Provincie!$B$2:$C$112,2,FALSE)</f>
        <v>PESARO E URBINO</v>
      </c>
      <c r="C6903" s="25" t="s">
        <v>3884</v>
      </c>
    </row>
    <row r="6904" spans="1:3" ht="27" hidden="1" x14ac:dyDescent="0.25">
      <c r="A6904" s="33">
        <v>41</v>
      </c>
      <c r="B6904" s="33" t="str">
        <f>VLOOKUP(A6904,Provincie!$B$2:$C$112,2,FALSE)</f>
        <v>PESARO E URBINO</v>
      </c>
      <c r="C6904" s="25" t="s">
        <v>4205</v>
      </c>
    </row>
    <row r="6905" spans="1:3" ht="27" hidden="1" x14ac:dyDescent="0.25">
      <c r="A6905" s="34">
        <v>41</v>
      </c>
      <c r="B6905" s="33" t="str">
        <f>VLOOKUP(A6905,Provincie!$B$2:$C$112,2,FALSE)</f>
        <v>PESARO E URBINO</v>
      </c>
      <c r="C6905" s="26" t="s">
        <v>4434</v>
      </c>
    </row>
    <row r="6906" spans="1:3" ht="27" hidden="1" x14ac:dyDescent="0.25">
      <c r="A6906" s="33">
        <v>41</v>
      </c>
      <c r="B6906" s="33" t="str">
        <f>VLOOKUP(A6906,Provincie!$B$2:$C$112,2,FALSE)</f>
        <v>PESARO E URBINO</v>
      </c>
      <c r="C6906" s="25" t="s">
        <v>4484</v>
      </c>
    </row>
    <row r="6907" spans="1:3" ht="27" hidden="1" x14ac:dyDescent="0.25">
      <c r="A6907" s="33">
        <v>41</v>
      </c>
      <c r="B6907" s="33" t="str">
        <f>VLOOKUP(A6907,Provincie!$B$2:$C$112,2,FALSE)</f>
        <v>PESARO E URBINO</v>
      </c>
      <c r="C6907" s="25" t="s">
        <v>4663</v>
      </c>
    </row>
    <row r="6908" spans="1:3" ht="27" hidden="1" x14ac:dyDescent="0.25">
      <c r="A6908" s="33">
        <v>41</v>
      </c>
      <c r="B6908" s="33" t="str">
        <f>VLOOKUP(A6908,Provincie!$B$2:$C$112,2,FALSE)</f>
        <v>PESARO E URBINO</v>
      </c>
      <c r="C6908" s="25" t="s">
        <v>4693</v>
      </c>
    </row>
    <row r="6909" spans="1:3" ht="27" hidden="1" x14ac:dyDescent="0.25">
      <c r="A6909" s="34">
        <v>41</v>
      </c>
      <c r="B6909" s="33" t="str">
        <f>VLOOKUP(A6909,Provincie!$B$2:$C$112,2,FALSE)</f>
        <v>PESARO E URBINO</v>
      </c>
      <c r="C6909" s="26" t="s">
        <v>4940</v>
      </c>
    </row>
    <row r="6910" spans="1:3" ht="27" hidden="1" x14ac:dyDescent="0.25">
      <c r="A6910" s="33">
        <v>41</v>
      </c>
      <c r="B6910" s="33" t="str">
        <f>VLOOKUP(A6910,Provincie!$B$2:$C$112,2,FALSE)</f>
        <v>PESARO E URBINO</v>
      </c>
      <c r="C6910" s="25" t="s">
        <v>5664</v>
      </c>
    </row>
    <row r="6911" spans="1:3" ht="27" hidden="1" x14ac:dyDescent="0.25">
      <c r="A6911" s="33">
        <v>41</v>
      </c>
      <c r="B6911" s="33" t="str">
        <f>VLOOKUP(A6911,Provincie!$B$2:$C$112,2,FALSE)</f>
        <v>PESARO E URBINO</v>
      </c>
      <c r="C6911" s="25" t="s">
        <v>6309</v>
      </c>
    </row>
    <row r="6912" spans="1:3" ht="27" hidden="1" x14ac:dyDescent="0.25">
      <c r="A6912" s="34">
        <v>41</v>
      </c>
      <c r="B6912" s="33" t="str">
        <f>VLOOKUP(A6912,Provincie!$B$2:$C$112,2,FALSE)</f>
        <v>PESARO E URBINO</v>
      </c>
      <c r="C6912" s="26" t="s">
        <v>6354</v>
      </c>
    </row>
    <row r="6913" spans="1:3" ht="27" hidden="1" x14ac:dyDescent="0.25">
      <c r="A6913" s="33">
        <v>41</v>
      </c>
      <c r="B6913" s="33" t="str">
        <f>VLOOKUP(A6913,Provincie!$B$2:$C$112,2,FALSE)</f>
        <v>PESARO E URBINO</v>
      </c>
      <c r="C6913" s="25" t="s">
        <v>6361</v>
      </c>
    </row>
    <row r="6914" spans="1:3" ht="27" hidden="1" x14ac:dyDescent="0.25">
      <c r="A6914" s="34">
        <v>41</v>
      </c>
      <c r="B6914" s="33" t="str">
        <f>VLOOKUP(A6914,Provincie!$B$2:$C$112,2,FALSE)</f>
        <v>PESARO E URBINO</v>
      </c>
      <c r="C6914" s="26" t="s">
        <v>6427</v>
      </c>
    </row>
    <row r="6915" spans="1:3" ht="27" hidden="1" x14ac:dyDescent="0.25">
      <c r="A6915" s="33">
        <v>41</v>
      </c>
      <c r="B6915" s="33" t="str">
        <f>VLOOKUP(A6915,Provincie!$B$2:$C$112,2,FALSE)</f>
        <v>PESARO E URBINO</v>
      </c>
      <c r="C6915" s="25" t="s">
        <v>6561</v>
      </c>
    </row>
    <row r="6916" spans="1:3" ht="27" hidden="1" x14ac:dyDescent="0.25">
      <c r="A6916" s="33">
        <v>41</v>
      </c>
      <c r="B6916" s="33" t="str">
        <f>VLOOKUP(A6916,Provincie!$B$2:$C$112,2,FALSE)</f>
        <v>PESARO E URBINO</v>
      </c>
      <c r="C6916" s="25" t="s">
        <v>6603</v>
      </c>
    </row>
    <row r="6917" spans="1:3" ht="27" hidden="1" x14ac:dyDescent="0.25">
      <c r="A6917" s="33">
        <v>41</v>
      </c>
      <c r="B6917" s="33" t="str">
        <f>VLOOKUP(A6917,Provincie!$B$2:$C$112,2,FALSE)</f>
        <v>PESARO E URBINO</v>
      </c>
      <c r="C6917" s="25" t="s">
        <v>6619</v>
      </c>
    </row>
    <row r="6918" spans="1:3" ht="27" hidden="1" x14ac:dyDescent="0.25">
      <c r="A6918" s="33">
        <v>41</v>
      </c>
      <c r="B6918" s="33" t="str">
        <f>VLOOKUP(A6918,Provincie!$B$2:$C$112,2,FALSE)</f>
        <v>PESARO E URBINO</v>
      </c>
      <c r="C6918" s="25" t="s">
        <v>6620</v>
      </c>
    </row>
    <row r="6919" spans="1:3" ht="27" hidden="1" x14ac:dyDescent="0.25">
      <c r="A6919" s="34">
        <v>41</v>
      </c>
      <c r="B6919" s="33" t="str">
        <f>VLOOKUP(A6919,Provincie!$B$2:$C$112,2,FALSE)</f>
        <v>PESARO E URBINO</v>
      </c>
      <c r="C6919" s="26" t="s">
        <v>6621</v>
      </c>
    </row>
    <row r="6920" spans="1:3" ht="27" hidden="1" x14ac:dyDescent="0.25">
      <c r="A6920" s="33">
        <v>41</v>
      </c>
      <c r="B6920" s="33" t="str">
        <f>VLOOKUP(A6920,Provincie!$B$2:$C$112,2,FALSE)</f>
        <v>PESARO E URBINO</v>
      </c>
      <c r="C6920" s="25" t="s">
        <v>6647</v>
      </c>
    </row>
    <row r="6921" spans="1:3" ht="27" hidden="1" x14ac:dyDescent="0.25">
      <c r="A6921" s="34">
        <v>41</v>
      </c>
      <c r="B6921" s="33" t="str">
        <f>VLOOKUP(A6921,Provincie!$B$2:$C$112,2,FALSE)</f>
        <v>PESARO E URBINO</v>
      </c>
      <c r="C6921" s="26" t="s">
        <v>6843</v>
      </c>
    </row>
    <row r="6922" spans="1:3" ht="27" hidden="1" x14ac:dyDescent="0.25">
      <c r="A6922" s="33">
        <v>41</v>
      </c>
      <c r="B6922" s="33" t="str">
        <f>VLOOKUP(A6922,Provincie!$B$2:$C$112,2,FALSE)</f>
        <v>PESARO E URBINO</v>
      </c>
      <c r="C6922" s="25" t="s">
        <v>6929</v>
      </c>
    </row>
    <row r="6923" spans="1:3" ht="27" hidden="1" x14ac:dyDescent="0.25">
      <c r="A6923" s="33">
        <v>41</v>
      </c>
      <c r="B6923" s="33" t="str">
        <f>VLOOKUP(A6923,Provincie!$B$2:$C$112,2,FALSE)</f>
        <v>PESARO E URBINO</v>
      </c>
      <c r="C6923" s="25" t="s">
        <v>7153</v>
      </c>
    </row>
    <row r="6924" spans="1:3" ht="27" hidden="1" x14ac:dyDescent="0.25">
      <c r="A6924" s="34">
        <v>41</v>
      </c>
      <c r="B6924" s="33" t="str">
        <f>VLOOKUP(A6924,Provincie!$B$2:$C$112,2,FALSE)</f>
        <v>PESARO E URBINO</v>
      </c>
      <c r="C6924" s="26" t="s">
        <v>7154</v>
      </c>
    </row>
    <row r="6925" spans="1:3" ht="27" hidden="1" x14ac:dyDescent="0.25">
      <c r="A6925" s="33">
        <v>41</v>
      </c>
      <c r="B6925" s="33" t="str">
        <f>VLOOKUP(A6925,Provincie!$B$2:$C$112,2,FALSE)</f>
        <v>PESARO E URBINO</v>
      </c>
      <c r="C6925" s="25" t="s">
        <v>7533</v>
      </c>
    </row>
    <row r="6926" spans="1:3" ht="27" hidden="1" x14ac:dyDescent="0.25">
      <c r="A6926" s="33">
        <v>41</v>
      </c>
      <c r="B6926" s="33" t="str">
        <f>VLOOKUP(A6926,Provincie!$B$2:$C$112,2,FALSE)</f>
        <v>PESARO E URBINO</v>
      </c>
      <c r="C6926" s="25" t="s">
        <v>7571</v>
      </c>
    </row>
    <row r="6927" spans="1:3" ht="27" hidden="1" x14ac:dyDescent="0.25">
      <c r="A6927" s="33">
        <v>41</v>
      </c>
      <c r="B6927" s="33" t="str">
        <f>VLOOKUP(A6927,Provincie!$B$2:$C$112,2,FALSE)</f>
        <v>PESARO E URBINO</v>
      </c>
      <c r="C6927" s="25" t="s">
        <v>7913</v>
      </c>
    </row>
    <row r="6928" spans="1:3" ht="27" hidden="1" x14ac:dyDescent="0.25">
      <c r="A6928" s="33">
        <v>41</v>
      </c>
      <c r="B6928" s="33" t="str">
        <f>VLOOKUP(A6928,Provincie!$B$2:$C$112,2,FALSE)</f>
        <v>PESARO E URBINO</v>
      </c>
      <c r="C6928" s="25" t="s">
        <v>7914</v>
      </c>
    </row>
    <row r="6929" spans="1:3" ht="27" hidden="1" x14ac:dyDescent="0.25">
      <c r="A6929" s="33">
        <v>41</v>
      </c>
      <c r="B6929" s="33" t="str">
        <f>VLOOKUP(A6929,Provincie!$B$2:$C$112,2,FALSE)</f>
        <v>PESARO E URBINO</v>
      </c>
      <c r="C6929" s="25" t="s">
        <v>8085</v>
      </c>
    </row>
    <row r="6930" spans="1:3" ht="27" hidden="1" x14ac:dyDescent="0.25">
      <c r="A6930" s="33">
        <v>41</v>
      </c>
      <c r="B6930" s="33" t="str">
        <f>VLOOKUP(A6930,Provincie!$B$2:$C$112,2,FALSE)</f>
        <v>PESARO E URBINO</v>
      </c>
      <c r="C6930" s="25" t="s">
        <v>8122</v>
      </c>
    </row>
    <row r="6931" spans="1:3" ht="27" hidden="1" x14ac:dyDescent="0.25">
      <c r="A6931" s="33">
        <v>41</v>
      </c>
      <c r="B6931" s="33" t="str">
        <f>VLOOKUP(A6931,Provincie!$B$2:$C$112,2,FALSE)</f>
        <v>PESARO E URBINO</v>
      </c>
      <c r="C6931" s="25" t="s">
        <v>8123</v>
      </c>
    </row>
    <row r="6932" spans="1:3" ht="27" hidden="1" x14ac:dyDescent="0.25">
      <c r="A6932" s="34">
        <v>41</v>
      </c>
      <c r="B6932" s="33" t="str">
        <f>VLOOKUP(A6932,Provincie!$B$2:$C$112,2,FALSE)</f>
        <v>PESARO E URBINO</v>
      </c>
      <c r="C6932" s="26" t="s">
        <v>8187</v>
      </c>
    </row>
    <row r="6933" spans="1:3" ht="27" hidden="1" x14ac:dyDescent="0.25">
      <c r="A6933" s="34">
        <v>41</v>
      </c>
      <c r="B6933" s="33" t="str">
        <f>VLOOKUP(A6933,Provincie!$B$2:$C$112,2,FALSE)</f>
        <v>PESARO E URBINO</v>
      </c>
      <c r="C6933" s="26" t="s">
        <v>8192</v>
      </c>
    </row>
    <row r="6934" spans="1:3" ht="27" hidden="1" x14ac:dyDescent="0.25">
      <c r="A6934" s="34">
        <v>41</v>
      </c>
      <c r="B6934" s="33" t="str">
        <f>VLOOKUP(A6934,Provincie!$B$2:$C$112,2,FALSE)</f>
        <v>PESARO E URBINO</v>
      </c>
      <c r="C6934" s="26" t="s">
        <v>8213</v>
      </c>
    </row>
    <row r="6935" spans="1:3" ht="27" hidden="1" x14ac:dyDescent="0.25">
      <c r="A6935" s="33">
        <v>41</v>
      </c>
      <c r="B6935" s="33" t="str">
        <f>VLOOKUP(A6935,Provincie!$B$2:$C$112,2,FALSE)</f>
        <v>PESARO E URBINO</v>
      </c>
      <c r="C6935" s="25" t="s">
        <v>8224</v>
      </c>
    </row>
    <row r="6936" spans="1:3" ht="27" hidden="1" x14ac:dyDescent="0.25">
      <c r="A6936" s="33">
        <v>41</v>
      </c>
      <c r="B6936" s="33" t="str">
        <f>VLOOKUP(A6936,Provincie!$B$2:$C$112,2,FALSE)</f>
        <v>PESARO E URBINO</v>
      </c>
      <c r="C6936" s="25" t="s">
        <v>8241</v>
      </c>
    </row>
    <row r="6937" spans="1:3" ht="27" hidden="1" x14ac:dyDescent="0.25">
      <c r="A6937" s="33">
        <v>41</v>
      </c>
      <c r="B6937" s="33" t="str">
        <f>VLOOKUP(A6937,Provincie!$B$2:$C$112,2,FALSE)</f>
        <v>PESARO E URBINO</v>
      </c>
      <c r="C6937" s="25" t="s">
        <v>8248</v>
      </c>
    </row>
    <row r="6938" spans="1:3" ht="27" hidden="1" x14ac:dyDescent="0.25">
      <c r="A6938" s="33">
        <v>41</v>
      </c>
      <c r="B6938" s="33" t="str">
        <f>VLOOKUP(A6938,Provincie!$B$2:$C$112,2,FALSE)</f>
        <v>PESARO E URBINO</v>
      </c>
      <c r="C6938" s="25" t="s">
        <v>8252</v>
      </c>
    </row>
    <row r="6939" spans="1:3" ht="27" hidden="1" x14ac:dyDescent="0.25">
      <c r="A6939" s="34">
        <v>41</v>
      </c>
      <c r="B6939" s="33" t="str">
        <f>VLOOKUP(A6939,Provincie!$B$2:$C$112,2,FALSE)</f>
        <v>PESARO E URBINO</v>
      </c>
      <c r="C6939" s="26" t="s">
        <v>8263</v>
      </c>
    </row>
    <row r="6940" spans="1:3" ht="27" hidden="1" x14ac:dyDescent="0.25">
      <c r="A6940" s="33">
        <v>41</v>
      </c>
      <c r="B6940" s="33" t="str">
        <f>VLOOKUP(A6940,Provincie!$B$2:$C$112,2,FALSE)</f>
        <v>PESARO E URBINO</v>
      </c>
      <c r="C6940" s="25" t="s">
        <v>8270</v>
      </c>
    </row>
    <row r="6941" spans="1:3" ht="27" hidden="1" x14ac:dyDescent="0.25">
      <c r="A6941" s="33">
        <v>41</v>
      </c>
      <c r="B6941" s="33" t="str">
        <f>VLOOKUP(A6941,Provincie!$B$2:$C$112,2,FALSE)</f>
        <v>PESARO E URBINO</v>
      </c>
      <c r="C6941" s="25" t="s">
        <v>8297</v>
      </c>
    </row>
    <row r="6942" spans="1:3" ht="27" hidden="1" x14ac:dyDescent="0.25">
      <c r="A6942" s="34">
        <v>41</v>
      </c>
      <c r="B6942" s="33" t="str">
        <f>VLOOKUP(A6942,Provincie!$B$2:$C$112,2,FALSE)</f>
        <v>PESARO E URBINO</v>
      </c>
      <c r="C6942" s="26" t="s">
        <v>8303</v>
      </c>
    </row>
    <row r="6943" spans="1:3" ht="27" hidden="1" x14ac:dyDescent="0.25">
      <c r="A6943" s="33">
        <v>41</v>
      </c>
      <c r="B6943" s="33" t="str">
        <f>VLOOKUP(A6943,Provincie!$B$2:$C$112,2,FALSE)</f>
        <v>PESARO E URBINO</v>
      </c>
      <c r="C6943" s="25" t="s">
        <v>8306</v>
      </c>
    </row>
    <row r="6944" spans="1:3" ht="27" hidden="1" x14ac:dyDescent="0.25">
      <c r="A6944" s="34">
        <v>41</v>
      </c>
      <c r="B6944" s="33" t="str">
        <f>VLOOKUP(A6944,Provincie!$B$2:$C$112,2,FALSE)</f>
        <v>PESARO E URBINO</v>
      </c>
      <c r="C6944" s="26" t="s">
        <v>8326</v>
      </c>
    </row>
    <row r="6945" spans="1:3" ht="27" hidden="1" x14ac:dyDescent="0.25">
      <c r="A6945" s="33">
        <v>41</v>
      </c>
      <c r="B6945" s="33" t="str">
        <f>VLOOKUP(A6945,Provincie!$B$2:$C$112,2,FALSE)</f>
        <v>PESARO E URBINO</v>
      </c>
      <c r="C6945" s="25" t="s">
        <v>8327</v>
      </c>
    </row>
    <row r="6946" spans="1:3" ht="27" hidden="1" x14ac:dyDescent="0.25">
      <c r="A6946" s="34">
        <v>41</v>
      </c>
      <c r="B6946" s="33" t="str">
        <f>VLOOKUP(A6946,Provincie!$B$2:$C$112,2,FALSE)</f>
        <v>PESARO E URBINO</v>
      </c>
      <c r="C6946" s="26" t="s">
        <v>8343</v>
      </c>
    </row>
    <row r="6947" spans="1:3" ht="27" hidden="1" x14ac:dyDescent="0.25">
      <c r="A6947" s="33">
        <v>41</v>
      </c>
      <c r="B6947" s="33" t="str">
        <f>VLOOKUP(A6947,Provincie!$B$2:$C$112,2,FALSE)</f>
        <v>PESARO E URBINO</v>
      </c>
      <c r="C6947" s="25" t="s">
        <v>8361</v>
      </c>
    </row>
    <row r="6948" spans="1:3" ht="27" hidden="1" x14ac:dyDescent="0.25">
      <c r="A6948" s="34">
        <v>41</v>
      </c>
      <c r="B6948" s="33" t="str">
        <f>VLOOKUP(A6948,Provincie!$B$2:$C$112,2,FALSE)</f>
        <v>PESARO E URBINO</v>
      </c>
      <c r="C6948" s="26" t="s">
        <v>8374</v>
      </c>
    </row>
    <row r="6949" spans="1:3" ht="27" hidden="1" x14ac:dyDescent="0.25">
      <c r="A6949" s="34">
        <v>41</v>
      </c>
      <c r="B6949" s="33" t="str">
        <f>VLOOKUP(A6949,Provincie!$B$2:$C$112,2,FALSE)</f>
        <v>PESARO E URBINO</v>
      </c>
      <c r="C6949" s="26" t="s">
        <v>8414</v>
      </c>
    </row>
    <row r="6950" spans="1:3" ht="27" hidden="1" x14ac:dyDescent="0.25">
      <c r="A6950" s="34">
        <v>41</v>
      </c>
      <c r="B6950" s="33" t="str">
        <f>VLOOKUP(A6950,Provincie!$B$2:$C$112,2,FALSE)</f>
        <v>PESARO E URBINO</v>
      </c>
      <c r="C6950" s="26" t="s">
        <v>8429</v>
      </c>
    </row>
    <row r="6951" spans="1:3" ht="27" hidden="1" x14ac:dyDescent="0.25">
      <c r="A6951" s="34">
        <v>41</v>
      </c>
      <c r="B6951" s="33" t="str">
        <f>VLOOKUP(A6951,Provincie!$B$2:$C$112,2,FALSE)</f>
        <v>PESARO E URBINO</v>
      </c>
      <c r="C6951" s="26" t="s">
        <v>8736</v>
      </c>
    </row>
    <row r="6952" spans="1:3" ht="27" hidden="1" x14ac:dyDescent="0.25">
      <c r="A6952" s="33">
        <v>41</v>
      </c>
      <c r="B6952" s="33" t="str">
        <f>VLOOKUP(A6952,Provincie!$B$2:$C$112,2,FALSE)</f>
        <v>PESARO E URBINO</v>
      </c>
      <c r="C6952" s="25" t="s">
        <v>8854</v>
      </c>
    </row>
    <row r="6953" spans="1:3" ht="27" hidden="1" x14ac:dyDescent="0.25">
      <c r="A6953" s="33">
        <v>41</v>
      </c>
      <c r="B6953" s="33" t="str">
        <f>VLOOKUP(A6953,Provincie!$B$2:$C$112,2,FALSE)</f>
        <v>PESARO E URBINO</v>
      </c>
      <c r="C6953" s="25" t="s">
        <v>9172</v>
      </c>
    </row>
    <row r="6954" spans="1:3" ht="27" hidden="1" x14ac:dyDescent="0.25">
      <c r="A6954" s="33">
        <v>41</v>
      </c>
      <c r="B6954" s="33" t="str">
        <f>VLOOKUP(A6954,Provincie!$B$2:$C$112,2,FALSE)</f>
        <v>PESARO E URBINO</v>
      </c>
      <c r="C6954" s="25" t="s">
        <v>9209</v>
      </c>
    </row>
    <row r="6955" spans="1:3" ht="27" hidden="1" x14ac:dyDescent="0.25">
      <c r="A6955" s="33">
        <v>41</v>
      </c>
      <c r="B6955" s="33" t="str">
        <f>VLOOKUP(A6955,Provincie!$B$2:$C$112,2,FALSE)</f>
        <v>PESARO E URBINO</v>
      </c>
      <c r="C6955" s="25" t="s">
        <v>9234</v>
      </c>
    </row>
    <row r="6956" spans="1:3" ht="27" hidden="1" x14ac:dyDescent="0.25">
      <c r="A6956" s="33">
        <v>41</v>
      </c>
      <c r="B6956" s="33" t="str">
        <f>VLOOKUP(A6956,Provincie!$B$2:$C$112,2,FALSE)</f>
        <v>PESARO E URBINO</v>
      </c>
      <c r="C6956" s="25" t="s">
        <v>9268</v>
      </c>
    </row>
    <row r="6957" spans="1:3" ht="27" hidden="1" x14ac:dyDescent="0.25">
      <c r="A6957" s="33">
        <v>41</v>
      </c>
      <c r="B6957" s="33" t="str">
        <f>VLOOKUP(A6957,Provincie!$B$2:$C$112,2,FALSE)</f>
        <v>PESARO E URBINO</v>
      </c>
      <c r="C6957" s="25" t="s">
        <v>9290</v>
      </c>
    </row>
    <row r="6958" spans="1:3" ht="27" hidden="1" x14ac:dyDescent="0.25">
      <c r="A6958" s="33">
        <v>41</v>
      </c>
      <c r="B6958" s="33" t="str">
        <f>VLOOKUP(A6958,Provincie!$B$2:$C$112,2,FALSE)</f>
        <v>PESARO E URBINO</v>
      </c>
      <c r="C6958" s="25" t="s">
        <v>9304</v>
      </c>
    </row>
    <row r="6959" spans="1:3" ht="27" hidden="1" x14ac:dyDescent="0.25">
      <c r="A6959" s="33">
        <v>41</v>
      </c>
      <c r="B6959" s="33" t="str">
        <f>VLOOKUP(A6959,Provincie!$B$2:$C$112,2,FALSE)</f>
        <v>PESARO E URBINO</v>
      </c>
      <c r="C6959" s="25" t="s">
        <v>9380</v>
      </c>
    </row>
    <row r="6960" spans="1:3" ht="27" hidden="1" x14ac:dyDescent="0.25">
      <c r="A6960" s="33">
        <v>41</v>
      </c>
      <c r="B6960" s="33" t="str">
        <f>VLOOKUP(A6960,Provincie!$B$2:$C$112,2,FALSE)</f>
        <v>PESARO E URBINO</v>
      </c>
      <c r="C6960" s="25" t="s">
        <v>9434</v>
      </c>
    </row>
    <row r="6961" spans="1:3" ht="27" hidden="1" x14ac:dyDescent="0.25">
      <c r="A6961" s="34">
        <v>41</v>
      </c>
      <c r="B6961" s="33" t="str">
        <f>VLOOKUP(A6961,Provincie!$B$2:$C$112,2,FALSE)</f>
        <v>PESARO E URBINO</v>
      </c>
      <c r="C6961" s="26" t="s">
        <v>9699</v>
      </c>
    </row>
    <row r="6962" spans="1:3" ht="27" hidden="1" x14ac:dyDescent="0.25">
      <c r="A6962" s="33">
        <v>41</v>
      </c>
      <c r="B6962" s="33" t="str">
        <f>VLOOKUP(A6962,Provincie!$B$2:$C$112,2,FALSE)</f>
        <v>PESARO E URBINO</v>
      </c>
      <c r="C6962" s="25" t="s">
        <v>10447</v>
      </c>
    </row>
    <row r="6963" spans="1:3" ht="27" hidden="1" x14ac:dyDescent="0.25">
      <c r="A6963" s="33">
        <v>41</v>
      </c>
      <c r="B6963" s="33" t="str">
        <f>VLOOKUP(A6963,Provincie!$B$2:$C$112,2,FALSE)</f>
        <v>PESARO E URBINO</v>
      </c>
      <c r="C6963" s="25" t="s">
        <v>10534</v>
      </c>
    </row>
    <row r="6964" spans="1:3" ht="27" hidden="1" x14ac:dyDescent="0.25">
      <c r="A6964" s="33">
        <v>41</v>
      </c>
      <c r="B6964" s="33" t="str">
        <f>VLOOKUP(A6964,Provincie!$B$2:$C$112,2,FALSE)</f>
        <v>PESARO E URBINO</v>
      </c>
      <c r="C6964" s="25" t="s">
        <v>10611</v>
      </c>
    </row>
    <row r="6965" spans="1:3" ht="27" hidden="1" x14ac:dyDescent="0.25">
      <c r="A6965" s="33">
        <v>41</v>
      </c>
      <c r="B6965" s="33" t="str">
        <f>VLOOKUP(A6965,Provincie!$B$2:$C$112,2,FALSE)</f>
        <v>PESARO E URBINO</v>
      </c>
      <c r="C6965" s="25" t="s">
        <v>10683</v>
      </c>
    </row>
    <row r="6966" spans="1:3" ht="27" hidden="1" x14ac:dyDescent="0.25">
      <c r="A6966" s="34">
        <v>41</v>
      </c>
      <c r="B6966" s="33" t="str">
        <f>VLOOKUP(A6966,Provincie!$B$2:$C$112,2,FALSE)</f>
        <v>PESARO E URBINO</v>
      </c>
      <c r="C6966" s="26" t="s">
        <v>10989</v>
      </c>
    </row>
    <row r="6967" spans="1:3" ht="27" hidden="1" x14ac:dyDescent="0.25">
      <c r="A6967" s="33">
        <v>41</v>
      </c>
      <c r="B6967" s="33" t="str">
        <f>VLOOKUP(A6967,Provincie!$B$2:$C$112,2,FALSE)</f>
        <v>PESARO E URBINO</v>
      </c>
      <c r="C6967" s="25" t="s">
        <v>11006</v>
      </c>
    </row>
    <row r="6968" spans="1:3" ht="27" hidden="1" x14ac:dyDescent="0.25">
      <c r="A6968" s="33">
        <v>41</v>
      </c>
      <c r="B6968" s="33" t="str">
        <f>VLOOKUP(A6968,Provincie!$B$2:$C$112,2,FALSE)</f>
        <v>PESARO E URBINO</v>
      </c>
      <c r="C6968" s="25" t="s">
        <v>11008</v>
      </c>
    </row>
    <row r="6969" spans="1:3" ht="27" hidden="1" x14ac:dyDescent="0.25">
      <c r="A6969" s="33">
        <v>41</v>
      </c>
      <c r="B6969" s="33" t="str">
        <f>VLOOKUP(A6969,Provincie!$B$2:$C$112,2,FALSE)</f>
        <v>PESARO E URBINO</v>
      </c>
      <c r="C6969" s="25" t="s">
        <v>11064</v>
      </c>
    </row>
    <row r="6970" spans="1:3" ht="27" hidden="1" x14ac:dyDescent="0.25">
      <c r="A6970" s="34">
        <v>41</v>
      </c>
      <c r="B6970" s="33" t="str">
        <f>VLOOKUP(A6970,Provincie!$B$2:$C$112,2,FALSE)</f>
        <v>PESARO E URBINO</v>
      </c>
      <c r="C6970" s="26" t="s">
        <v>11118</v>
      </c>
    </row>
    <row r="6971" spans="1:3" ht="27" hidden="1" x14ac:dyDescent="0.25">
      <c r="A6971" s="33">
        <v>41</v>
      </c>
      <c r="B6971" s="33" t="str">
        <f>VLOOKUP(A6971,Provincie!$B$2:$C$112,2,FALSE)</f>
        <v>PESARO E URBINO</v>
      </c>
      <c r="C6971" s="25" t="s">
        <v>11177</v>
      </c>
    </row>
    <row r="6972" spans="1:3" ht="27" hidden="1" x14ac:dyDescent="0.25">
      <c r="A6972" s="33">
        <v>41</v>
      </c>
      <c r="B6972" s="33" t="str">
        <f>VLOOKUP(A6972,Provincie!$B$2:$C$112,2,FALSE)</f>
        <v>PESARO E URBINO</v>
      </c>
      <c r="C6972" s="25" t="s">
        <v>11178</v>
      </c>
    </row>
    <row r="6973" spans="1:3" ht="27" hidden="1" x14ac:dyDescent="0.25">
      <c r="A6973" s="34">
        <v>41</v>
      </c>
      <c r="B6973" s="33" t="str">
        <f>VLOOKUP(A6973,Provincie!$B$2:$C$112,2,FALSE)</f>
        <v>PESARO E URBINO</v>
      </c>
      <c r="C6973" s="26" t="s">
        <v>11234</v>
      </c>
    </row>
    <row r="6974" spans="1:3" ht="27" hidden="1" x14ac:dyDescent="0.25">
      <c r="A6974" s="33">
        <v>41</v>
      </c>
      <c r="B6974" s="33" t="str">
        <f>VLOOKUP(A6974,Provincie!$B$2:$C$112,2,FALSE)</f>
        <v>PESARO E URBINO</v>
      </c>
      <c r="C6974" s="25" t="s">
        <v>11370</v>
      </c>
    </row>
    <row r="6975" spans="1:3" ht="27" hidden="1" x14ac:dyDescent="0.25">
      <c r="A6975" s="33">
        <v>41</v>
      </c>
      <c r="B6975" s="33" t="str">
        <f>VLOOKUP(A6975,Provincie!$B$2:$C$112,2,FALSE)</f>
        <v>PESARO E URBINO</v>
      </c>
      <c r="C6975" s="25" t="s">
        <v>11386</v>
      </c>
    </row>
    <row r="6976" spans="1:3" ht="27" hidden="1" x14ac:dyDescent="0.25">
      <c r="A6976" s="34">
        <v>41</v>
      </c>
      <c r="B6976" s="33" t="str">
        <f>VLOOKUP(A6976,Provincie!$B$2:$C$112,2,FALSE)</f>
        <v>PESARO E URBINO</v>
      </c>
      <c r="C6976" s="26" t="s">
        <v>11557</v>
      </c>
    </row>
    <row r="6977" spans="1:3" ht="27" hidden="1" x14ac:dyDescent="0.25">
      <c r="A6977" s="33">
        <v>41</v>
      </c>
      <c r="B6977" s="33" t="str">
        <f>VLOOKUP(A6977,Provincie!$B$2:$C$112,2,FALSE)</f>
        <v>PESARO E URBINO</v>
      </c>
      <c r="C6977" s="25" t="s">
        <v>11787</v>
      </c>
    </row>
    <row r="6978" spans="1:3" ht="27" hidden="1" x14ac:dyDescent="0.25">
      <c r="A6978" s="33">
        <v>41</v>
      </c>
      <c r="B6978" s="33" t="str">
        <f>VLOOKUP(A6978,Provincie!$B$2:$C$112,2,FALSE)</f>
        <v>PESARO E URBINO</v>
      </c>
      <c r="C6978" s="25" t="s">
        <v>11790</v>
      </c>
    </row>
    <row r="6979" spans="1:3" ht="27" hidden="1" x14ac:dyDescent="0.25">
      <c r="A6979" s="34">
        <v>41</v>
      </c>
      <c r="B6979" s="33" t="str">
        <f>VLOOKUP(A6979,Provincie!$B$2:$C$112,2,FALSE)</f>
        <v>PESARO E URBINO</v>
      </c>
      <c r="C6979" s="26" t="s">
        <v>11947</v>
      </c>
    </row>
    <row r="6980" spans="1:3" ht="27" hidden="1" x14ac:dyDescent="0.25">
      <c r="A6980" s="33">
        <v>41</v>
      </c>
      <c r="B6980" s="33" t="str">
        <f>VLOOKUP(A6980,Provincie!$B$2:$C$112,2,FALSE)</f>
        <v>PESARO E URBINO</v>
      </c>
      <c r="C6980" s="25" t="s">
        <v>12197</v>
      </c>
    </row>
    <row r="6981" spans="1:3" ht="27" hidden="1" x14ac:dyDescent="0.25">
      <c r="A6981" s="33">
        <v>41</v>
      </c>
      <c r="B6981" s="33" t="str">
        <f>VLOOKUP(A6981,Provincie!$B$2:$C$112,2,FALSE)</f>
        <v>PESARO E URBINO</v>
      </c>
      <c r="C6981" s="25" t="s">
        <v>12199</v>
      </c>
    </row>
    <row r="6982" spans="1:3" hidden="1" x14ac:dyDescent="0.25">
      <c r="A6982" s="33">
        <v>68</v>
      </c>
      <c r="B6982" s="33" t="str">
        <f>VLOOKUP(A6982,Provincie!$B$2:$C$112,2,FALSE)</f>
        <v>PESCARA</v>
      </c>
      <c r="C6982" s="25" t="s">
        <v>2893</v>
      </c>
    </row>
    <row r="6983" spans="1:3" hidden="1" x14ac:dyDescent="0.25">
      <c r="A6983" s="33">
        <v>68</v>
      </c>
      <c r="B6983" s="33" t="str">
        <f>VLOOKUP(A6983,Provincie!$B$2:$C$112,2,FALSE)</f>
        <v>PESCARA</v>
      </c>
      <c r="C6983" s="25" t="s">
        <v>3003</v>
      </c>
    </row>
    <row r="6984" spans="1:3" hidden="1" x14ac:dyDescent="0.25">
      <c r="A6984" s="33">
        <v>68</v>
      </c>
      <c r="B6984" s="33" t="str">
        <f>VLOOKUP(A6984,Provincie!$B$2:$C$112,2,FALSE)</f>
        <v>PESCARA</v>
      </c>
      <c r="C6984" s="25" t="s">
        <v>3804</v>
      </c>
    </row>
    <row r="6985" spans="1:3" hidden="1" x14ac:dyDescent="0.25">
      <c r="A6985" s="33">
        <v>68</v>
      </c>
      <c r="B6985" s="33" t="str">
        <f>VLOOKUP(A6985,Provincie!$B$2:$C$112,2,FALSE)</f>
        <v>PESCARA</v>
      </c>
      <c r="C6985" s="25" t="s">
        <v>4047</v>
      </c>
    </row>
    <row r="6986" spans="1:3" hidden="1" x14ac:dyDescent="0.25">
      <c r="A6986" s="33">
        <v>68</v>
      </c>
      <c r="B6986" s="33" t="str">
        <f>VLOOKUP(A6986,Provincie!$B$2:$C$112,2,FALSE)</f>
        <v>PESCARA</v>
      </c>
      <c r="C6986" s="25" t="s">
        <v>4147</v>
      </c>
    </row>
    <row r="6987" spans="1:3" hidden="1" x14ac:dyDescent="0.25">
      <c r="A6987" s="33">
        <v>68</v>
      </c>
      <c r="B6987" s="33" t="str">
        <f>VLOOKUP(A6987,Provincie!$B$2:$C$112,2,FALSE)</f>
        <v>PESCARA</v>
      </c>
      <c r="C6987" s="25" t="s">
        <v>4528</v>
      </c>
    </row>
    <row r="6988" spans="1:3" hidden="1" x14ac:dyDescent="0.25">
      <c r="A6988" s="33">
        <v>68</v>
      </c>
      <c r="B6988" s="33" t="str">
        <f>VLOOKUP(A6988,Provincie!$B$2:$C$112,2,FALSE)</f>
        <v>PESCARA</v>
      </c>
      <c r="C6988" s="25" t="s">
        <v>4569</v>
      </c>
    </row>
    <row r="6989" spans="1:3" hidden="1" x14ac:dyDescent="0.25">
      <c r="A6989" s="33">
        <v>68</v>
      </c>
      <c r="B6989" s="33" t="str">
        <f>VLOOKUP(A6989,Provincie!$B$2:$C$112,2,FALSE)</f>
        <v>PESCARA</v>
      </c>
      <c r="C6989" s="25" t="s">
        <v>4674</v>
      </c>
    </row>
    <row r="6990" spans="1:3" hidden="1" x14ac:dyDescent="0.25">
      <c r="A6990" s="34">
        <v>68</v>
      </c>
      <c r="B6990" s="33" t="str">
        <f>VLOOKUP(A6990,Provincie!$B$2:$C$112,2,FALSE)</f>
        <v>PESCARA</v>
      </c>
      <c r="C6990" s="26" t="s">
        <v>4976</v>
      </c>
    </row>
    <row r="6991" spans="1:3" hidden="1" x14ac:dyDescent="0.25">
      <c r="A6991" s="33">
        <v>68</v>
      </c>
      <c r="B6991" s="33" t="str">
        <f>VLOOKUP(A6991,Provincie!$B$2:$C$112,2,FALSE)</f>
        <v>PESCARA</v>
      </c>
      <c r="C6991" s="25" t="s">
        <v>5150</v>
      </c>
    </row>
    <row r="6992" spans="1:3" hidden="1" x14ac:dyDescent="0.25">
      <c r="A6992" s="33">
        <v>68</v>
      </c>
      <c r="B6992" s="33" t="str">
        <f>VLOOKUP(A6992,Provincie!$B$2:$C$112,2,FALSE)</f>
        <v>PESCARA</v>
      </c>
      <c r="C6992" s="25" t="s">
        <v>5193</v>
      </c>
    </row>
    <row r="6993" spans="1:3" hidden="1" x14ac:dyDescent="0.25">
      <c r="A6993" s="33">
        <v>68</v>
      </c>
      <c r="B6993" s="33" t="str">
        <f>VLOOKUP(A6993,Provincie!$B$2:$C$112,2,FALSE)</f>
        <v>PESCARA</v>
      </c>
      <c r="C6993" s="25" t="s">
        <v>5312</v>
      </c>
    </row>
    <row r="6994" spans="1:3" hidden="1" x14ac:dyDescent="0.25">
      <c r="A6994" s="33">
        <v>68</v>
      </c>
      <c r="B6994" s="33" t="str">
        <f>VLOOKUP(A6994,Provincie!$B$2:$C$112,2,FALSE)</f>
        <v>PESCARA</v>
      </c>
      <c r="C6994" s="25" t="s">
        <v>5585</v>
      </c>
    </row>
    <row r="6995" spans="1:3" hidden="1" x14ac:dyDescent="0.25">
      <c r="A6995" s="33">
        <v>68</v>
      </c>
      <c r="B6995" s="33" t="str">
        <f>VLOOKUP(A6995,Provincie!$B$2:$C$112,2,FALSE)</f>
        <v>PESCARA</v>
      </c>
      <c r="C6995" s="25" t="s">
        <v>5606</v>
      </c>
    </row>
    <row r="6996" spans="1:3" hidden="1" x14ac:dyDescent="0.25">
      <c r="A6996" s="33">
        <v>68</v>
      </c>
      <c r="B6996" s="33" t="str">
        <f>VLOOKUP(A6996,Provincie!$B$2:$C$112,2,FALSE)</f>
        <v>PESCARA</v>
      </c>
      <c r="C6996" s="25" t="s">
        <v>5614</v>
      </c>
    </row>
    <row r="6997" spans="1:3" hidden="1" x14ac:dyDescent="0.25">
      <c r="A6997" s="33">
        <v>68</v>
      </c>
      <c r="B6997" s="33" t="str">
        <f>VLOOKUP(A6997,Provincie!$B$2:$C$112,2,FALSE)</f>
        <v>PESCARA</v>
      </c>
      <c r="C6997" s="25" t="s">
        <v>5686</v>
      </c>
    </row>
    <row r="6998" spans="1:3" hidden="1" x14ac:dyDescent="0.25">
      <c r="A6998" s="33">
        <v>68</v>
      </c>
      <c r="B6998" s="33" t="str">
        <f>VLOOKUP(A6998,Provincie!$B$2:$C$112,2,FALSE)</f>
        <v>PESCARA</v>
      </c>
      <c r="C6998" s="25" t="s">
        <v>5907</v>
      </c>
    </row>
    <row r="6999" spans="1:3" hidden="1" x14ac:dyDescent="0.25">
      <c r="A6999" s="33">
        <v>68</v>
      </c>
      <c r="B6999" s="33" t="str">
        <f>VLOOKUP(A6999,Provincie!$B$2:$C$112,2,FALSE)</f>
        <v>PESCARA</v>
      </c>
      <c r="C6999" s="25" t="s">
        <v>6027</v>
      </c>
    </row>
    <row r="7000" spans="1:3" hidden="1" x14ac:dyDescent="0.25">
      <c r="A7000" s="33">
        <v>68</v>
      </c>
      <c r="B7000" s="33" t="str">
        <f>VLOOKUP(A7000,Provincie!$B$2:$C$112,2,FALSE)</f>
        <v>PESCARA</v>
      </c>
      <c r="C7000" s="25" t="s">
        <v>6217</v>
      </c>
    </row>
    <row r="7001" spans="1:3" hidden="1" x14ac:dyDescent="0.25">
      <c r="A7001" s="33">
        <v>68</v>
      </c>
      <c r="B7001" s="33" t="str">
        <f>VLOOKUP(A7001,Provincie!$B$2:$C$112,2,FALSE)</f>
        <v>PESCARA</v>
      </c>
      <c r="C7001" s="25" t="s">
        <v>6322</v>
      </c>
    </row>
    <row r="7002" spans="1:3" hidden="1" x14ac:dyDescent="0.25">
      <c r="A7002" s="33">
        <v>68</v>
      </c>
      <c r="B7002" s="33" t="str">
        <f>VLOOKUP(A7002,Provincie!$B$2:$C$112,2,FALSE)</f>
        <v>PESCARA</v>
      </c>
      <c r="C7002" s="25" t="s">
        <v>7352</v>
      </c>
    </row>
    <row r="7003" spans="1:3" hidden="1" x14ac:dyDescent="0.25">
      <c r="A7003" s="33">
        <v>68</v>
      </c>
      <c r="B7003" s="33" t="str">
        <f>VLOOKUP(A7003,Provincie!$B$2:$C$112,2,FALSE)</f>
        <v>PESCARA</v>
      </c>
      <c r="C7003" s="25" t="s">
        <v>7482</v>
      </c>
    </row>
    <row r="7004" spans="1:3" hidden="1" x14ac:dyDescent="0.25">
      <c r="A7004" s="33">
        <v>68</v>
      </c>
      <c r="B7004" s="33" t="str">
        <f>VLOOKUP(A7004,Provincie!$B$2:$C$112,2,FALSE)</f>
        <v>PESCARA</v>
      </c>
      <c r="C7004" s="25" t="s">
        <v>7678</v>
      </c>
    </row>
    <row r="7005" spans="1:3" hidden="1" x14ac:dyDescent="0.25">
      <c r="A7005" s="33">
        <v>68</v>
      </c>
      <c r="B7005" s="33" t="str">
        <f>VLOOKUP(A7005,Provincie!$B$2:$C$112,2,FALSE)</f>
        <v>PESCARA</v>
      </c>
      <c r="C7005" s="25" t="s">
        <v>8215</v>
      </c>
    </row>
    <row r="7006" spans="1:3" hidden="1" x14ac:dyDescent="0.25">
      <c r="A7006" s="33">
        <v>68</v>
      </c>
      <c r="B7006" s="33" t="str">
        <f>VLOOKUP(A7006,Provincie!$B$2:$C$112,2,FALSE)</f>
        <v>PESCARA</v>
      </c>
      <c r="C7006" s="25" t="s">
        <v>8417</v>
      </c>
    </row>
    <row r="7007" spans="1:3" hidden="1" x14ac:dyDescent="0.25">
      <c r="A7007" s="34">
        <v>68</v>
      </c>
      <c r="B7007" s="33" t="str">
        <f>VLOOKUP(A7007,Provincie!$B$2:$C$112,2,FALSE)</f>
        <v>PESCARA</v>
      </c>
      <c r="C7007" s="26" t="s">
        <v>8418</v>
      </c>
    </row>
    <row r="7008" spans="1:3" hidden="1" x14ac:dyDescent="0.25">
      <c r="A7008" s="33">
        <v>68</v>
      </c>
      <c r="B7008" s="33" t="str">
        <f>VLOOKUP(A7008,Provincie!$B$2:$C$112,2,FALSE)</f>
        <v>PESCARA</v>
      </c>
      <c r="C7008" s="25" t="s">
        <v>8534</v>
      </c>
    </row>
    <row r="7009" spans="1:3" hidden="1" x14ac:dyDescent="0.25">
      <c r="A7009" s="34">
        <v>68</v>
      </c>
      <c r="B7009" s="33" t="str">
        <f>VLOOKUP(A7009,Provincie!$B$2:$C$112,2,FALSE)</f>
        <v>PESCARA</v>
      </c>
      <c r="C7009" s="26" t="s">
        <v>8593</v>
      </c>
    </row>
    <row r="7010" spans="1:3" hidden="1" x14ac:dyDescent="0.25">
      <c r="A7010" s="33">
        <v>68</v>
      </c>
      <c r="B7010" s="33" t="str">
        <f>VLOOKUP(A7010,Provincie!$B$2:$C$112,2,FALSE)</f>
        <v>PESCARA</v>
      </c>
      <c r="C7010" s="25" t="s">
        <v>8676</v>
      </c>
    </row>
    <row r="7011" spans="1:3" hidden="1" x14ac:dyDescent="0.25">
      <c r="A7011" s="33">
        <v>68</v>
      </c>
      <c r="B7011" s="33" t="str">
        <f>VLOOKUP(A7011,Provincie!$B$2:$C$112,2,FALSE)</f>
        <v>PESCARA</v>
      </c>
      <c r="C7011" s="25" t="s">
        <v>9194</v>
      </c>
    </row>
    <row r="7012" spans="1:3" hidden="1" x14ac:dyDescent="0.25">
      <c r="A7012" s="33">
        <v>68</v>
      </c>
      <c r="B7012" s="33" t="str">
        <f>VLOOKUP(A7012,Provincie!$B$2:$C$112,2,FALSE)</f>
        <v>PESCARA</v>
      </c>
      <c r="C7012" s="25" t="s">
        <v>2844</v>
      </c>
    </row>
    <row r="7013" spans="1:3" hidden="1" x14ac:dyDescent="0.25">
      <c r="A7013" s="33">
        <v>68</v>
      </c>
      <c r="B7013" s="33" t="str">
        <f>VLOOKUP(A7013,Provincie!$B$2:$C$112,2,FALSE)</f>
        <v>PESCARA</v>
      </c>
      <c r="C7013" s="25" t="s">
        <v>9253</v>
      </c>
    </row>
    <row r="7014" spans="1:3" hidden="1" x14ac:dyDescent="0.25">
      <c r="A7014" s="33">
        <v>68</v>
      </c>
      <c r="B7014" s="33" t="str">
        <f>VLOOKUP(A7014,Provincie!$B$2:$C$112,2,FALSE)</f>
        <v>PESCARA</v>
      </c>
      <c r="C7014" s="25" t="s">
        <v>9308</v>
      </c>
    </row>
    <row r="7015" spans="1:3" hidden="1" x14ac:dyDescent="0.25">
      <c r="A7015" s="33">
        <v>68</v>
      </c>
      <c r="B7015" s="33" t="str">
        <f>VLOOKUP(A7015,Provincie!$B$2:$C$112,2,FALSE)</f>
        <v>PESCARA</v>
      </c>
      <c r="C7015" s="25" t="s">
        <v>9342</v>
      </c>
    </row>
    <row r="7016" spans="1:3" hidden="1" x14ac:dyDescent="0.25">
      <c r="A7016" s="33">
        <v>68</v>
      </c>
      <c r="B7016" s="33" t="str">
        <f>VLOOKUP(A7016,Provincie!$B$2:$C$112,2,FALSE)</f>
        <v>PESCARA</v>
      </c>
      <c r="C7016" s="25" t="s">
        <v>9374</v>
      </c>
    </row>
    <row r="7017" spans="1:3" hidden="1" x14ac:dyDescent="0.25">
      <c r="A7017" s="33">
        <v>68</v>
      </c>
      <c r="B7017" s="33" t="str">
        <f>VLOOKUP(A7017,Provincie!$B$2:$C$112,2,FALSE)</f>
        <v>PESCARA</v>
      </c>
      <c r="C7017" s="25" t="s">
        <v>9624</v>
      </c>
    </row>
    <row r="7018" spans="1:3" hidden="1" x14ac:dyDescent="0.25">
      <c r="A7018" s="34">
        <v>68</v>
      </c>
      <c r="B7018" s="33" t="str">
        <f>VLOOKUP(A7018,Provincie!$B$2:$C$112,2,FALSE)</f>
        <v>PESCARA</v>
      </c>
      <c r="C7018" s="26" t="s">
        <v>10121</v>
      </c>
    </row>
    <row r="7019" spans="1:3" hidden="1" x14ac:dyDescent="0.25">
      <c r="A7019" s="33">
        <v>68</v>
      </c>
      <c r="B7019" s="33" t="str">
        <f>VLOOKUP(A7019,Provincie!$B$2:$C$112,2,FALSE)</f>
        <v>PESCARA</v>
      </c>
      <c r="C7019" s="25" t="s">
        <v>10158</v>
      </c>
    </row>
    <row r="7020" spans="1:3" hidden="1" x14ac:dyDescent="0.25">
      <c r="A7020" s="33">
        <v>68</v>
      </c>
      <c r="B7020" s="33" t="str">
        <f>VLOOKUP(A7020,Provincie!$B$2:$C$112,2,FALSE)</f>
        <v>PESCARA</v>
      </c>
      <c r="C7020" s="25" t="s">
        <v>10294</v>
      </c>
    </row>
    <row r="7021" spans="1:3" hidden="1" x14ac:dyDescent="0.25">
      <c r="A7021" s="33">
        <v>68</v>
      </c>
      <c r="B7021" s="33" t="str">
        <f>VLOOKUP(A7021,Provincie!$B$2:$C$112,2,FALSE)</f>
        <v>PESCARA</v>
      </c>
      <c r="C7021" s="25" t="s">
        <v>10441</v>
      </c>
    </row>
    <row r="7022" spans="1:3" hidden="1" x14ac:dyDescent="0.25">
      <c r="A7022" s="33">
        <v>68</v>
      </c>
      <c r="B7022" s="33" t="str">
        <f>VLOOKUP(A7022,Provincie!$B$2:$C$112,2,FALSE)</f>
        <v>PESCARA</v>
      </c>
      <c r="C7022" s="25" t="s">
        <v>11052</v>
      </c>
    </row>
    <row r="7023" spans="1:3" hidden="1" x14ac:dyDescent="0.25">
      <c r="A7023" s="33">
        <v>68</v>
      </c>
      <c r="B7023" s="33" t="str">
        <f>VLOOKUP(A7023,Provincie!$B$2:$C$112,2,FALSE)</f>
        <v>PESCARA</v>
      </c>
      <c r="C7023" s="25" t="s">
        <v>11096</v>
      </c>
    </row>
    <row r="7024" spans="1:3" hidden="1" x14ac:dyDescent="0.25">
      <c r="A7024" s="33">
        <v>68</v>
      </c>
      <c r="B7024" s="33" t="str">
        <f>VLOOKUP(A7024,Provincie!$B$2:$C$112,2,FALSE)</f>
        <v>PESCARA</v>
      </c>
      <c r="C7024" s="25" t="s">
        <v>11199</v>
      </c>
    </row>
    <row r="7025" spans="1:3" hidden="1" x14ac:dyDescent="0.25">
      <c r="A7025" s="33">
        <v>68</v>
      </c>
      <c r="B7025" s="33" t="str">
        <f>VLOOKUP(A7025,Provincie!$B$2:$C$112,2,FALSE)</f>
        <v>PESCARA</v>
      </c>
      <c r="C7025" s="25" t="s">
        <v>11365</v>
      </c>
    </row>
    <row r="7026" spans="1:3" hidden="1" x14ac:dyDescent="0.25">
      <c r="A7026" s="33">
        <v>68</v>
      </c>
      <c r="B7026" s="33" t="str">
        <f>VLOOKUP(A7026,Provincie!$B$2:$C$112,2,FALSE)</f>
        <v>PESCARA</v>
      </c>
      <c r="C7026" s="25" t="s">
        <v>11633</v>
      </c>
    </row>
    <row r="7027" spans="1:3" hidden="1" x14ac:dyDescent="0.25">
      <c r="A7027" s="33">
        <v>68</v>
      </c>
      <c r="B7027" s="33" t="str">
        <f>VLOOKUP(A7027,Provincie!$B$2:$C$112,2,FALSE)</f>
        <v>PESCARA</v>
      </c>
      <c r="C7027" s="25" t="s">
        <v>11892</v>
      </c>
    </row>
    <row r="7028" spans="1:3" hidden="1" x14ac:dyDescent="0.25">
      <c r="A7028" s="33">
        <v>68</v>
      </c>
      <c r="B7028" s="33" t="str">
        <f>VLOOKUP(A7028,Provincie!$B$2:$C$112,2,FALSE)</f>
        <v>PESCARA</v>
      </c>
      <c r="C7028" s="25" t="s">
        <v>11968</v>
      </c>
    </row>
    <row r="7029" spans="1:3" hidden="1" x14ac:dyDescent="0.25">
      <c r="A7029" s="33">
        <v>68</v>
      </c>
      <c r="B7029" s="33" t="str">
        <f>VLOOKUP(A7029,Provincie!$B$2:$C$112,2,FALSE)</f>
        <v>PESCARA</v>
      </c>
      <c r="C7029" s="25" t="s">
        <v>12176</v>
      </c>
    </row>
    <row r="7030" spans="1:3" hidden="1" x14ac:dyDescent="0.25">
      <c r="A7030" s="33">
        <v>68</v>
      </c>
      <c r="B7030" s="33" t="str">
        <f>VLOOKUP(A7030,Provincie!$B$2:$C$112,2,FALSE)</f>
        <v>PESCARA</v>
      </c>
      <c r="C7030" s="25" t="s">
        <v>12536</v>
      </c>
    </row>
    <row r="7031" spans="1:3" hidden="1" x14ac:dyDescent="0.25">
      <c r="A7031" s="33">
        <v>68</v>
      </c>
      <c r="B7031" s="33" t="str">
        <f>VLOOKUP(A7031,Provincie!$B$2:$C$112,2,FALSE)</f>
        <v>PESCARA</v>
      </c>
      <c r="C7031" s="25" t="s">
        <v>12611</v>
      </c>
    </row>
    <row r="7032" spans="1:3" hidden="1" x14ac:dyDescent="0.25">
      <c r="A7032" s="33">
        <v>33</v>
      </c>
      <c r="B7032" s="33" t="str">
        <f>VLOOKUP(A7032,Provincie!$B$2:$C$112,2,FALSE)</f>
        <v>PIACENZA</v>
      </c>
      <c r="C7032" s="25" t="s">
        <v>2951</v>
      </c>
    </row>
    <row r="7033" spans="1:3" hidden="1" x14ac:dyDescent="0.25">
      <c r="A7033" s="33">
        <v>33</v>
      </c>
      <c r="B7033" s="33" t="str">
        <f>VLOOKUP(A7033,Provincie!$B$2:$C$112,2,FALSE)</f>
        <v>PIACENZA</v>
      </c>
      <c r="C7033" s="25" t="s">
        <v>3105</v>
      </c>
    </row>
    <row r="7034" spans="1:3" hidden="1" x14ac:dyDescent="0.25">
      <c r="A7034" s="33">
        <v>33</v>
      </c>
      <c r="B7034" s="33" t="str">
        <f>VLOOKUP(A7034,Provincie!$B$2:$C$112,2,FALSE)</f>
        <v>PIACENZA</v>
      </c>
      <c r="C7034" s="25" t="s">
        <v>3688</v>
      </c>
    </row>
    <row r="7035" spans="1:3" hidden="1" x14ac:dyDescent="0.25">
      <c r="A7035" s="33">
        <v>33</v>
      </c>
      <c r="B7035" s="33" t="str">
        <f>VLOOKUP(A7035,Provincie!$B$2:$C$112,2,FALSE)</f>
        <v>PIACENZA</v>
      </c>
      <c r="C7035" s="25" t="s">
        <v>3695</v>
      </c>
    </row>
    <row r="7036" spans="1:3" hidden="1" x14ac:dyDescent="0.25">
      <c r="A7036" s="33">
        <v>33</v>
      </c>
      <c r="B7036" s="33" t="str">
        <f>VLOOKUP(A7036,Provincie!$B$2:$C$112,2,FALSE)</f>
        <v>PIACENZA</v>
      </c>
      <c r="C7036" s="25" t="s">
        <v>3770</v>
      </c>
    </row>
    <row r="7037" spans="1:3" hidden="1" x14ac:dyDescent="0.25">
      <c r="A7037" s="33">
        <v>33</v>
      </c>
      <c r="B7037" s="33" t="str">
        <f>VLOOKUP(A7037,Provincie!$B$2:$C$112,2,FALSE)</f>
        <v>PIACENZA</v>
      </c>
      <c r="C7037" s="25" t="s">
        <v>3883</v>
      </c>
    </row>
    <row r="7038" spans="1:3" hidden="1" x14ac:dyDescent="0.25">
      <c r="A7038" s="34">
        <v>33</v>
      </c>
      <c r="B7038" s="33" t="str">
        <f>VLOOKUP(A7038,Provincie!$B$2:$C$112,2,FALSE)</f>
        <v>PIACENZA</v>
      </c>
      <c r="C7038" s="26" t="s">
        <v>3890</v>
      </c>
    </row>
    <row r="7039" spans="1:3" hidden="1" x14ac:dyDescent="0.25">
      <c r="A7039" s="33">
        <v>33</v>
      </c>
      <c r="B7039" s="33" t="str">
        <f>VLOOKUP(A7039,Provincie!$B$2:$C$112,2,FALSE)</f>
        <v>PIACENZA</v>
      </c>
      <c r="C7039" s="25" t="s">
        <v>4185</v>
      </c>
    </row>
    <row r="7040" spans="1:3" hidden="1" x14ac:dyDescent="0.25">
      <c r="A7040" s="33">
        <v>33</v>
      </c>
      <c r="B7040" s="33" t="str">
        <f>VLOOKUP(A7040,Provincie!$B$2:$C$112,2,FALSE)</f>
        <v>PIACENZA</v>
      </c>
      <c r="C7040" s="25" t="s">
        <v>4257</v>
      </c>
    </row>
    <row r="7041" spans="1:3" hidden="1" x14ac:dyDescent="0.25">
      <c r="A7041" s="33">
        <v>33</v>
      </c>
      <c r="B7041" s="33" t="str">
        <f>VLOOKUP(A7041,Provincie!$B$2:$C$112,2,FALSE)</f>
        <v>PIACENZA</v>
      </c>
      <c r="C7041" s="25" t="s">
        <v>4329</v>
      </c>
    </row>
    <row r="7042" spans="1:3" hidden="1" x14ac:dyDescent="0.25">
      <c r="A7042" s="33">
        <v>33</v>
      </c>
      <c r="B7042" s="33" t="str">
        <f>VLOOKUP(A7042,Provincie!$B$2:$C$112,2,FALSE)</f>
        <v>PIACENZA</v>
      </c>
      <c r="C7042" s="25" t="s">
        <v>4491</v>
      </c>
    </row>
    <row r="7043" spans="1:3" hidden="1" x14ac:dyDescent="0.25">
      <c r="A7043" s="33">
        <v>33</v>
      </c>
      <c r="B7043" s="33" t="str">
        <f>VLOOKUP(A7043,Provincie!$B$2:$C$112,2,FALSE)</f>
        <v>PIACENZA</v>
      </c>
      <c r="C7043" s="25" t="s">
        <v>4659</v>
      </c>
    </row>
    <row r="7044" spans="1:3" hidden="1" x14ac:dyDescent="0.25">
      <c r="A7044" s="33">
        <v>33</v>
      </c>
      <c r="B7044" s="33" t="str">
        <f>VLOOKUP(A7044,Provincie!$B$2:$C$112,2,FALSE)</f>
        <v>PIACENZA</v>
      </c>
      <c r="C7044" s="25" t="s">
        <v>4989</v>
      </c>
    </row>
    <row r="7045" spans="1:3" hidden="1" x14ac:dyDescent="0.25">
      <c r="A7045" s="33">
        <v>33</v>
      </c>
      <c r="B7045" s="33" t="str">
        <f>VLOOKUP(A7045,Provincie!$B$2:$C$112,2,FALSE)</f>
        <v>PIACENZA</v>
      </c>
      <c r="C7045" s="25" t="s">
        <v>5103</v>
      </c>
    </row>
    <row r="7046" spans="1:3" hidden="1" x14ac:dyDescent="0.25">
      <c r="A7046" s="33">
        <v>33</v>
      </c>
      <c r="B7046" s="33" t="str">
        <f>VLOOKUP(A7046,Provincie!$B$2:$C$112,2,FALSE)</f>
        <v>PIACENZA</v>
      </c>
      <c r="C7046" s="25" t="s">
        <v>5130</v>
      </c>
    </row>
    <row r="7047" spans="1:3" hidden="1" x14ac:dyDescent="0.25">
      <c r="A7047" s="33">
        <v>33</v>
      </c>
      <c r="B7047" s="33" t="str">
        <f>VLOOKUP(A7047,Provincie!$B$2:$C$112,2,FALSE)</f>
        <v>PIACENZA</v>
      </c>
      <c r="C7047" s="25" t="s">
        <v>5351</v>
      </c>
    </row>
    <row r="7048" spans="1:3" hidden="1" x14ac:dyDescent="0.25">
      <c r="A7048" s="33">
        <v>33</v>
      </c>
      <c r="B7048" s="33" t="str">
        <f>VLOOKUP(A7048,Provincie!$B$2:$C$112,2,FALSE)</f>
        <v>PIACENZA</v>
      </c>
      <c r="C7048" s="25" t="s">
        <v>5672</v>
      </c>
    </row>
    <row r="7049" spans="1:3" hidden="1" x14ac:dyDescent="0.25">
      <c r="A7049" s="33">
        <v>33</v>
      </c>
      <c r="B7049" s="33" t="str">
        <f>VLOOKUP(A7049,Provincie!$B$2:$C$112,2,FALSE)</f>
        <v>PIACENZA</v>
      </c>
      <c r="C7049" s="25" t="s">
        <v>5883</v>
      </c>
    </row>
    <row r="7050" spans="1:3" hidden="1" x14ac:dyDescent="0.25">
      <c r="A7050" s="33">
        <v>33</v>
      </c>
      <c r="B7050" s="33" t="str">
        <f>VLOOKUP(A7050,Provincie!$B$2:$C$112,2,FALSE)</f>
        <v>PIACENZA</v>
      </c>
      <c r="C7050" s="25" t="s">
        <v>5890</v>
      </c>
    </row>
    <row r="7051" spans="1:3" hidden="1" x14ac:dyDescent="0.25">
      <c r="A7051" s="33">
        <v>33</v>
      </c>
      <c r="B7051" s="33" t="str">
        <f>VLOOKUP(A7051,Provincie!$B$2:$C$112,2,FALSE)</f>
        <v>PIACENZA</v>
      </c>
      <c r="C7051" s="25" t="s">
        <v>6323</v>
      </c>
    </row>
    <row r="7052" spans="1:3" hidden="1" x14ac:dyDescent="0.25">
      <c r="A7052" s="33">
        <v>33</v>
      </c>
      <c r="B7052" s="33" t="str">
        <f>VLOOKUP(A7052,Provincie!$B$2:$C$112,2,FALSE)</f>
        <v>PIACENZA</v>
      </c>
      <c r="C7052" s="25" t="s">
        <v>6373</v>
      </c>
    </row>
    <row r="7053" spans="1:3" hidden="1" x14ac:dyDescent="0.25">
      <c r="A7053" s="33">
        <v>33</v>
      </c>
      <c r="B7053" s="33" t="str">
        <f>VLOOKUP(A7053,Provincie!$B$2:$C$112,2,FALSE)</f>
        <v>PIACENZA</v>
      </c>
      <c r="C7053" s="25" t="s">
        <v>6428</v>
      </c>
    </row>
    <row r="7054" spans="1:3" hidden="1" x14ac:dyDescent="0.25">
      <c r="A7054" s="33">
        <v>33</v>
      </c>
      <c r="B7054" s="33" t="str">
        <f>VLOOKUP(A7054,Provincie!$B$2:$C$112,2,FALSE)</f>
        <v>PIACENZA</v>
      </c>
      <c r="C7054" s="25" t="s">
        <v>6769</v>
      </c>
    </row>
    <row r="7055" spans="1:3" hidden="1" x14ac:dyDescent="0.25">
      <c r="A7055" s="33">
        <v>33</v>
      </c>
      <c r="B7055" s="33" t="str">
        <f>VLOOKUP(A7055,Provincie!$B$2:$C$112,2,FALSE)</f>
        <v>PIACENZA</v>
      </c>
      <c r="C7055" s="25" t="s">
        <v>6921</v>
      </c>
    </row>
    <row r="7056" spans="1:3" hidden="1" x14ac:dyDescent="0.25">
      <c r="A7056" s="33">
        <v>33</v>
      </c>
      <c r="B7056" s="33" t="str">
        <f>VLOOKUP(A7056,Provincie!$B$2:$C$112,2,FALSE)</f>
        <v>PIACENZA</v>
      </c>
      <c r="C7056" s="25" t="s">
        <v>6939</v>
      </c>
    </row>
    <row r="7057" spans="1:3" hidden="1" x14ac:dyDescent="0.25">
      <c r="A7057" s="33">
        <v>33</v>
      </c>
      <c r="B7057" s="33" t="str">
        <f>VLOOKUP(A7057,Provincie!$B$2:$C$112,2,FALSE)</f>
        <v>PIACENZA</v>
      </c>
      <c r="C7057" s="25" t="s">
        <v>7002</v>
      </c>
    </row>
    <row r="7058" spans="1:3" hidden="1" x14ac:dyDescent="0.25">
      <c r="A7058" s="33">
        <v>33</v>
      </c>
      <c r="B7058" s="33" t="str">
        <f>VLOOKUP(A7058,Provincie!$B$2:$C$112,2,FALSE)</f>
        <v>PIACENZA</v>
      </c>
      <c r="C7058" s="25" t="s">
        <v>7516</v>
      </c>
    </row>
    <row r="7059" spans="1:3" hidden="1" x14ac:dyDescent="0.25">
      <c r="A7059" s="33">
        <v>33</v>
      </c>
      <c r="B7059" s="33" t="str">
        <f>VLOOKUP(A7059,Provincie!$B$2:$C$112,2,FALSE)</f>
        <v>PIACENZA</v>
      </c>
      <c r="C7059" s="25" t="s">
        <v>8442</v>
      </c>
    </row>
    <row r="7060" spans="1:3" hidden="1" x14ac:dyDescent="0.25">
      <c r="A7060" s="33">
        <v>33</v>
      </c>
      <c r="B7060" s="33" t="str">
        <f>VLOOKUP(A7060,Provincie!$B$2:$C$112,2,FALSE)</f>
        <v>PIACENZA</v>
      </c>
      <c r="C7060" s="25" t="s">
        <v>8494</v>
      </c>
    </row>
    <row r="7061" spans="1:3" hidden="1" x14ac:dyDescent="0.25">
      <c r="A7061" s="34">
        <v>33</v>
      </c>
      <c r="B7061" s="33" t="str">
        <f>VLOOKUP(A7061,Provincie!$B$2:$C$112,2,FALSE)</f>
        <v>PIACENZA</v>
      </c>
      <c r="C7061" s="26" t="s">
        <v>8529</v>
      </c>
    </row>
    <row r="7062" spans="1:3" hidden="1" x14ac:dyDescent="0.25">
      <c r="A7062" s="33">
        <v>33</v>
      </c>
      <c r="B7062" s="33" t="str">
        <f>VLOOKUP(A7062,Provincie!$B$2:$C$112,2,FALSE)</f>
        <v>PIACENZA</v>
      </c>
      <c r="C7062" s="25" t="s">
        <v>8653</v>
      </c>
    </row>
    <row r="7063" spans="1:3" hidden="1" x14ac:dyDescent="0.25">
      <c r="A7063" s="33">
        <v>33</v>
      </c>
      <c r="B7063" s="33" t="str">
        <f>VLOOKUP(A7063,Provincie!$B$2:$C$112,2,FALSE)</f>
        <v>PIACENZA</v>
      </c>
      <c r="C7063" s="25" t="s">
        <v>8957</v>
      </c>
    </row>
    <row r="7064" spans="1:3" hidden="1" x14ac:dyDescent="0.25">
      <c r="A7064" s="33">
        <v>33</v>
      </c>
      <c r="B7064" s="33" t="str">
        <f>VLOOKUP(A7064,Provincie!$B$2:$C$112,2,FALSE)</f>
        <v>PIACENZA</v>
      </c>
      <c r="C7064" s="25" t="s">
        <v>9156</v>
      </c>
    </row>
    <row r="7065" spans="1:3" hidden="1" x14ac:dyDescent="0.25">
      <c r="A7065" s="33">
        <v>33</v>
      </c>
      <c r="B7065" s="33" t="str">
        <f>VLOOKUP(A7065,Provincie!$B$2:$C$112,2,FALSE)</f>
        <v>PIACENZA</v>
      </c>
      <c r="C7065" s="25" t="s">
        <v>2845</v>
      </c>
    </row>
    <row r="7066" spans="1:3" hidden="1" x14ac:dyDescent="0.25">
      <c r="A7066" s="33">
        <v>33</v>
      </c>
      <c r="B7066" s="33" t="str">
        <f>VLOOKUP(A7066,Provincie!$B$2:$C$112,2,FALSE)</f>
        <v>PIACENZA</v>
      </c>
      <c r="C7066" s="25" t="s">
        <v>9310</v>
      </c>
    </row>
    <row r="7067" spans="1:3" hidden="1" x14ac:dyDescent="0.25">
      <c r="A7067" s="33">
        <v>33</v>
      </c>
      <c r="B7067" s="33" t="str">
        <f>VLOOKUP(A7067,Provincie!$B$2:$C$112,2,FALSE)</f>
        <v>PIACENZA</v>
      </c>
      <c r="C7067" s="25" t="s">
        <v>9448</v>
      </c>
    </row>
    <row r="7068" spans="1:3" hidden="1" x14ac:dyDescent="0.25">
      <c r="A7068" s="33">
        <v>33</v>
      </c>
      <c r="B7068" s="33" t="str">
        <f>VLOOKUP(A7068,Provincie!$B$2:$C$112,2,FALSE)</f>
        <v>PIACENZA</v>
      </c>
      <c r="C7068" s="25" t="s">
        <v>9495</v>
      </c>
    </row>
    <row r="7069" spans="1:3" hidden="1" x14ac:dyDescent="0.25">
      <c r="A7069" s="33">
        <v>33</v>
      </c>
      <c r="B7069" s="33" t="str">
        <f>VLOOKUP(A7069,Provincie!$B$2:$C$112,2,FALSE)</f>
        <v>PIACENZA</v>
      </c>
      <c r="C7069" s="25" t="s">
        <v>9535</v>
      </c>
    </row>
    <row r="7070" spans="1:3" hidden="1" x14ac:dyDescent="0.25">
      <c r="A7070" s="33">
        <v>33</v>
      </c>
      <c r="B7070" s="33" t="str">
        <f>VLOOKUP(A7070,Provincie!$B$2:$C$112,2,FALSE)</f>
        <v>PIACENZA</v>
      </c>
      <c r="C7070" s="25" t="s">
        <v>9588</v>
      </c>
    </row>
    <row r="7071" spans="1:3" hidden="1" x14ac:dyDescent="0.25">
      <c r="A7071" s="33">
        <v>33</v>
      </c>
      <c r="B7071" s="33" t="str">
        <f>VLOOKUP(A7071,Provincie!$B$2:$C$112,2,FALSE)</f>
        <v>PIACENZA</v>
      </c>
      <c r="C7071" s="25" t="s">
        <v>9598</v>
      </c>
    </row>
    <row r="7072" spans="1:3" hidden="1" x14ac:dyDescent="0.25">
      <c r="A7072" s="33">
        <v>33</v>
      </c>
      <c r="B7072" s="33" t="str">
        <f>VLOOKUP(A7072,Provincie!$B$2:$C$112,2,FALSE)</f>
        <v>PIACENZA</v>
      </c>
      <c r="C7072" s="25" t="s">
        <v>10083</v>
      </c>
    </row>
    <row r="7073" spans="1:3" hidden="1" x14ac:dyDescent="0.25">
      <c r="A7073" s="33">
        <v>33</v>
      </c>
      <c r="B7073" s="33" t="str">
        <f>VLOOKUP(A7073,Provincie!$B$2:$C$112,2,FALSE)</f>
        <v>PIACENZA</v>
      </c>
      <c r="C7073" s="25" t="s">
        <v>10325</v>
      </c>
    </row>
    <row r="7074" spans="1:3" hidden="1" x14ac:dyDescent="0.25">
      <c r="A7074" s="33">
        <v>33</v>
      </c>
      <c r="B7074" s="33" t="str">
        <f>VLOOKUP(A7074,Provincie!$B$2:$C$112,2,FALSE)</f>
        <v>PIACENZA</v>
      </c>
      <c r="C7074" s="25" t="s">
        <v>10612</v>
      </c>
    </row>
    <row r="7075" spans="1:3" hidden="1" x14ac:dyDescent="0.25">
      <c r="A7075" s="34">
        <v>33</v>
      </c>
      <c r="B7075" s="33" t="str">
        <f>VLOOKUP(A7075,Provincie!$B$2:$C$112,2,FALSE)</f>
        <v>PIACENZA</v>
      </c>
      <c r="C7075" s="26" t="s">
        <v>10672</v>
      </c>
    </row>
    <row r="7076" spans="1:3" hidden="1" x14ac:dyDescent="0.25">
      <c r="A7076" s="34">
        <v>33</v>
      </c>
      <c r="B7076" s="33" t="str">
        <f>VLOOKUP(A7076,Provincie!$B$2:$C$112,2,FALSE)</f>
        <v>PIACENZA</v>
      </c>
      <c r="C7076" s="26" t="s">
        <v>11020</v>
      </c>
    </row>
    <row r="7077" spans="1:3" hidden="1" x14ac:dyDescent="0.25">
      <c r="A7077" s="33">
        <v>33</v>
      </c>
      <c r="B7077" s="33" t="str">
        <f>VLOOKUP(A7077,Provincie!$B$2:$C$112,2,FALSE)</f>
        <v>PIACENZA</v>
      </c>
      <c r="C7077" s="25" t="s">
        <v>11153</v>
      </c>
    </row>
    <row r="7078" spans="1:3" hidden="1" x14ac:dyDescent="0.25">
      <c r="A7078" s="33">
        <v>33</v>
      </c>
      <c r="B7078" s="33" t="str">
        <f>VLOOKUP(A7078,Provincie!$B$2:$C$112,2,FALSE)</f>
        <v>PIACENZA</v>
      </c>
      <c r="C7078" s="25" t="s">
        <v>12052</v>
      </c>
    </row>
    <row r="7079" spans="1:3" hidden="1" x14ac:dyDescent="0.25">
      <c r="A7079" s="34">
        <v>33</v>
      </c>
      <c r="B7079" s="33" t="str">
        <f>VLOOKUP(A7079,Provincie!$B$2:$C$112,2,FALSE)</f>
        <v>PIACENZA</v>
      </c>
      <c r="C7079" s="26" t="s">
        <v>12055</v>
      </c>
    </row>
    <row r="7080" spans="1:3" hidden="1" x14ac:dyDescent="0.25">
      <c r="A7080" s="33">
        <v>33</v>
      </c>
      <c r="B7080" s="33" t="str">
        <f>VLOOKUP(A7080,Provincie!$B$2:$C$112,2,FALSE)</f>
        <v>PIACENZA</v>
      </c>
      <c r="C7080" s="25" t="s">
        <v>12465</v>
      </c>
    </row>
    <row r="7081" spans="1:3" hidden="1" x14ac:dyDescent="0.25">
      <c r="A7081" s="33">
        <v>33</v>
      </c>
      <c r="B7081" s="33" t="str">
        <f>VLOOKUP(A7081,Provincie!$B$2:$C$112,2,FALSE)</f>
        <v>PIACENZA</v>
      </c>
      <c r="C7081" s="25" t="s">
        <v>12538</v>
      </c>
    </row>
    <row r="7082" spans="1:3" hidden="1" x14ac:dyDescent="0.25">
      <c r="A7082" s="33">
        <v>33</v>
      </c>
      <c r="B7082" s="33" t="str">
        <f>VLOOKUP(A7082,Provincie!$B$2:$C$112,2,FALSE)</f>
        <v>PIACENZA</v>
      </c>
      <c r="C7082" s="25" t="s">
        <v>12586</v>
      </c>
    </row>
    <row r="7083" spans="1:3" hidden="1" x14ac:dyDescent="0.25">
      <c r="A7083" s="33">
        <v>33</v>
      </c>
      <c r="B7083" s="33" t="str">
        <f>VLOOKUP(A7083,Provincie!$B$2:$C$112,2,FALSE)</f>
        <v>PIACENZA</v>
      </c>
      <c r="C7083" s="25" t="s">
        <v>12666</v>
      </c>
    </row>
    <row r="7084" spans="1:3" hidden="1" x14ac:dyDescent="0.25">
      <c r="A7084" s="33">
        <v>33</v>
      </c>
      <c r="B7084" s="33" t="str">
        <f>VLOOKUP(A7084,Provincie!$B$2:$C$112,2,FALSE)</f>
        <v>PIACENZA</v>
      </c>
      <c r="C7084" s="25" t="s">
        <v>12845</v>
      </c>
    </row>
    <row r="7085" spans="1:3" hidden="1" x14ac:dyDescent="0.25">
      <c r="A7085" s="33">
        <v>50</v>
      </c>
      <c r="B7085" s="33" t="str">
        <f>VLOOKUP(A7085,Provincie!$B$2:$C$112,2,FALSE)</f>
        <v>PISA</v>
      </c>
      <c r="C7085" s="25" t="s">
        <v>3430</v>
      </c>
    </row>
    <row r="7086" spans="1:3" hidden="1" x14ac:dyDescent="0.25">
      <c r="A7086" s="33">
        <v>50</v>
      </c>
      <c r="B7086" s="33" t="str">
        <f>VLOOKUP(A7086,Provincie!$B$2:$C$112,2,FALSE)</f>
        <v>PISA</v>
      </c>
      <c r="C7086" s="25" t="s">
        <v>3433</v>
      </c>
    </row>
    <row r="7087" spans="1:3" hidden="1" x14ac:dyDescent="0.25">
      <c r="A7087" s="33">
        <v>50</v>
      </c>
      <c r="B7087" s="33" t="str">
        <f>VLOOKUP(A7087,Provincie!$B$2:$C$112,2,FALSE)</f>
        <v>PISA</v>
      </c>
      <c r="C7087" s="25" t="s">
        <v>3726</v>
      </c>
    </row>
    <row r="7088" spans="1:3" hidden="1" x14ac:dyDescent="0.25">
      <c r="A7088" s="33">
        <v>50</v>
      </c>
      <c r="B7088" s="33" t="str">
        <f>VLOOKUP(A7088,Provincie!$B$2:$C$112,2,FALSE)</f>
        <v>PISA</v>
      </c>
      <c r="C7088" s="25" t="s">
        <v>4156</v>
      </c>
    </row>
    <row r="7089" spans="1:3" hidden="1" x14ac:dyDescent="0.25">
      <c r="A7089" s="33">
        <v>50</v>
      </c>
      <c r="B7089" s="33" t="str">
        <f>VLOOKUP(A7089,Provincie!$B$2:$C$112,2,FALSE)</f>
        <v>PISA</v>
      </c>
      <c r="C7089" s="25" t="s">
        <v>4242</v>
      </c>
    </row>
    <row r="7090" spans="1:3" hidden="1" x14ac:dyDescent="0.25">
      <c r="A7090" s="33">
        <v>50</v>
      </c>
      <c r="B7090" s="33" t="str">
        <f>VLOOKUP(A7090,Provincie!$B$2:$C$112,2,FALSE)</f>
        <v>PISA</v>
      </c>
      <c r="C7090" s="25" t="s">
        <v>4244</v>
      </c>
    </row>
    <row r="7091" spans="1:3" hidden="1" x14ac:dyDescent="0.25">
      <c r="A7091" s="33">
        <v>50</v>
      </c>
      <c r="B7091" s="33" t="str">
        <f>VLOOKUP(A7091,Provincie!$B$2:$C$112,2,FALSE)</f>
        <v>PISA</v>
      </c>
      <c r="C7091" s="25" t="s">
        <v>4495</v>
      </c>
    </row>
    <row r="7092" spans="1:3" hidden="1" x14ac:dyDescent="0.25">
      <c r="A7092" s="33">
        <v>50</v>
      </c>
      <c r="B7092" s="33" t="str">
        <f>VLOOKUP(A7092,Provincie!$B$2:$C$112,2,FALSE)</f>
        <v>PISA</v>
      </c>
      <c r="C7092" s="25" t="s">
        <v>4725</v>
      </c>
    </row>
    <row r="7093" spans="1:3" hidden="1" x14ac:dyDescent="0.25">
      <c r="A7093" s="33">
        <v>50</v>
      </c>
      <c r="B7093" s="33" t="str">
        <f>VLOOKUP(A7093,Provincie!$B$2:$C$112,2,FALSE)</f>
        <v>PISA</v>
      </c>
      <c r="C7093" s="25" t="s">
        <v>4797</v>
      </c>
    </row>
    <row r="7094" spans="1:3" hidden="1" x14ac:dyDescent="0.25">
      <c r="A7094" s="33">
        <v>50</v>
      </c>
      <c r="B7094" s="33" t="str">
        <f>VLOOKUP(A7094,Provincie!$B$2:$C$112,2,FALSE)</f>
        <v>PISA</v>
      </c>
      <c r="C7094" s="25" t="s">
        <v>4958</v>
      </c>
    </row>
    <row r="7095" spans="1:3" hidden="1" x14ac:dyDescent="0.25">
      <c r="A7095" s="33">
        <v>50</v>
      </c>
      <c r="B7095" s="33" t="str">
        <f>VLOOKUP(A7095,Provincie!$B$2:$C$112,2,FALSE)</f>
        <v>PISA</v>
      </c>
      <c r="C7095" s="25" t="s">
        <v>5017</v>
      </c>
    </row>
    <row r="7096" spans="1:3" hidden="1" x14ac:dyDescent="0.25">
      <c r="A7096" s="33">
        <v>50</v>
      </c>
      <c r="B7096" s="33" t="str">
        <f>VLOOKUP(A7096,Provincie!$B$2:$C$112,2,FALSE)</f>
        <v>PISA</v>
      </c>
      <c r="C7096" s="25" t="s">
        <v>5086</v>
      </c>
    </row>
    <row r="7097" spans="1:3" hidden="1" x14ac:dyDescent="0.25">
      <c r="A7097" s="33">
        <v>50</v>
      </c>
      <c r="B7097" s="33" t="str">
        <f>VLOOKUP(A7097,Provincie!$B$2:$C$112,2,FALSE)</f>
        <v>PISA</v>
      </c>
      <c r="C7097" s="25" t="s">
        <v>5446</v>
      </c>
    </row>
    <row r="7098" spans="1:3" hidden="1" x14ac:dyDescent="0.25">
      <c r="A7098" s="33">
        <v>50</v>
      </c>
      <c r="B7098" s="33" t="str">
        <f>VLOOKUP(A7098,Provincie!$B$2:$C$112,2,FALSE)</f>
        <v>PISA</v>
      </c>
      <c r="C7098" s="25" t="s">
        <v>5986</v>
      </c>
    </row>
    <row r="7099" spans="1:3" hidden="1" x14ac:dyDescent="0.25">
      <c r="A7099" s="33">
        <v>50</v>
      </c>
      <c r="B7099" s="33" t="str">
        <f>VLOOKUP(A7099,Provincie!$B$2:$C$112,2,FALSE)</f>
        <v>PISA</v>
      </c>
      <c r="C7099" s="25" t="s">
        <v>6330</v>
      </c>
    </row>
    <row r="7100" spans="1:3" hidden="1" x14ac:dyDescent="0.25">
      <c r="A7100" s="33">
        <v>50</v>
      </c>
      <c r="B7100" s="33" t="str">
        <f>VLOOKUP(A7100,Provincie!$B$2:$C$112,2,FALSE)</f>
        <v>PISA</v>
      </c>
      <c r="C7100" s="25" t="s">
        <v>7055</v>
      </c>
    </row>
    <row r="7101" spans="1:3" hidden="1" x14ac:dyDescent="0.25">
      <c r="A7101" s="33">
        <v>50</v>
      </c>
      <c r="B7101" s="33" t="str">
        <f>VLOOKUP(A7101,Provincie!$B$2:$C$112,2,FALSE)</f>
        <v>PISA</v>
      </c>
      <c r="C7101" s="25" t="s">
        <v>7213</v>
      </c>
    </row>
    <row r="7102" spans="1:3" hidden="1" x14ac:dyDescent="0.25">
      <c r="A7102" s="33">
        <v>50</v>
      </c>
      <c r="B7102" s="33" t="str">
        <f>VLOOKUP(A7102,Provincie!$B$2:$C$112,2,FALSE)</f>
        <v>PISA</v>
      </c>
      <c r="C7102" s="25" t="s">
        <v>7254</v>
      </c>
    </row>
    <row r="7103" spans="1:3" hidden="1" x14ac:dyDescent="0.25">
      <c r="A7103" s="33">
        <v>50</v>
      </c>
      <c r="B7103" s="33" t="str">
        <f>VLOOKUP(A7103,Provincie!$B$2:$C$112,2,FALSE)</f>
        <v>PISA</v>
      </c>
      <c r="C7103" s="25" t="s">
        <v>7479</v>
      </c>
    </row>
    <row r="7104" spans="1:3" hidden="1" x14ac:dyDescent="0.25">
      <c r="A7104" s="33">
        <v>50</v>
      </c>
      <c r="B7104" s="33" t="str">
        <f>VLOOKUP(A7104,Provincie!$B$2:$C$112,2,FALSE)</f>
        <v>PISA</v>
      </c>
      <c r="C7104" s="25" t="s">
        <v>8232</v>
      </c>
    </row>
    <row r="7105" spans="1:3" hidden="1" x14ac:dyDescent="0.25">
      <c r="A7105" s="33">
        <v>50</v>
      </c>
      <c r="B7105" s="33" t="str">
        <f>VLOOKUP(A7105,Provincie!$B$2:$C$112,2,FALSE)</f>
        <v>PISA</v>
      </c>
      <c r="C7105" s="25" t="s">
        <v>8411</v>
      </c>
    </row>
    <row r="7106" spans="1:3" hidden="1" x14ac:dyDescent="0.25">
      <c r="A7106" s="33">
        <v>50</v>
      </c>
      <c r="B7106" s="33" t="str">
        <f>VLOOKUP(A7106,Provincie!$B$2:$C$112,2,FALSE)</f>
        <v>PISA</v>
      </c>
      <c r="C7106" s="25" t="s">
        <v>8432</v>
      </c>
    </row>
    <row r="7107" spans="1:3" hidden="1" x14ac:dyDescent="0.25">
      <c r="A7107" s="33">
        <v>50</v>
      </c>
      <c r="B7107" s="33" t="str">
        <f>VLOOKUP(A7107,Provincie!$B$2:$C$112,2,FALSE)</f>
        <v>PISA</v>
      </c>
      <c r="C7107" s="25" t="s">
        <v>8456</v>
      </c>
    </row>
    <row r="7108" spans="1:3" hidden="1" x14ac:dyDescent="0.25">
      <c r="A7108" s="33">
        <v>50</v>
      </c>
      <c r="B7108" s="33" t="str">
        <f>VLOOKUP(A7108,Provincie!$B$2:$C$112,2,FALSE)</f>
        <v>PISA</v>
      </c>
      <c r="C7108" s="25" t="s">
        <v>8855</v>
      </c>
    </row>
    <row r="7109" spans="1:3" hidden="1" x14ac:dyDescent="0.25">
      <c r="A7109" s="33">
        <v>50</v>
      </c>
      <c r="B7109" s="33" t="str">
        <f>VLOOKUP(A7109,Provincie!$B$2:$C$112,2,FALSE)</f>
        <v>PISA</v>
      </c>
      <c r="C7109" s="25" t="s">
        <v>9015</v>
      </c>
    </row>
    <row r="7110" spans="1:3" hidden="1" x14ac:dyDescent="0.25">
      <c r="A7110" s="33">
        <v>50</v>
      </c>
      <c r="B7110" s="33" t="str">
        <f>VLOOKUP(A7110,Provincie!$B$2:$C$112,2,FALSE)</f>
        <v>PISA</v>
      </c>
      <c r="C7110" s="25" t="s">
        <v>9152</v>
      </c>
    </row>
    <row r="7111" spans="1:3" hidden="1" x14ac:dyDescent="0.25">
      <c r="A7111" s="33">
        <v>50</v>
      </c>
      <c r="B7111" s="33" t="str">
        <f>VLOOKUP(A7111,Provincie!$B$2:$C$112,2,FALSE)</f>
        <v>PISA</v>
      </c>
      <c r="C7111" s="25" t="s">
        <v>2846</v>
      </c>
    </row>
    <row r="7112" spans="1:3" hidden="1" x14ac:dyDescent="0.25">
      <c r="A7112" s="33">
        <v>50</v>
      </c>
      <c r="B7112" s="33" t="str">
        <f>VLOOKUP(A7112,Provincie!$B$2:$C$112,2,FALSE)</f>
        <v>PISA</v>
      </c>
      <c r="C7112" s="25" t="s">
        <v>9551</v>
      </c>
    </row>
    <row r="7113" spans="1:3" hidden="1" x14ac:dyDescent="0.25">
      <c r="A7113" s="33">
        <v>50</v>
      </c>
      <c r="B7113" s="33" t="str">
        <f>VLOOKUP(A7113,Provincie!$B$2:$C$112,2,FALSE)</f>
        <v>PISA</v>
      </c>
      <c r="C7113" s="25" t="s">
        <v>9569</v>
      </c>
    </row>
    <row r="7114" spans="1:3" hidden="1" x14ac:dyDescent="0.25">
      <c r="A7114" s="33">
        <v>50</v>
      </c>
      <c r="B7114" s="33" t="str">
        <f>VLOOKUP(A7114,Provincie!$B$2:$C$112,2,FALSE)</f>
        <v>PISA</v>
      </c>
      <c r="C7114" s="25" t="s">
        <v>9589</v>
      </c>
    </row>
    <row r="7115" spans="1:3" hidden="1" x14ac:dyDescent="0.25">
      <c r="A7115" s="33">
        <v>50</v>
      </c>
      <c r="B7115" s="33" t="str">
        <f>VLOOKUP(A7115,Provincie!$B$2:$C$112,2,FALSE)</f>
        <v>PISA</v>
      </c>
      <c r="C7115" s="25" t="s">
        <v>10052</v>
      </c>
    </row>
    <row r="7116" spans="1:3" hidden="1" x14ac:dyDescent="0.25">
      <c r="A7116" s="33">
        <v>50</v>
      </c>
      <c r="B7116" s="33" t="str">
        <f>VLOOKUP(A7116,Provincie!$B$2:$C$112,2,FALSE)</f>
        <v>PISA</v>
      </c>
      <c r="C7116" s="25" t="s">
        <v>10769</v>
      </c>
    </row>
    <row r="7117" spans="1:3" hidden="1" x14ac:dyDescent="0.25">
      <c r="A7117" s="33">
        <v>50</v>
      </c>
      <c r="B7117" s="33" t="str">
        <f>VLOOKUP(A7117,Provincie!$B$2:$C$112,2,FALSE)</f>
        <v>PISA</v>
      </c>
      <c r="C7117" s="25" t="s">
        <v>10899</v>
      </c>
    </row>
    <row r="7118" spans="1:3" hidden="1" x14ac:dyDescent="0.25">
      <c r="A7118" s="33">
        <v>50</v>
      </c>
      <c r="B7118" s="33" t="str">
        <f>VLOOKUP(A7118,Provincie!$B$2:$C$112,2,FALSE)</f>
        <v>PISA</v>
      </c>
      <c r="C7118" s="25" t="s">
        <v>10939</v>
      </c>
    </row>
    <row r="7119" spans="1:3" hidden="1" x14ac:dyDescent="0.25">
      <c r="A7119" s="34">
        <v>50</v>
      </c>
      <c r="B7119" s="33" t="str">
        <f>VLOOKUP(A7119,Provincie!$B$2:$C$112,2,FALSE)</f>
        <v>PISA</v>
      </c>
      <c r="C7119" s="26" t="s">
        <v>10940</v>
      </c>
    </row>
    <row r="7120" spans="1:3" hidden="1" x14ac:dyDescent="0.25">
      <c r="A7120" s="33">
        <v>50</v>
      </c>
      <c r="B7120" s="33" t="str">
        <f>VLOOKUP(A7120,Provincie!$B$2:$C$112,2,FALSE)</f>
        <v>PISA</v>
      </c>
      <c r="C7120" s="25" t="s">
        <v>10954</v>
      </c>
    </row>
    <row r="7121" spans="1:3" hidden="1" x14ac:dyDescent="0.25">
      <c r="A7121" s="33">
        <v>50</v>
      </c>
      <c r="B7121" s="33" t="str">
        <f>VLOOKUP(A7121,Provincie!$B$2:$C$112,2,FALSE)</f>
        <v>PISA</v>
      </c>
      <c r="C7121" s="25" t="s">
        <v>11844</v>
      </c>
    </row>
    <row r="7122" spans="1:3" hidden="1" x14ac:dyDescent="0.25">
      <c r="A7122" s="33">
        <v>50</v>
      </c>
      <c r="B7122" s="33" t="str">
        <f>VLOOKUP(A7122,Provincie!$B$2:$C$112,2,FALSE)</f>
        <v>PISA</v>
      </c>
      <c r="C7122" s="25" t="s">
        <v>12397</v>
      </c>
    </row>
    <row r="7123" spans="1:3" hidden="1" x14ac:dyDescent="0.25">
      <c r="A7123" s="33">
        <v>50</v>
      </c>
      <c r="B7123" s="33" t="str">
        <f>VLOOKUP(A7123,Provincie!$B$2:$C$112,2,FALSE)</f>
        <v>PISA</v>
      </c>
      <c r="C7123" s="25" t="s">
        <v>12540</v>
      </c>
    </row>
    <row r="7124" spans="1:3" hidden="1" x14ac:dyDescent="0.25">
      <c r="A7124" s="33">
        <v>50</v>
      </c>
      <c r="B7124" s="33" t="str">
        <f>VLOOKUP(A7124,Provincie!$B$2:$C$112,2,FALSE)</f>
        <v>PISA</v>
      </c>
      <c r="C7124" s="25" t="s">
        <v>12807</v>
      </c>
    </row>
    <row r="7125" spans="1:3" hidden="1" x14ac:dyDescent="0.25">
      <c r="A7125" s="33">
        <v>47</v>
      </c>
      <c r="B7125" s="33" t="str">
        <f>VLOOKUP(A7125,Provincie!$B$2:$C$112,2,FALSE)</f>
        <v>PISTOIA</v>
      </c>
      <c r="C7125" s="25" t="s">
        <v>2896</v>
      </c>
    </row>
    <row r="7126" spans="1:3" hidden="1" x14ac:dyDescent="0.25">
      <c r="A7126" s="33">
        <v>47</v>
      </c>
      <c r="B7126" s="33" t="str">
        <f>VLOOKUP(A7126,Provincie!$B$2:$C$112,2,FALSE)</f>
        <v>PISTOIA</v>
      </c>
      <c r="C7126" s="25" t="s">
        <v>2955</v>
      </c>
    </row>
    <row r="7127" spans="1:3" hidden="1" x14ac:dyDescent="0.25">
      <c r="A7127" s="33">
        <v>47</v>
      </c>
      <c r="B7127" s="33" t="str">
        <f>VLOOKUP(A7127,Provincie!$B$2:$C$112,2,FALSE)</f>
        <v>PISTOIA</v>
      </c>
      <c r="C7127" s="25" t="s">
        <v>3432</v>
      </c>
    </row>
    <row r="7128" spans="1:3" hidden="1" x14ac:dyDescent="0.25">
      <c r="A7128" s="33">
        <v>47</v>
      </c>
      <c r="B7128" s="33" t="str">
        <f>VLOOKUP(A7128,Provincie!$B$2:$C$112,2,FALSE)</f>
        <v>PISTOIA</v>
      </c>
      <c r="C7128" s="25" t="s">
        <v>4105</v>
      </c>
    </row>
    <row r="7129" spans="1:3" hidden="1" x14ac:dyDescent="0.25">
      <c r="A7129" s="33">
        <v>47</v>
      </c>
      <c r="B7129" s="33" t="str">
        <f>VLOOKUP(A7129,Provincie!$B$2:$C$112,2,FALSE)</f>
        <v>PISTOIA</v>
      </c>
      <c r="C7129" s="25" t="s">
        <v>5468</v>
      </c>
    </row>
    <row r="7130" spans="1:3" hidden="1" x14ac:dyDescent="0.25">
      <c r="A7130" s="33">
        <v>47</v>
      </c>
      <c r="B7130" s="33" t="str">
        <f>VLOOKUP(A7130,Provincie!$B$2:$C$112,2,FALSE)</f>
        <v>PISTOIA</v>
      </c>
      <c r="C7130" s="25" t="s">
        <v>6060</v>
      </c>
    </row>
    <row r="7131" spans="1:3" hidden="1" x14ac:dyDescent="0.25">
      <c r="A7131" s="33">
        <v>47</v>
      </c>
      <c r="B7131" s="33" t="str">
        <f>VLOOKUP(A7131,Provincie!$B$2:$C$112,2,FALSE)</f>
        <v>PISTOIA</v>
      </c>
      <c r="C7131" s="25" t="s">
        <v>7232</v>
      </c>
    </row>
    <row r="7132" spans="1:3" hidden="1" x14ac:dyDescent="0.25">
      <c r="A7132" s="33">
        <v>47</v>
      </c>
      <c r="B7132" s="33" t="str">
        <f>VLOOKUP(A7132,Provincie!$B$2:$C$112,2,FALSE)</f>
        <v>PISTOIA</v>
      </c>
      <c r="C7132" s="25" t="s">
        <v>7250</v>
      </c>
    </row>
    <row r="7133" spans="1:3" hidden="1" x14ac:dyDescent="0.25">
      <c r="A7133" s="33">
        <v>47</v>
      </c>
      <c r="B7133" s="33" t="str">
        <f>VLOOKUP(A7133,Provincie!$B$2:$C$112,2,FALSE)</f>
        <v>PISTOIA</v>
      </c>
      <c r="C7133" s="25" t="s">
        <v>7743</v>
      </c>
    </row>
    <row r="7134" spans="1:3" hidden="1" x14ac:dyDescent="0.25">
      <c r="A7134" s="33">
        <v>47</v>
      </c>
      <c r="B7134" s="33" t="str">
        <f>VLOOKUP(A7134,Provincie!$B$2:$C$112,2,FALSE)</f>
        <v>PISTOIA</v>
      </c>
      <c r="C7134" s="25" t="s">
        <v>7807</v>
      </c>
    </row>
    <row r="7135" spans="1:3" hidden="1" x14ac:dyDescent="0.25">
      <c r="A7135" s="33">
        <v>47</v>
      </c>
      <c r="B7135" s="33" t="str">
        <f>VLOOKUP(A7135,Provincie!$B$2:$C$112,2,FALSE)</f>
        <v>PISTOIA</v>
      </c>
      <c r="C7135" s="25" t="s">
        <v>8159</v>
      </c>
    </row>
    <row r="7136" spans="1:3" hidden="1" x14ac:dyDescent="0.25">
      <c r="A7136" s="33">
        <v>47</v>
      </c>
      <c r="B7136" s="33" t="str">
        <f>VLOOKUP(A7136,Provincie!$B$2:$C$112,2,FALSE)</f>
        <v>PISTOIA</v>
      </c>
      <c r="C7136" s="25" t="s">
        <v>8184</v>
      </c>
    </row>
    <row r="7137" spans="1:3" hidden="1" x14ac:dyDescent="0.25">
      <c r="A7137" s="34">
        <v>47</v>
      </c>
      <c r="B7137" s="33" t="str">
        <f>VLOOKUP(A7137,Provincie!$B$2:$C$112,2,FALSE)</f>
        <v>PISTOIA</v>
      </c>
      <c r="C7137" s="26" t="s">
        <v>8233</v>
      </c>
    </row>
    <row r="7138" spans="1:3" hidden="1" x14ac:dyDescent="0.25">
      <c r="A7138" s="33">
        <v>47</v>
      </c>
      <c r="B7138" s="33" t="str">
        <f>VLOOKUP(A7138,Provincie!$B$2:$C$112,2,FALSE)</f>
        <v>PISTOIA</v>
      </c>
      <c r="C7138" s="25" t="s">
        <v>9245</v>
      </c>
    </row>
    <row r="7139" spans="1:3" hidden="1" x14ac:dyDescent="0.25">
      <c r="A7139" s="33">
        <v>47</v>
      </c>
      <c r="B7139" s="33" t="str">
        <f>VLOOKUP(A7139,Provincie!$B$2:$C$112,2,FALSE)</f>
        <v>PISTOIA</v>
      </c>
      <c r="C7139" s="25" t="s">
        <v>9389</v>
      </c>
    </row>
    <row r="7140" spans="1:3" hidden="1" x14ac:dyDescent="0.25">
      <c r="A7140" s="33">
        <v>47</v>
      </c>
      <c r="B7140" s="33" t="str">
        <f>VLOOKUP(A7140,Provincie!$B$2:$C$112,2,FALSE)</f>
        <v>PISTOIA</v>
      </c>
      <c r="C7140" s="25" t="s">
        <v>2847</v>
      </c>
    </row>
    <row r="7141" spans="1:3" hidden="1" x14ac:dyDescent="0.25">
      <c r="A7141" s="33">
        <v>47</v>
      </c>
      <c r="B7141" s="33" t="str">
        <f>VLOOKUP(A7141,Provincie!$B$2:$C$112,2,FALSE)</f>
        <v>PISTOIA</v>
      </c>
      <c r="C7141" s="25" t="s">
        <v>9463</v>
      </c>
    </row>
    <row r="7142" spans="1:3" hidden="1" x14ac:dyDescent="0.25">
      <c r="A7142" s="33">
        <v>47</v>
      </c>
      <c r="B7142" s="33" t="str">
        <f>VLOOKUP(A7142,Provincie!$B$2:$C$112,2,FALSE)</f>
        <v>PISTOIA</v>
      </c>
      <c r="C7142" s="25" t="s">
        <v>9579</v>
      </c>
    </row>
    <row r="7143" spans="1:3" hidden="1" x14ac:dyDescent="0.25">
      <c r="A7143" s="33">
        <v>47</v>
      </c>
      <c r="B7143" s="33" t="str">
        <f>VLOOKUP(A7143,Provincie!$B$2:$C$112,2,FALSE)</f>
        <v>PISTOIA</v>
      </c>
      <c r="C7143" s="25" t="s">
        <v>9848</v>
      </c>
    </row>
    <row r="7144" spans="1:3" hidden="1" x14ac:dyDescent="0.25">
      <c r="A7144" s="33">
        <v>47</v>
      </c>
      <c r="B7144" s="33" t="str">
        <f>VLOOKUP(A7144,Provincie!$B$2:$C$112,2,FALSE)</f>
        <v>PISTOIA</v>
      </c>
      <c r="C7144" s="25" t="s">
        <v>10470</v>
      </c>
    </row>
    <row r="7145" spans="1:3" hidden="1" x14ac:dyDescent="0.25">
      <c r="A7145" s="33">
        <v>47</v>
      </c>
      <c r="B7145" s="33" t="str">
        <f>VLOOKUP(A7145,Provincie!$B$2:$C$112,2,FALSE)</f>
        <v>PISTOIA</v>
      </c>
      <c r="C7145" s="25" t="s">
        <v>10705</v>
      </c>
    </row>
    <row r="7146" spans="1:3" hidden="1" x14ac:dyDescent="0.25">
      <c r="A7146" s="33">
        <v>47</v>
      </c>
      <c r="B7146" s="33" t="str">
        <f>VLOOKUP(A7146,Provincie!$B$2:$C$112,2,FALSE)</f>
        <v>PISTOIA</v>
      </c>
      <c r="C7146" s="25" t="s">
        <v>11376</v>
      </c>
    </row>
    <row r="7147" spans="1:3" hidden="1" x14ac:dyDescent="0.25">
      <c r="A7147" s="33">
        <v>47</v>
      </c>
      <c r="B7147" s="33" t="str">
        <f>VLOOKUP(A7147,Provincie!$B$2:$C$112,2,FALSE)</f>
        <v>PISTOIA</v>
      </c>
      <c r="C7147" s="25" t="s">
        <v>12221</v>
      </c>
    </row>
    <row r="7148" spans="1:3" hidden="1" x14ac:dyDescent="0.25">
      <c r="A7148" s="34">
        <v>47</v>
      </c>
      <c r="B7148" s="33" t="str">
        <f>VLOOKUP(A7148,Provincie!$B$2:$C$112,2,FALSE)</f>
        <v>PISTOIA</v>
      </c>
      <c r="C7148" s="26" t="s">
        <v>12412</v>
      </c>
    </row>
    <row r="7149" spans="1:3" hidden="1" x14ac:dyDescent="0.25">
      <c r="A7149" s="33">
        <v>93</v>
      </c>
      <c r="B7149" s="33" t="str">
        <f>VLOOKUP(A7149,Provincie!$B$2:$C$112,2,FALSE)</f>
        <v>PORDENONE</v>
      </c>
      <c r="C7149" s="25" t="s">
        <v>3164</v>
      </c>
    </row>
    <row r="7150" spans="1:3" hidden="1" x14ac:dyDescent="0.25">
      <c r="A7150" s="33">
        <v>93</v>
      </c>
      <c r="B7150" s="33" t="str">
        <f>VLOOKUP(A7150,Provincie!$B$2:$C$112,2,FALSE)</f>
        <v>PORDENONE</v>
      </c>
      <c r="C7150" s="25" t="s">
        <v>3231</v>
      </c>
    </row>
    <row r="7151" spans="1:3" hidden="1" x14ac:dyDescent="0.25">
      <c r="A7151" s="33">
        <v>93</v>
      </c>
      <c r="B7151" s="33" t="str">
        <f>VLOOKUP(A7151,Provincie!$B$2:$C$112,2,FALSE)</f>
        <v>PORDENONE</v>
      </c>
      <c r="C7151" s="25" t="s">
        <v>3330</v>
      </c>
    </row>
    <row r="7152" spans="1:3" hidden="1" x14ac:dyDescent="0.25">
      <c r="A7152" s="33">
        <v>93</v>
      </c>
      <c r="B7152" s="33" t="str">
        <f>VLOOKUP(A7152,Provincie!$B$2:$C$112,2,FALSE)</f>
        <v>PORDENONE</v>
      </c>
      <c r="C7152" s="25" t="s">
        <v>3387</v>
      </c>
    </row>
    <row r="7153" spans="1:3" hidden="1" x14ac:dyDescent="0.25">
      <c r="A7153" s="33">
        <v>93</v>
      </c>
      <c r="B7153" s="33" t="str">
        <f>VLOOKUP(A7153,Provincie!$B$2:$C$112,2,FALSE)</f>
        <v>PORDENONE</v>
      </c>
      <c r="C7153" s="25" t="s">
        <v>3401</v>
      </c>
    </row>
    <row r="7154" spans="1:3" hidden="1" x14ac:dyDescent="0.25">
      <c r="A7154" s="33">
        <v>93</v>
      </c>
      <c r="B7154" s="33" t="str">
        <f>VLOOKUP(A7154,Provincie!$B$2:$C$112,2,FALSE)</f>
        <v>PORDENONE</v>
      </c>
      <c r="C7154" s="25" t="s">
        <v>3511</v>
      </c>
    </row>
    <row r="7155" spans="1:3" hidden="1" x14ac:dyDescent="0.25">
      <c r="A7155" s="33">
        <v>93</v>
      </c>
      <c r="B7155" s="33" t="str">
        <f>VLOOKUP(A7155,Provincie!$B$2:$C$112,2,FALSE)</f>
        <v>PORDENONE</v>
      </c>
      <c r="C7155" s="25" t="s">
        <v>4069</v>
      </c>
    </row>
    <row r="7156" spans="1:3" hidden="1" x14ac:dyDescent="0.25">
      <c r="A7156" s="33">
        <v>93</v>
      </c>
      <c r="B7156" s="33" t="str">
        <f>VLOOKUP(A7156,Provincie!$B$2:$C$112,2,FALSE)</f>
        <v>PORDENONE</v>
      </c>
      <c r="C7156" s="25" t="s">
        <v>4101</v>
      </c>
    </row>
    <row r="7157" spans="1:3" hidden="1" x14ac:dyDescent="0.25">
      <c r="A7157" s="33">
        <v>93</v>
      </c>
      <c r="B7157" s="33" t="str">
        <f>VLOOKUP(A7157,Provincie!$B$2:$C$112,2,FALSE)</f>
        <v>PORDENONE</v>
      </c>
      <c r="C7157" s="25" t="s">
        <v>4447</v>
      </c>
    </row>
    <row r="7158" spans="1:3" hidden="1" x14ac:dyDescent="0.25">
      <c r="A7158" s="33">
        <v>93</v>
      </c>
      <c r="B7158" s="33" t="str">
        <f>VLOOKUP(A7158,Provincie!$B$2:$C$112,2,FALSE)</f>
        <v>PORDENONE</v>
      </c>
      <c r="C7158" s="25" t="s">
        <v>4787</v>
      </c>
    </row>
    <row r="7159" spans="1:3" hidden="1" x14ac:dyDescent="0.25">
      <c r="A7159" s="33">
        <v>93</v>
      </c>
      <c r="B7159" s="33" t="str">
        <f>VLOOKUP(A7159,Provincie!$B$2:$C$112,2,FALSE)</f>
        <v>PORDENONE</v>
      </c>
      <c r="C7159" s="25" t="s">
        <v>5060</v>
      </c>
    </row>
    <row r="7160" spans="1:3" hidden="1" x14ac:dyDescent="0.25">
      <c r="A7160" s="33">
        <v>93</v>
      </c>
      <c r="B7160" s="33" t="str">
        <f>VLOOKUP(A7160,Provincie!$B$2:$C$112,2,FALSE)</f>
        <v>PORDENONE</v>
      </c>
      <c r="C7160" s="25" t="s">
        <v>5224</v>
      </c>
    </row>
    <row r="7161" spans="1:3" hidden="1" x14ac:dyDescent="0.25">
      <c r="A7161" s="33">
        <v>93</v>
      </c>
      <c r="B7161" s="33" t="str">
        <f>VLOOKUP(A7161,Provincie!$B$2:$C$112,2,FALSE)</f>
        <v>PORDENONE</v>
      </c>
      <c r="C7161" s="25" t="s">
        <v>5476</v>
      </c>
    </row>
    <row r="7162" spans="1:3" hidden="1" x14ac:dyDescent="0.25">
      <c r="A7162" s="33">
        <v>93</v>
      </c>
      <c r="B7162" s="33" t="str">
        <f>VLOOKUP(A7162,Provincie!$B$2:$C$112,2,FALSE)</f>
        <v>PORDENONE</v>
      </c>
      <c r="C7162" s="25" t="s">
        <v>5535</v>
      </c>
    </row>
    <row r="7163" spans="1:3" hidden="1" x14ac:dyDescent="0.25">
      <c r="A7163" s="33">
        <v>93</v>
      </c>
      <c r="B7163" s="33" t="str">
        <f>VLOOKUP(A7163,Provincie!$B$2:$C$112,2,FALSE)</f>
        <v>PORDENONE</v>
      </c>
      <c r="C7163" s="25" t="s">
        <v>5624</v>
      </c>
    </row>
    <row r="7164" spans="1:3" hidden="1" x14ac:dyDescent="0.25">
      <c r="A7164" s="33">
        <v>93</v>
      </c>
      <c r="B7164" s="33" t="str">
        <f>VLOOKUP(A7164,Provincie!$B$2:$C$112,2,FALSE)</f>
        <v>PORDENONE</v>
      </c>
      <c r="C7164" s="25" t="s">
        <v>5625</v>
      </c>
    </row>
    <row r="7165" spans="1:3" hidden="1" x14ac:dyDescent="0.25">
      <c r="A7165" s="33">
        <v>93</v>
      </c>
      <c r="B7165" s="33" t="str">
        <f>VLOOKUP(A7165,Provincie!$B$2:$C$112,2,FALSE)</f>
        <v>PORDENONE</v>
      </c>
      <c r="C7165" s="25" t="s">
        <v>5821</v>
      </c>
    </row>
    <row r="7166" spans="1:3" hidden="1" x14ac:dyDescent="0.25">
      <c r="A7166" s="33">
        <v>93</v>
      </c>
      <c r="B7166" s="33" t="str">
        <f>VLOOKUP(A7166,Provincie!$B$2:$C$112,2,FALSE)</f>
        <v>PORDENONE</v>
      </c>
      <c r="C7166" s="25" t="s">
        <v>5823</v>
      </c>
    </row>
    <row r="7167" spans="1:3" hidden="1" x14ac:dyDescent="0.25">
      <c r="A7167" s="33">
        <v>93</v>
      </c>
      <c r="B7167" s="33" t="str">
        <f>VLOOKUP(A7167,Provincie!$B$2:$C$112,2,FALSE)</f>
        <v>PORDENONE</v>
      </c>
      <c r="C7167" s="25" t="s">
        <v>6247</v>
      </c>
    </row>
    <row r="7168" spans="1:3" hidden="1" x14ac:dyDescent="0.25">
      <c r="A7168" s="33">
        <v>93</v>
      </c>
      <c r="B7168" s="33" t="str">
        <f>VLOOKUP(A7168,Provincie!$B$2:$C$112,2,FALSE)</f>
        <v>PORDENONE</v>
      </c>
      <c r="C7168" s="25" t="s">
        <v>6308</v>
      </c>
    </row>
    <row r="7169" spans="1:3" hidden="1" x14ac:dyDescent="0.25">
      <c r="A7169" s="33">
        <v>93</v>
      </c>
      <c r="B7169" s="33" t="str">
        <f>VLOOKUP(A7169,Provincie!$B$2:$C$112,2,FALSE)</f>
        <v>PORDENONE</v>
      </c>
      <c r="C7169" s="25" t="s">
        <v>6436</v>
      </c>
    </row>
    <row r="7170" spans="1:3" hidden="1" x14ac:dyDescent="0.25">
      <c r="A7170" s="33">
        <v>93</v>
      </c>
      <c r="B7170" s="33" t="str">
        <f>VLOOKUP(A7170,Provincie!$B$2:$C$112,2,FALSE)</f>
        <v>PORDENONE</v>
      </c>
      <c r="C7170" s="25" t="s">
        <v>6483</v>
      </c>
    </row>
    <row r="7171" spans="1:3" hidden="1" x14ac:dyDescent="0.25">
      <c r="A7171" s="33">
        <v>93</v>
      </c>
      <c r="B7171" s="33" t="str">
        <f>VLOOKUP(A7171,Provincie!$B$2:$C$112,2,FALSE)</f>
        <v>PORDENONE</v>
      </c>
      <c r="C7171" s="25" t="s">
        <v>6616</v>
      </c>
    </row>
    <row r="7172" spans="1:3" hidden="1" x14ac:dyDescent="0.25">
      <c r="A7172" s="33">
        <v>93</v>
      </c>
      <c r="B7172" s="33" t="str">
        <f>VLOOKUP(A7172,Provincie!$B$2:$C$112,2,FALSE)</f>
        <v>PORDENONE</v>
      </c>
      <c r="C7172" s="25" t="s">
        <v>7675</v>
      </c>
    </row>
    <row r="7173" spans="1:3" hidden="1" x14ac:dyDescent="0.25">
      <c r="A7173" s="33">
        <v>93</v>
      </c>
      <c r="B7173" s="33" t="str">
        <f>VLOOKUP(A7173,Provincie!$B$2:$C$112,2,FALSE)</f>
        <v>PORDENONE</v>
      </c>
      <c r="C7173" s="25" t="s">
        <v>7867</v>
      </c>
    </row>
    <row r="7174" spans="1:3" hidden="1" x14ac:dyDescent="0.25">
      <c r="A7174" s="33">
        <v>93</v>
      </c>
      <c r="B7174" s="33" t="str">
        <f>VLOOKUP(A7174,Provincie!$B$2:$C$112,2,FALSE)</f>
        <v>PORDENONE</v>
      </c>
      <c r="C7174" s="25" t="s">
        <v>8368</v>
      </c>
    </row>
    <row r="7175" spans="1:3" hidden="1" x14ac:dyDescent="0.25">
      <c r="A7175" s="33">
        <v>93</v>
      </c>
      <c r="B7175" s="33" t="str">
        <f>VLOOKUP(A7175,Provincie!$B$2:$C$112,2,FALSE)</f>
        <v>PORDENONE</v>
      </c>
      <c r="C7175" s="25" t="s">
        <v>8520</v>
      </c>
    </row>
    <row r="7176" spans="1:3" hidden="1" x14ac:dyDescent="0.25">
      <c r="A7176" s="33">
        <v>93</v>
      </c>
      <c r="B7176" s="33" t="str">
        <f>VLOOKUP(A7176,Provincie!$B$2:$C$112,2,FALSE)</f>
        <v>PORDENONE</v>
      </c>
      <c r="C7176" s="25" t="s">
        <v>9111</v>
      </c>
    </row>
    <row r="7177" spans="1:3" hidden="1" x14ac:dyDescent="0.25">
      <c r="A7177" s="33">
        <v>93</v>
      </c>
      <c r="B7177" s="33" t="str">
        <f>VLOOKUP(A7177,Provincie!$B$2:$C$112,2,FALSE)</f>
        <v>PORDENONE</v>
      </c>
      <c r="C7177" s="25" t="s">
        <v>9432</v>
      </c>
    </row>
    <row r="7178" spans="1:3" hidden="1" x14ac:dyDescent="0.25">
      <c r="A7178" s="33">
        <v>93</v>
      </c>
      <c r="B7178" s="33" t="str">
        <f>VLOOKUP(A7178,Provincie!$B$2:$C$112,2,FALSE)</f>
        <v>PORDENONE</v>
      </c>
      <c r="C7178" s="25" t="s">
        <v>9527</v>
      </c>
    </row>
    <row r="7179" spans="1:3" hidden="1" x14ac:dyDescent="0.25">
      <c r="A7179" s="33">
        <v>93</v>
      </c>
      <c r="B7179" s="33" t="str">
        <f>VLOOKUP(A7179,Provincie!$B$2:$C$112,2,FALSE)</f>
        <v>PORDENONE</v>
      </c>
      <c r="C7179" s="25" t="s">
        <v>9632</v>
      </c>
    </row>
    <row r="7180" spans="1:3" hidden="1" x14ac:dyDescent="0.25">
      <c r="A7180" s="33">
        <v>93</v>
      </c>
      <c r="B7180" s="33" t="str">
        <f>VLOOKUP(A7180,Provincie!$B$2:$C$112,2,FALSE)</f>
        <v>PORDENONE</v>
      </c>
      <c r="C7180" s="25" t="s">
        <v>2848</v>
      </c>
    </row>
    <row r="7181" spans="1:3" hidden="1" x14ac:dyDescent="0.25">
      <c r="A7181" s="33">
        <v>93</v>
      </c>
      <c r="B7181" s="33" t="str">
        <f>VLOOKUP(A7181,Provincie!$B$2:$C$112,2,FALSE)</f>
        <v>PORDENONE</v>
      </c>
      <c r="C7181" s="25" t="s">
        <v>9737</v>
      </c>
    </row>
    <row r="7182" spans="1:3" hidden="1" x14ac:dyDescent="0.25">
      <c r="A7182" s="33">
        <v>93</v>
      </c>
      <c r="B7182" s="33" t="str">
        <f>VLOOKUP(A7182,Provincie!$B$2:$C$112,2,FALSE)</f>
        <v>PORDENONE</v>
      </c>
      <c r="C7182" s="25" t="s">
        <v>9750</v>
      </c>
    </row>
    <row r="7183" spans="1:3" hidden="1" x14ac:dyDescent="0.25">
      <c r="A7183" s="33">
        <v>93</v>
      </c>
      <c r="B7183" s="33" t="str">
        <f>VLOOKUP(A7183,Provincie!$B$2:$C$112,2,FALSE)</f>
        <v>PORDENONE</v>
      </c>
      <c r="C7183" s="25" t="s">
        <v>10341</v>
      </c>
    </row>
    <row r="7184" spans="1:3" hidden="1" x14ac:dyDescent="0.25">
      <c r="A7184" s="33">
        <v>93</v>
      </c>
      <c r="B7184" s="33" t="str">
        <f>VLOOKUP(A7184,Provincie!$B$2:$C$112,2,FALSE)</f>
        <v>PORDENONE</v>
      </c>
      <c r="C7184" s="25" t="s">
        <v>10385</v>
      </c>
    </row>
    <row r="7185" spans="1:3" hidden="1" x14ac:dyDescent="0.25">
      <c r="A7185" s="33">
        <v>93</v>
      </c>
      <c r="B7185" s="33" t="str">
        <f>VLOOKUP(A7185,Provincie!$B$2:$C$112,2,FALSE)</f>
        <v>PORDENONE</v>
      </c>
      <c r="C7185" s="25" t="s">
        <v>10616</v>
      </c>
    </row>
    <row r="7186" spans="1:3" hidden="1" x14ac:dyDescent="0.25">
      <c r="A7186" s="33">
        <v>93</v>
      </c>
      <c r="B7186" s="33" t="str">
        <f>VLOOKUP(A7186,Provincie!$B$2:$C$112,2,FALSE)</f>
        <v>PORDENONE</v>
      </c>
      <c r="C7186" s="25" t="s">
        <v>10723</v>
      </c>
    </row>
    <row r="7187" spans="1:3" hidden="1" x14ac:dyDescent="0.25">
      <c r="A7187" s="33">
        <v>93</v>
      </c>
      <c r="B7187" s="33" t="str">
        <f>VLOOKUP(A7187,Provincie!$B$2:$C$112,2,FALSE)</f>
        <v>PORDENONE</v>
      </c>
      <c r="C7187" s="25" t="s">
        <v>10859</v>
      </c>
    </row>
    <row r="7188" spans="1:3" hidden="1" x14ac:dyDescent="0.25">
      <c r="A7188" s="33">
        <v>93</v>
      </c>
      <c r="B7188" s="33" t="str">
        <f>VLOOKUP(A7188,Provincie!$B$2:$C$112,2,FALSE)</f>
        <v>PORDENONE</v>
      </c>
      <c r="C7188" s="25" t="s">
        <v>11122</v>
      </c>
    </row>
    <row r="7189" spans="1:3" hidden="1" x14ac:dyDescent="0.25">
      <c r="A7189" s="33">
        <v>93</v>
      </c>
      <c r="B7189" s="33" t="str">
        <f>VLOOKUP(A7189,Provincie!$B$2:$C$112,2,FALSE)</f>
        <v>PORDENONE</v>
      </c>
      <c r="C7189" s="25" t="s">
        <v>11337</v>
      </c>
    </row>
    <row r="7190" spans="1:3" hidden="1" x14ac:dyDescent="0.25">
      <c r="A7190" s="33">
        <v>93</v>
      </c>
      <c r="B7190" s="33" t="str">
        <f>VLOOKUP(A7190,Provincie!$B$2:$C$112,2,FALSE)</f>
        <v>PORDENONE</v>
      </c>
      <c r="C7190" s="25" t="s">
        <v>11402</v>
      </c>
    </row>
    <row r="7191" spans="1:3" hidden="1" x14ac:dyDescent="0.25">
      <c r="A7191" s="33">
        <v>93</v>
      </c>
      <c r="B7191" s="33" t="str">
        <f>VLOOKUP(A7191,Provincie!$B$2:$C$112,2,FALSE)</f>
        <v>PORDENONE</v>
      </c>
      <c r="C7191" s="25" t="s">
        <v>11615</v>
      </c>
    </row>
    <row r="7192" spans="1:3" hidden="1" x14ac:dyDescent="0.25">
      <c r="A7192" s="33">
        <v>93</v>
      </c>
      <c r="B7192" s="33" t="str">
        <f>VLOOKUP(A7192,Provincie!$B$2:$C$112,2,FALSE)</f>
        <v>PORDENONE</v>
      </c>
      <c r="C7192" s="25" t="s">
        <v>12029</v>
      </c>
    </row>
    <row r="7193" spans="1:3" hidden="1" x14ac:dyDescent="0.25">
      <c r="A7193" s="33">
        <v>93</v>
      </c>
      <c r="B7193" s="33" t="str">
        <f>VLOOKUP(A7193,Provincie!$B$2:$C$112,2,FALSE)</f>
        <v>PORDENONE</v>
      </c>
      <c r="C7193" s="25" t="s">
        <v>12030</v>
      </c>
    </row>
    <row r="7194" spans="1:3" hidden="1" x14ac:dyDescent="0.25">
      <c r="A7194" s="33">
        <v>93</v>
      </c>
      <c r="B7194" s="33" t="str">
        <f>VLOOKUP(A7194,Provincie!$B$2:$C$112,2,FALSE)</f>
        <v>PORDENONE</v>
      </c>
      <c r="C7194" s="25" t="s">
        <v>12051</v>
      </c>
    </row>
    <row r="7195" spans="1:3" hidden="1" x14ac:dyDescent="0.25">
      <c r="A7195" s="33">
        <v>93</v>
      </c>
      <c r="B7195" s="33" t="str">
        <f>VLOOKUP(A7195,Provincie!$B$2:$C$112,2,FALSE)</f>
        <v>PORDENONE</v>
      </c>
      <c r="C7195" s="25" t="s">
        <v>12354</v>
      </c>
    </row>
    <row r="7196" spans="1:3" hidden="1" x14ac:dyDescent="0.25">
      <c r="A7196" s="33">
        <v>93</v>
      </c>
      <c r="B7196" s="33" t="str">
        <f>VLOOKUP(A7196,Provincie!$B$2:$C$112,2,FALSE)</f>
        <v>PORDENONE</v>
      </c>
      <c r="C7196" s="25" t="s">
        <v>12767</v>
      </c>
    </row>
    <row r="7197" spans="1:3" hidden="1" x14ac:dyDescent="0.25">
      <c r="A7197" s="33">
        <v>93</v>
      </c>
      <c r="B7197" s="33" t="str">
        <f>VLOOKUP(A7197,Provincie!$B$2:$C$112,2,FALSE)</f>
        <v>PORDENONE</v>
      </c>
      <c r="C7197" s="25" t="s">
        <v>12778</v>
      </c>
    </row>
    <row r="7198" spans="1:3" hidden="1" x14ac:dyDescent="0.25">
      <c r="A7198" s="33">
        <v>93</v>
      </c>
      <c r="B7198" s="33" t="str">
        <f>VLOOKUP(A7198,Provincie!$B$2:$C$112,2,FALSE)</f>
        <v>PORDENONE</v>
      </c>
      <c r="C7198" s="25" t="s">
        <v>12870</v>
      </c>
    </row>
    <row r="7199" spans="1:3" hidden="1" x14ac:dyDescent="0.25">
      <c r="A7199" s="33">
        <v>93</v>
      </c>
      <c r="B7199" s="33" t="str">
        <f>VLOOKUP(A7199,Provincie!$B$2:$C$112,2,FALSE)</f>
        <v>PORDENONE</v>
      </c>
      <c r="C7199" s="25" t="s">
        <v>12940</v>
      </c>
    </row>
    <row r="7200" spans="1:3" hidden="1" x14ac:dyDescent="0.25">
      <c r="A7200" s="33">
        <v>76</v>
      </c>
      <c r="B7200" s="33" t="str">
        <f>VLOOKUP(A7200,Provincie!$B$2:$C$112,2,FALSE)</f>
        <v>POTENZA</v>
      </c>
      <c r="C7200" s="25" t="s">
        <v>2897</v>
      </c>
    </row>
    <row r="7201" spans="1:3" hidden="1" x14ac:dyDescent="0.25">
      <c r="A7201" s="33">
        <v>76</v>
      </c>
      <c r="B7201" s="33" t="str">
        <f>VLOOKUP(A7201,Provincie!$B$2:$C$112,2,FALSE)</f>
        <v>POTENZA</v>
      </c>
      <c r="C7201" s="25" t="s">
        <v>2904</v>
      </c>
    </row>
    <row r="7202" spans="1:3" hidden="1" x14ac:dyDescent="0.25">
      <c r="A7202" s="33">
        <v>76</v>
      </c>
      <c r="B7202" s="33" t="str">
        <f>VLOOKUP(A7202,Provincie!$B$2:$C$112,2,FALSE)</f>
        <v>POTENZA</v>
      </c>
      <c r="C7202" s="25" t="s">
        <v>3014</v>
      </c>
    </row>
    <row r="7203" spans="1:3" hidden="1" x14ac:dyDescent="0.25">
      <c r="A7203" s="33">
        <v>76</v>
      </c>
      <c r="B7203" s="33" t="str">
        <f>VLOOKUP(A7203,Provincie!$B$2:$C$112,2,FALSE)</f>
        <v>POTENZA</v>
      </c>
      <c r="C7203" s="25" t="s">
        <v>3201</v>
      </c>
    </row>
    <row r="7204" spans="1:3" hidden="1" x14ac:dyDescent="0.25">
      <c r="A7204" s="33">
        <v>76</v>
      </c>
      <c r="B7204" s="33" t="str">
        <f>VLOOKUP(A7204,Provincie!$B$2:$C$112,2,FALSE)</f>
        <v>POTENZA</v>
      </c>
      <c r="C7204" s="25" t="s">
        <v>3291</v>
      </c>
    </row>
    <row r="7205" spans="1:3" hidden="1" x14ac:dyDescent="0.25">
      <c r="A7205" s="33">
        <v>76</v>
      </c>
      <c r="B7205" s="33" t="str">
        <f>VLOOKUP(A7205,Provincie!$B$2:$C$112,2,FALSE)</f>
        <v>POTENZA</v>
      </c>
      <c r="C7205" s="25" t="s">
        <v>3354</v>
      </c>
    </row>
    <row r="7206" spans="1:3" hidden="1" x14ac:dyDescent="0.25">
      <c r="A7206" s="33">
        <v>76</v>
      </c>
      <c r="B7206" s="33" t="str">
        <f>VLOOKUP(A7206,Provincie!$B$2:$C$112,2,FALSE)</f>
        <v>POTENZA</v>
      </c>
      <c r="C7206" s="25" t="s">
        <v>3390</v>
      </c>
    </row>
    <row r="7207" spans="1:3" hidden="1" x14ac:dyDescent="0.25">
      <c r="A7207" s="33">
        <v>76</v>
      </c>
      <c r="B7207" s="33" t="str">
        <f>VLOOKUP(A7207,Provincie!$B$2:$C$112,2,FALSE)</f>
        <v>POTENZA</v>
      </c>
      <c r="C7207" s="25" t="s">
        <v>3475</v>
      </c>
    </row>
    <row r="7208" spans="1:3" hidden="1" x14ac:dyDescent="0.25">
      <c r="A7208" s="33">
        <v>76</v>
      </c>
      <c r="B7208" s="33" t="str">
        <f>VLOOKUP(A7208,Provincie!$B$2:$C$112,2,FALSE)</f>
        <v>POTENZA</v>
      </c>
      <c r="C7208" s="25" t="s">
        <v>3484</v>
      </c>
    </row>
    <row r="7209" spans="1:3" hidden="1" x14ac:dyDescent="0.25">
      <c r="A7209" s="33">
        <v>76</v>
      </c>
      <c r="B7209" s="33" t="str">
        <f>VLOOKUP(A7209,Provincie!$B$2:$C$112,2,FALSE)</f>
        <v>POTENZA</v>
      </c>
      <c r="C7209" s="25" t="s">
        <v>3487</v>
      </c>
    </row>
    <row r="7210" spans="1:3" hidden="1" x14ac:dyDescent="0.25">
      <c r="A7210" s="33">
        <v>76</v>
      </c>
      <c r="B7210" s="33" t="str">
        <f>VLOOKUP(A7210,Provincie!$B$2:$C$112,2,FALSE)</f>
        <v>POTENZA</v>
      </c>
      <c r="C7210" s="25" t="s">
        <v>3536</v>
      </c>
    </row>
    <row r="7211" spans="1:3" hidden="1" x14ac:dyDescent="0.25">
      <c r="A7211" s="33">
        <v>76</v>
      </c>
      <c r="B7211" s="33" t="str">
        <f>VLOOKUP(A7211,Provincie!$B$2:$C$112,2,FALSE)</f>
        <v>POTENZA</v>
      </c>
      <c r="C7211" s="25" t="s">
        <v>3613</v>
      </c>
    </row>
    <row r="7212" spans="1:3" hidden="1" x14ac:dyDescent="0.25">
      <c r="A7212" s="33">
        <v>76</v>
      </c>
      <c r="B7212" s="33" t="str">
        <f>VLOOKUP(A7212,Provincie!$B$2:$C$112,2,FALSE)</f>
        <v>POTENZA</v>
      </c>
      <c r="C7212" s="25" t="s">
        <v>4030</v>
      </c>
    </row>
    <row r="7213" spans="1:3" hidden="1" x14ac:dyDescent="0.25">
      <c r="A7213" s="33">
        <v>76</v>
      </c>
      <c r="B7213" s="33" t="str">
        <f>VLOOKUP(A7213,Provincie!$B$2:$C$112,2,FALSE)</f>
        <v>POTENZA</v>
      </c>
      <c r="C7213" s="25" t="s">
        <v>4037</v>
      </c>
    </row>
    <row r="7214" spans="1:3" hidden="1" x14ac:dyDescent="0.25">
      <c r="A7214" s="33">
        <v>76</v>
      </c>
      <c r="B7214" s="33" t="str">
        <f>VLOOKUP(A7214,Provincie!$B$2:$C$112,2,FALSE)</f>
        <v>POTENZA</v>
      </c>
      <c r="C7214" s="25" t="s">
        <v>4290</v>
      </c>
    </row>
    <row r="7215" spans="1:3" hidden="1" x14ac:dyDescent="0.25">
      <c r="A7215" s="33">
        <v>76</v>
      </c>
      <c r="B7215" s="33" t="str">
        <f>VLOOKUP(A7215,Provincie!$B$2:$C$112,2,FALSE)</f>
        <v>POTENZA</v>
      </c>
      <c r="C7215" s="25" t="s">
        <v>4293</v>
      </c>
    </row>
    <row r="7216" spans="1:3" hidden="1" x14ac:dyDescent="0.25">
      <c r="A7216" s="33">
        <v>76</v>
      </c>
      <c r="B7216" s="33" t="str">
        <f>VLOOKUP(A7216,Provincie!$B$2:$C$112,2,FALSE)</f>
        <v>POTENZA</v>
      </c>
      <c r="C7216" s="25" t="s">
        <v>4398</v>
      </c>
    </row>
    <row r="7217" spans="1:3" hidden="1" x14ac:dyDescent="0.25">
      <c r="A7217" s="33">
        <v>76</v>
      </c>
      <c r="B7217" s="33" t="str">
        <f>VLOOKUP(A7217,Provincie!$B$2:$C$112,2,FALSE)</f>
        <v>POTENZA</v>
      </c>
      <c r="C7217" s="25" t="s">
        <v>4429</v>
      </c>
    </row>
    <row r="7218" spans="1:3" hidden="1" x14ac:dyDescent="0.25">
      <c r="A7218" s="33">
        <v>76</v>
      </c>
      <c r="B7218" s="33" t="str">
        <f>VLOOKUP(A7218,Provincie!$B$2:$C$112,2,FALSE)</f>
        <v>POTENZA</v>
      </c>
      <c r="C7218" s="25" t="s">
        <v>4590</v>
      </c>
    </row>
    <row r="7219" spans="1:3" hidden="1" x14ac:dyDescent="0.25">
      <c r="A7219" s="33">
        <v>76</v>
      </c>
      <c r="B7219" s="33" t="str">
        <f>VLOOKUP(A7219,Provincie!$B$2:$C$112,2,FALSE)</f>
        <v>POTENZA</v>
      </c>
      <c r="C7219" s="25" t="s">
        <v>4753</v>
      </c>
    </row>
    <row r="7220" spans="1:3" hidden="1" x14ac:dyDescent="0.25">
      <c r="A7220" s="33">
        <v>76</v>
      </c>
      <c r="B7220" s="33" t="str">
        <f>VLOOKUP(A7220,Provincie!$B$2:$C$112,2,FALSE)</f>
        <v>POTENZA</v>
      </c>
      <c r="C7220" s="25" t="s">
        <v>4965</v>
      </c>
    </row>
    <row r="7221" spans="1:3" hidden="1" x14ac:dyDescent="0.25">
      <c r="A7221" s="34">
        <v>76</v>
      </c>
      <c r="B7221" s="33" t="str">
        <f>VLOOKUP(A7221,Provincie!$B$2:$C$112,2,FALSE)</f>
        <v>POTENZA</v>
      </c>
      <c r="C7221" s="26" t="s">
        <v>5039</v>
      </c>
    </row>
    <row r="7222" spans="1:3" hidden="1" x14ac:dyDescent="0.25">
      <c r="A7222" s="33">
        <v>76</v>
      </c>
      <c r="B7222" s="33" t="str">
        <f>VLOOKUP(A7222,Provincie!$B$2:$C$112,2,FALSE)</f>
        <v>POTENZA</v>
      </c>
      <c r="C7222" s="25" t="s">
        <v>5042</v>
      </c>
    </row>
    <row r="7223" spans="1:3" hidden="1" x14ac:dyDescent="0.25">
      <c r="A7223" s="33">
        <v>76</v>
      </c>
      <c r="B7223" s="33" t="str">
        <f>VLOOKUP(A7223,Provincie!$B$2:$C$112,2,FALSE)</f>
        <v>POTENZA</v>
      </c>
      <c r="C7223" s="25" t="s">
        <v>5044</v>
      </c>
    </row>
    <row r="7224" spans="1:3" hidden="1" x14ac:dyDescent="0.25">
      <c r="A7224" s="33">
        <v>76</v>
      </c>
      <c r="B7224" s="33" t="str">
        <f>VLOOKUP(A7224,Provincie!$B$2:$C$112,2,FALSE)</f>
        <v>POTENZA</v>
      </c>
      <c r="C7224" s="25" t="s">
        <v>5052</v>
      </c>
    </row>
    <row r="7225" spans="1:3" hidden="1" x14ac:dyDescent="0.25">
      <c r="A7225" s="33">
        <v>76</v>
      </c>
      <c r="B7225" s="33" t="str">
        <f>VLOOKUP(A7225,Provincie!$B$2:$C$112,2,FALSE)</f>
        <v>POTENZA</v>
      </c>
      <c r="C7225" s="25" t="s">
        <v>5113</v>
      </c>
    </row>
    <row r="7226" spans="1:3" hidden="1" x14ac:dyDescent="0.25">
      <c r="A7226" s="33">
        <v>76</v>
      </c>
      <c r="B7226" s="33" t="str">
        <f>VLOOKUP(A7226,Provincie!$B$2:$C$112,2,FALSE)</f>
        <v>POTENZA</v>
      </c>
      <c r="C7226" s="25" t="s">
        <v>5186</v>
      </c>
    </row>
    <row r="7227" spans="1:3" hidden="1" x14ac:dyDescent="0.25">
      <c r="A7227" s="33">
        <v>76</v>
      </c>
      <c r="B7227" s="33" t="str">
        <f>VLOOKUP(A7227,Provincie!$B$2:$C$112,2,FALSE)</f>
        <v>POTENZA</v>
      </c>
      <c r="C7227" s="25" t="s">
        <v>5377</v>
      </c>
    </row>
    <row r="7228" spans="1:3" hidden="1" x14ac:dyDescent="0.25">
      <c r="A7228" s="33">
        <v>76</v>
      </c>
      <c r="B7228" s="33" t="str">
        <f>VLOOKUP(A7228,Provincie!$B$2:$C$112,2,FALSE)</f>
        <v>POTENZA</v>
      </c>
      <c r="C7228" s="25" t="s">
        <v>5456</v>
      </c>
    </row>
    <row r="7229" spans="1:3" hidden="1" x14ac:dyDescent="0.25">
      <c r="A7229" s="33">
        <v>76</v>
      </c>
      <c r="B7229" s="33" t="str">
        <f>VLOOKUP(A7229,Provincie!$B$2:$C$112,2,FALSE)</f>
        <v>POTENZA</v>
      </c>
      <c r="C7229" s="25" t="s">
        <v>5839</v>
      </c>
    </row>
    <row r="7230" spans="1:3" hidden="1" x14ac:dyDescent="0.25">
      <c r="A7230" s="33">
        <v>76</v>
      </c>
      <c r="B7230" s="33" t="str">
        <f>VLOOKUP(A7230,Provincie!$B$2:$C$112,2,FALSE)</f>
        <v>POTENZA</v>
      </c>
      <c r="C7230" s="25" t="s">
        <v>6236</v>
      </c>
    </row>
    <row r="7231" spans="1:3" hidden="1" x14ac:dyDescent="0.25">
      <c r="A7231" s="33">
        <v>76</v>
      </c>
      <c r="B7231" s="33" t="str">
        <f>VLOOKUP(A7231,Provincie!$B$2:$C$112,2,FALSE)</f>
        <v>POTENZA</v>
      </c>
      <c r="C7231" s="25" t="s">
        <v>6318</v>
      </c>
    </row>
    <row r="7232" spans="1:3" hidden="1" x14ac:dyDescent="0.25">
      <c r="A7232" s="33">
        <v>76</v>
      </c>
      <c r="B7232" s="33" t="str">
        <f>VLOOKUP(A7232,Provincie!$B$2:$C$112,2,FALSE)</f>
        <v>POTENZA</v>
      </c>
      <c r="C7232" s="25" t="s">
        <v>6410</v>
      </c>
    </row>
    <row r="7233" spans="1:3" hidden="1" x14ac:dyDescent="0.25">
      <c r="A7233" s="33">
        <v>76</v>
      </c>
      <c r="B7233" s="33" t="str">
        <f>VLOOKUP(A7233,Provincie!$B$2:$C$112,2,FALSE)</f>
        <v>POTENZA</v>
      </c>
      <c r="C7233" s="25" t="s">
        <v>6509</v>
      </c>
    </row>
    <row r="7234" spans="1:3" hidden="1" x14ac:dyDescent="0.25">
      <c r="A7234" s="33">
        <v>76</v>
      </c>
      <c r="B7234" s="33" t="str">
        <f>VLOOKUP(A7234,Provincie!$B$2:$C$112,2,FALSE)</f>
        <v>POTENZA</v>
      </c>
      <c r="C7234" s="25" t="s">
        <v>6578</v>
      </c>
    </row>
    <row r="7235" spans="1:3" hidden="1" x14ac:dyDescent="0.25">
      <c r="A7235" s="33">
        <v>76</v>
      </c>
      <c r="B7235" s="33" t="str">
        <f>VLOOKUP(A7235,Provincie!$B$2:$C$112,2,FALSE)</f>
        <v>POTENZA</v>
      </c>
      <c r="C7235" s="25" t="s">
        <v>6687</v>
      </c>
    </row>
    <row r="7236" spans="1:3" hidden="1" x14ac:dyDescent="0.25">
      <c r="A7236" s="33">
        <v>76</v>
      </c>
      <c r="B7236" s="33" t="str">
        <f>VLOOKUP(A7236,Provincie!$B$2:$C$112,2,FALSE)</f>
        <v>POTENZA</v>
      </c>
      <c r="C7236" s="25" t="s">
        <v>6781</v>
      </c>
    </row>
    <row r="7237" spans="1:3" hidden="1" x14ac:dyDescent="0.25">
      <c r="A7237" s="33">
        <v>76</v>
      </c>
      <c r="B7237" s="33" t="str">
        <f>VLOOKUP(A7237,Provincie!$B$2:$C$112,2,FALSE)</f>
        <v>POTENZA</v>
      </c>
      <c r="C7237" s="25" t="s">
        <v>6841</v>
      </c>
    </row>
    <row r="7238" spans="1:3" hidden="1" x14ac:dyDescent="0.25">
      <c r="A7238" s="33">
        <v>76</v>
      </c>
      <c r="B7238" s="33" t="str">
        <f>VLOOKUP(A7238,Provincie!$B$2:$C$112,2,FALSE)</f>
        <v>POTENZA</v>
      </c>
      <c r="C7238" s="25" t="s">
        <v>7026</v>
      </c>
    </row>
    <row r="7239" spans="1:3" hidden="1" x14ac:dyDescent="0.25">
      <c r="A7239" s="33">
        <v>76</v>
      </c>
      <c r="B7239" s="33" t="str">
        <f>VLOOKUP(A7239,Provincie!$B$2:$C$112,2,FALSE)</f>
        <v>POTENZA</v>
      </c>
      <c r="C7239" s="25" t="s">
        <v>7051</v>
      </c>
    </row>
    <row r="7240" spans="1:3" hidden="1" x14ac:dyDescent="0.25">
      <c r="A7240" s="33">
        <v>76</v>
      </c>
      <c r="B7240" s="33" t="str">
        <f>VLOOKUP(A7240,Provincie!$B$2:$C$112,2,FALSE)</f>
        <v>POTENZA</v>
      </c>
      <c r="C7240" s="25" t="s">
        <v>7210</v>
      </c>
    </row>
    <row r="7241" spans="1:3" hidden="1" x14ac:dyDescent="0.25">
      <c r="A7241" s="33">
        <v>76</v>
      </c>
      <c r="B7241" s="33" t="str">
        <f>VLOOKUP(A7241,Provincie!$B$2:$C$112,2,FALSE)</f>
        <v>POTENZA</v>
      </c>
      <c r="C7241" s="25" t="s">
        <v>7271</v>
      </c>
    </row>
    <row r="7242" spans="1:3" hidden="1" x14ac:dyDescent="0.25">
      <c r="A7242" s="33">
        <v>76</v>
      </c>
      <c r="B7242" s="33" t="str">
        <f>VLOOKUP(A7242,Provincie!$B$2:$C$112,2,FALSE)</f>
        <v>POTENZA</v>
      </c>
      <c r="C7242" s="25" t="s">
        <v>7278</v>
      </c>
    </row>
    <row r="7243" spans="1:3" hidden="1" x14ac:dyDescent="0.25">
      <c r="A7243" s="33">
        <v>76</v>
      </c>
      <c r="B7243" s="33" t="str">
        <f>VLOOKUP(A7243,Provincie!$B$2:$C$112,2,FALSE)</f>
        <v>POTENZA</v>
      </c>
      <c r="C7243" s="25" t="s">
        <v>7279</v>
      </c>
    </row>
    <row r="7244" spans="1:3" hidden="1" x14ac:dyDescent="0.25">
      <c r="A7244" s="33">
        <v>76</v>
      </c>
      <c r="B7244" s="33" t="str">
        <f>VLOOKUP(A7244,Provincie!$B$2:$C$112,2,FALSE)</f>
        <v>POTENZA</v>
      </c>
      <c r="C7244" s="25" t="s">
        <v>7289</v>
      </c>
    </row>
    <row r="7245" spans="1:3" hidden="1" x14ac:dyDescent="0.25">
      <c r="A7245" s="33">
        <v>76</v>
      </c>
      <c r="B7245" s="33" t="str">
        <f>VLOOKUP(A7245,Provincie!$B$2:$C$112,2,FALSE)</f>
        <v>POTENZA</v>
      </c>
      <c r="C7245" s="25" t="s">
        <v>7703</v>
      </c>
    </row>
    <row r="7246" spans="1:3" hidden="1" x14ac:dyDescent="0.25">
      <c r="A7246" s="33">
        <v>76</v>
      </c>
      <c r="B7246" s="33" t="str">
        <f>VLOOKUP(A7246,Provincie!$B$2:$C$112,2,FALSE)</f>
        <v>POTENZA</v>
      </c>
      <c r="C7246" s="25" t="s">
        <v>7759</v>
      </c>
    </row>
    <row r="7247" spans="1:3" hidden="1" x14ac:dyDescent="0.25">
      <c r="A7247" s="33">
        <v>76</v>
      </c>
      <c r="B7247" s="33" t="str">
        <f>VLOOKUP(A7247,Provincie!$B$2:$C$112,2,FALSE)</f>
        <v>POTENZA</v>
      </c>
      <c r="C7247" s="25" t="s">
        <v>7760</v>
      </c>
    </row>
    <row r="7248" spans="1:3" hidden="1" x14ac:dyDescent="0.25">
      <c r="A7248" s="33">
        <v>76</v>
      </c>
      <c r="B7248" s="33" t="str">
        <f>VLOOKUP(A7248,Provincie!$B$2:$C$112,2,FALSE)</f>
        <v>POTENZA</v>
      </c>
      <c r="C7248" s="25" t="s">
        <v>7788</v>
      </c>
    </row>
    <row r="7249" spans="1:3" hidden="1" x14ac:dyDescent="0.25">
      <c r="A7249" s="33">
        <v>76</v>
      </c>
      <c r="B7249" s="33" t="str">
        <f>VLOOKUP(A7249,Provincie!$B$2:$C$112,2,FALSE)</f>
        <v>POTENZA</v>
      </c>
      <c r="C7249" s="25" t="s">
        <v>7882</v>
      </c>
    </row>
    <row r="7250" spans="1:3" hidden="1" x14ac:dyDescent="0.25">
      <c r="A7250" s="33">
        <v>76</v>
      </c>
      <c r="B7250" s="33" t="str">
        <f>VLOOKUP(A7250,Provincie!$B$2:$C$112,2,FALSE)</f>
        <v>POTENZA</v>
      </c>
      <c r="C7250" s="25" t="s">
        <v>8025</v>
      </c>
    </row>
    <row r="7251" spans="1:3" hidden="1" x14ac:dyDescent="0.25">
      <c r="A7251" s="33">
        <v>76</v>
      </c>
      <c r="B7251" s="33" t="str">
        <f>VLOOKUP(A7251,Provincie!$B$2:$C$112,2,FALSE)</f>
        <v>POTENZA</v>
      </c>
      <c r="C7251" s="25" t="s">
        <v>8070</v>
      </c>
    </row>
    <row r="7252" spans="1:3" hidden="1" x14ac:dyDescent="0.25">
      <c r="A7252" s="33">
        <v>76</v>
      </c>
      <c r="B7252" s="33" t="str">
        <f>VLOOKUP(A7252,Provincie!$B$2:$C$112,2,FALSE)</f>
        <v>POTENZA</v>
      </c>
      <c r="C7252" s="25" t="s">
        <v>8340</v>
      </c>
    </row>
    <row r="7253" spans="1:3" hidden="1" x14ac:dyDescent="0.25">
      <c r="A7253" s="33">
        <v>76</v>
      </c>
      <c r="B7253" s="33" t="str">
        <f>VLOOKUP(A7253,Provincie!$B$2:$C$112,2,FALSE)</f>
        <v>POTENZA</v>
      </c>
      <c r="C7253" s="25" t="s">
        <v>8345</v>
      </c>
    </row>
    <row r="7254" spans="1:3" hidden="1" x14ac:dyDescent="0.25">
      <c r="A7254" s="33">
        <v>76</v>
      </c>
      <c r="B7254" s="33" t="str">
        <f>VLOOKUP(A7254,Provincie!$B$2:$C$112,2,FALSE)</f>
        <v>POTENZA</v>
      </c>
      <c r="C7254" s="25" t="s">
        <v>8587</v>
      </c>
    </row>
    <row r="7255" spans="1:3" hidden="1" x14ac:dyDescent="0.25">
      <c r="A7255" s="33">
        <v>76</v>
      </c>
      <c r="B7255" s="33" t="str">
        <f>VLOOKUP(A7255,Provincie!$B$2:$C$112,2,FALSE)</f>
        <v>POTENZA</v>
      </c>
      <c r="C7255" s="25" t="s">
        <v>8635</v>
      </c>
    </row>
    <row r="7256" spans="1:3" hidden="1" x14ac:dyDescent="0.25">
      <c r="A7256" s="33">
        <v>76</v>
      </c>
      <c r="B7256" s="33" t="str">
        <f>VLOOKUP(A7256,Provincie!$B$2:$C$112,2,FALSE)</f>
        <v>POTENZA</v>
      </c>
      <c r="C7256" s="25" t="s">
        <v>8685</v>
      </c>
    </row>
    <row r="7257" spans="1:3" hidden="1" x14ac:dyDescent="0.25">
      <c r="A7257" s="33">
        <v>76</v>
      </c>
      <c r="B7257" s="33" t="str">
        <f>VLOOKUP(A7257,Provincie!$B$2:$C$112,2,FALSE)</f>
        <v>POTENZA</v>
      </c>
      <c r="C7257" s="25" t="s">
        <v>8846</v>
      </c>
    </row>
    <row r="7258" spans="1:3" hidden="1" x14ac:dyDescent="0.25">
      <c r="A7258" s="33">
        <v>76</v>
      </c>
      <c r="B7258" s="33" t="str">
        <f>VLOOKUP(A7258,Provincie!$B$2:$C$112,2,FALSE)</f>
        <v>POTENZA</v>
      </c>
      <c r="C7258" s="25" t="s">
        <v>9022</v>
      </c>
    </row>
    <row r="7259" spans="1:3" hidden="1" x14ac:dyDescent="0.25">
      <c r="A7259" s="33">
        <v>76</v>
      </c>
      <c r="B7259" s="33" t="str">
        <f>VLOOKUP(A7259,Provincie!$B$2:$C$112,2,FALSE)</f>
        <v>POTENZA</v>
      </c>
      <c r="C7259" s="25" t="s">
        <v>9250</v>
      </c>
    </row>
    <row r="7260" spans="1:3" hidden="1" x14ac:dyDescent="0.25">
      <c r="A7260" s="33">
        <v>76</v>
      </c>
      <c r="B7260" s="33" t="str">
        <f>VLOOKUP(A7260,Provincie!$B$2:$C$112,2,FALSE)</f>
        <v>POTENZA</v>
      </c>
      <c r="C7260" s="25" t="s">
        <v>9343</v>
      </c>
    </row>
    <row r="7261" spans="1:3" hidden="1" x14ac:dyDescent="0.25">
      <c r="A7261" s="33">
        <v>76</v>
      </c>
      <c r="B7261" s="33" t="str">
        <f>VLOOKUP(A7261,Provincie!$B$2:$C$112,2,FALSE)</f>
        <v>POTENZA</v>
      </c>
      <c r="C7261" s="25" t="s">
        <v>9367</v>
      </c>
    </row>
    <row r="7262" spans="1:3" hidden="1" x14ac:dyDescent="0.25">
      <c r="A7262" s="33">
        <v>76</v>
      </c>
      <c r="B7262" s="33" t="str">
        <f>VLOOKUP(A7262,Provincie!$B$2:$C$112,2,FALSE)</f>
        <v>POTENZA</v>
      </c>
      <c r="C7262" s="25" t="s">
        <v>9369</v>
      </c>
    </row>
    <row r="7263" spans="1:3" hidden="1" x14ac:dyDescent="0.25">
      <c r="A7263" s="33">
        <v>76</v>
      </c>
      <c r="B7263" s="33" t="str">
        <f>VLOOKUP(A7263,Provincie!$B$2:$C$112,2,FALSE)</f>
        <v>POTENZA</v>
      </c>
      <c r="C7263" s="25" t="s">
        <v>9376</v>
      </c>
    </row>
    <row r="7264" spans="1:3" hidden="1" x14ac:dyDescent="0.25">
      <c r="A7264" s="33">
        <v>76</v>
      </c>
      <c r="B7264" s="33" t="str">
        <f>VLOOKUP(A7264,Provincie!$B$2:$C$112,2,FALSE)</f>
        <v>POTENZA</v>
      </c>
      <c r="C7264" s="25" t="s">
        <v>9416</v>
      </c>
    </row>
    <row r="7265" spans="1:3" hidden="1" x14ac:dyDescent="0.25">
      <c r="A7265" s="33">
        <v>76</v>
      </c>
      <c r="B7265" s="33" t="str">
        <f>VLOOKUP(A7265,Provincie!$B$2:$C$112,2,FALSE)</f>
        <v>POTENZA</v>
      </c>
      <c r="C7265" s="25" t="s">
        <v>2849</v>
      </c>
    </row>
    <row r="7266" spans="1:3" hidden="1" x14ac:dyDescent="0.25">
      <c r="A7266" s="33">
        <v>76</v>
      </c>
      <c r="B7266" s="33" t="str">
        <f>VLOOKUP(A7266,Provincie!$B$2:$C$112,2,FALSE)</f>
        <v>POTENZA</v>
      </c>
      <c r="C7266" s="25" t="s">
        <v>9923</v>
      </c>
    </row>
    <row r="7267" spans="1:3" hidden="1" x14ac:dyDescent="0.25">
      <c r="A7267" s="33">
        <v>76</v>
      </c>
      <c r="B7267" s="33" t="str">
        <f>VLOOKUP(A7267,Provincie!$B$2:$C$112,2,FALSE)</f>
        <v>POTENZA</v>
      </c>
      <c r="C7267" s="25" t="s">
        <v>9924</v>
      </c>
    </row>
    <row r="7268" spans="1:3" hidden="1" x14ac:dyDescent="0.25">
      <c r="A7268" s="33">
        <v>76</v>
      </c>
      <c r="B7268" s="33" t="str">
        <f>VLOOKUP(A7268,Provincie!$B$2:$C$112,2,FALSE)</f>
        <v>POTENZA</v>
      </c>
      <c r="C7268" s="25" t="s">
        <v>10040</v>
      </c>
    </row>
    <row r="7269" spans="1:3" hidden="1" x14ac:dyDescent="0.25">
      <c r="A7269" s="33">
        <v>76</v>
      </c>
      <c r="B7269" s="33" t="str">
        <f>VLOOKUP(A7269,Provincie!$B$2:$C$112,2,FALSE)</f>
        <v>POTENZA</v>
      </c>
      <c r="C7269" s="25" t="s">
        <v>10045</v>
      </c>
    </row>
    <row r="7270" spans="1:3" hidden="1" x14ac:dyDescent="0.25">
      <c r="A7270" s="33">
        <v>76</v>
      </c>
      <c r="B7270" s="33" t="str">
        <f>VLOOKUP(A7270,Provincie!$B$2:$C$112,2,FALSE)</f>
        <v>POTENZA</v>
      </c>
      <c r="C7270" s="25" t="s">
        <v>10081</v>
      </c>
    </row>
    <row r="7271" spans="1:3" hidden="1" x14ac:dyDescent="0.25">
      <c r="A7271" s="33">
        <v>76</v>
      </c>
      <c r="B7271" s="33" t="str">
        <f>VLOOKUP(A7271,Provincie!$B$2:$C$112,2,FALSE)</f>
        <v>POTENZA</v>
      </c>
      <c r="C7271" s="25" t="s">
        <v>10159</v>
      </c>
    </row>
    <row r="7272" spans="1:3" hidden="1" x14ac:dyDescent="0.25">
      <c r="A7272" s="33">
        <v>76</v>
      </c>
      <c r="B7272" s="33" t="str">
        <f>VLOOKUP(A7272,Provincie!$B$2:$C$112,2,FALSE)</f>
        <v>POTENZA</v>
      </c>
      <c r="C7272" s="25" t="s">
        <v>10322</v>
      </c>
    </row>
    <row r="7273" spans="1:3" hidden="1" x14ac:dyDescent="0.25">
      <c r="A7273" s="33">
        <v>76</v>
      </c>
      <c r="B7273" s="33" t="str">
        <f>VLOOKUP(A7273,Provincie!$B$2:$C$112,2,FALSE)</f>
        <v>POTENZA</v>
      </c>
      <c r="C7273" s="25" t="s">
        <v>10369</v>
      </c>
    </row>
    <row r="7274" spans="1:3" hidden="1" x14ac:dyDescent="0.25">
      <c r="A7274" s="33">
        <v>76</v>
      </c>
      <c r="B7274" s="33" t="str">
        <f>VLOOKUP(A7274,Provincie!$B$2:$C$112,2,FALSE)</f>
        <v>POTENZA</v>
      </c>
      <c r="C7274" s="25" t="s">
        <v>10374</v>
      </c>
    </row>
    <row r="7275" spans="1:3" hidden="1" x14ac:dyDescent="0.25">
      <c r="A7275" s="33">
        <v>76</v>
      </c>
      <c r="B7275" s="33" t="str">
        <f>VLOOKUP(A7275,Provincie!$B$2:$C$112,2,FALSE)</f>
        <v>POTENZA</v>
      </c>
      <c r="C7275" s="25" t="s">
        <v>10456</v>
      </c>
    </row>
    <row r="7276" spans="1:3" hidden="1" x14ac:dyDescent="0.25">
      <c r="A7276" s="33">
        <v>76</v>
      </c>
      <c r="B7276" s="33" t="str">
        <f>VLOOKUP(A7276,Provincie!$B$2:$C$112,2,FALSE)</f>
        <v>POTENZA</v>
      </c>
      <c r="C7276" s="25" t="s">
        <v>10520</v>
      </c>
    </row>
    <row r="7277" spans="1:3" hidden="1" x14ac:dyDescent="0.25">
      <c r="A7277" s="33">
        <v>76</v>
      </c>
      <c r="B7277" s="33" t="str">
        <f>VLOOKUP(A7277,Provincie!$B$2:$C$112,2,FALSE)</f>
        <v>POTENZA</v>
      </c>
      <c r="C7277" s="25" t="s">
        <v>10521</v>
      </c>
    </row>
    <row r="7278" spans="1:3" hidden="1" x14ac:dyDescent="0.25">
      <c r="A7278" s="33">
        <v>76</v>
      </c>
      <c r="B7278" s="33" t="str">
        <f>VLOOKUP(A7278,Provincie!$B$2:$C$112,2,FALSE)</f>
        <v>POTENZA</v>
      </c>
      <c r="C7278" s="25" t="s">
        <v>10533</v>
      </c>
    </row>
    <row r="7279" spans="1:3" hidden="1" x14ac:dyDescent="0.25">
      <c r="A7279" s="33">
        <v>76</v>
      </c>
      <c r="B7279" s="33" t="str">
        <f>VLOOKUP(A7279,Provincie!$B$2:$C$112,2,FALSE)</f>
        <v>POTENZA</v>
      </c>
      <c r="C7279" s="25" t="s">
        <v>10556</v>
      </c>
    </row>
    <row r="7280" spans="1:3" hidden="1" x14ac:dyDescent="0.25">
      <c r="A7280" s="33">
        <v>76</v>
      </c>
      <c r="B7280" s="33" t="str">
        <f>VLOOKUP(A7280,Provincie!$B$2:$C$112,2,FALSE)</f>
        <v>POTENZA</v>
      </c>
      <c r="C7280" s="25" t="s">
        <v>10718</v>
      </c>
    </row>
    <row r="7281" spans="1:3" hidden="1" x14ac:dyDescent="0.25">
      <c r="A7281" s="33">
        <v>76</v>
      </c>
      <c r="B7281" s="33" t="str">
        <f>VLOOKUP(A7281,Provincie!$B$2:$C$112,2,FALSE)</f>
        <v>POTENZA</v>
      </c>
      <c r="C7281" s="25" t="s">
        <v>10879</v>
      </c>
    </row>
    <row r="7282" spans="1:3" hidden="1" x14ac:dyDescent="0.25">
      <c r="A7282" s="33">
        <v>76</v>
      </c>
      <c r="B7282" s="33" t="str">
        <f>VLOOKUP(A7282,Provincie!$B$2:$C$112,2,FALSE)</f>
        <v>POTENZA</v>
      </c>
      <c r="C7282" s="25" t="s">
        <v>11009</v>
      </c>
    </row>
    <row r="7283" spans="1:3" hidden="1" x14ac:dyDescent="0.25">
      <c r="A7283" s="33">
        <v>76</v>
      </c>
      <c r="B7283" s="33" t="str">
        <f>VLOOKUP(A7283,Provincie!$B$2:$C$112,2,FALSE)</f>
        <v>POTENZA</v>
      </c>
      <c r="C7283" s="25" t="s">
        <v>11026</v>
      </c>
    </row>
    <row r="7284" spans="1:3" hidden="1" x14ac:dyDescent="0.25">
      <c r="A7284" s="33">
        <v>76</v>
      </c>
      <c r="B7284" s="33" t="str">
        <f>VLOOKUP(A7284,Provincie!$B$2:$C$112,2,FALSE)</f>
        <v>POTENZA</v>
      </c>
      <c r="C7284" s="25" t="s">
        <v>11145</v>
      </c>
    </row>
    <row r="7285" spans="1:3" hidden="1" x14ac:dyDescent="0.25">
      <c r="A7285" s="33">
        <v>76</v>
      </c>
      <c r="B7285" s="33" t="str">
        <f>VLOOKUP(A7285,Provincie!$B$2:$C$112,2,FALSE)</f>
        <v>POTENZA</v>
      </c>
      <c r="C7285" s="25" t="s">
        <v>11175</v>
      </c>
    </row>
    <row r="7286" spans="1:3" hidden="1" x14ac:dyDescent="0.25">
      <c r="A7286" s="33">
        <v>76</v>
      </c>
      <c r="B7286" s="33" t="str">
        <f>VLOOKUP(A7286,Provincie!$B$2:$C$112,2,FALSE)</f>
        <v>POTENZA</v>
      </c>
      <c r="C7286" s="25" t="s">
        <v>11326</v>
      </c>
    </row>
    <row r="7287" spans="1:3" hidden="1" x14ac:dyDescent="0.25">
      <c r="A7287" s="33">
        <v>76</v>
      </c>
      <c r="B7287" s="33" t="str">
        <f>VLOOKUP(A7287,Provincie!$B$2:$C$112,2,FALSE)</f>
        <v>POTENZA</v>
      </c>
      <c r="C7287" s="25" t="s">
        <v>11628</v>
      </c>
    </row>
    <row r="7288" spans="1:3" hidden="1" x14ac:dyDescent="0.25">
      <c r="A7288" s="33">
        <v>76</v>
      </c>
      <c r="B7288" s="33" t="str">
        <f>VLOOKUP(A7288,Provincie!$B$2:$C$112,2,FALSE)</f>
        <v>POTENZA</v>
      </c>
      <c r="C7288" s="25" t="s">
        <v>11791</v>
      </c>
    </row>
    <row r="7289" spans="1:3" hidden="1" x14ac:dyDescent="0.25">
      <c r="A7289" s="33">
        <v>76</v>
      </c>
      <c r="B7289" s="33" t="str">
        <f>VLOOKUP(A7289,Provincie!$B$2:$C$112,2,FALSE)</f>
        <v>POTENZA</v>
      </c>
      <c r="C7289" s="25" t="s">
        <v>11833</v>
      </c>
    </row>
    <row r="7290" spans="1:3" hidden="1" x14ac:dyDescent="0.25">
      <c r="A7290" s="33">
        <v>76</v>
      </c>
      <c r="B7290" s="33" t="str">
        <f>VLOOKUP(A7290,Provincie!$B$2:$C$112,2,FALSE)</f>
        <v>POTENZA</v>
      </c>
      <c r="C7290" s="25" t="s">
        <v>11887</v>
      </c>
    </row>
    <row r="7291" spans="1:3" hidden="1" x14ac:dyDescent="0.25">
      <c r="A7291" s="33">
        <v>76</v>
      </c>
      <c r="B7291" s="33" t="str">
        <f>VLOOKUP(A7291,Provincie!$B$2:$C$112,2,FALSE)</f>
        <v>POTENZA</v>
      </c>
      <c r="C7291" s="25" t="s">
        <v>11903</v>
      </c>
    </row>
    <row r="7292" spans="1:3" hidden="1" x14ac:dyDescent="0.25">
      <c r="A7292" s="33">
        <v>76</v>
      </c>
      <c r="B7292" s="33" t="str">
        <f>VLOOKUP(A7292,Provincie!$B$2:$C$112,2,FALSE)</f>
        <v>POTENZA</v>
      </c>
      <c r="C7292" s="25" t="s">
        <v>12031</v>
      </c>
    </row>
    <row r="7293" spans="1:3" hidden="1" x14ac:dyDescent="0.25">
      <c r="A7293" s="33">
        <v>76</v>
      </c>
      <c r="B7293" s="33" t="str">
        <f>VLOOKUP(A7293,Provincie!$B$2:$C$112,2,FALSE)</f>
        <v>POTENZA</v>
      </c>
      <c r="C7293" s="25" t="s">
        <v>12061</v>
      </c>
    </row>
    <row r="7294" spans="1:3" hidden="1" x14ac:dyDescent="0.25">
      <c r="A7294" s="33">
        <v>76</v>
      </c>
      <c r="B7294" s="33" t="str">
        <f>VLOOKUP(A7294,Provincie!$B$2:$C$112,2,FALSE)</f>
        <v>POTENZA</v>
      </c>
      <c r="C7294" s="25" t="s">
        <v>12140</v>
      </c>
    </row>
    <row r="7295" spans="1:3" hidden="1" x14ac:dyDescent="0.25">
      <c r="A7295" s="33">
        <v>76</v>
      </c>
      <c r="B7295" s="33" t="str">
        <f>VLOOKUP(A7295,Provincie!$B$2:$C$112,2,FALSE)</f>
        <v>POTENZA</v>
      </c>
      <c r="C7295" s="25" t="s">
        <v>12231</v>
      </c>
    </row>
    <row r="7296" spans="1:3" hidden="1" x14ac:dyDescent="0.25">
      <c r="A7296" s="33">
        <v>76</v>
      </c>
      <c r="B7296" s="33" t="str">
        <f>VLOOKUP(A7296,Provincie!$B$2:$C$112,2,FALSE)</f>
        <v>POTENZA</v>
      </c>
      <c r="C7296" s="25" t="s">
        <v>12432</v>
      </c>
    </row>
    <row r="7297" spans="1:3" hidden="1" x14ac:dyDescent="0.25">
      <c r="A7297" s="33">
        <v>76</v>
      </c>
      <c r="B7297" s="33" t="str">
        <f>VLOOKUP(A7297,Provincie!$B$2:$C$112,2,FALSE)</f>
        <v>POTENZA</v>
      </c>
      <c r="C7297" s="25" t="s">
        <v>12549</v>
      </c>
    </row>
    <row r="7298" spans="1:3" hidden="1" x14ac:dyDescent="0.25">
      <c r="A7298" s="33">
        <v>76</v>
      </c>
      <c r="B7298" s="33" t="str">
        <f>VLOOKUP(A7298,Provincie!$B$2:$C$112,2,FALSE)</f>
        <v>POTENZA</v>
      </c>
      <c r="C7298" s="25" t="s">
        <v>12563</v>
      </c>
    </row>
    <row r="7299" spans="1:3" hidden="1" x14ac:dyDescent="0.25">
      <c r="A7299" s="33">
        <v>76</v>
      </c>
      <c r="B7299" s="33" t="str">
        <f>VLOOKUP(A7299,Provincie!$B$2:$C$112,2,FALSE)</f>
        <v>POTENZA</v>
      </c>
      <c r="C7299" s="25" t="s">
        <v>12564</v>
      </c>
    </row>
    <row r="7300" spans="1:3" hidden="1" x14ac:dyDescent="0.25">
      <c r="A7300" s="33">
        <v>76</v>
      </c>
      <c r="B7300" s="33" t="str">
        <f>VLOOKUP(A7300,Provincie!$B$2:$C$112,2,FALSE)</f>
        <v>POTENZA</v>
      </c>
      <c r="C7300" s="25" t="s">
        <v>12944</v>
      </c>
    </row>
    <row r="7301" spans="1:3" hidden="1" x14ac:dyDescent="0.25">
      <c r="A7301" s="33">
        <v>100</v>
      </c>
      <c r="B7301" s="33" t="str">
        <f>VLOOKUP(A7301,Provincie!$B$2:$C$112,2,FALSE)</f>
        <v>PRATO</v>
      </c>
      <c r="C7301" s="25" t="s">
        <v>4474</v>
      </c>
    </row>
    <row r="7302" spans="1:3" hidden="1" x14ac:dyDescent="0.25">
      <c r="A7302" s="33">
        <v>100</v>
      </c>
      <c r="B7302" s="33" t="str">
        <f>VLOOKUP(A7302,Provincie!$B$2:$C$112,2,FALSE)</f>
        <v>PRATO</v>
      </c>
      <c r="C7302" s="25" t="s">
        <v>4641</v>
      </c>
    </row>
    <row r="7303" spans="1:3" hidden="1" x14ac:dyDescent="0.25">
      <c r="A7303" s="33">
        <v>100</v>
      </c>
      <c r="B7303" s="33" t="str">
        <f>VLOOKUP(A7303,Provincie!$B$2:$C$112,2,FALSE)</f>
        <v>PRATO</v>
      </c>
      <c r="C7303" s="25" t="s">
        <v>8344</v>
      </c>
    </row>
    <row r="7304" spans="1:3" hidden="1" x14ac:dyDescent="0.25">
      <c r="A7304" s="33">
        <v>100</v>
      </c>
      <c r="B7304" s="33" t="str">
        <f>VLOOKUP(A7304,Provincie!$B$2:$C$112,2,FALSE)</f>
        <v>PRATO</v>
      </c>
      <c r="C7304" s="25" t="s">
        <v>9502</v>
      </c>
    </row>
    <row r="7305" spans="1:3" hidden="1" x14ac:dyDescent="0.25">
      <c r="A7305" s="33">
        <v>100</v>
      </c>
      <c r="B7305" s="33" t="str">
        <f>VLOOKUP(A7305,Provincie!$B$2:$C$112,2,FALSE)</f>
        <v>PRATO</v>
      </c>
      <c r="C7305" s="25" t="s">
        <v>2850</v>
      </c>
    </row>
    <row r="7306" spans="1:3" hidden="1" x14ac:dyDescent="0.25">
      <c r="A7306" s="33">
        <v>100</v>
      </c>
      <c r="B7306" s="33" t="str">
        <f>VLOOKUP(A7306,Provincie!$B$2:$C$112,2,FALSE)</f>
        <v>PRATO</v>
      </c>
      <c r="C7306" s="25" t="s">
        <v>12236</v>
      </c>
    </row>
    <row r="7307" spans="1:3" hidden="1" x14ac:dyDescent="0.25">
      <c r="A7307" s="33">
        <v>100</v>
      </c>
      <c r="B7307" s="33" t="str">
        <f>VLOOKUP(A7307,Provincie!$B$2:$C$112,2,FALSE)</f>
        <v>PRATO</v>
      </c>
      <c r="C7307" s="25" t="s">
        <v>12468</v>
      </c>
    </row>
    <row r="7308" spans="1:3" hidden="1" x14ac:dyDescent="0.25">
      <c r="A7308" s="33">
        <v>88</v>
      </c>
      <c r="B7308" s="33" t="str">
        <f>VLOOKUP(A7308,Provincie!$B$2:$C$112,2,FALSE)</f>
        <v>RAGUSA</v>
      </c>
      <c r="C7308" s="25" t="s">
        <v>2898</v>
      </c>
    </row>
    <row r="7309" spans="1:3" hidden="1" x14ac:dyDescent="0.25">
      <c r="A7309" s="33">
        <v>88</v>
      </c>
      <c r="B7309" s="33" t="str">
        <f>VLOOKUP(A7309,Provincie!$B$2:$C$112,2,FALSE)</f>
        <v>RAGUSA</v>
      </c>
      <c r="C7309" s="25" t="s">
        <v>5449</v>
      </c>
    </row>
    <row r="7310" spans="1:3" hidden="1" x14ac:dyDescent="0.25">
      <c r="A7310" s="33">
        <v>88</v>
      </c>
      <c r="B7310" s="33" t="str">
        <f>VLOOKUP(A7310,Provincie!$B$2:$C$112,2,FALSE)</f>
        <v>RAGUSA</v>
      </c>
      <c r="C7310" s="25" t="s">
        <v>5758</v>
      </c>
    </row>
    <row r="7311" spans="1:3" hidden="1" x14ac:dyDescent="0.25">
      <c r="A7311" s="33">
        <v>88</v>
      </c>
      <c r="B7311" s="33" t="str">
        <f>VLOOKUP(A7311,Provincie!$B$2:$C$112,2,FALSE)</f>
        <v>RAGUSA</v>
      </c>
      <c r="C7311" s="25" t="s">
        <v>6825</v>
      </c>
    </row>
    <row r="7312" spans="1:3" hidden="1" x14ac:dyDescent="0.25">
      <c r="A7312" s="33">
        <v>88</v>
      </c>
      <c r="B7312" s="33" t="str">
        <f>VLOOKUP(A7312,Provincie!$B$2:$C$112,2,FALSE)</f>
        <v>RAGUSA</v>
      </c>
      <c r="C7312" s="25" t="s">
        <v>7167</v>
      </c>
    </row>
    <row r="7313" spans="1:3" hidden="1" x14ac:dyDescent="0.25">
      <c r="A7313" s="33">
        <v>88</v>
      </c>
      <c r="B7313" s="33" t="str">
        <f>VLOOKUP(A7313,Provincie!$B$2:$C$112,2,FALSE)</f>
        <v>RAGUSA</v>
      </c>
      <c r="C7313" s="25" t="s">
        <v>8033</v>
      </c>
    </row>
    <row r="7314" spans="1:3" hidden="1" x14ac:dyDescent="0.25">
      <c r="A7314" s="33">
        <v>88</v>
      </c>
      <c r="B7314" s="33" t="str">
        <f>VLOOKUP(A7314,Provincie!$B$2:$C$112,2,FALSE)</f>
        <v>RAGUSA</v>
      </c>
      <c r="C7314" s="25" t="s">
        <v>8382</v>
      </c>
    </row>
    <row r="7315" spans="1:3" hidden="1" x14ac:dyDescent="0.25">
      <c r="A7315" s="33">
        <v>88</v>
      </c>
      <c r="B7315" s="33" t="str">
        <f>VLOOKUP(A7315,Provincie!$B$2:$C$112,2,FALSE)</f>
        <v>RAGUSA</v>
      </c>
      <c r="C7315" s="25" t="s">
        <v>9696</v>
      </c>
    </row>
    <row r="7316" spans="1:3" hidden="1" x14ac:dyDescent="0.25">
      <c r="A7316" s="33">
        <v>88</v>
      </c>
      <c r="B7316" s="33" t="str">
        <f>VLOOKUP(A7316,Provincie!$B$2:$C$112,2,FALSE)</f>
        <v>RAGUSA</v>
      </c>
      <c r="C7316" s="25" t="s">
        <v>2851</v>
      </c>
    </row>
    <row r="7317" spans="1:3" hidden="1" x14ac:dyDescent="0.25">
      <c r="A7317" s="34">
        <v>88</v>
      </c>
      <c r="B7317" s="33" t="str">
        <f>VLOOKUP(A7317,Provincie!$B$2:$C$112,2,FALSE)</f>
        <v>RAGUSA</v>
      </c>
      <c r="C7317" s="26" t="s">
        <v>9902</v>
      </c>
    </row>
    <row r="7318" spans="1:3" hidden="1" x14ac:dyDescent="0.25">
      <c r="A7318" s="33">
        <v>88</v>
      </c>
      <c r="B7318" s="33" t="str">
        <f>VLOOKUP(A7318,Provincie!$B$2:$C$112,2,FALSE)</f>
        <v>RAGUSA</v>
      </c>
      <c r="C7318" s="25" t="s">
        <v>10900</v>
      </c>
    </row>
    <row r="7319" spans="1:3" hidden="1" x14ac:dyDescent="0.25">
      <c r="A7319" s="33">
        <v>88</v>
      </c>
      <c r="B7319" s="33" t="str">
        <f>VLOOKUP(A7319,Provincie!$B$2:$C$112,2,FALSE)</f>
        <v>RAGUSA</v>
      </c>
      <c r="C7319" s="25" t="s">
        <v>11252</v>
      </c>
    </row>
    <row r="7320" spans="1:3" hidden="1" x14ac:dyDescent="0.25">
      <c r="A7320" s="33">
        <v>88</v>
      </c>
      <c r="B7320" s="33" t="str">
        <f>VLOOKUP(A7320,Provincie!$B$2:$C$112,2,FALSE)</f>
        <v>RAGUSA</v>
      </c>
      <c r="C7320" s="25" t="s">
        <v>12770</v>
      </c>
    </row>
    <row r="7321" spans="1:3" hidden="1" x14ac:dyDescent="0.25">
      <c r="A7321" s="33">
        <v>39</v>
      </c>
      <c r="B7321" s="33" t="str">
        <f>VLOOKUP(A7321,Provincie!$B$2:$C$112,2,FALSE)</f>
        <v>RAVENNA</v>
      </c>
      <c r="C7321" s="25" t="s">
        <v>3073</v>
      </c>
    </row>
    <row r="7322" spans="1:3" hidden="1" x14ac:dyDescent="0.25">
      <c r="A7322" s="33">
        <v>39</v>
      </c>
      <c r="B7322" s="33" t="str">
        <f>VLOOKUP(A7322,Provincie!$B$2:$C$112,2,FALSE)</f>
        <v>RAVENNA</v>
      </c>
      <c r="C7322" s="25" t="s">
        <v>3418</v>
      </c>
    </row>
    <row r="7323" spans="1:3" hidden="1" x14ac:dyDescent="0.25">
      <c r="A7323" s="33">
        <v>39</v>
      </c>
      <c r="B7323" s="33" t="str">
        <f>VLOOKUP(A7323,Provincie!$B$2:$C$112,2,FALSE)</f>
        <v>RAVENNA</v>
      </c>
      <c r="C7323" s="25" t="s">
        <v>3422</v>
      </c>
    </row>
    <row r="7324" spans="1:3" hidden="1" x14ac:dyDescent="0.25">
      <c r="A7324" s="33">
        <v>39</v>
      </c>
      <c r="B7324" s="33" t="str">
        <f>VLOOKUP(A7324,Provincie!$B$2:$C$112,2,FALSE)</f>
        <v>RAVENNA</v>
      </c>
      <c r="C7324" s="25" t="s">
        <v>4042</v>
      </c>
    </row>
    <row r="7325" spans="1:3" hidden="1" x14ac:dyDescent="0.25">
      <c r="A7325" s="33">
        <v>39</v>
      </c>
      <c r="B7325" s="33" t="str">
        <f>VLOOKUP(A7325,Provincie!$B$2:$C$112,2,FALSE)</f>
        <v>RAVENNA</v>
      </c>
      <c r="C7325" s="25" t="s">
        <v>4828</v>
      </c>
    </row>
    <row r="7326" spans="1:3" hidden="1" x14ac:dyDescent="0.25">
      <c r="A7326" s="33">
        <v>39</v>
      </c>
      <c r="B7326" s="33" t="str">
        <f>VLOOKUP(A7326,Provincie!$B$2:$C$112,2,FALSE)</f>
        <v>RAVENNA</v>
      </c>
      <c r="C7326" s="25" t="s">
        <v>4910</v>
      </c>
    </row>
    <row r="7327" spans="1:3" hidden="1" x14ac:dyDescent="0.25">
      <c r="A7327" s="33">
        <v>39</v>
      </c>
      <c r="B7327" s="33" t="str">
        <f>VLOOKUP(A7327,Provincie!$B$2:$C$112,2,FALSE)</f>
        <v>RAVENNA</v>
      </c>
      <c r="C7327" s="25" t="s">
        <v>5391</v>
      </c>
    </row>
    <row r="7328" spans="1:3" hidden="1" x14ac:dyDescent="0.25">
      <c r="A7328" s="33">
        <v>39</v>
      </c>
      <c r="B7328" s="33" t="str">
        <f>VLOOKUP(A7328,Provincie!$B$2:$C$112,2,FALSE)</f>
        <v>RAVENNA</v>
      </c>
      <c r="C7328" s="25" t="s">
        <v>5793</v>
      </c>
    </row>
    <row r="7329" spans="1:3" hidden="1" x14ac:dyDescent="0.25">
      <c r="A7329" s="33">
        <v>39</v>
      </c>
      <c r="B7329" s="33" t="str">
        <f>VLOOKUP(A7329,Provincie!$B$2:$C$112,2,FALSE)</f>
        <v>RAVENNA</v>
      </c>
      <c r="C7329" s="25" t="s">
        <v>5949</v>
      </c>
    </row>
    <row r="7330" spans="1:3" hidden="1" x14ac:dyDescent="0.25">
      <c r="A7330" s="33">
        <v>39</v>
      </c>
      <c r="B7330" s="33" t="str">
        <f>VLOOKUP(A7330,Provincie!$B$2:$C$112,2,FALSE)</f>
        <v>RAVENNA</v>
      </c>
      <c r="C7330" s="25" t="s">
        <v>6279</v>
      </c>
    </row>
    <row r="7331" spans="1:3" hidden="1" x14ac:dyDescent="0.25">
      <c r="A7331" s="33">
        <v>39</v>
      </c>
      <c r="B7331" s="33" t="str">
        <f>VLOOKUP(A7331,Provincie!$B$2:$C$112,2,FALSE)</f>
        <v>RAVENNA</v>
      </c>
      <c r="C7331" s="25" t="s">
        <v>6640</v>
      </c>
    </row>
    <row r="7332" spans="1:3" hidden="1" x14ac:dyDescent="0.25">
      <c r="A7332" s="33">
        <v>39</v>
      </c>
      <c r="B7332" s="33" t="str">
        <f>VLOOKUP(A7332,Provincie!$B$2:$C$112,2,FALSE)</f>
        <v>RAVENNA</v>
      </c>
      <c r="C7332" s="25" t="s">
        <v>7520</v>
      </c>
    </row>
    <row r="7333" spans="1:3" hidden="1" x14ac:dyDescent="0.25">
      <c r="A7333" s="33">
        <v>39</v>
      </c>
      <c r="B7333" s="33" t="str">
        <f>VLOOKUP(A7333,Provincie!$B$2:$C$112,2,FALSE)</f>
        <v>RAVENNA</v>
      </c>
      <c r="C7333" s="25" t="s">
        <v>7811</v>
      </c>
    </row>
    <row r="7334" spans="1:3" hidden="1" x14ac:dyDescent="0.25">
      <c r="A7334" s="33">
        <v>39</v>
      </c>
      <c r="B7334" s="33" t="str">
        <f>VLOOKUP(A7334,Provincie!$B$2:$C$112,2,FALSE)</f>
        <v>RAVENNA</v>
      </c>
      <c r="C7334" s="25" t="s">
        <v>2852</v>
      </c>
    </row>
    <row r="7335" spans="1:3" hidden="1" x14ac:dyDescent="0.25">
      <c r="A7335" s="33">
        <v>39</v>
      </c>
      <c r="B7335" s="33" t="str">
        <f>VLOOKUP(A7335,Provincie!$B$2:$C$112,2,FALSE)</f>
        <v>RAVENNA</v>
      </c>
      <c r="C7335" s="25" t="s">
        <v>10035</v>
      </c>
    </row>
    <row r="7336" spans="1:3" hidden="1" x14ac:dyDescent="0.25">
      <c r="A7336" s="33">
        <v>39</v>
      </c>
      <c r="B7336" s="33" t="str">
        <f>VLOOKUP(A7336,Provincie!$B$2:$C$112,2,FALSE)</f>
        <v>RAVENNA</v>
      </c>
      <c r="C7336" s="25" t="s">
        <v>10370</v>
      </c>
    </row>
    <row r="7337" spans="1:3" hidden="1" x14ac:dyDescent="0.25">
      <c r="A7337" s="33">
        <v>39</v>
      </c>
      <c r="B7337" s="33" t="str">
        <f>VLOOKUP(A7337,Provincie!$B$2:$C$112,2,FALSE)</f>
        <v>RAVENNA</v>
      </c>
      <c r="C7337" s="25" t="s">
        <v>10918</v>
      </c>
    </row>
    <row r="7338" spans="1:3" hidden="1" x14ac:dyDescent="0.25">
      <c r="A7338" s="33">
        <v>39</v>
      </c>
      <c r="B7338" s="33" t="str">
        <f>VLOOKUP(A7338,Provincie!$B$2:$C$112,2,FALSE)</f>
        <v>RAVENNA</v>
      </c>
      <c r="C7338" s="25" t="s">
        <v>11499</v>
      </c>
    </row>
    <row r="7339" spans="1:3" ht="27" hidden="1" x14ac:dyDescent="0.25">
      <c r="A7339" s="33">
        <v>80</v>
      </c>
      <c r="B7339" s="33" t="str">
        <f>VLOOKUP(A7339,Provincie!$B$2:$C$112,2,FALSE)</f>
        <v>REGGIO CALABRIA</v>
      </c>
      <c r="C7339" s="25" t="s">
        <v>2949</v>
      </c>
    </row>
    <row r="7340" spans="1:3" ht="27" hidden="1" x14ac:dyDescent="0.25">
      <c r="A7340" s="33">
        <v>80</v>
      </c>
      <c r="B7340" s="33" t="str">
        <f>VLOOKUP(A7340,Provincie!$B$2:$C$112,2,FALSE)</f>
        <v>REGGIO CALABRIA</v>
      </c>
      <c r="C7340" s="25" t="s">
        <v>2961</v>
      </c>
    </row>
    <row r="7341" spans="1:3" ht="27" hidden="1" x14ac:dyDescent="0.25">
      <c r="A7341" s="33">
        <v>80</v>
      </c>
      <c r="B7341" s="33" t="str">
        <f>VLOOKUP(A7341,Provincie!$B$2:$C$112,2,FALSE)</f>
        <v>REGGIO CALABRIA</v>
      </c>
      <c r="C7341" s="25" t="s">
        <v>3184</v>
      </c>
    </row>
    <row r="7342" spans="1:3" ht="27" hidden="1" x14ac:dyDescent="0.25">
      <c r="A7342" s="33">
        <v>80</v>
      </c>
      <c r="B7342" s="33" t="str">
        <f>VLOOKUP(A7342,Provincie!$B$2:$C$112,2,FALSE)</f>
        <v>REGGIO CALABRIA</v>
      </c>
      <c r="C7342" s="25" t="s">
        <v>3194</v>
      </c>
    </row>
    <row r="7343" spans="1:3" ht="27" hidden="1" x14ac:dyDescent="0.25">
      <c r="A7343" s="33">
        <v>80</v>
      </c>
      <c r="B7343" s="33" t="str">
        <f>VLOOKUP(A7343,Provincie!$B$2:$C$112,2,FALSE)</f>
        <v>REGGIO CALABRIA</v>
      </c>
      <c r="C7343" s="25" t="s">
        <v>3262</v>
      </c>
    </row>
    <row r="7344" spans="1:3" ht="27" hidden="1" x14ac:dyDescent="0.25">
      <c r="A7344" s="33">
        <v>80</v>
      </c>
      <c r="B7344" s="33" t="str">
        <f>VLOOKUP(A7344,Provincie!$B$2:$C$112,2,FALSE)</f>
        <v>REGGIO CALABRIA</v>
      </c>
      <c r="C7344" s="25" t="s">
        <v>3415</v>
      </c>
    </row>
    <row r="7345" spans="1:3" ht="27" hidden="1" x14ac:dyDescent="0.25">
      <c r="A7345" s="33">
        <v>80</v>
      </c>
      <c r="B7345" s="33" t="str">
        <f>VLOOKUP(A7345,Provincie!$B$2:$C$112,2,FALSE)</f>
        <v>REGGIO CALABRIA</v>
      </c>
      <c r="C7345" s="25" t="s">
        <v>3423</v>
      </c>
    </row>
    <row r="7346" spans="1:3" ht="27" hidden="1" x14ac:dyDescent="0.25">
      <c r="A7346" s="33">
        <v>80</v>
      </c>
      <c r="B7346" s="33" t="str">
        <f>VLOOKUP(A7346,Provincie!$B$2:$C$112,2,FALSE)</f>
        <v>REGGIO CALABRIA</v>
      </c>
      <c r="C7346" s="25" t="s">
        <v>3649</v>
      </c>
    </row>
    <row r="7347" spans="1:3" ht="27" hidden="1" x14ac:dyDescent="0.25">
      <c r="A7347" s="33">
        <v>80</v>
      </c>
      <c r="B7347" s="33" t="str">
        <f>VLOOKUP(A7347,Provincie!$B$2:$C$112,2,FALSE)</f>
        <v>REGGIO CALABRIA</v>
      </c>
      <c r="C7347" s="25" t="s">
        <v>3707</v>
      </c>
    </row>
    <row r="7348" spans="1:3" ht="27" hidden="1" x14ac:dyDescent="0.25">
      <c r="A7348" s="33">
        <v>80</v>
      </c>
      <c r="B7348" s="33" t="str">
        <f>VLOOKUP(A7348,Provincie!$B$2:$C$112,2,FALSE)</f>
        <v>REGGIO CALABRIA</v>
      </c>
      <c r="C7348" s="25" t="s">
        <v>3758</v>
      </c>
    </row>
    <row r="7349" spans="1:3" ht="27" hidden="1" x14ac:dyDescent="0.25">
      <c r="A7349" s="33">
        <v>80</v>
      </c>
      <c r="B7349" s="33" t="str">
        <f>VLOOKUP(A7349,Provincie!$B$2:$C$112,2,FALSE)</f>
        <v>REGGIO CALABRIA</v>
      </c>
      <c r="C7349" s="25" t="s">
        <v>3955</v>
      </c>
    </row>
    <row r="7350" spans="1:3" ht="27" hidden="1" x14ac:dyDescent="0.25">
      <c r="A7350" s="33">
        <v>80</v>
      </c>
      <c r="B7350" s="33" t="str">
        <f>VLOOKUP(A7350,Provincie!$B$2:$C$112,2,FALSE)</f>
        <v>REGGIO CALABRIA</v>
      </c>
      <c r="C7350" s="25" t="s">
        <v>3956</v>
      </c>
    </row>
    <row r="7351" spans="1:3" ht="27" hidden="1" x14ac:dyDescent="0.25">
      <c r="A7351" s="33">
        <v>80</v>
      </c>
      <c r="B7351" s="33" t="str">
        <f>VLOOKUP(A7351,Provincie!$B$2:$C$112,2,FALSE)</f>
        <v>REGGIO CALABRIA</v>
      </c>
      <c r="C7351" s="25" t="s">
        <v>3957</v>
      </c>
    </row>
    <row r="7352" spans="1:3" ht="27" hidden="1" x14ac:dyDescent="0.25">
      <c r="A7352" s="33">
        <v>80</v>
      </c>
      <c r="B7352" s="33" t="str">
        <f>VLOOKUP(A7352,Provincie!$B$2:$C$112,2,FALSE)</f>
        <v>REGGIO CALABRIA</v>
      </c>
      <c r="C7352" s="25" t="s">
        <v>3976</v>
      </c>
    </row>
    <row r="7353" spans="1:3" ht="27" hidden="1" x14ac:dyDescent="0.25">
      <c r="A7353" s="33">
        <v>80</v>
      </c>
      <c r="B7353" s="33" t="str">
        <f>VLOOKUP(A7353,Provincie!$B$2:$C$112,2,FALSE)</f>
        <v>REGGIO CALABRIA</v>
      </c>
      <c r="C7353" s="25" t="s">
        <v>4088</v>
      </c>
    </row>
    <row r="7354" spans="1:3" ht="27" hidden="1" x14ac:dyDescent="0.25">
      <c r="A7354" s="33">
        <v>80</v>
      </c>
      <c r="B7354" s="33" t="str">
        <f>VLOOKUP(A7354,Provincie!$B$2:$C$112,2,FALSE)</f>
        <v>REGGIO CALABRIA</v>
      </c>
      <c r="C7354" s="25" t="s">
        <v>4231</v>
      </c>
    </row>
    <row r="7355" spans="1:3" ht="27" hidden="1" x14ac:dyDescent="0.25">
      <c r="A7355" s="33">
        <v>80</v>
      </c>
      <c r="B7355" s="33" t="str">
        <f>VLOOKUP(A7355,Provincie!$B$2:$C$112,2,FALSE)</f>
        <v>REGGIO CALABRIA</v>
      </c>
      <c r="C7355" s="25" t="s">
        <v>4331</v>
      </c>
    </row>
    <row r="7356" spans="1:3" ht="27" hidden="1" x14ac:dyDescent="0.25">
      <c r="A7356" s="33">
        <v>80</v>
      </c>
      <c r="B7356" s="33" t="str">
        <f>VLOOKUP(A7356,Provincie!$B$2:$C$112,2,FALSE)</f>
        <v>REGGIO CALABRIA</v>
      </c>
      <c r="C7356" s="25" t="s">
        <v>4366</v>
      </c>
    </row>
    <row r="7357" spans="1:3" ht="27" hidden="1" x14ac:dyDescent="0.25">
      <c r="A7357" s="33">
        <v>80</v>
      </c>
      <c r="B7357" s="33" t="str">
        <f>VLOOKUP(A7357,Provincie!$B$2:$C$112,2,FALSE)</f>
        <v>REGGIO CALABRIA</v>
      </c>
      <c r="C7357" s="25" t="s">
        <v>4440</v>
      </c>
    </row>
    <row r="7358" spans="1:3" ht="27" hidden="1" x14ac:dyDescent="0.25">
      <c r="A7358" s="34">
        <v>80</v>
      </c>
      <c r="B7358" s="33" t="str">
        <f>VLOOKUP(A7358,Provincie!$B$2:$C$112,2,FALSE)</f>
        <v>REGGIO CALABRIA</v>
      </c>
      <c r="C7358" s="26" t="s">
        <v>4462</v>
      </c>
    </row>
    <row r="7359" spans="1:3" ht="27" hidden="1" x14ac:dyDescent="0.25">
      <c r="A7359" s="33">
        <v>80</v>
      </c>
      <c r="B7359" s="33" t="str">
        <f>VLOOKUP(A7359,Provincie!$B$2:$C$112,2,FALSE)</f>
        <v>REGGIO CALABRIA</v>
      </c>
      <c r="C7359" s="25" t="s">
        <v>4465</v>
      </c>
    </row>
    <row r="7360" spans="1:3" ht="27" hidden="1" x14ac:dyDescent="0.25">
      <c r="A7360" s="33">
        <v>80</v>
      </c>
      <c r="B7360" s="33" t="str">
        <f>VLOOKUP(A7360,Provincie!$B$2:$C$112,2,FALSE)</f>
        <v>REGGIO CALABRIA</v>
      </c>
      <c r="C7360" s="25" t="s">
        <v>4565</v>
      </c>
    </row>
    <row r="7361" spans="1:3" ht="27" hidden="1" x14ac:dyDescent="0.25">
      <c r="A7361" s="33">
        <v>80</v>
      </c>
      <c r="B7361" s="33" t="str">
        <f>VLOOKUP(A7361,Provincie!$B$2:$C$112,2,FALSE)</f>
        <v>REGGIO CALABRIA</v>
      </c>
      <c r="C7361" s="25" t="s">
        <v>4603</v>
      </c>
    </row>
    <row r="7362" spans="1:3" ht="27" hidden="1" x14ac:dyDescent="0.25">
      <c r="A7362" s="33">
        <v>80</v>
      </c>
      <c r="B7362" s="33" t="str">
        <f>VLOOKUP(A7362,Provincie!$B$2:$C$112,2,FALSE)</f>
        <v>REGGIO CALABRIA</v>
      </c>
      <c r="C7362" s="25" t="s">
        <v>4613</v>
      </c>
    </row>
    <row r="7363" spans="1:3" ht="27" hidden="1" x14ac:dyDescent="0.25">
      <c r="A7363" s="34">
        <v>80</v>
      </c>
      <c r="B7363" s="33" t="str">
        <f>VLOOKUP(A7363,Provincie!$B$2:$C$112,2,FALSE)</f>
        <v>REGGIO CALABRIA</v>
      </c>
      <c r="C7363" s="26" t="s">
        <v>4622</v>
      </c>
    </row>
    <row r="7364" spans="1:3" ht="27" hidden="1" x14ac:dyDescent="0.25">
      <c r="A7364" s="33">
        <v>80</v>
      </c>
      <c r="B7364" s="33" t="str">
        <f>VLOOKUP(A7364,Provincie!$B$2:$C$112,2,FALSE)</f>
        <v>REGGIO CALABRIA</v>
      </c>
      <c r="C7364" s="25" t="s">
        <v>4812</v>
      </c>
    </row>
    <row r="7365" spans="1:3" ht="27" hidden="1" x14ac:dyDescent="0.25">
      <c r="A7365" s="33">
        <v>80</v>
      </c>
      <c r="B7365" s="33" t="str">
        <f>VLOOKUP(A7365,Provincie!$B$2:$C$112,2,FALSE)</f>
        <v>REGGIO CALABRIA</v>
      </c>
      <c r="C7365" s="25" t="s">
        <v>5127</v>
      </c>
    </row>
    <row r="7366" spans="1:3" ht="27" hidden="1" x14ac:dyDescent="0.25">
      <c r="A7366" s="34">
        <v>80</v>
      </c>
      <c r="B7366" s="33" t="str">
        <f>VLOOKUP(A7366,Provincie!$B$2:$C$112,2,FALSE)</f>
        <v>REGGIO CALABRIA</v>
      </c>
      <c r="C7366" s="26" t="s">
        <v>5191</v>
      </c>
    </row>
    <row r="7367" spans="1:3" ht="27" hidden="1" x14ac:dyDescent="0.25">
      <c r="A7367" s="34">
        <v>80</v>
      </c>
      <c r="B7367" s="33" t="str">
        <f>VLOOKUP(A7367,Provincie!$B$2:$C$112,2,FALSE)</f>
        <v>REGGIO CALABRIA</v>
      </c>
      <c r="C7367" s="26" t="s">
        <v>5194</v>
      </c>
    </row>
    <row r="7368" spans="1:3" ht="27" hidden="1" x14ac:dyDescent="0.25">
      <c r="A7368" s="33">
        <v>80</v>
      </c>
      <c r="B7368" s="33" t="str">
        <f>VLOOKUP(A7368,Provincie!$B$2:$C$112,2,FALSE)</f>
        <v>REGGIO CALABRIA</v>
      </c>
      <c r="C7368" s="25" t="s">
        <v>5531</v>
      </c>
    </row>
    <row r="7369" spans="1:3" ht="27" hidden="1" x14ac:dyDescent="0.25">
      <c r="A7369" s="33">
        <v>80</v>
      </c>
      <c r="B7369" s="33" t="str">
        <f>VLOOKUP(A7369,Provincie!$B$2:$C$112,2,FALSE)</f>
        <v>REGGIO CALABRIA</v>
      </c>
      <c r="C7369" s="25" t="s">
        <v>5546</v>
      </c>
    </row>
    <row r="7370" spans="1:3" ht="27" hidden="1" x14ac:dyDescent="0.25">
      <c r="A7370" s="33">
        <v>80</v>
      </c>
      <c r="B7370" s="33" t="str">
        <f>VLOOKUP(A7370,Provincie!$B$2:$C$112,2,FALSE)</f>
        <v>REGGIO CALABRIA</v>
      </c>
      <c r="C7370" s="25" t="s">
        <v>5583</v>
      </c>
    </row>
    <row r="7371" spans="1:3" ht="27" hidden="1" x14ac:dyDescent="0.25">
      <c r="A7371" s="33">
        <v>80</v>
      </c>
      <c r="B7371" s="33" t="str">
        <f>VLOOKUP(A7371,Provincie!$B$2:$C$112,2,FALSE)</f>
        <v>REGGIO CALABRIA</v>
      </c>
      <c r="C7371" s="25" t="s">
        <v>5784</v>
      </c>
    </row>
    <row r="7372" spans="1:3" ht="27" hidden="1" x14ac:dyDescent="0.25">
      <c r="A7372" s="33">
        <v>80</v>
      </c>
      <c r="B7372" s="33" t="str">
        <f>VLOOKUP(A7372,Provincie!$B$2:$C$112,2,FALSE)</f>
        <v>REGGIO CALABRIA</v>
      </c>
      <c r="C7372" s="25" t="s">
        <v>5917</v>
      </c>
    </row>
    <row r="7373" spans="1:3" ht="27" hidden="1" x14ac:dyDescent="0.25">
      <c r="A7373" s="33">
        <v>80</v>
      </c>
      <c r="B7373" s="33" t="str">
        <f>VLOOKUP(A7373,Provincie!$B$2:$C$112,2,FALSE)</f>
        <v>REGGIO CALABRIA</v>
      </c>
      <c r="C7373" s="25" t="s">
        <v>6093</v>
      </c>
    </row>
    <row r="7374" spans="1:3" ht="27" hidden="1" x14ac:dyDescent="0.25">
      <c r="A7374" s="33">
        <v>80</v>
      </c>
      <c r="B7374" s="33" t="str">
        <f>VLOOKUP(A7374,Provincie!$B$2:$C$112,2,FALSE)</f>
        <v>REGGIO CALABRIA</v>
      </c>
      <c r="C7374" s="25" t="s">
        <v>6364</v>
      </c>
    </row>
    <row r="7375" spans="1:3" ht="27" hidden="1" x14ac:dyDescent="0.25">
      <c r="A7375" s="33">
        <v>80</v>
      </c>
      <c r="B7375" s="33" t="str">
        <f>VLOOKUP(A7375,Provincie!$B$2:$C$112,2,FALSE)</f>
        <v>REGGIO CALABRIA</v>
      </c>
      <c r="C7375" s="25" t="s">
        <v>6375</v>
      </c>
    </row>
    <row r="7376" spans="1:3" ht="27" hidden="1" x14ac:dyDescent="0.25">
      <c r="A7376" s="33">
        <v>80</v>
      </c>
      <c r="B7376" s="33" t="str">
        <f>VLOOKUP(A7376,Provincie!$B$2:$C$112,2,FALSE)</f>
        <v>REGGIO CALABRIA</v>
      </c>
      <c r="C7376" s="25" t="s">
        <v>6435</v>
      </c>
    </row>
    <row r="7377" spans="1:3" ht="27" hidden="1" x14ac:dyDescent="0.25">
      <c r="A7377" s="33">
        <v>80</v>
      </c>
      <c r="B7377" s="33" t="str">
        <f>VLOOKUP(A7377,Provincie!$B$2:$C$112,2,FALSE)</f>
        <v>REGGIO CALABRIA</v>
      </c>
      <c r="C7377" s="25" t="s">
        <v>6558</v>
      </c>
    </row>
    <row r="7378" spans="1:3" ht="27" hidden="1" x14ac:dyDescent="0.25">
      <c r="A7378" s="33">
        <v>80</v>
      </c>
      <c r="B7378" s="33" t="str">
        <f>VLOOKUP(A7378,Provincie!$B$2:$C$112,2,FALSE)</f>
        <v>REGGIO CALABRIA</v>
      </c>
      <c r="C7378" s="25" t="s">
        <v>6675</v>
      </c>
    </row>
    <row r="7379" spans="1:3" ht="27" hidden="1" x14ac:dyDescent="0.25">
      <c r="A7379" s="34">
        <v>80</v>
      </c>
      <c r="B7379" s="33" t="str">
        <f>VLOOKUP(A7379,Provincie!$B$2:$C$112,2,FALSE)</f>
        <v>REGGIO CALABRIA</v>
      </c>
      <c r="C7379" s="26" t="s">
        <v>6688</v>
      </c>
    </row>
    <row r="7380" spans="1:3" ht="27" hidden="1" x14ac:dyDescent="0.25">
      <c r="A7380" s="34">
        <v>80</v>
      </c>
      <c r="B7380" s="33" t="str">
        <f>VLOOKUP(A7380,Provincie!$B$2:$C$112,2,FALSE)</f>
        <v>REGGIO CALABRIA</v>
      </c>
      <c r="C7380" s="26" t="s">
        <v>6691</v>
      </c>
    </row>
    <row r="7381" spans="1:3" ht="27" hidden="1" x14ac:dyDescent="0.25">
      <c r="A7381" s="33">
        <v>80</v>
      </c>
      <c r="B7381" s="33" t="str">
        <f>VLOOKUP(A7381,Provincie!$B$2:$C$112,2,FALSE)</f>
        <v>REGGIO CALABRIA</v>
      </c>
      <c r="C7381" s="25" t="s">
        <v>6785</v>
      </c>
    </row>
    <row r="7382" spans="1:3" ht="27" hidden="1" x14ac:dyDescent="0.25">
      <c r="A7382" s="33">
        <v>80</v>
      </c>
      <c r="B7382" s="33" t="str">
        <f>VLOOKUP(A7382,Provincie!$B$2:$C$112,2,FALSE)</f>
        <v>REGGIO CALABRIA</v>
      </c>
      <c r="C7382" s="25" t="s">
        <v>6786</v>
      </c>
    </row>
    <row r="7383" spans="1:3" ht="27" hidden="1" x14ac:dyDescent="0.25">
      <c r="A7383" s="33">
        <v>80</v>
      </c>
      <c r="B7383" s="33" t="str">
        <f>VLOOKUP(A7383,Provincie!$B$2:$C$112,2,FALSE)</f>
        <v>REGGIO CALABRIA</v>
      </c>
      <c r="C7383" s="25" t="s">
        <v>6834</v>
      </c>
    </row>
    <row r="7384" spans="1:3" ht="27" hidden="1" x14ac:dyDescent="0.25">
      <c r="A7384" s="33">
        <v>80</v>
      </c>
      <c r="B7384" s="33" t="str">
        <f>VLOOKUP(A7384,Provincie!$B$2:$C$112,2,FALSE)</f>
        <v>REGGIO CALABRIA</v>
      </c>
      <c r="C7384" s="25" t="s">
        <v>6849</v>
      </c>
    </row>
    <row r="7385" spans="1:3" ht="27" hidden="1" x14ac:dyDescent="0.25">
      <c r="A7385" s="33">
        <v>80</v>
      </c>
      <c r="B7385" s="33" t="str">
        <f>VLOOKUP(A7385,Provincie!$B$2:$C$112,2,FALSE)</f>
        <v>REGGIO CALABRIA</v>
      </c>
      <c r="C7385" s="25" t="s">
        <v>6852</v>
      </c>
    </row>
    <row r="7386" spans="1:3" ht="27" hidden="1" x14ac:dyDescent="0.25">
      <c r="A7386" s="33">
        <v>80</v>
      </c>
      <c r="B7386" s="33" t="str">
        <f>VLOOKUP(A7386,Provincie!$B$2:$C$112,2,FALSE)</f>
        <v>REGGIO CALABRIA</v>
      </c>
      <c r="C7386" s="25" t="s">
        <v>7017</v>
      </c>
    </row>
    <row r="7387" spans="1:3" ht="27" hidden="1" x14ac:dyDescent="0.25">
      <c r="A7387" s="34">
        <v>80</v>
      </c>
      <c r="B7387" s="33" t="str">
        <f>VLOOKUP(A7387,Provincie!$B$2:$C$112,2,FALSE)</f>
        <v>REGGIO CALABRIA</v>
      </c>
      <c r="C7387" s="26" t="s">
        <v>7080</v>
      </c>
    </row>
    <row r="7388" spans="1:3" ht="27" hidden="1" x14ac:dyDescent="0.25">
      <c r="A7388" s="33">
        <v>80</v>
      </c>
      <c r="B7388" s="33" t="str">
        <f>VLOOKUP(A7388,Provincie!$B$2:$C$112,2,FALSE)</f>
        <v>REGGIO CALABRIA</v>
      </c>
      <c r="C7388" s="25" t="s">
        <v>7203</v>
      </c>
    </row>
    <row r="7389" spans="1:3" ht="27" hidden="1" x14ac:dyDescent="0.25">
      <c r="A7389" s="33">
        <v>80</v>
      </c>
      <c r="B7389" s="33" t="str">
        <f>VLOOKUP(A7389,Provincie!$B$2:$C$112,2,FALSE)</f>
        <v>REGGIO CALABRIA</v>
      </c>
      <c r="C7389" s="25" t="s">
        <v>7275</v>
      </c>
    </row>
    <row r="7390" spans="1:3" ht="27" hidden="1" x14ac:dyDescent="0.25">
      <c r="A7390" s="33">
        <v>80</v>
      </c>
      <c r="B7390" s="33" t="str">
        <f>VLOOKUP(A7390,Provincie!$B$2:$C$112,2,FALSE)</f>
        <v>REGGIO CALABRIA</v>
      </c>
      <c r="C7390" s="25" t="s">
        <v>7659</v>
      </c>
    </row>
    <row r="7391" spans="1:3" ht="27" hidden="1" x14ac:dyDescent="0.25">
      <c r="A7391" s="33">
        <v>80</v>
      </c>
      <c r="B7391" s="33" t="str">
        <f>VLOOKUP(A7391,Provincie!$B$2:$C$112,2,FALSE)</f>
        <v>REGGIO CALABRIA</v>
      </c>
      <c r="C7391" s="25" t="s">
        <v>7739</v>
      </c>
    </row>
    <row r="7392" spans="1:3" ht="27" hidden="1" x14ac:dyDescent="0.25">
      <c r="A7392" s="33">
        <v>80</v>
      </c>
      <c r="B7392" s="33" t="str">
        <f>VLOOKUP(A7392,Provincie!$B$2:$C$112,2,FALSE)</f>
        <v>REGGIO CALABRIA</v>
      </c>
      <c r="C7392" s="25" t="s">
        <v>7751</v>
      </c>
    </row>
    <row r="7393" spans="1:3" ht="27" hidden="1" x14ac:dyDescent="0.25">
      <c r="A7393" s="33">
        <v>80</v>
      </c>
      <c r="B7393" s="33" t="str">
        <f>VLOOKUP(A7393,Provincie!$B$2:$C$112,2,FALSE)</f>
        <v>REGGIO CALABRIA</v>
      </c>
      <c r="C7393" s="25" t="s">
        <v>7776</v>
      </c>
    </row>
    <row r="7394" spans="1:3" ht="27" hidden="1" x14ac:dyDescent="0.25">
      <c r="A7394" s="33">
        <v>80</v>
      </c>
      <c r="B7394" s="33" t="str">
        <f>VLOOKUP(A7394,Provincie!$B$2:$C$112,2,FALSE)</f>
        <v>REGGIO CALABRIA</v>
      </c>
      <c r="C7394" s="25" t="s">
        <v>7883</v>
      </c>
    </row>
    <row r="7395" spans="1:3" ht="27" hidden="1" x14ac:dyDescent="0.25">
      <c r="A7395" s="33">
        <v>80</v>
      </c>
      <c r="B7395" s="33" t="str">
        <f>VLOOKUP(A7395,Provincie!$B$2:$C$112,2,FALSE)</f>
        <v>REGGIO CALABRIA</v>
      </c>
      <c r="C7395" s="25" t="s">
        <v>7884</v>
      </c>
    </row>
    <row r="7396" spans="1:3" ht="27" hidden="1" x14ac:dyDescent="0.25">
      <c r="A7396" s="33">
        <v>80</v>
      </c>
      <c r="B7396" s="33" t="str">
        <f>VLOOKUP(A7396,Provincie!$B$2:$C$112,2,FALSE)</f>
        <v>REGGIO CALABRIA</v>
      </c>
      <c r="C7396" s="25" t="s">
        <v>7890</v>
      </c>
    </row>
    <row r="7397" spans="1:3" ht="27" hidden="1" x14ac:dyDescent="0.25">
      <c r="A7397" s="33">
        <v>80</v>
      </c>
      <c r="B7397" s="33" t="str">
        <f>VLOOKUP(A7397,Provincie!$B$2:$C$112,2,FALSE)</f>
        <v>REGGIO CALABRIA</v>
      </c>
      <c r="C7397" s="25" t="s">
        <v>8076</v>
      </c>
    </row>
    <row r="7398" spans="1:3" ht="27" hidden="1" x14ac:dyDescent="0.25">
      <c r="A7398" s="33">
        <v>80</v>
      </c>
      <c r="B7398" s="33" t="str">
        <f>VLOOKUP(A7398,Provincie!$B$2:$C$112,2,FALSE)</f>
        <v>REGGIO CALABRIA</v>
      </c>
      <c r="C7398" s="25" t="s">
        <v>8099</v>
      </c>
    </row>
    <row r="7399" spans="1:3" ht="27" hidden="1" x14ac:dyDescent="0.25">
      <c r="A7399" s="33">
        <v>80</v>
      </c>
      <c r="B7399" s="33" t="str">
        <f>VLOOKUP(A7399,Provincie!$B$2:$C$112,2,FALSE)</f>
        <v>REGGIO CALABRIA</v>
      </c>
      <c r="C7399" s="25" t="s">
        <v>8548</v>
      </c>
    </row>
    <row r="7400" spans="1:3" ht="27" hidden="1" x14ac:dyDescent="0.25">
      <c r="A7400" s="33">
        <v>80</v>
      </c>
      <c r="B7400" s="33" t="str">
        <f>VLOOKUP(A7400,Provincie!$B$2:$C$112,2,FALSE)</f>
        <v>REGGIO CALABRIA</v>
      </c>
      <c r="C7400" s="25" t="s">
        <v>8847</v>
      </c>
    </row>
    <row r="7401" spans="1:3" ht="27" hidden="1" x14ac:dyDescent="0.25">
      <c r="A7401" s="34">
        <v>80</v>
      </c>
      <c r="B7401" s="33" t="str">
        <f>VLOOKUP(A7401,Provincie!$B$2:$C$112,2,FALSE)</f>
        <v>REGGIO CALABRIA</v>
      </c>
      <c r="C7401" s="26" t="s">
        <v>8901</v>
      </c>
    </row>
    <row r="7402" spans="1:3" ht="27" hidden="1" x14ac:dyDescent="0.25">
      <c r="A7402" s="33">
        <v>80</v>
      </c>
      <c r="B7402" s="33" t="str">
        <f>VLOOKUP(A7402,Provincie!$B$2:$C$112,2,FALSE)</f>
        <v>REGGIO CALABRIA</v>
      </c>
      <c r="C7402" s="25" t="s">
        <v>9037</v>
      </c>
    </row>
    <row r="7403" spans="1:3" ht="27" hidden="1" x14ac:dyDescent="0.25">
      <c r="A7403" s="33">
        <v>80</v>
      </c>
      <c r="B7403" s="33" t="str">
        <f>VLOOKUP(A7403,Provincie!$B$2:$C$112,2,FALSE)</f>
        <v>REGGIO CALABRIA</v>
      </c>
      <c r="C7403" s="25" t="s">
        <v>9048</v>
      </c>
    </row>
    <row r="7404" spans="1:3" ht="27" hidden="1" x14ac:dyDescent="0.25">
      <c r="A7404" s="34">
        <v>80</v>
      </c>
      <c r="B7404" s="33" t="str">
        <f>VLOOKUP(A7404,Provincie!$B$2:$C$112,2,FALSE)</f>
        <v>REGGIO CALABRIA</v>
      </c>
      <c r="C7404" s="26" t="s">
        <v>9086</v>
      </c>
    </row>
    <row r="7405" spans="1:3" ht="27" hidden="1" x14ac:dyDescent="0.25">
      <c r="A7405" s="33">
        <v>80</v>
      </c>
      <c r="B7405" s="33" t="str">
        <f>VLOOKUP(A7405,Provincie!$B$2:$C$112,2,FALSE)</f>
        <v>REGGIO CALABRIA</v>
      </c>
      <c r="C7405" s="25" t="s">
        <v>9151</v>
      </c>
    </row>
    <row r="7406" spans="1:3" ht="27" hidden="1" x14ac:dyDescent="0.25">
      <c r="A7406" s="34">
        <v>80</v>
      </c>
      <c r="B7406" s="33" t="str">
        <f>VLOOKUP(A7406,Provincie!$B$2:$C$112,2,FALSE)</f>
        <v>REGGIO CALABRIA</v>
      </c>
      <c r="C7406" s="26" t="s">
        <v>9162</v>
      </c>
    </row>
    <row r="7407" spans="1:3" ht="27" hidden="1" x14ac:dyDescent="0.25">
      <c r="A7407" s="34">
        <v>80</v>
      </c>
      <c r="B7407" s="33" t="str">
        <f>VLOOKUP(A7407,Provincie!$B$2:$C$112,2,FALSE)</f>
        <v>REGGIO CALABRIA</v>
      </c>
      <c r="C7407" s="26" t="s">
        <v>9178</v>
      </c>
    </row>
    <row r="7408" spans="1:3" ht="27" hidden="1" x14ac:dyDescent="0.25">
      <c r="A7408" s="33">
        <v>80</v>
      </c>
      <c r="B7408" s="33" t="str">
        <f>VLOOKUP(A7408,Provincie!$B$2:$C$112,2,FALSE)</f>
        <v>REGGIO CALABRIA</v>
      </c>
      <c r="C7408" s="25" t="s">
        <v>9477</v>
      </c>
    </row>
    <row r="7409" spans="1:3" ht="27" hidden="1" x14ac:dyDescent="0.25">
      <c r="A7409" s="33">
        <v>80</v>
      </c>
      <c r="B7409" s="33" t="str">
        <f>VLOOKUP(A7409,Provincie!$B$2:$C$112,2,FALSE)</f>
        <v>REGGIO CALABRIA</v>
      </c>
      <c r="C7409" s="25" t="s">
        <v>9483</v>
      </c>
    </row>
    <row r="7410" spans="1:3" ht="27" hidden="1" x14ac:dyDescent="0.25">
      <c r="A7410" s="34">
        <v>80</v>
      </c>
      <c r="B7410" s="33" t="str">
        <f>VLOOKUP(A7410,Provincie!$B$2:$C$112,2,FALSE)</f>
        <v>REGGIO CALABRIA</v>
      </c>
      <c r="C7410" s="26" t="s">
        <v>9493</v>
      </c>
    </row>
    <row r="7411" spans="1:3" ht="27" hidden="1" x14ac:dyDescent="0.25">
      <c r="A7411" s="33">
        <v>80</v>
      </c>
      <c r="B7411" s="33" t="str">
        <f>VLOOKUP(A7411,Provincie!$B$2:$C$112,2,FALSE)</f>
        <v>REGGIO CALABRIA</v>
      </c>
      <c r="C7411" s="25" t="s">
        <v>9538</v>
      </c>
    </row>
    <row r="7412" spans="1:3" ht="27" hidden="1" x14ac:dyDescent="0.25">
      <c r="A7412" s="33">
        <v>80</v>
      </c>
      <c r="B7412" s="33" t="str">
        <f>VLOOKUP(A7412,Provincie!$B$2:$C$112,2,FALSE)</f>
        <v>REGGIO CALABRIA</v>
      </c>
      <c r="C7412" s="25" t="s">
        <v>9650</v>
      </c>
    </row>
    <row r="7413" spans="1:3" ht="27" hidden="1" x14ac:dyDescent="0.25">
      <c r="A7413" s="33">
        <v>80</v>
      </c>
      <c r="B7413" s="33" t="str">
        <f>VLOOKUP(A7413,Provincie!$B$2:$C$112,2,FALSE)</f>
        <v>REGGIO CALABRIA</v>
      </c>
      <c r="C7413" s="25" t="s">
        <v>9753</v>
      </c>
    </row>
    <row r="7414" spans="1:3" ht="27" hidden="1" x14ac:dyDescent="0.25">
      <c r="A7414" s="34">
        <v>80</v>
      </c>
      <c r="B7414" s="33" t="str">
        <f>VLOOKUP(A7414,Provincie!$B$2:$C$112,2,FALSE)</f>
        <v>REGGIO CALABRIA</v>
      </c>
      <c r="C7414" s="26" t="s">
        <v>9894</v>
      </c>
    </row>
    <row r="7415" spans="1:3" ht="27" hidden="1" x14ac:dyDescent="0.25">
      <c r="A7415" s="33">
        <v>80</v>
      </c>
      <c r="B7415" s="33" t="str">
        <f>VLOOKUP(A7415,Provincie!$B$2:$C$112,2,FALSE)</f>
        <v>REGGIO CALABRIA</v>
      </c>
      <c r="C7415" s="25" t="s">
        <v>9959</v>
      </c>
    </row>
    <row r="7416" spans="1:3" ht="27" hidden="1" x14ac:dyDescent="0.25">
      <c r="A7416" s="33">
        <v>80</v>
      </c>
      <c r="B7416" s="33" t="str">
        <f>VLOOKUP(A7416,Provincie!$B$2:$C$112,2,FALSE)</f>
        <v>REGGIO CALABRIA</v>
      </c>
      <c r="C7416" s="25" t="s">
        <v>10000</v>
      </c>
    </row>
    <row r="7417" spans="1:3" ht="27" hidden="1" x14ac:dyDescent="0.25">
      <c r="A7417" s="33">
        <v>80</v>
      </c>
      <c r="B7417" s="33" t="str">
        <f>VLOOKUP(A7417,Provincie!$B$2:$C$112,2,FALSE)</f>
        <v>REGGIO CALABRIA</v>
      </c>
      <c r="C7417" s="25" t="s">
        <v>10092</v>
      </c>
    </row>
    <row r="7418" spans="1:3" ht="27" hidden="1" x14ac:dyDescent="0.25">
      <c r="A7418" s="33">
        <v>80</v>
      </c>
      <c r="B7418" s="33" t="str">
        <f>VLOOKUP(A7418,Provincie!$B$2:$C$112,2,FALSE)</f>
        <v>REGGIO CALABRIA</v>
      </c>
      <c r="C7418" s="25" t="s">
        <v>10141</v>
      </c>
    </row>
    <row r="7419" spans="1:3" ht="27" hidden="1" x14ac:dyDescent="0.25">
      <c r="A7419" s="33">
        <v>80</v>
      </c>
      <c r="B7419" s="33" t="str">
        <f>VLOOKUP(A7419,Provincie!$B$2:$C$112,2,FALSE)</f>
        <v>REGGIO CALABRIA</v>
      </c>
      <c r="C7419" s="25" t="s">
        <v>10189</v>
      </c>
    </row>
    <row r="7420" spans="1:3" ht="27" hidden="1" x14ac:dyDescent="0.25">
      <c r="A7420" s="33">
        <v>80</v>
      </c>
      <c r="B7420" s="33" t="str">
        <f>VLOOKUP(A7420,Provincie!$B$2:$C$112,2,FALSE)</f>
        <v>REGGIO CALABRIA</v>
      </c>
      <c r="C7420" s="25" t="s">
        <v>10222</v>
      </c>
    </row>
    <row r="7421" spans="1:3" ht="27" hidden="1" x14ac:dyDescent="0.25">
      <c r="A7421" s="34">
        <v>80</v>
      </c>
      <c r="B7421" s="33" t="str">
        <f>VLOOKUP(A7421,Provincie!$B$2:$C$112,2,FALSE)</f>
        <v>REGGIO CALABRIA</v>
      </c>
      <c r="C7421" s="26" t="s">
        <v>10289</v>
      </c>
    </row>
    <row r="7422" spans="1:3" ht="27" hidden="1" x14ac:dyDescent="0.25">
      <c r="A7422" s="33">
        <v>80</v>
      </c>
      <c r="B7422" s="33" t="str">
        <f>VLOOKUP(A7422,Provincie!$B$2:$C$112,2,FALSE)</f>
        <v>REGGIO CALABRIA</v>
      </c>
      <c r="C7422" s="25" t="s">
        <v>10290</v>
      </c>
    </row>
    <row r="7423" spans="1:3" ht="27" hidden="1" x14ac:dyDescent="0.25">
      <c r="A7423" s="34">
        <v>80</v>
      </c>
      <c r="B7423" s="33" t="str">
        <f>VLOOKUP(A7423,Provincie!$B$2:$C$112,2,FALSE)</f>
        <v>REGGIO CALABRIA</v>
      </c>
      <c r="C7423" s="26" t="s">
        <v>10435</v>
      </c>
    </row>
    <row r="7424" spans="1:3" ht="27" hidden="1" x14ac:dyDescent="0.25">
      <c r="A7424" s="34">
        <v>80</v>
      </c>
      <c r="B7424" s="33" t="str">
        <f>VLOOKUP(A7424,Provincie!$B$2:$C$112,2,FALSE)</f>
        <v>REGGIO CALABRIA</v>
      </c>
      <c r="C7424" s="26" t="s">
        <v>10467</v>
      </c>
    </row>
    <row r="7425" spans="1:3" ht="27" hidden="1" x14ac:dyDescent="0.25">
      <c r="A7425" s="34">
        <v>80</v>
      </c>
      <c r="B7425" s="33" t="str">
        <f>VLOOKUP(A7425,Provincie!$B$2:$C$112,2,FALSE)</f>
        <v>REGGIO CALABRIA</v>
      </c>
      <c r="C7425" s="26" t="s">
        <v>10477</v>
      </c>
    </row>
    <row r="7426" spans="1:3" ht="27" hidden="1" x14ac:dyDescent="0.25">
      <c r="A7426" s="33">
        <v>80</v>
      </c>
      <c r="B7426" s="33" t="str">
        <f>VLOOKUP(A7426,Provincie!$B$2:$C$112,2,FALSE)</f>
        <v>REGGIO CALABRIA</v>
      </c>
      <c r="C7426" s="25" t="s">
        <v>10614</v>
      </c>
    </row>
    <row r="7427" spans="1:3" ht="27" hidden="1" x14ac:dyDescent="0.25">
      <c r="A7427" s="33">
        <v>80</v>
      </c>
      <c r="B7427" s="33" t="str">
        <f>VLOOKUP(A7427,Provincie!$B$2:$C$112,2,FALSE)</f>
        <v>REGGIO CALABRIA</v>
      </c>
      <c r="C7427" s="25" t="s">
        <v>10628</v>
      </c>
    </row>
    <row r="7428" spans="1:3" ht="27" hidden="1" x14ac:dyDescent="0.25">
      <c r="A7428" s="34">
        <v>80</v>
      </c>
      <c r="B7428" s="33" t="str">
        <f>VLOOKUP(A7428,Provincie!$B$2:$C$112,2,FALSE)</f>
        <v>REGGIO CALABRIA</v>
      </c>
      <c r="C7428" s="26" t="s">
        <v>10659</v>
      </c>
    </row>
    <row r="7429" spans="1:3" ht="27" hidden="1" x14ac:dyDescent="0.25">
      <c r="A7429" s="33">
        <v>80</v>
      </c>
      <c r="B7429" s="33" t="str">
        <f>VLOOKUP(A7429,Provincie!$B$2:$C$112,2,FALSE)</f>
        <v>REGGIO CALABRIA</v>
      </c>
      <c r="C7429" s="25" t="s">
        <v>10684</v>
      </c>
    </row>
    <row r="7430" spans="1:3" ht="27" hidden="1" x14ac:dyDescent="0.25">
      <c r="A7430" s="33">
        <v>80</v>
      </c>
      <c r="B7430" s="33" t="str">
        <f>VLOOKUP(A7430,Provincie!$B$2:$C$112,2,FALSE)</f>
        <v>REGGIO CALABRIA</v>
      </c>
      <c r="C7430" s="25" t="s">
        <v>10695</v>
      </c>
    </row>
    <row r="7431" spans="1:3" ht="27" hidden="1" x14ac:dyDescent="0.25">
      <c r="A7431" s="34">
        <v>80</v>
      </c>
      <c r="B7431" s="33" t="str">
        <f>VLOOKUP(A7431,Provincie!$B$2:$C$112,2,FALSE)</f>
        <v>REGGIO CALABRIA</v>
      </c>
      <c r="C7431" s="26" t="s">
        <v>10806</v>
      </c>
    </row>
    <row r="7432" spans="1:3" ht="27" hidden="1" x14ac:dyDescent="0.25">
      <c r="A7432" s="33">
        <v>80</v>
      </c>
      <c r="B7432" s="33" t="str">
        <f>VLOOKUP(A7432,Provincie!$B$2:$C$112,2,FALSE)</f>
        <v>REGGIO CALABRIA</v>
      </c>
      <c r="C7432" s="25" t="s">
        <v>10825</v>
      </c>
    </row>
    <row r="7433" spans="1:3" ht="27" hidden="1" x14ac:dyDescent="0.25">
      <c r="A7433" s="33">
        <v>80</v>
      </c>
      <c r="B7433" s="33" t="str">
        <f>VLOOKUP(A7433,Provincie!$B$2:$C$112,2,FALSE)</f>
        <v>REGGIO CALABRIA</v>
      </c>
      <c r="C7433" s="25" t="s">
        <v>10855</v>
      </c>
    </row>
    <row r="7434" spans="1:3" ht="27" hidden="1" x14ac:dyDescent="0.25">
      <c r="A7434" s="33">
        <v>80</v>
      </c>
      <c r="B7434" s="33" t="str">
        <f>VLOOKUP(A7434,Provincie!$B$2:$C$112,2,FALSE)</f>
        <v>REGGIO CALABRIA</v>
      </c>
      <c r="C7434" s="25" t="s">
        <v>10862</v>
      </c>
    </row>
    <row r="7435" spans="1:3" ht="27" hidden="1" x14ac:dyDescent="0.25">
      <c r="A7435" s="33">
        <v>80</v>
      </c>
      <c r="B7435" s="33" t="str">
        <f>VLOOKUP(A7435,Provincie!$B$2:$C$112,2,FALSE)</f>
        <v>REGGIO CALABRIA</v>
      </c>
      <c r="C7435" s="25" t="s">
        <v>10898</v>
      </c>
    </row>
    <row r="7436" spans="1:3" ht="27" hidden="1" x14ac:dyDescent="0.25">
      <c r="A7436" s="33">
        <v>80</v>
      </c>
      <c r="B7436" s="33" t="str">
        <f>VLOOKUP(A7436,Provincie!$B$2:$C$112,2,FALSE)</f>
        <v>REGGIO CALABRIA</v>
      </c>
      <c r="C7436" s="25" t="s">
        <v>10920</v>
      </c>
    </row>
    <row r="7437" spans="1:3" ht="27" hidden="1" x14ac:dyDescent="0.25">
      <c r="A7437" s="33">
        <v>80</v>
      </c>
      <c r="B7437" s="33" t="str">
        <f>VLOOKUP(A7437,Provincie!$B$2:$C$112,2,FALSE)</f>
        <v>REGGIO CALABRIA</v>
      </c>
      <c r="C7437" s="25" t="s">
        <v>10936</v>
      </c>
    </row>
    <row r="7438" spans="1:3" ht="27" hidden="1" x14ac:dyDescent="0.25">
      <c r="A7438" s="33">
        <v>80</v>
      </c>
      <c r="B7438" s="33" t="str">
        <f>VLOOKUP(A7438,Provincie!$B$2:$C$112,2,FALSE)</f>
        <v>REGGIO CALABRIA</v>
      </c>
      <c r="C7438" s="25" t="s">
        <v>11053</v>
      </c>
    </row>
    <row r="7439" spans="1:3" ht="27" hidden="1" x14ac:dyDescent="0.25">
      <c r="A7439" s="33">
        <v>80</v>
      </c>
      <c r="B7439" s="33" t="str">
        <f>VLOOKUP(A7439,Provincie!$B$2:$C$112,2,FALSE)</f>
        <v>REGGIO CALABRIA</v>
      </c>
      <c r="C7439" s="25" t="s">
        <v>11061</v>
      </c>
    </row>
    <row r="7440" spans="1:3" ht="27" hidden="1" x14ac:dyDescent="0.25">
      <c r="A7440" s="33">
        <v>80</v>
      </c>
      <c r="B7440" s="33" t="str">
        <f>VLOOKUP(A7440,Provincie!$B$2:$C$112,2,FALSE)</f>
        <v>REGGIO CALABRIA</v>
      </c>
      <c r="C7440" s="25" t="s">
        <v>11091</v>
      </c>
    </row>
    <row r="7441" spans="1:3" ht="27" hidden="1" x14ac:dyDescent="0.25">
      <c r="A7441" s="33">
        <v>80</v>
      </c>
      <c r="B7441" s="33" t="str">
        <f>VLOOKUP(A7441,Provincie!$B$2:$C$112,2,FALSE)</f>
        <v>REGGIO CALABRIA</v>
      </c>
      <c r="C7441" s="25" t="s">
        <v>11253</v>
      </c>
    </row>
    <row r="7442" spans="1:3" ht="27" hidden="1" x14ac:dyDescent="0.25">
      <c r="A7442" s="33">
        <v>80</v>
      </c>
      <c r="B7442" s="33" t="str">
        <f>VLOOKUP(A7442,Provincie!$B$2:$C$112,2,FALSE)</f>
        <v>REGGIO CALABRIA</v>
      </c>
      <c r="C7442" s="25" t="s">
        <v>11254</v>
      </c>
    </row>
    <row r="7443" spans="1:3" ht="27" hidden="1" x14ac:dyDescent="0.25">
      <c r="A7443" s="33">
        <v>80</v>
      </c>
      <c r="B7443" s="33" t="str">
        <f>VLOOKUP(A7443,Provincie!$B$2:$C$112,2,FALSE)</f>
        <v>REGGIO CALABRIA</v>
      </c>
      <c r="C7443" s="25" t="s">
        <v>11316</v>
      </c>
    </row>
    <row r="7444" spans="1:3" ht="27" hidden="1" x14ac:dyDescent="0.25">
      <c r="A7444" s="33">
        <v>80</v>
      </c>
      <c r="B7444" s="33" t="str">
        <f>VLOOKUP(A7444,Provincie!$B$2:$C$112,2,FALSE)</f>
        <v>REGGIO CALABRIA</v>
      </c>
      <c r="C7444" s="25" t="s">
        <v>11372</v>
      </c>
    </row>
    <row r="7445" spans="1:3" ht="27" hidden="1" x14ac:dyDescent="0.25">
      <c r="A7445" s="33">
        <v>80</v>
      </c>
      <c r="B7445" s="33" t="str">
        <f>VLOOKUP(A7445,Provincie!$B$2:$C$112,2,FALSE)</f>
        <v>REGGIO CALABRIA</v>
      </c>
      <c r="C7445" s="25" t="s">
        <v>11441</v>
      </c>
    </row>
    <row r="7446" spans="1:3" ht="27" hidden="1" x14ac:dyDescent="0.25">
      <c r="A7446" s="33">
        <v>80</v>
      </c>
      <c r="B7446" s="33" t="str">
        <f>VLOOKUP(A7446,Provincie!$B$2:$C$112,2,FALSE)</f>
        <v>REGGIO CALABRIA</v>
      </c>
      <c r="C7446" s="25" t="s">
        <v>11467</v>
      </c>
    </row>
    <row r="7447" spans="1:3" ht="27" hidden="1" x14ac:dyDescent="0.25">
      <c r="A7447" s="33">
        <v>80</v>
      </c>
      <c r="B7447" s="33" t="str">
        <f>VLOOKUP(A7447,Provincie!$B$2:$C$112,2,FALSE)</f>
        <v>REGGIO CALABRIA</v>
      </c>
      <c r="C7447" s="25" t="s">
        <v>11647</v>
      </c>
    </row>
    <row r="7448" spans="1:3" ht="27" hidden="1" x14ac:dyDescent="0.25">
      <c r="A7448" s="33">
        <v>80</v>
      </c>
      <c r="B7448" s="33" t="str">
        <f>VLOOKUP(A7448,Provincie!$B$2:$C$112,2,FALSE)</f>
        <v>REGGIO CALABRIA</v>
      </c>
      <c r="C7448" s="25" t="s">
        <v>11666</v>
      </c>
    </row>
    <row r="7449" spans="1:3" ht="27" hidden="1" x14ac:dyDescent="0.25">
      <c r="A7449" s="33">
        <v>80</v>
      </c>
      <c r="B7449" s="33" t="str">
        <f>VLOOKUP(A7449,Provincie!$B$2:$C$112,2,FALSE)</f>
        <v>REGGIO CALABRIA</v>
      </c>
      <c r="C7449" s="25" t="s">
        <v>11667</v>
      </c>
    </row>
    <row r="7450" spans="1:3" ht="27" hidden="1" x14ac:dyDescent="0.25">
      <c r="A7450" s="33">
        <v>80</v>
      </c>
      <c r="B7450" s="33" t="str">
        <f>VLOOKUP(A7450,Provincie!$B$2:$C$112,2,FALSE)</f>
        <v>REGGIO CALABRIA</v>
      </c>
      <c r="C7450" s="25" t="s">
        <v>11772</v>
      </c>
    </row>
    <row r="7451" spans="1:3" ht="27" hidden="1" x14ac:dyDescent="0.25">
      <c r="A7451" s="33">
        <v>80</v>
      </c>
      <c r="B7451" s="33" t="str">
        <f>VLOOKUP(A7451,Provincie!$B$2:$C$112,2,FALSE)</f>
        <v>REGGIO CALABRIA</v>
      </c>
      <c r="C7451" s="25" t="s">
        <v>11834</v>
      </c>
    </row>
    <row r="7452" spans="1:3" ht="27" hidden="1" x14ac:dyDescent="0.25">
      <c r="A7452" s="34">
        <v>80</v>
      </c>
      <c r="B7452" s="33" t="str">
        <f>VLOOKUP(A7452,Provincie!$B$2:$C$112,2,FALSE)</f>
        <v>REGGIO CALABRIA</v>
      </c>
      <c r="C7452" s="26" t="s">
        <v>12094</v>
      </c>
    </row>
    <row r="7453" spans="1:3" ht="27" hidden="1" x14ac:dyDescent="0.25">
      <c r="A7453" s="33">
        <v>80</v>
      </c>
      <c r="B7453" s="33" t="str">
        <f>VLOOKUP(A7453,Provincie!$B$2:$C$112,2,FALSE)</f>
        <v>REGGIO CALABRIA</v>
      </c>
      <c r="C7453" s="25" t="s">
        <v>12369</v>
      </c>
    </row>
    <row r="7454" spans="1:3" ht="27" hidden="1" x14ac:dyDescent="0.25">
      <c r="A7454" s="33">
        <v>80</v>
      </c>
      <c r="B7454" s="33" t="str">
        <f>VLOOKUP(A7454,Provincie!$B$2:$C$112,2,FALSE)</f>
        <v>REGGIO CALABRIA</v>
      </c>
      <c r="C7454" s="25" t="s">
        <v>12703</v>
      </c>
    </row>
    <row r="7455" spans="1:3" ht="27" hidden="1" x14ac:dyDescent="0.25">
      <c r="A7455" s="33">
        <v>80</v>
      </c>
      <c r="B7455" s="33" t="str">
        <f>VLOOKUP(A7455,Provincie!$B$2:$C$112,2,FALSE)</f>
        <v>REGGIO CALABRIA</v>
      </c>
      <c r="C7455" s="25" t="s">
        <v>12952</v>
      </c>
    </row>
    <row r="7456" spans="1:3" hidden="1" x14ac:dyDescent="0.25">
      <c r="A7456" s="33">
        <v>35</v>
      </c>
      <c r="B7456" s="33" t="str">
        <f>VLOOKUP(A7456,Provincie!$B$2:$C$112,2,FALSE)</f>
        <v>REGGIO EMILIA</v>
      </c>
      <c r="C7456" s="25" t="s">
        <v>3046</v>
      </c>
    </row>
    <row r="7457" spans="1:3" hidden="1" x14ac:dyDescent="0.25">
      <c r="A7457" s="33">
        <v>35</v>
      </c>
      <c r="B7457" s="33" t="str">
        <f>VLOOKUP(A7457,Provincie!$B$2:$C$112,2,FALSE)</f>
        <v>REGGIO EMILIA</v>
      </c>
      <c r="C7457" s="25" t="s">
        <v>3444</v>
      </c>
    </row>
    <row r="7458" spans="1:3" hidden="1" x14ac:dyDescent="0.25">
      <c r="A7458" s="33">
        <v>35</v>
      </c>
      <c r="B7458" s="33" t="str">
        <f>VLOOKUP(A7458,Provincie!$B$2:$C$112,2,FALSE)</f>
        <v>REGGIO EMILIA</v>
      </c>
      <c r="C7458" s="25" t="s">
        <v>3457</v>
      </c>
    </row>
    <row r="7459" spans="1:3" hidden="1" x14ac:dyDescent="0.25">
      <c r="A7459" s="33">
        <v>35</v>
      </c>
      <c r="B7459" s="33" t="str">
        <f>VLOOKUP(A7459,Provincie!$B$2:$C$112,2,FALSE)</f>
        <v>REGGIO EMILIA</v>
      </c>
      <c r="C7459" s="25" t="s">
        <v>3714</v>
      </c>
    </row>
    <row r="7460" spans="1:3" hidden="1" x14ac:dyDescent="0.25">
      <c r="A7460" s="33">
        <v>35</v>
      </c>
      <c r="B7460" s="33" t="str">
        <f>VLOOKUP(A7460,Provincie!$B$2:$C$112,2,FALSE)</f>
        <v>REGGIO EMILIA</v>
      </c>
      <c r="C7460" s="25" t="s">
        <v>3847</v>
      </c>
    </row>
    <row r="7461" spans="1:3" hidden="1" x14ac:dyDescent="0.25">
      <c r="A7461" s="33">
        <v>35</v>
      </c>
      <c r="B7461" s="33" t="str">
        <f>VLOOKUP(A7461,Provincie!$B$2:$C$112,2,FALSE)</f>
        <v>REGGIO EMILIA</v>
      </c>
      <c r="C7461" s="25" t="s">
        <v>4014</v>
      </c>
    </row>
    <row r="7462" spans="1:3" hidden="1" x14ac:dyDescent="0.25">
      <c r="A7462" s="33">
        <v>35</v>
      </c>
      <c r="B7462" s="33" t="str">
        <f>VLOOKUP(A7462,Provincie!$B$2:$C$112,2,FALSE)</f>
        <v>REGGIO EMILIA</v>
      </c>
      <c r="C7462" s="25" t="s">
        <v>4136</v>
      </c>
    </row>
    <row r="7463" spans="1:3" hidden="1" x14ac:dyDescent="0.25">
      <c r="A7463" s="33">
        <v>35</v>
      </c>
      <c r="B7463" s="33" t="str">
        <f>VLOOKUP(A7463,Provincie!$B$2:$C$112,2,FALSE)</f>
        <v>REGGIO EMILIA</v>
      </c>
      <c r="C7463" s="25" t="s">
        <v>4181</v>
      </c>
    </row>
    <row r="7464" spans="1:3" hidden="1" x14ac:dyDescent="0.25">
      <c r="A7464" s="33">
        <v>35</v>
      </c>
      <c r="B7464" s="33" t="str">
        <f>VLOOKUP(A7464,Provincie!$B$2:$C$112,2,FALSE)</f>
        <v>REGGIO EMILIA</v>
      </c>
      <c r="C7464" s="25" t="s">
        <v>4349</v>
      </c>
    </row>
    <row r="7465" spans="1:3" hidden="1" x14ac:dyDescent="0.25">
      <c r="A7465" s="33">
        <v>35</v>
      </c>
      <c r="B7465" s="33" t="str">
        <f>VLOOKUP(A7465,Provincie!$B$2:$C$112,2,FALSE)</f>
        <v>REGGIO EMILIA</v>
      </c>
      <c r="C7465" s="25" t="s">
        <v>4352</v>
      </c>
    </row>
    <row r="7466" spans="1:3" hidden="1" x14ac:dyDescent="0.25">
      <c r="A7466" s="33">
        <v>35</v>
      </c>
      <c r="B7466" s="33" t="str">
        <f>VLOOKUP(A7466,Provincie!$B$2:$C$112,2,FALSE)</f>
        <v>REGGIO EMILIA</v>
      </c>
      <c r="C7466" s="25" t="s">
        <v>4672</v>
      </c>
    </row>
    <row r="7467" spans="1:3" hidden="1" x14ac:dyDescent="0.25">
      <c r="A7467" s="33">
        <v>35</v>
      </c>
      <c r="B7467" s="33" t="str">
        <f>VLOOKUP(A7467,Provincie!$B$2:$C$112,2,FALSE)</f>
        <v>REGGIO EMILIA</v>
      </c>
      <c r="C7467" s="25" t="s">
        <v>4740</v>
      </c>
    </row>
    <row r="7468" spans="1:3" hidden="1" x14ac:dyDescent="0.25">
      <c r="A7468" s="33">
        <v>35</v>
      </c>
      <c r="B7468" s="33" t="str">
        <f>VLOOKUP(A7468,Provincie!$B$2:$C$112,2,FALSE)</f>
        <v>REGGIO EMILIA</v>
      </c>
      <c r="C7468" s="25" t="s">
        <v>4813</v>
      </c>
    </row>
    <row r="7469" spans="1:3" hidden="1" x14ac:dyDescent="0.25">
      <c r="A7469" s="33">
        <v>35</v>
      </c>
      <c r="B7469" s="33" t="str">
        <f>VLOOKUP(A7469,Provincie!$B$2:$C$112,2,FALSE)</f>
        <v>REGGIO EMILIA</v>
      </c>
      <c r="C7469" s="25" t="s">
        <v>4985</v>
      </c>
    </row>
    <row r="7470" spans="1:3" hidden="1" x14ac:dyDescent="0.25">
      <c r="A7470" s="33">
        <v>35</v>
      </c>
      <c r="B7470" s="33" t="str">
        <f>VLOOKUP(A7470,Provincie!$B$2:$C$112,2,FALSE)</f>
        <v>REGGIO EMILIA</v>
      </c>
      <c r="C7470" s="25" t="s">
        <v>5061</v>
      </c>
    </row>
    <row r="7471" spans="1:3" hidden="1" x14ac:dyDescent="0.25">
      <c r="A7471" s="33">
        <v>35</v>
      </c>
      <c r="B7471" s="33" t="str">
        <f>VLOOKUP(A7471,Provincie!$B$2:$C$112,2,FALSE)</f>
        <v>REGGIO EMILIA</v>
      </c>
      <c r="C7471" s="25" t="s">
        <v>5062</v>
      </c>
    </row>
    <row r="7472" spans="1:3" hidden="1" x14ac:dyDescent="0.25">
      <c r="A7472" s="33">
        <v>35</v>
      </c>
      <c r="B7472" s="33" t="str">
        <f>VLOOKUP(A7472,Provincie!$B$2:$C$112,2,FALSE)</f>
        <v>REGGIO EMILIA</v>
      </c>
      <c r="C7472" s="25" t="s">
        <v>5244</v>
      </c>
    </row>
    <row r="7473" spans="1:3" hidden="1" x14ac:dyDescent="0.25">
      <c r="A7473" s="33">
        <v>35</v>
      </c>
      <c r="B7473" s="33" t="str">
        <f>VLOOKUP(A7473,Provincie!$B$2:$C$112,2,FALSE)</f>
        <v>REGGIO EMILIA</v>
      </c>
      <c r="C7473" s="25" t="s">
        <v>5505</v>
      </c>
    </row>
    <row r="7474" spans="1:3" hidden="1" x14ac:dyDescent="0.25">
      <c r="A7474" s="33">
        <v>35</v>
      </c>
      <c r="B7474" s="33" t="str">
        <f>VLOOKUP(A7474,Provincie!$B$2:$C$112,2,FALSE)</f>
        <v>REGGIO EMILIA</v>
      </c>
      <c r="C7474" s="25" t="s">
        <v>5674</v>
      </c>
    </row>
    <row r="7475" spans="1:3" hidden="1" x14ac:dyDescent="0.25">
      <c r="A7475" s="33">
        <v>35</v>
      </c>
      <c r="B7475" s="33" t="str">
        <f>VLOOKUP(A7475,Provincie!$B$2:$C$112,2,FALSE)</f>
        <v>REGGIO EMILIA</v>
      </c>
      <c r="C7475" s="25" t="s">
        <v>5866</v>
      </c>
    </row>
    <row r="7476" spans="1:3" hidden="1" x14ac:dyDescent="0.25">
      <c r="A7476" s="33">
        <v>35</v>
      </c>
      <c r="B7476" s="33" t="str">
        <f>VLOOKUP(A7476,Provincie!$B$2:$C$112,2,FALSE)</f>
        <v>REGGIO EMILIA</v>
      </c>
      <c r="C7476" s="25" t="s">
        <v>6271</v>
      </c>
    </row>
    <row r="7477" spans="1:3" hidden="1" x14ac:dyDescent="0.25">
      <c r="A7477" s="33">
        <v>35</v>
      </c>
      <c r="B7477" s="33" t="str">
        <f>VLOOKUP(A7477,Provincie!$B$2:$C$112,2,FALSE)</f>
        <v>REGGIO EMILIA</v>
      </c>
      <c r="C7477" s="25" t="s">
        <v>6745</v>
      </c>
    </row>
    <row r="7478" spans="1:3" hidden="1" x14ac:dyDescent="0.25">
      <c r="A7478" s="34">
        <v>35</v>
      </c>
      <c r="B7478" s="33" t="str">
        <f>VLOOKUP(A7478,Provincie!$B$2:$C$112,2,FALSE)</f>
        <v>REGGIO EMILIA</v>
      </c>
      <c r="C7478" s="26" t="s">
        <v>6764</v>
      </c>
    </row>
    <row r="7479" spans="1:3" hidden="1" x14ac:dyDescent="0.25">
      <c r="A7479" s="33">
        <v>35</v>
      </c>
      <c r="B7479" s="33" t="str">
        <f>VLOOKUP(A7479,Provincie!$B$2:$C$112,2,FALSE)</f>
        <v>REGGIO EMILIA</v>
      </c>
      <c r="C7479" s="25" t="s">
        <v>7037</v>
      </c>
    </row>
    <row r="7480" spans="1:3" hidden="1" x14ac:dyDescent="0.25">
      <c r="A7480" s="33">
        <v>35</v>
      </c>
      <c r="B7480" s="33" t="str">
        <f>VLOOKUP(A7480,Provincie!$B$2:$C$112,2,FALSE)</f>
        <v>REGGIO EMILIA</v>
      </c>
      <c r="C7480" s="25" t="s">
        <v>7058</v>
      </c>
    </row>
    <row r="7481" spans="1:3" hidden="1" x14ac:dyDescent="0.25">
      <c r="A7481" s="33">
        <v>35</v>
      </c>
      <c r="B7481" s="33" t="str">
        <f>VLOOKUP(A7481,Provincie!$B$2:$C$112,2,FALSE)</f>
        <v>REGGIO EMILIA</v>
      </c>
      <c r="C7481" s="25" t="s">
        <v>7379</v>
      </c>
    </row>
    <row r="7482" spans="1:3" hidden="1" x14ac:dyDescent="0.25">
      <c r="A7482" s="33">
        <v>35</v>
      </c>
      <c r="B7482" s="33" t="str">
        <f>VLOOKUP(A7482,Provincie!$B$2:$C$112,2,FALSE)</f>
        <v>REGGIO EMILIA</v>
      </c>
      <c r="C7482" s="25" t="s">
        <v>7559</v>
      </c>
    </row>
    <row r="7483" spans="1:3" hidden="1" x14ac:dyDescent="0.25">
      <c r="A7483" s="33">
        <v>35</v>
      </c>
      <c r="B7483" s="33" t="str">
        <f>VLOOKUP(A7483,Provincie!$B$2:$C$112,2,FALSE)</f>
        <v>REGGIO EMILIA</v>
      </c>
      <c r="C7483" s="25" t="s">
        <v>8237</v>
      </c>
    </row>
    <row r="7484" spans="1:3" hidden="1" x14ac:dyDescent="0.25">
      <c r="A7484" s="33">
        <v>35</v>
      </c>
      <c r="B7484" s="33" t="str">
        <f>VLOOKUP(A7484,Provincie!$B$2:$C$112,2,FALSE)</f>
        <v>REGGIO EMILIA</v>
      </c>
      <c r="C7484" s="25" t="s">
        <v>8727</v>
      </c>
    </row>
    <row r="7485" spans="1:3" hidden="1" x14ac:dyDescent="0.25">
      <c r="A7485" s="33">
        <v>35</v>
      </c>
      <c r="B7485" s="33" t="str">
        <f>VLOOKUP(A7485,Provincie!$B$2:$C$112,2,FALSE)</f>
        <v>REGGIO EMILIA</v>
      </c>
      <c r="C7485" s="25" t="s">
        <v>9407</v>
      </c>
    </row>
    <row r="7486" spans="1:3" hidden="1" x14ac:dyDescent="0.25">
      <c r="A7486" s="33">
        <v>35</v>
      </c>
      <c r="B7486" s="33" t="str">
        <f>VLOOKUP(A7486,Provincie!$B$2:$C$112,2,FALSE)</f>
        <v>REGGIO EMILIA</v>
      </c>
      <c r="C7486" s="25" t="s">
        <v>9690</v>
      </c>
    </row>
    <row r="7487" spans="1:3" hidden="1" x14ac:dyDescent="0.25">
      <c r="A7487" s="33">
        <v>35</v>
      </c>
      <c r="B7487" s="33" t="str">
        <f>VLOOKUP(A7487,Provincie!$B$2:$C$112,2,FALSE)</f>
        <v>REGGIO EMILIA</v>
      </c>
      <c r="C7487" s="25" t="s">
        <v>9861</v>
      </c>
    </row>
    <row r="7488" spans="1:3" hidden="1" x14ac:dyDescent="0.25">
      <c r="A7488" s="33">
        <v>35</v>
      </c>
      <c r="B7488" s="33" t="str">
        <f>VLOOKUP(A7488,Provincie!$B$2:$C$112,2,FALSE)</f>
        <v>REGGIO EMILIA</v>
      </c>
      <c r="C7488" s="25" t="s">
        <v>9958</v>
      </c>
    </row>
    <row r="7489" spans="1:3" hidden="1" x14ac:dyDescent="0.25">
      <c r="A7489" s="33">
        <v>35</v>
      </c>
      <c r="B7489" s="33" t="str">
        <f>VLOOKUP(A7489,Provincie!$B$2:$C$112,2,FALSE)</f>
        <v>REGGIO EMILIA</v>
      </c>
      <c r="C7489" s="25" t="s">
        <v>9960</v>
      </c>
    </row>
    <row r="7490" spans="1:3" hidden="1" x14ac:dyDescent="0.25">
      <c r="A7490" s="33">
        <v>35</v>
      </c>
      <c r="B7490" s="33" t="str">
        <f>VLOOKUP(A7490,Provincie!$B$2:$C$112,2,FALSE)</f>
        <v>REGGIO EMILIA</v>
      </c>
      <c r="C7490" s="25" t="s">
        <v>10031</v>
      </c>
    </row>
    <row r="7491" spans="1:3" hidden="1" x14ac:dyDescent="0.25">
      <c r="A7491" s="33">
        <v>35</v>
      </c>
      <c r="B7491" s="33" t="str">
        <f>VLOOKUP(A7491,Provincie!$B$2:$C$112,2,FALSE)</f>
        <v>REGGIO EMILIA</v>
      </c>
      <c r="C7491" s="25" t="s">
        <v>10233</v>
      </c>
    </row>
    <row r="7492" spans="1:3" hidden="1" x14ac:dyDescent="0.25">
      <c r="A7492" s="33">
        <v>35</v>
      </c>
      <c r="B7492" s="33" t="str">
        <f>VLOOKUP(A7492,Provincie!$B$2:$C$112,2,FALSE)</f>
        <v>REGGIO EMILIA</v>
      </c>
      <c r="C7492" s="25" t="s">
        <v>10356</v>
      </c>
    </row>
    <row r="7493" spans="1:3" hidden="1" x14ac:dyDescent="0.25">
      <c r="A7493" s="33">
        <v>35</v>
      </c>
      <c r="B7493" s="33" t="str">
        <f>VLOOKUP(A7493,Provincie!$B$2:$C$112,2,FALSE)</f>
        <v>REGGIO EMILIA</v>
      </c>
      <c r="C7493" s="25" t="s">
        <v>10734</v>
      </c>
    </row>
    <row r="7494" spans="1:3" hidden="1" x14ac:dyDescent="0.25">
      <c r="A7494" s="33">
        <v>35</v>
      </c>
      <c r="B7494" s="33" t="str">
        <f>VLOOKUP(A7494,Provincie!$B$2:$C$112,2,FALSE)</f>
        <v>REGGIO EMILIA</v>
      </c>
      <c r="C7494" s="25" t="s">
        <v>10846</v>
      </c>
    </row>
    <row r="7495" spans="1:3" hidden="1" x14ac:dyDescent="0.25">
      <c r="A7495" s="33">
        <v>35</v>
      </c>
      <c r="B7495" s="33" t="str">
        <f>VLOOKUP(A7495,Provincie!$B$2:$C$112,2,FALSE)</f>
        <v>REGGIO EMILIA</v>
      </c>
      <c r="C7495" s="25" t="s">
        <v>11062</v>
      </c>
    </row>
    <row r="7496" spans="1:3" hidden="1" x14ac:dyDescent="0.25">
      <c r="A7496" s="33">
        <v>35</v>
      </c>
      <c r="B7496" s="33" t="str">
        <f>VLOOKUP(A7496,Provincie!$B$2:$C$112,2,FALSE)</f>
        <v>REGGIO EMILIA</v>
      </c>
      <c r="C7496" s="25" t="s">
        <v>11213</v>
      </c>
    </row>
    <row r="7497" spans="1:3" hidden="1" x14ac:dyDescent="0.25">
      <c r="A7497" s="33">
        <v>35</v>
      </c>
      <c r="B7497" s="33" t="str">
        <f>VLOOKUP(A7497,Provincie!$B$2:$C$112,2,FALSE)</f>
        <v>REGGIO EMILIA</v>
      </c>
      <c r="C7497" s="25" t="s">
        <v>11890</v>
      </c>
    </row>
    <row r="7498" spans="1:3" hidden="1" x14ac:dyDescent="0.25">
      <c r="A7498" s="33">
        <v>35</v>
      </c>
      <c r="B7498" s="33" t="str">
        <f>VLOOKUP(A7498,Provincie!$B$2:$C$112,2,FALSE)</f>
        <v>REGGIO EMILIA</v>
      </c>
      <c r="C7498" s="25" t="s">
        <v>12506</v>
      </c>
    </row>
    <row r="7499" spans="1:3" hidden="1" x14ac:dyDescent="0.25">
      <c r="A7499" s="33">
        <v>35</v>
      </c>
      <c r="B7499" s="33" t="str">
        <f>VLOOKUP(A7499,Provincie!$B$2:$C$112,2,FALSE)</f>
        <v>REGGIO EMILIA</v>
      </c>
      <c r="C7499" s="25" t="s">
        <v>12511</v>
      </c>
    </row>
    <row r="7500" spans="1:3" hidden="1" x14ac:dyDescent="0.25">
      <c r="A7500" s="33">
        <v>35</v>
      </c>
      <c r="B7500" s="33" t="str">
        <f>VLOOKUP(A7500,Provincie!$B$2:$C$112,2,FALSE)</f>
        <v>REGGIO EMILIA</v>
      </c>
      <c r="C7500" s="25" t="s">
        <v>12522</v>
      </c>
    </row>
    <row r="7501" spans="1:3" hidden="1" x14ac:dyDescent="0.25">
      <c r="A7501" s="33">
        <v>35</v>
      </c>
      <c r="B7501" s="33" t="str">
        <f>VLOOKUP(A7501,Provincie!$B$2:$C$112,2,FALSE)</f>
        <v>REGGIO EMILIA</v>
      </c>
      <c r="C7501" s="25" t="s">
        <v>12655</v>
      </c>
    </row>
    <row r="7502" spans="1:3" hidden="1" x14ac:dyDescent="0.25">
      <c r="A7502" s="33">
        <v>57</v>
      </c>
      <c r="B7502" s="33" t="str">
        <f>VLOOKUP(A7502,Provincie!$B$2:$C$112,2,FALSE)</f>
        <v>RIETI</v>
      </c>
      <c r="C7502" s="25" t="s">
        <v>2903</v>
      </c>
    </row>
    <row r="7503" spans="1:3" hidden="1" x14ac:dyDescent="0.25">
      <c r="A7503" s="33">
        <v>57</v>
      </c>
      <c r="B7503" s="33" t="str">
        <f>VLOOKUP(A7503,Provincie!$B$2:$C$112,2,FALSE)</f>
        <v>RIETI</v>
      </c>
      <c r="C7503" s="25" t="s">
        <v>3140</v>
      </c>
    </row>
    <row r="7504" spans="1:3" hidden="1" x14ac:dyDescent="0.25">
      <c r="A7504" s="33">
        <v>57</v>
      </c>
      <c r="B7504" s="33" t="str">
        <f>VLOOKUP(A7504,Provincie!$B$2:$C$112,2,FALSE)</f>
        <v>RIETI</v>
      </c>
      <c r="C7504" s="25" t="s">
        <v>3195</v>
      </c>
    </row>
    <row r="7505" spans="1:3" hidden="1" x14ac:dyDescent="0.25">
      <c r="A7505" s="33">
        <v>57</v>
      </c>
      <c r="B7505" s="33" t="str">
        <f>VLOOKUP(A7505,Provincie!$B$2:$C$112,2,FALSE)</f>
        <v>RIETI</v>
      </c>
      <c r="C7505" s="25" t="s">
        <v>3337</v>
      </c>
    </row>
    <row r="7506" spans="1:3" hidden="1" x14ac:dyDescent="0.25">
      <c r="A7506" s="33">
        <v>57</v>
      </c>
      <c r="B7506" s="33" t="str">
        <f>VLOOKUP(A7506,Provincie!$B$2:$C$112,2,FALSE)</f>
        <v>RIETI</v>
      </c>
      <c r="C7506" s="25" t="s">
        <v>3345</v>
      </c>
    </row>
    <row r="7507" spans="1:3" hidden="1" x14ac:dyDescent="0.25">
      <c r="A7507" s="33">
        <v>57</v>
      </c>
      <c r="B7507" s="33" t="str">
        <f>VLOOKUP(A7507,Provincie!$B$2:$C$112,2,FALSE)</f>
        <v>RIETI</v>
      </c>
      <c r="C7507" s="25" t="s">
        <v>3634</v>
      </c>
    </row>
    <row r="7508" spans="1:3" hidden="1" x14ac:dyDescent="0.25">
      <c r="A7508" s="33">
        <v>57</v>
      </c>
      <c r="B7508" s="33" t="str">
        <f>VLOOKUP(A7508,Provincie!$B$2:$C$112,2,FALSE)</f>
        <v>RIETI</v>
      </c>
      <c r="C7508" s="25" t="s">
        <v>3840</v>
      </c>
    </row>
    <row r="7509" spans="1:3" hidden="1" x14ac:dyDescent="0.25">
      <c r="A7509" s="33">
        <v>57</v>
      </c>
      <c r="B7509" s="33" t="str">
        <f>VLOOKUP(A7509,Provincie!$B$2:$C$112,2,FALSE)</f>
        <v>RIETI</v>
      </c>
      <c r="C7509" s="25" t="s">
        <v>3855</v>
      </c>
    </row>
    <row r="7510" spans="1:3" hidden="1" x14ac:dyDescent="0.25">
      <c r="A7510" s="33">
        <v>57</v>
      </c>
      <c r="B7510" s="33" t="str">
        <f>VLOOKUP(A7510,Provincie!$B$2:$C$112,2,FALSE)</f>
        <v>RIETI</v>
      </c>
      <c r="C7510" s="25" t="s">
        <v>3866</v>
      </c>
    </row>
    <row r="7511" spans="1:3" hidden="1" x14ac:dyDescent="0.25">
      <c r="A7511" s="33">
        <v>57</v>
      </c>
      <c r="B7511" s="33" t="str">
        <f>VLOOKUP(A7511,Provincie!$B$2:$C$112,2,FALSE)</f>
        <v>RIETI</v>
      </c>
      <c r="C7511" s="25" t="s">
        <v>4444</v>
      </c>
    </row>
    <row r="7512" spans="1:3" hidden="1" x14ac:dyDescent="0.25">
      <c r="A7512" s="33">
        <v>57</v>
      </c>
      <c r="B7512" s="33" t="str">
        <f>VLOOKUP(A7512,Provincie!$B$2:$C$112,2,FALSE)</f>
        <v>RIETI</v>
      </c>
      <c r="C7512" s="25" t="s">
        <v>4475</v>
      </c>
    </row>
    <row r="7513" spans="1:3" hidden="1" x14ac:dyDescent="0.25">
      <c r="A7513" s="33">
        <v>57</v>
      </c>
      <c r="B7513" s="33" t="str">
        <f>VLOOKUP(A7513,Provincie!$B$2:$C$112,2,FALSE)</f>
        <v>RIETI</v>
      </c>
      <c r="C7513" s="25" t="s">
        <v>4479</v>
      </c>
    </row>
    <row r="7514" spans="1:3" hidden="1" x14ac:dyDescent="0.25">
      <c r="A7514" s="33">
        <v>57</v>
      </c>
      <c r="B7514" s="33" t="str">
        <f>VLOOKUP(A7514,Provincie!$B$2:$C$112,2,FALSE)</f>
        <v>RIETI</v>
      </c>
      <c r="C7514" s="25" t="s">
        <v>4781</v>
      </c>
    </row>
    <row r="7515" spans="1:3" hidden="1" x14ac:dyDescent="0.25">
      <c r="A7515" s="33">
        <v>57</v>
      </c>
      <c r="B7515" s="33" t="str">
        <f>VLOOKUP(A7515,Provincie!$B$2:$C$112,2,FALSE)</f>
        <v>RIETI</v>
      </c>
      <c r="C7515" s="25" t="s">
        <v>4943</v>
      </c>
    </row>
    <row r="7516" spans="1:3" hidden="1" x14ac:dyDescent="0.25">
      <c r="A7516" s="33">
        <v>57</v>
      </c>
      <c r="B7516" s="33" t="str">
        <f>VLOOKUP(A7516,Provincie!$B$2:$C$112,2,FALSE)</f>
        <v>RIETI</v>
      </c>
      <c r="C7516" s="25" t="s">
        <v>5067</v>
      </c>
    </row>
    <row r="7517" spans="1:3" hidden="1" x14ac:dyDescent="0.25">
      <c r="A7517" s="33">
        <v>57</v>
      </c>
      <c r="B7517" s="33" t="str">
        <f>VLOOKUP(A7517,Provincie!$B$2:$C$112,2,FALSE)</f>
        <v>RIETI</v>
      </c>
      <c r="C7517" s="25" t="s">
        <v>5110</v>
      </c>
    </row>
    <row r="7518" spans="1:3" hidden="1" x14ac:dyDescent="0.25">
      <c r="A7518" s="34">
        <v>57</v>
      </c>
      <c r="B7518" s="33" t="str">
        <f>VLOOKUP(A7518,Provincie!$B$2:$C$112,2,FALSE)</f>
        <v>RIETI</v>
      </c>
      <c r="C7518" s="26" t="s">
        <v>5328</v>
      </c>
    </row>
    <row r="7519" spans="1:3" hidden="1" x14ac:dyDescent="0.25">
      <c r="A7519" s="33">
        <v>57</v>
      </c>
      <c r="B7519" s="33" t="str">
        <f>VLOOKUP(A7519,Provincie!$B$2:$C$112,2,FALSE)</f>
        <v>RIETI</v>
      </c>
      <c r="C7519" s="25" t="s">
        <v>5582</v>
      </c>
    </row>
    <row r="7520" spans="1:3" hidden="1" x14ac:dyDescent="0.25">
      <c r="A7520" s="33">
        <v>57</v>
      </c>
      <c r="B7520" s="33" t="str">
        <f>VLOOKUP(A7520,Provincie!$B$2:$C$112,2,FALSE)</f>
        <v>RIETI</v>
      </c>
      <c r="C7520" s="25" t="s">
        <v>5584</v>
      </c>
    </row>
    <row r="7521" spans="1:3" hidden="1" x14ac:dyDescent="0.25">
      <c r="A7521" s="33">
        <v>57</v>
      </c>
      <c r="B7521" s="33" t="str">
        <f>VLOOKUP(A7521,Provincie!$B$2:$C$112,2,FALSE)</f>
        <v>RIETI</v>
      </c>
      <c r="C7521" s="25" t="s">
        <v>5675</v>
      </c>
    </row>
    <row r="7522" spans="1:3" hidden="1" x14ac:dyDescent="0.25">
      <c r="A7522" s="33">
        <v>57</v>
      </c>
      <c r="B7522" s="33" t="str">
        <f>VLOOKUP(A7522,Provincie!$B$2:$C$112,2,FALSE)</f>
        <v>RIETI</v>
      </c>
      <c r="C7522" s="25" t="s">
        <v>5690</v>
      </c>
    </row>
    <row r="7523" spans="1:3" hidden="1" x14ac:dyDescent="0.25">
      <c r="A7523" s="33">
        <v>57</v>
      </c>
      <c r="B7523" s="33" t="str">
        <f>VLOOKUP(A7523,Provincie!$B$2:$C$112,2,FALSE)</f>
        <v>RIETI</v>
      </c>
      <c r="C7523" s="25" t="s">
        <v>5692</v>
      </c>
    </row>
    <row r="7524" spans="1:3" hidden="1" x14ac:dyDescent="0.25">
      <c r="A7524" s="33">
        <v>57</v>
      </c>
      <c r="B7524" s="33" t="str">
        <f>VLOOKUP(A7524,Provincie!$B$2:$C$112,2,FALSE)</f>
        <v>RIETI</v>
      </c>
      <c r="C7524" s="25" t="s">
        <v>5709</v>
      </c>
    </row>
    <row r="7525" spans="1:3" hidden="1" x14ac:dyDescent="0.25">
      <c r="A7525" s="33">
        <v>57</v>
      </c>
      <c r="B7525" s="33" t="str">
        <f>VLOOKUP(A7525,Provincie!$B$2:$C$112,2,FALSE)</f>
        <v>RIETI</v>
      </c>
      <c r="C7525" s="25" t="s">
        <v>5713</v>
      </c>
    </row>
    <row r="7526" spans="1:3" hidden="1" x14ac:dyDescent="0.25">
      <c r="A7526" s="33">
        <v>57</v>
      </c>
      <c r="B7526" s="33" t="str">
        <f>VLOOKUP(A7526,Provincie!$B$2:$C$112,2,FALSE)</f>
        <v>RIETI</v>
      </c>
      <c r="C7526" s="25" t="s">
        <v>5776</v>
      </c>
    </row>
    <row r="7527" spans="1:3" hidden="1" x14ac:dyDescent="0.25">
      <c r="A7527" s="33">
        <v>57</v>
      </c>
      <c r="B7527" s="33" t="str">
        <f>VLOOKUP(A7527,Provincie!$B$2:$C$112,2,FALSE)</f>
        <v>RIETI</v>
      </c>
      <c r="C7527" s="25" t="s">
        <v>5789</v>
      </c>
    </row>
    <row r="7528" spans="1:3" hidden="1" x14ac:dyDescent="0.25">
      <c r="A7528" s="33">
        <v>57</v>
      </c>
      <c r="B7528" s="33" t="str">
        <f>VLOOKUP(A7528,Provincie!$B$2:$C$112,2,FALSE)</f>
        <v>RIETI</v>
      </c>
      <c r="C7528" s="25" t="s">
        <v>5799</v>
      </c>
    </row>
    <row r="7529" spans="1:3" hidden="1" x14ac:dyDescent="0.25">
      <c r="A7529" s="33">
        <v>57</v>
      </c>
      <c r="B7529" s="33" t="str">
        <f>VLOOKUP(A7529,Provincie!$B$2:$C$112,2,FALSE)</f>
        <v>RIETI</v>
      </c>
      <c r="C7529" s="25" t="s">
        <v>5951</v>
      </c>
    </row>
    <row r="7530" spans="1:3" hidden="1" x14ac:dyDescent="0.25">
      <c r="A7530" s="33">
        <v>57</v>
      </c>
      <c r="B7530" s="33" t="str">
        <f>VLOOKUP(A7530,Provincie!$B$2:$C$112,2,FALSE)</f>
        <v>RIETI</v>
      </c>
      <c r="C7530" s="25" t="s">
        <v>6314</v>
      </c>
    </row>
    <row r="7531" spans="1:3" hidden="1" x14ac:dyDescent="0.25">
      <c r="A7531" s="33">
        <v>57</v>
      </c>
      <c r="B7531" s="33" t="str">
        <f>VLOOKUP(A7531,Provincie!$B$2:$C$112,2,FALSE)</f>
        <v>RIETI</v>
      </c>
      <c r="C7531" s="25" t="s">
        <v>6378</v>
      </c>
    </row>
    <row r="7532" spans="1:3" hidden="1" x14ac:dyDescent="0.25">
      <c r="A7532" s="33">
        <v>57</v>
      </c>
      <c r="B7532" s="33" t="str">
        <f>VLOOKUP(A7532,Provincie!$B$2:$C$112,2,FALSE)</f>
        <v>RIETI</v>
      </c>
      <c r="C7532" s="25" t="s">
        <v>6502</v>
      </c>
    </row>
    <row r="7533" spans="1:3" hidden="1" x14ac:dyDescent="0.25">
      <c r="A7533" s="33">
        <v>57</v>
      </c>
      <c r="B7533" s="33" t="str">
        <f>VLOOKUP(A7533,Provincie!$B$2:$C$112,2,FALSE)</f>
        <v>RIETI</v>
      </c>
      <c r="C7533" s="25" t="s">
        <v>6597</v>
      </c>
    </row>
    <row r="7534" spans="1:3" hidden="1" x14ac:dyDescent="0.25">
      <c r="A7534" s="33">
        <v>57</v>
      </c>
      <c r="B7534" s="33" t="str">
        <f>VLOOKUP(A7534,Provincie!$B$2:$C$112,2,FALSE)</f>
        <v>RIETI</v>
      </c>
      <c r="C7534" s="25" t="s">
        <v>6967</v>
      </c>
    </row>
    <row r="7535" spans="1:3" hidden="1" x14ac:dyDescent="0.25">
      <c r="A7535" s="33">
        <v>57</v>
      </c>
      <c r="B7535" s="33" t="str">
        <f>VLOOKUP(A7535,Provincie!$B$2:$C$112,2,FALSE)</f>
        <v>RIETI</v>
      </c>
      <c r="C7535" s="25" t="s">
        <v>7194</v>
      </c>
    </row>
    <row r="7536" spans="1:3" hidden="1" x14ac:dyDescent="0.25">
      <c r="A7536" s="33">
        <v>57</v>
      </c>
      <c r="B7536" s="33" t="str">
        <f>VLOOKUP(A7536,Provincie!$B$2:$C$112,2,FALSE)</f>
        <v>RIETI</v>
      </c>
      <c r="C7536" s="25" t="s">
        <v>7329</v>
      </c>
    </row>
    <row r="7537" spans="1:3" hidden="1" x14ac:dyDescent="0.25">
      <c r="A7537" s="33">
        <v>57</v>
      </c>
      <c r="B7537" s="33" t="str">
        <f>VLOOKUP(A7537,Provincie!$B$2:$C$112,2,FALSE)</f>
        <v>RIETI</v>
      </c>
      <c r="C7537" s="25" t="s">
        <v>7472</v>
      </c>
    </row>
    <row r="7538" spans="1:3" hidden="1" x14ac:dyDescent="0.25">
      <c r="A7538" s="34">
        <v>57</v>
      </c>
      <c r="B7538" s="33" t="str">
        <f>VLOOKUP(A7538,Provincie!$B$2:$C$112,2,FALSE)</f>
        <v>RIETI</v>
      </c>
      <c r="C7538" s="26" t="s">
        <v>7518</v>
      </c>
    </row>
    <row r="7539" spans="1:3" hidden="1" x14ac:dyDescent="0.25">
      <c r="A7539" s="33">
        <v>57</v>
      </c>
      <c r="B7539" s="33" t="str">
        <f>VLOOKUP(A7539,Provincie!$B$2:$C$112,2,FALSE)</f>
        <v>RIETI</v>
      </c>
      <c r="C7539" s="25" t="s">
        <v>7598</v>
      </c>
    </row>
    <row r="7540" spans="1:3" hidden="1" x14ac:dyDescent="0.25">
      <c r="A7540" s="33">
        <v>57</v>
      </c>
      <c r="B7540" s="33" t="str">
        <f>VLOOKUP(A7540,Provincie!$B$2:$C$112,2,FALSE)</f>
        <v>RIETI</v>
      </c>
      <c r="C7540" s="25" t="s">
        <v>7711</v>
      </c>
    </row>
    <row r="7541" spans="1:3" hidden="1" x14ac:dyDescent="0.25">
      <c r="A7541" s="33">
        <v>57</v>
      </c>
      <c r="B7541" s="33" t="str">
        <f>VLOOKUP(A7541,Provincie!$B$2:$C$112,2,FALSE)</f>
        <v>RIETI</v>
      </c>
      <c r="C7541" s="25" t="s">
        <v>7970</v>
      </c>
    </row>
    <row r="7542" spans="1:3" hidden="1" x14ac:dyDescent="0.25">
      <c r="A7542" s="33">
        <v>57</v>
      </c>
      <c r="B7542" s="33" t="str">
        <f>VLOOKUP(A7542,Provincie!$B$2:$C$112,2,FALSE)</f>
        <v>RIETI</v>
      </c>
      <c r="C7542" s="25" t="s">
        <v>8094</v>
      </c>
    </row>
    <row r="7543" spans="1:3" hidden="1" x14ac:dyDescent="0.25">
      <c r="A7543" s="33">
        <v>57</v>
      </c>
      <c r="B7543" s="33" t="str">
        <f>VLOOKUP(A7543,Provincie!$B$2:$C$112,2,FALSE)</f>
        <v>RIETI</v>
      </c>
      <c r="C7543" s="25" t="s">
        <v>8204</v>
      </c>
    </row>
    <row r="7544" spans="1:3" hidden="1" x14ac:dyDescent="0.25">
      <c r="A7544" s="33">
        <v>57</v>
      </c>
      <c r="B7544" s="33" t="str">
        <f>VLOOKUP(A7544,Provincie!$B$2:$C$112,2,FALSE)</f>
        <v>RIETI</v>
      </c>
      <c r="C7544" s="25" t="s">
        <v>8220</v>
      </c>
    </row>
    <row r="7545" spans="1:3" hidden="1" x14ac:dyDescent="0.25">
      <c r="A7545" s="33">
        <v>57</v>
      </c>
      <c r="B7545" s="33" t="str">
        <f>VLOOKUP(A7545,Provincie!$B$2:$C$112,2,FALSE)</f>
        <v>RIETI</v>
      </c>
      <c r="C7545" s="25" t="s">
        <v>8313</v>
      </c>
    </row>
    <row r="7546" spans="1:3" hidden="1" x14ac:dyDescent="0.25">
      <c r="A7546" s="33">
        <v>57</v>
      </c>
      <c r="B7546" s="33" t="str">
        <f>VLOOKUP(A7546,Provincie!$B$2:$C$112,2,FALSE)</f>
        <v>RIETI</v>
      </c>
      <c r="C7546" s="25" t="s">
        <v>8351</v>
      </c>
    </row>
    <row r="7547" spans="1:3" hidden="1" x14ac:dyDescent="0.25">
      <c r="A7547" s="33">
        <v>57</v>
      </c>
      <c r="B7547" s="33" t="str">
        <f>VLOOKUP(A7547,Provincie!$B$2:$C$112,2,FALSE)</f>
        <v>RIETI</v>
      </c>
      <c r="C7547" s="25" t="s">
        <v>8391</v>
      </c>
    </row>
    <row r="7548" spans="1:3" hidden="1" x14ac:dyDescent="0.25">
      <c r="A7548" s="33">
        <v>57</v>
      </c>
      <c r="B7548" s="33" t="str">
        <f>VLOOKUP(A7548,Provincie!$B$2:$C$112,2,FALSE)</f>
        <v>RIETI</v>
      </c>
      <c r="C7548" s="25" t="s">
        <v>8457</v>
      </c>
    </row>
    <row r="7549" spans="1:3" hidden="1" x14ac:dyDescent="0.25">
      <c r="A7549" s="33">
        <v>57</v>
      </c>
      <c r="B7549" s="33" t="str">
        <f>VLOOKUP(A7549,Provincie!$B$2:$C$112,2,FALSE)</f>
        <v>RIETI</v>
      </c>
      <c r="C7549" s="25" t="s">
        <v>8516</v>
      </c>
    </row>
    <row r="7550" spans="1:3" hidden="1" x14ac:dyDescent="0.25">
      <c r="A7550" s="33">
        <v>57</v>
      </c>
      <c r="B7550" s="33" t="str">
        <f>VLOOKUP(A7550,Provincie!$B$2:$C$112,2,FALSE)</f>
        <v>RIETI</v>
      </c>
      <c r="C7550" s="25" t="s">
        <v>8644</v>
      </c>
    </row>
    <row r="7551" spans="1:3" hidden="1" x14ac:dyDescent="0.25">
      <c r="A7551" s="33">
        <v>57</v>
      </c>
      <c r="B7551" s="33" t="str">
        <f>VLOOKUP(A7551,Provincie!$B$2:$C$112,2,FALSE)</f>
        <v>RIETI</v>
      </c>
      <c r="C7551" s="25" t="s">
        <v>8993</v>
      </c>
    </row>
    <row r="7552" spans="1:3" hidden="1" x14ac:dyDescent="0.25">
      <c r="A7552" s="33">
        <v>57</v>
      </c>
      <c r="B7552" s="33" t="str">
        <f>VLOOKUP(A7552,Provincie!$B$2:$C$112,2,FALSE)</f>
        <v>RIETI</v>
      </c>
      <c r="C7552" s="25" t="s">
        <v>9252</v>
      </c>
    </row>
    <row r="7553" spans="1:3" hidden="1" x14ac:dyDescent="0.25">
      <c r="A7553" s="33">
        <v>57</v>
      </c>
      <c r="B7553" s="33" t="str">
        <f>VLOOKUP(A7553,Provincie!$B$2:$C$112,2,FALSE)</f>
        <v>RIETI</v>
      </c>
      <c r="C7553" s="25" t="s">
        <v>9261</v>
      </c>
    </row>
    <row r="7554" spans="1:3" hidden="1" x14ac:dyDescent="0.25">
      <c r="A7554" s="33">
        <v>57</v>
      </c>
      <c r="B7554" s="33" t="str">
        <f>VLOOKUP(A7554,Provincie!$B$2:$C$112,2,FALSE)</f>
        <v>RIETI</v>
      </c>
      <c r="C7554" s="25" t="s">
        <v>9267</v>
      </c>
    </row>
    <row r="7555" spans="1:3" hidden="1" x14ac:dyDescent="0.25">
      <c r="A7555" s="33">
        <v>57</v>
      </c>
      <c r="B7555" s="33" t="str">
        <f>VLOOKUP(A7555,Provincie!$B$2:$C$112,2,FALSE)</f>
        <v>RIETI</v>
      </c>
      <c r="C7555" s="25" t="s">
        <v>9504</v>
      </c>
    </row>
    <row r="7556" spans="1:3" hidden="1" x14ac:dyDescent="0.25">
      <c r="A7556" s="33">
        <v>57</v>
      </c>
      <c r="B7556" s="33" t="str">
        <f>VLOOKUP(A7556,Provincie!$B$2:$C$112,2,FALSE)</f>
        <v>RIETI</v>
      </c>
      <c r="C7556" s="25" t="s">
        <v>9505</v>
      </c>
    </row>
    <row r="7557" spans="1:3" hidden="1" x14ac:dyDescent="0.25">
      <c r="A7557" s="34">
        <v>57</v>
      </c>
      <c r="B7557" s="33" t="str">
        <f>VLOOKUP(A7557,Provincie!$B$2:$C$112,2,FALSE)</f>
        <v>RIETI</v>
      </c>
      <c r="C7557" s="26" t="s">
        <v>9507</v>
      </c>
    </row>
    <row r="7558" spans="1:3" hidden="1" x14ac:dyDescent="0.25">
      <c r="A7558" s="33">
        <v>57</v>
      </c>
      <c r="B7558" s="33" t="str">
        <f>VLOOKUP(A7558,Provincie!$B$2:$C$112,2,FALSE)</f>
        <v>RIETI</v>
      </c>
      <c r="C7558" s="25" t="s">
        <v>9511</v>
      </c>
    </row>
    <row r="7559" spans="1:3" hidden="1" x14ac:dyDescent="0.25">
      <c r="A7559" s="33">
        <v>57</v>
      </c>
      <c r="B7559" s="33" t="str">
        <f>VLOOKUP(A7559,Provincie!$B$2:$C$112,2,FALSE)</f>
        <v>RIETI</v>
      </c>
      <c r="C7559" s="25" t="s">
        <v>9512</v>
      </c>
    </row>
    <row r="7560" spans="1:3" hidden="1" x14ac:dyDescent="0.25">
      <c r="A7560" s="33">
        <v>57</v>
      </c>
      <c r="B7560" s="33" t="str">
        <f>VLOOKUP(A7560,Provincie!$B$2:$C$112,2,FALSE)</f>
        <v>RIETI</v>
      </c>
      <c r="C7560" s="25" t="s">
        <v>9513</v>
      </c>
    </row>
    <row r="7561" spans="1:3" hidden="1" x14ac:dyDescent="0.25">
      <c r="A7561" s="33">
        <v>57</v>
      </c>
      <c r="B7561" s="33" t="str">
        <f>VLOOKUP(A7561,Provincie!$B$2:$C$112,2,FALSE)</f>
        <v>RIETI</v>
      </c>
      <c r="C7561" s="25" t="s">
        <v>9518</v>
      </c>
    </row>
    <row r="7562" spans="1:3" hidden="1" x14ac:dyDescent="0.25">
      <c r="A7562" s="33">
        <v>57</v>
      </c>
      <c r="B7562" s="33" t="str">
        <f>VLOOKUP(A7562,Provincie!$B$2:$C$112,2,FALSE)</f>
        <v>RIETI</v>
      </c>
      <c r="C7562" s="25" t="s">
        <v>9678</v>
      </c>
    </row>
    <row r="7563" spans="1:3" hidden="1" x14ac:dyDescent="0.25">
      <c r="A7563" s="33">
        <v>57</v>
      </c>
      <c r="B7563" s="33" t="str">
        <f>VLOOKUP(A7563,Provincie!$B$2:$C$112,2,FALSE)</f>
        <v>RIETI</v>
      </c>
      <c r="C7563" s="25" t="s">
        <v>9694</v>
      </c>
    </row>
    <row r="7564" spans="1:3" hidden="1" x14ac:dyDescent="0.25">
      <c r="A7564" s="33">
        <v>57</v>
      </c>
      <c r="B7564" s="33" t="str">
        <f>VLOOKUP(A7564,Provincie!$B$2:$C$112,2,FALSE)</f>
        <v>RIETI</v>
      </c>
      <c r="C7564" s="25" t="s">
        <v>2855</v>
      </c>
    </row>
    <row r="7565" spans="1:3" hidden="1" x14ac:dyDescent="0.25">
      <c r="A7565" s="33">
        <v>57</v>
      </c>
      <c r="B7565" s="33" t="str">
        <f>VLOOKUP(A7565,Provincie!$B$2:$C$112,2,FALSE)</f>
        <v>RIETI</v>
      </c>
      <c r="C7565" s="25" t="s">
        <v>10087</v>
      </c>
    </row>
    <row r="7566" spans="1:3" hidden="1" x14ac:dyDescent="0.25">
      <c r="A7566" s="33">
        <v>57</v>
      </c>
      <c r="B7566" s="33" t="str">
        <f>VLOOKUP(A7566,Provincie!$B$2:$C$112,2,FALSE)</f>
        <v>RIETI</v>
      </c>
      <c r="C7566" s="25" t="s">
        <v>10160</v>
      </c>
    </row>
    <row r="7567" spans="1:3" hidden="1" x14ac:dyDescent="0.25">
      <c r="A7567" s="33">
        <v>57</v>
      </c>
      <c r="B7567" s="33" t="str">
        <f>VLOOKUP(A7567,Provincie!$B$2:$C$112,2,FALSE)</f>
        <v>RIETI</v>
      </c>
      <c r="C7567" s="25" t="s">
        <v>10179</v>
      </c>
    </row>
    <row r="7568" spans="1:3" hidden="1" x14ac:dyDescent="0.25">
      <c r="A7568" s="33">
        <v>57</v>
      </c>
      <c r="B7568" s="33" t="str">
        <f>VLOOKUP(A7568,Provincie!$B$2:$C$112,2,FALSE)</f>
        <v>RIETI</v>
      </c>
      <c r="C7568" s="25" t="s">
        <v>10439</v>
      </c>
    </row>
    <row r="7569" spans="1:3" hidden="1" x14ac:dyDescent="0.25">
      <c r="A7569" s="33">
        <v>57</v>
      </c>
      <c r="B7569" s="33" t="str">
        <f>VLOOKUP(A7569,Provincie!$B$2:$C$112,2,FALSE)</f>
        <v>RIETI</v>
      </c>
      <c r="C7569" s="25" t="s">
        <v>11216</v>
      </c>
    </row>
    <row r="7570" spans="1:3" hidden="1" x14ac:dyDescent="0.25">
      <c r="A7570" s="33">
        <v>57</v>
      </c>
      <c r="B7570" s="33" t="str">
        <f>VLOOKUP(A7570,Provincie!$B$2:$C$112,2,FALSE)</f>
        <v>RIETI</v>
      </c>
      <c r="C7570" s="25" t="s">
        <v>11297</v>
      </c>
    </row>
    <row r="7571" spans="1:3" hidden="1" x14ac:dyDescent="0.25">
      <c r="A7571" s="33">
        <v>57</v>
      </c>
      <c r="B7571" s="33" t="str">
        <f>VLOOKUP(A7571,Provincie!$B$2:$C$112,2,FALSE)</f>
        <v>RIETI</v>
      </c>
      <c r="C7571" s="25" t="s">
        <v>11670</v>
      </c>
    </row>
    <row r="7572" spans="1:3" hidden="1" x14ac:dyDescent="0.25">
      <c r="A7572" s="33">
        <v>57</v>
      </c>
      <c r="B7572" s="33" t="str">
        <f>VLOOKUP(A7572,Provincie!$B$2:$C$112,2,FALSE)</f>
        <v>RIETI</v>
      </c>
      <c r="C7572" s="25" t="s">
        <v>11756</v>
      </c>
    </row>
    <row r="7573" spans="1:3" hidden="1" x14ac:dyDescent="0.25">
      <c r="A7573" s="33">
        <v>57</v>
      </c>
      <c r="B7573" s="33" t="str">
        <f>VLOOKUP(A7573,Provincie!$B$2:$C$112,2,FALSE)</f>
        <v>RIETI</v>
      </c>
      <c r="C7573" s="25" t="s">
        <v>11895</v>
      </c>
    </row>
    <row r="7574" spans="1:3" hidden="1" x14ac:dyDescent="0.25">
      <c r="A7574" s="33">
        <v>57</v>
      </c>
      <c r="B7574" s="33" t="str">
        <f>VLOOKUP(A7574,Provincie!$B$2:$C$112,2,FALSE)</f>
        <v>RIETI</v>
      </c>
      <c r="C7574" s="25" t="s">
        <v>11991</v>
      </c>
    </row>
    <row r="7575" spans="1:3" hidden="1" x14ac:dyDescent="0.25">
      <c r="A7575" s="33">
        <v>57</v>
      </c>
      <c r="B7575" s="33" t="str">
        <f>VLOOKUP(A7575,Provincie!$B$2:$C$112,2,FALSE)</f>
        <v>RIETI</v>
      </c>
      <c r="C7575" s="25" t="s">
        <v>11998</v>
      </c>
    </row>
    <row r="7576" spans="1:3" hidden="1" x14ac:dyDescent="0.25">
      <c r="A7576" s="33">
        <v>57</v>
      </c>
      <c r="B7576" s="33" t="str">
        <f>VLOOKUP(A7576,Provincie!$B$2:$C$112,2,FALSE)</f>
        <v>RIETI</v>
      </c>
      <c r="C7576" s="25" t="s">
        <v>12224</v>
      </c>
    </row>
    <row r="7577" spans="1:3" hidden="1" x14ac:dyDescent="0.25">
      <c r="A7577" s="33">
        <v>57</v>
      </c>
      <c r="B7577" s="33" t="str">
        <f>VLOOKUP(A7577,Provincie!$B$2:$C$112,2,FALSE)</f>
        <v>RIETI</v>
      </c>
      <c r="C7577" s="25" t="s">
        <v>12372</v>
      </c>
    </row>
    <row r="7578" spans="1:3" hidden="1" x14ac:dyDescent="0.25">
      <c r="A7578" s="33">
        <v>99</v>
      </c>
      <c r="B7578" s="33" t="str">
        <f>VLOOKUP(A7578,Provincie!$B$2:$C$112,2,FALSE)</f>
        <v>RIMINI</v>
      </c>
      <c r="C7578" s="25" t="s">
        <v>3617</v>
      </c>
    </row>
    <row r="7579" spans="1:3" hidden="1" x14ac:dyDescent="0.25">
      <c r="A7579" s="33">
        <v>99</v>
      </c>
      <c r="B7579" s="33" t="str">
        <f>VLOOKUP(A7579,Provincie!$B$2:$C$112,2,FALSE)</f>
        <v>RIMINI</v>
      </c>
      <c r="C7579" s="25" t="s">
        <v>4925</v>
      </c>
    </row>
    <row r="7580" spans="1:3" hidden="1" x14ac:dyDescent="0.25">
      <c r="A7580" s="33">
        <v>99</v>
      </c>
      <c r="B7580" s="33" t="str">
        <f>VLOOKUP(A7580,Provincie!$B$2:$C$112,2,FALSE)</f>
        <v>RIMINI</v>
      </c>
      <c r="C7580" s="25" t="s">
        <v>5196</v>
      </c>
    </row>
    <row r="7581" spans="1:3" hidden="1" x14ac:dyDescent="0.25">
      <c r="A7581" s="33">
        <v>99</v>
      </c>
      <c r="B7581" s="33" t="str">
        <f>VLOOKUP(A7581,Provincie!$B$2:$C$112,2,FALSE)</f>
        <v>RIMINI</v>
      </c>
      <c r="C7581" s="25" t="s">
        <v>5833</v>
      </c>
    </row>
    <row r="7582" spans="1:3" hidden="1" x14ac:dyDescent="0.25">
      <c r="A7582" s="33">
        <v>99</v>
      </c>
      <c r="B7582" s="33" t="str">
        <f>VLOOKUP(A7582,Provincie!$B$2:$C$112,2,FALSE)</f>
        <v>RIMINI</v>
      </c>
      <c r="C7582" s="25" t="s">
        <v>6772</v>
      </c>
    </row>
    <row r="7583" spans="1:3" hidden="1" x14ac:dyDescent="0.25">
      <c r="A7583" s="33">
        <v>99</v>
      </c>
      <c r="B7583" s="33" t="str">
        <f>VLOOKUP(A7583,Provincie!$B$2:$C$112,2,FALSE)</f>
        <v>RIMINI</v>
      </c>
      <c r="C7583" s="25" t="s">
        <v>7624</v>
      </c>
    </row>
    <row r="7584" spans="1:3" hidden="1" x14ac:dyDescent="0.25">
      <c r="A7584" s="33">
        <v>99</v>
      </c>
      <c r="B7584" s="33" t="str">
        <f>VLOOKUP(A7584,Provincie!$B$2:$C$112,2,FALSE)</f>
        <v>RIMINI</v>
      </c>
      <c r="C7584" s="25" t="s">
        <v>7915</v>
      </c>
    </row>
    <row r="7585" spans="1:3" hidden="1" x14ac:dyDescent="0.25">
      <c r="A7585" s="33">
        <v>99</v>
      </c>
      <c r="B7585" s="33" t="str">
        <f>VLOOKUP(A7585,Provincie!$B$2:$C$112,2,FALSE)</f>
        <v>RIMINI</v>
      </c>
      <c r="C7585" s="25" t="s">
        <v>8020</v>
      </c>
    </row>
    <row r="7586" spans="1:3" hidden="1" x14ac:dyDescent="0.25">
      <c r="A7586" s="33">
        <v>99</v>
      </c>
      <c r="B7586" s="33" t="str">
        <f>VLOOKUP(A7586,Provincie!$B$2:$C$112,2,FALSE)</f>
        <v>RIMINI</v>
      </c>
      <c r="C7586" s="25" t="s">
        <v>8121</v>
      </c>
    </row>
    <row r="7587" spans="1:3" hidden="1" x14ac:dyDescent="0.25">
      <c r="A7587" s="33">
        <v>99</v>
      </c>
      <c r="B7587" s="33" t="str">
        <f>VLOOKUP(A7587,Provincie!$B$2:$C$112,2,FALSE)</f>
        <v>RIMINI</v>
      </c>
      <c r="C7587" s="25" t="s">
        <v>8250</v>
      </c>
    </row>
    <row r="7588" spans="1:3" hidden="1" x14ac:dyDescent="0.25">
      <c r="A7588" s="33">
        <v>99</v>
      </c>
      <c r="B7588" s="33" t="str">
        <f>VLOOKUP(A7588,Provincie!$B$2:$C$112,2,FALSE)</f>
        <v>RIMINI</v>
      </c>
      <c r="C7588" s="25" t="s">
        <v>8275</v>
      </c>
    </row>
    <row r="7589" spans="1:3" hidden="1" x14ac:dyDescent="0.25">
      <c r="A7589" s="33">
        <v>99</v>
      </c>
      <c r="B7589" s="33" t="str">
        <f>VLOOKUP(A7589,Provincie!$B$2:$C$112,2,FALSE)</f>
        <v>RIMINI</v>
      </c>
      <c r="C7589" s="25" t="s">
        <v>8296</v>
      </c>
    </row>
    <row r="7590" spans="1:3" hidden="1" x14ac:dyDescent="0.25">
      <c r="A7590" s="33">
        <v>99</v>
      </c>
      <c r="B7590" s="33" t="str">
        <f>VLOOKUP(A7590,Provincie!$B$2:$C$112,2,FALSE)</f>
        <v>RIMINI</v>
      </c>
      <c r="C7590" s="25" t="s">
        <v>8412</v>
      </c>
    </row>
    <row r="7591" spans="1:3" hidden="1" x14ac:dyDescent="0.25">
      <c r="A7591" s="33">
        <v>99</v>
      </c>
      <c r="B7591" s="33" t="str">
        <f>VLOOKUP(A7591,Provincie!$B$2:$C$112,2,FALSE)</f>
        <v>RIMINI</v>
      </c>
      <c r="C7591" s="25" t="s">
        <v>8485</v>
      </c>
    </row>
    <row r="7592" spans="1:3" hidden="1" x14ac:dyDescent="0.25">
      <c r="A7592" s="33">
        <v>99</v>
      </c>
      <c r="B7592" s="33" t="str">
        <f>VLOOKUP(A7592,Provincie!$B$2:$C$112,2,FALSE)</f>
        <v>RIMINI</v>
      </c>
      <c r="C7592" s="25" t="s">
        <v>9189</v>
      </c>
    </row>
    <row r="7593" spans="1:3" hidden="1" x14ac:dyDescent="0.25">
      <c r="A7593" s="33">
        <v>99</v>
      </c>
      <c r="B7593" s="33" t="str">
        <f>VLOOKUP(A7593,Provincie!$B$2:$C$112,2,FALSE)</f>
        <v>RIMINI</v>
      </c>
      <c r="C7593" s="25" t="s">
        <v>9503</v>
      </c>
    </row>
    <row r="7594" spans="1:3" hidden="1" x14ac:dyDescent="0.25">
      <c r="A7594" s="33">
        <v>99</v>
      </c>
      <c r="B7594" s="33" t="str">
        <f>VLOOKUP(A7594,Provincie!$B$2:$C$112,2,FALSE)</f>
        <v>RIMINI</v>
      </c>
      <c r="C7594" s="25" t="s">
        <v>10009</v>
      </c>
    </row>
    <row r="7595" spans="1:3" hidden="1" x14ac:dyDescent="0.25">
      <c r="A7595" s="33">
        <v>99</v>
      </c>
      <c r="B7595" s="33" t="str">
        <f>VLOOKUP(A7595,Provincie!$B$2:$C$112,2,FALSE)</f>
        <v>RIMINI</v>
      </c>
      <c r="C7595" s="25" t="s">
        <v>2856</v>
      </c>
    </row>
    <row r="7596" spans="1:3" hidden="1" x14ac:dyDescent="0.25">
      <c r="A7596" s="33">
        <v>99</v>
      </c>
      <c r="B7596" s="33" t="str">
        <f>VLOOKUP(A7596,Provincie!$B$2:$C$112,2,FALSE)</f>
        <v>RIMINI</v>
      </c>
      <c r="C7596" s="25" t="s">
        <v>10450</v>
      </c>
    </row>
    <row r="7597" spans="1:3" hidden="1" x14ac:dyDescent="0.25">
      <c r="A7597" s="33">
        <v>99</v>
      </c>
      <c r="B7597" s="33" t="str">
        <f>VLOOKUP(A7597,Provincie!$B$2:$C$112,2,FALSE)</f>
        <v>RIMINI</v>
      </c>
      <c r="C7597" s="25" t="s">
        <v>10526</v>
      </c>
    </row>
    <row r="7598" spans="1:3" hidden="1" x14ac:dyDescent="0.25">
      <c r="A7598" s="33">
        <v>99</v>
      </c>
      <c r="B7598" s="33" t="str">
        <f>VLOOKUP(A7598,Provincie!$B$2:$C$112,2,FALSE)</f>
        <v>RIMINI</v>
      </c>
      <c r="C7598" s="25" t="s">
        <v>10646</v>
      </c>
    </row>
    <row r="7599" spans="1:3" hidden="1" x14ac:dyDescent="0.25">
      <c r="A7599" s="33">
        <v>99</v>
      </c>
      <c r="B7599" s="33" t="str">
        <f>VLOOKUP(A7599,Provincie!$B$2:$C$112,2,FALSE)</f>
        <v>RIMINI</v>
      </c>
      <c r="C7599" s="25" t="s">
        <v>10674</v>
      </c>
    </row>
    <row r="7600" spans="1:3" hidden="1" x14ac:dyDescent="0.25">
      <c r="A7600" s="33">
        <v>99</v>
      </c>
      <c r="B7600" s="33" t="str">
        <f>VLOOKUP(A7600,Provincie!$B$2:$C$112,2,FALSE)</f>
        <v>RIMINI</v>
      </c>
      <c r="C7600" s="25" t="s">
        <v>10923</v>
      </c>
    </row>
    <row r="7601" spans="1:3" hidden="1" x14ac:dyDescent="0.25">
      <c r="A7601" s="33">
        <v>99</v>
      </c>
      <c r="B7601" s="33" t="str">
        <f>VLOOKUP(A7601,Provincie!$B$2:$C$112,2,FALSE)</f>
        <v>RIMINI</v>
      </c>
      <c r="C7601" s="25" t="s">
        <v>11025</v>
      </c>
    </row>
    <row r="7602" spans="1:3" hidden="1" x14ac:dyDescent="0.25">
      <c r="A7602" s="33">
        <v>99</v>
      </c>
      <c r="B7602" s="33" t="str">
        <f>VLOOKUP(A7602,Provincie!$B$2:$C$112,2,FALSE)</f>
        <v>RIMINI</v>
      </c>
      <c r="C7602" s="25" t="s">
        <v>11267</v>
      </c>
    </row>
    <row r="7603" spans="1:3" hidden="1" x14ac:dyDescent="0.25">
      <c r="A7603" s="33">
        <v>99</v>
      </c>
      <c r="B7603" s="33" t="str">
        <f>VLOOKUP(A7603,Provincie!$B$2:$C$112,2,FALSE)</f>
        <v>RIMINI</v>
      </c>
      <c r="C7603" s="25" t="s">
        <v>11744</v>
      </c>
    </row>
    <row r="7604" spans="1:3" hidden="1" x14ac:dyDescent="0.25">
      <c r="A7604" s="33">
        <v>99</v>
      </c>
      <c r="B7604" s="33" t="str">
        <f>VLOOKUP(A7604,Provincie!$B$2:$C$112,2,FALSE)</f>
        <v>RIMINI</v>
      </c>
      <c r="C7604" s="25" t="s">
        <v>12488</v>
      </c>
    </row>
    <row r="7605" spans="1:3" hidden="1" x14ac:dyDescent="0.25">
      <c r="A7605" s="33">
        <v>58</v>
      </c>
      <c r="B7605" s="33" t="str">
        <f>VLOOKUP(A7605,Provincie!$B$2:$C$112,2,FALSE)</f>
        <v>ROMA</v>
      </c>
      <c r="C7605" s="25" t="s">
        <v>2946</v>
      </c>
    </row>
    <row r="7606" spans="1:3" hidden="1" x14ac:dyDescent="0.25">
      <c r="A7606" s="33">
        <v>58</v>
      </c>
      <c r="B7606" s="33" t="str">
        <f>VLOOKUP(A7606,Provincie!$B$2:$C$112,2,FALSE)</f>
        <v>ROMA</v>
      </c>
      <c r="C7606" s="25" t="s">
        <v>2968</v>
      </c>
    </row>
    <row r="7607" spans="1:3" hidden="1" x14ac:dyDescent="0.25">
      <c r="A7607" s="33">
        <v>58</v>
      </c>
      <c r="B7607" s="33" t="str">
        <f>VLOOKUP(A7607,Provincie!$B$2:$C$112,2,FALSE)</f>
        <v>ROMA</v>
      </c>
      <c r="C7607" s="25" t="s">
        <v>3015</v>
      </c>
    </row>
    <row r="7608" spans="1:3" hidden="1" x14ac:dyDescent="0.25">
      <c r="A7608" s="33">
        <v>58</v>
      </c>
      <c r="B7608" s="33" t="str">
        <f>VLOOKUP(A7608,Provincie!$B$2:$C$112,2,FALSE)</f>
        <v>ROMA</v>
      </c>
      <c r="C7608" s="25" t="s">
        <v>3092</v>
      </c>
    </row>
    <row r="7609" spans="1:3" hidden="1" x14ac:dyDescent="0.25">
      <c r="A7609" s="33">
        <v>58</v>
      </c>
      <c r="B7609" s="33" t="str">
        <f>VLOOKUP(A7609,Provincie!$B$2:$C$112,2,FALSE)</f>
        <v>ROMA</v>
      </c>
      <c r="C7609" s="25" t="s">
        <v>3178</v>
      </c>
    </row>
    <row r="7610" spans="1:3" hidden="1" x14ac:dyDescent="0.25">
      <c r="A7610" s="33">
        <v>58</v>
      </c>
      <c r="B7610" s="33" t="str">
        <f>VLOOKUP(A7610,Provincie!$B$2:$C$112,2,FALSE)</f>
        <v>ROMA</v>
      </c>
      <c r="C7610" s="25" t="s">
        <v>3190</v>
      </c>
    </row>
    <row r="7611" spans="1:3" hidden="1" x14ac:dyDescent="0.25">
      <c r="A7611" s="33">
        <v>58</v>
      </c>
      <c r="B7611" s="33" t="str">
        <f>VLOOKUP(A7611,Provincie!$B$2:$C$112,2,FALSE)</f>
        <v>ROMA</v>
      </c>
      <c r="C7611" s="25" t="s">
        <v>3203</v>
      </c>
    </row>
    <row r="7612" spans="1:3" hidden="1" x14ac:dyDescent="0.25">
      <c r="A7612" s="33">
        <v>58</v>
      </c>
      <c r="B7612" s="33" t="str">
        <f>VLOOKUP(A7612,Provincie!$B$2:$C$112,2,FALSE)</f>
        <v>ROMA</v>
      </c>
      <c r="C7612" s="25" t="s">
        <v>3247</v>
      </c>
    </row>
    <row r="7613" spans="1:3" hidden="1" x14ac:dyDescent="0.25">
      <c r="A7613" s="33">
        <v>58</v>
      </c>
      <c r="B7613" s="33" t="str">
        <f>VLOOKUP(A7613,Provincie!$B$2:$C$112,2,FALSE)</f>
        <v>ROMA</v>
      </c>
      <c r="C7613" s="25" t="s">
        <v>3277</v>
      </c>
    </row>
    <row r="7614" spans="1:3" hidden="1" x14ac:dyDescent="0.25">
      <c r="A7614" s="33">
        <v>58</v>
      </c>
      <c r="B7614" s="33" t="str">
        <f>VLOOKUP(A7614,Provincie!$B$2:$C$112,2,FALSE)</f>
        <v>ROMA</v>
      </c>
      <c r="C7614" s="25" t="s">
        <v>3320</v>
      </c>
    </row>
    <row r="7615" spans="1:3" hidden="1" x14ac:dyDescent="0.25">
      <c r="A7615" s="33">
        <v>58</v>
      </c>
      <c r="B7615" s="33" t="str">
        <f>VLOOKUP(A7615,Provincie!$B$2:$C$112,2,FALSE)</f>
        <v>ROMA</v>
      </c>
      <c r="C7615" s="25" t="s">
        <v>3323</v>
      </c>
    </row>
    <row r="7616" spans="1:3" hidden="1" x14ac:dyDescent="0.25">
      <c r="A7616" s="33">
        <v>58</v>
      </c>
      <c r="B7616" s="33" t="str">
        <f>VLOOKUP(A7616,Provincie!$B$2:$C$112,2,FALSE)</f>
        <v>ROMA</v>
      </c>
      <c r="C7616" s="25" t="s">
        <v>3619</v>
      </c>
    </row>
    <row r="7617" spans="1:3" hidden="1" x14ac:dyDescent="0.25">
      <c r="A7617" s="33">
        <v>58</v>
      </c>
      <c r="B7617" s="33" t="str">
        <f>VLOOKUP(A7617,Provincie!$B$2:$C$112,2,FALSE)</f>
        <v>ROMA</v>
      </c>
      <c r="C7617" s="25" t="s">
        <v>3972</v>
      </c>
    </row>
    <row r="7618" spans="1:3" hidden="1" x14ac:dyDescent="0.25">
      <c r="A7618" s="33">
        <v>58</v>
      </c>
      <c r="B7618" s="33" t="str">
        <f>VLOOKUP(A7618,Provincie!$B$2:$C$112,2,FALSE)</f>
        <v>ROMA</v>
      </c>
      <c r="C7618" s="25" t="s">
        <v>4322</v>
      </c>
    </row>
    <row r="7619" spans="1:3" hidden="1" x14ac:dyDescent="0.25">
      <c r="A7619" s="33">
        <v>58</v>
      </c>
      <c r="B7619" s="33" t="str">
        <f>VLOOKUP(A7619,Provincie!$B$2:$C$112,2,FALSE)</f>
        <v>ROMA</v>
      </c>
      <c r="C7619" s="25" t="s">
        <v>4346</v>
      </c>
    </row>
    <row r="7620" spans="1:3" hidden="1" x14ac:dyDescent="0.25">
      <c r="A7620" s="33">
        <v>58</v>
      </c>
      <c r="B7620" s="33" t="str">
        <f>VLOOKUP(A7620,Provincie!$B$2:$C$112,2,FALSE)</f>
        <v>ROMA</v>
      </c>
      <c r="C7620" s="25" t="s">
        <v>4425</v>
      </c>
    </row>
    <row r="7621" spans="1:3" hidden="1" x14ac:dyDescent="0.25">
      <c r="A7621" s="33">
        <v>58</v>
      </c>
      <c r="B7621" s="33" t="str">
        <f>VLOOKUP(A7621,Provincie!$B$2:$C$112,2,FALSE)</f>
        <v>ROMA</v>
      </c>
      <c r="C7621" s="25" t="s">
        <v>4480</v>
      </c>
    </row>
    <row r="7622" spans="1:3" hidden="1" x14ac:dyDescent="0.25">
      <c r="A7622" s="33">
        <v>58</v>
      </c>
      <c r="B7622" s="33" t="str">
        <f>VLOOKUP(A7622,Provincie!$B$2:$C$112,2,FALSE)</f>
        <v>ROMA</v>
      </c>
      <c r="C7622" s="25" t="s">
        <v>4483</v>
      </c>
    </row>
    <row r="7623" spans="1:3" hidden="1" x14ac:dyDescent="0.25">
      <c r="A7623" s="33">
        <v>58</v>
      </c>
      <c r="B7623" s="33" t="str">
        <f>VLOOKUP(A7623,Provincie!$B$2:$C$112,2,FALSE)</f>
        <v>ROMA</v>
      </c>
      <c r="C7623" s="25" t="s">
        <v>4497</v>
      </c>
    </row>
    <row r="7624" spans="1:3" hidden="1" x14ac:dyDescent="0.25">
      <c r="A7624" s="33">
        <v>58</v>
      </c>
      <c r="B7624" s="33" t="str">
        <f>VLOOKUP(A7624,Provincie!$B$2:$C$112,2,FALSE)</f>
        <v>ROMA</v>
      </c>
      <c r="C7624" s="25" t="s">
        <v>4534</v>
      </c>
    </row>
    <row r="7625" spans="1:3" hidden="1" x14ac:dyDescent="0.25">
      <c r="A7625" s="33">
        <v>58</v>
      </c>
      <c r="B7625" s="33" t="str">
        <f>VLOOKUP(A7625,Provincie!$B$2:$C$112,2,FALSE)</f>
        <v>ROMA</v>
      </c>
      <c r="C7625" s="25" t="s">
        <v>4675</v>
      </c>
    </row>
    <row r="7626" spans="1:3" hidden="1" x14ac:dyDescent="0.25">
      <c r="A7626" s="33">
        <v>58</v>
      </c>
      <c r="B7626" s="33" t="str">
        <f>VLOOKUP(A7626,Provincie!$B$2:$C$112,2,FALSE)</f>
        <v>ROMA</v>
      </c>
      <c r="C7626" s="25" t="s">
        <v>4779</v>
      </c>
    </row>
    <row r="7627" spans="1:3" hidden="1" x14ac:dyDescent="0.25">
      <c r="A7627" s="33">
        <v>58</v>
      </c>
      <c r="B7627" s="33" t="str">
        <f>VLOOKUP(A7627,Provincie!$B$2:$C$112,2,FALSE)</f>
        <v>ROMA</v>
      </c>
      <c r="C7627" s="25" t="s">
        <v>4961</v>
      </c>
    </row>
    <row r="7628" spans="1:3" hidden="1" x14ac:dyDescent="0.25">
      <c r="A7628" s="33">
        <v>58</v>
      </c>
      <c r="B7628" s="33" t="str">
        <f>VLOOKUP(A7628,Provincie!$B$2:$C$112,2,FALSE)</f>
        <v>ROMA</v>
      </c>
      <c r="C7628" s="25" t="s">
        <v>5046</v>
      </c>
    </row>
    <row r="7629" spans="1:3" hidden="1" x14ac:dyDescent="0.25">
      <c r="A7629" s="33">
        <v>58</v>
      </c>
      <c r="B7629" s="33" t="str">
        <f>VLOOKUP(A7629,Provincie!$B$2:$C$112,2,FALSE)</f>
        <v>ROMA</v>
      </c>
      <c r="C7629" s="25" t="s">
        <v>5080</v>
      </c>
    </row>
    <row r="7630" spans="1:3" hidden="1" x14ac:dyDescent="0.25">
      <c r="A7630" s="33">
        <v>58</v>
      </c>
      <c r="B7630" s="33" t="str">
        <f>VLOOKUP(A7630,Provincie!$B$2:$C$112,2,FALSE)</f>
        <v>ROMA</v>
      </c>
      <c r="C7630" s="25" t="s">
        <v>5108</v>
      </c>
    </row>
    <row r="7631" spans="1:3" hidden="1" x14ac:dyDescent="0.25">
      <c r="A7631" s="33">
        <v>58</v>
      </c>
      <c r="B7631" s="33" t="str">
        <f>VLOOKUP(A7631,Provincie!$B$2:$C$112,2,FALSE)</f>
        <v>ROMA</v>
      </c>
      <c r="C7631" s="25" t="s">
        <v>5229</v>
      </c>
    </row>
    <row r="7632" spans="1:3" hidden="1" x14ac:dyDescent="0.25">
      <c r="A7632" s="33">
        <v>58</v>
      </c>
      <c r="B7632" s="33" t="str">
        <f>VLOOKUP(A7632,Provincie!$B$2:$C$112,2,FALSE)</f>
        <v>ROMA</v>
      </c>
      <c r="C7632" s="25" t="s">
        <v>5356</v>
      </c>
    </row>
    <row r="7633" spans="1:3" hidden="1" x14ac:dyDescent="0.25">
      <c r="A7633" s="33">
        <v>58</v>
      </c>
      <c r="B7633" s="33" t="str">
        <f>VLOOKUP(A7633,Provincie!$B$2:$C$112,2,FALSE)</f>
        <v>ROMA</v>
      </c>
      <c r="C7633" s="25" t="s">
        <v>5381</v>
      </c>
    </row>
    <row r="7634" spans="1:3" hidden="1" x14ac:dyDescent="0.25">
      <c r="A7634" s="33">
        <v>58</v>
      </c>
      <c r="B7634" s="33" t="str">
        <f>VLOOKUP(A7634,Provincie!$B$2:$C$112,2,FALSE)</f>
        <v>ROMA</v>
      </c>
      <c r="C7634" s="25" t="s">
        <v>5390</v>
      </c>
    </row>
    <row r="7635" spans="1:3" hidden="1" x14ac:dyDescent="0.25">
      <c r="A7635" s="33">
        <v>58</v>
      </c>
      <c r="B7635" s="33" t="str">
        <f>VLOOKUP(A7635,Provincie!$B$2:$C$112,2,FALSE)</f>
        <v>ROMA</v>
      </c>
      <c r="C7635" s="25" t="s">
        <v>5513</v>
      </c>
    </row>
    <row r="7636" spans="1:3" hidden="1" x14ac:dyDescent="0.25">
      <c r="A7636" s="33">
        <v>58</v>
      </c>
      <c r="B7636" s="33" t="str">
        <f>VLOOKUP(A7636,Provincie!$B$2:$C$112,2,FALSE)</f>
        <v>ROMA</v>
      </c>
      <c r="C7636" s="25" t="s">
        <v>5538</v>
      </c>
    </row>
    <row r="7637" spans="1:3" hidden="1" x14ac:dyDescent="0.25">
      <c r="A7637" s="33">
        <v>58</v>
      </c>
      <c r="B7637" s="33" t="str">
        <f>VLOOKUP(A7637,Provincie!$B$2:$C$112,2,FALSE)</f>
        <v>ROMA</v>
      </c>
      <c r="C7637" s="25" t="s">
        <v>5602</v>
      </c>
    </row>
    <row r="7638" spans="1:3" hidden="1" x14ac:dyDescent="0.25">
      <c r="A7638" s="33">
        <v>58</v>
      </c>
      <c r="B7638" s="33" t="str">
        <f>VLOOKUP(A7638,Provincie!$B$2:$C$112,2,FALSE)</f>
        <v>ROMA</v>
      </c>
      <c r="C7638" s="25" t="s">
        <v>5608</v>
      </c>
    </row>
    <row r="7639" spans="1:3" hidden="1" x14ac:dyDescent="0.25">
      <c r="A7639" s="33">
        <v>58</v>
      </c>
      <c r="B7639" s="33" t="str">
        <f>VLOOKUP(A7639,Provincie!$B$2:$C$112,2,FALSE)</f>
        <v>ROMA</v>
      </c>
      <c r="C7639" s="25" t="s">
        <v>5619</v>
      </c>
    </row>
    <row r="7640" spans="1:3" hidden="1" x14ac:dyDescent="0.25">
      <c r="A7640" s="33">
        <v>58</v>
      </c>
      <c r="B7640" s="33" t="str">
        <f>VLOOKUP(A7640,Provincie!$B$2:$C$112,2,FALSE)</f>
        <v>ROMA</v>
      </c>
      <c r="C7640" s="25" t="s">
        <v>5691</v>
      </c>
    </row>
    <row r="7641" spans="1:3" hidden="1" x14ac:dyDescent="0.25">
      <c r="A7641" s="33">
        <v>58</v>
      </c>
      <c r="B7641" s="33" t="str">
        <f>VLOOKUP(A7641,Provincie!$B$2:$C$112,2,FALSE)</f>
        <v>ROMA</v>
      </c>
      <c r="C7641" s="25" t="s">
        <v>5732</v>
      </c>
    </row>
    <row r="7642" spans="1:3" hidden="1" x14ac:dyDescent="0.25">
      <c r="A7642" s="34">
        <v>58</v>
      </c>
      <c r="B7642" s="33" t="str">
        <f>VLOOKUP(A7642,Provincie!$B$2:$C$112,2,FALSE)</f>
        <v>ROMA</v>
      </c>
      <c r="C7642" s="26" t="s">
        <v>6216</v>
      </c>
    </row>
    <row r="7643" spans="1:3" hidden="1" x14ac:dyDescent="0.25">
      <c r="A7643" s="33">
        <v>58</v>
      </c>
      <c r="B7643" s="33" t="str">
        <f>VLOOKUP(A7643,Provincie!$B$2:$C$112,2,FALSE)</f>
        <v>ROMA</v>
      </c>
      <c r="C7643" s="25" t="s">
        <v>6379</v>
      </c>
    </row>
    <row r="7644" spans="1:3" hidden="1" x14ac:dyDescent="0.25">
      <c r="A7644" s="33">
        <v>58</v>
      </c>
      <c r="B7644" s="33" t="str">
        <f>VLOOKUP(A7644,Provincie!$B$2:$C$112,2,FALSE)</f>
        <v>ROMA</v>
      </c>
      <c r="C7644" s="25" t="s">
        <v>6403</v>
      </c>
    </row>
    <row r="7645" spans="1:3" hidden="1" x14ac:dyDescent="0.25">
      <c r="A7645" s="33">
        <v>58</v>
      </c>
      <c r="B7645" s="33" t="str">
        <f>VLOOKUP(A7645,Provincie!$B$2:$C$112,2,FALSE)</f>
        <v>ROMA</v>
      </c>
      <c r="C7645" s="25" t="s">
        <v>6520</v>
      </c>
    </row>
    <row r="7646" spans="1:3" hidden="1" x14ac:dyDescent="0.25">
      <c r="A7646" s="33">
        <v>58</v>
      </c>
      <c r="B7646" s="33" t="str">
        <f>VLOOKUP(A7646,Provincie!$B$2:$C$112,2,FALSE)</f>
        <v>ROMA</v>
      </c>
      <c r="C7646" s="25" t="s">
        <v>6585</v>
      </c>
    </row>
    <row r="7647" spans="1:3" hidden="1" x14ac:dyDescent="0.25">
      <c r="A7647" s="33">
        <v>58</v>
      </c>
      <c r="B7647" s="33" t="str">
        <f>VLOOKUP(A7647,Provincie!$B$2:$C$112,2,FALSE)</f>
        <v>ROMA</v>
      </c>
      <c r="C7647" s="25" t="s">
        <v>6686</v>
      </c>
    </row>
    <row r="7648" spans="1:3" hidden="1" x14ac:dyDescent="0.25">
      <c r="A7648" s="33">
        <v>58</v>
      </c>
      <c r="B7648" s="33" t="str">
        <f>VLOOKUP(A7648,Provincie!$B$2:$C$112,2,FALSE)</f>
        <v>ROMA</v>
      </c>
      <c r="C7648" s="25" t="s">
        <v>6756</v>
      </c>
    </row>
    <row r="7649" spans="1:3" hidden="1" x14ac:dyDescent="0.25">
      <c r="A7649" s="33">
        <v>58</v>
      </c>
      <c r="B7649" s="33" t="str">
        <f>VLOOKUP(A7649,Provincie!$B$2:$C$112,2,FALSE)</f>
        <v>ROMA</v>
      </c>
      <c r="C7649" s="25" t="s">
        <v>6775</v>
      </c>
    </row>
    <row r="7650" spans="1:3" hidden="1" x14ac:dyDescent="0.25">
      <c r="A7650" s="33">
        <v>58</v>
      </c>
      <c r="B7650" s="33" t="str">
        <f>VLOOKUP(A7650,Provincie!$B$2:$C$112,2,FALSE)</f>
        <v>ROMA</v>
      </c>
      <c r="C7650" s="25" t="s">
        <v>6782</v>
      </c>
    </row>
    <row r="7651" spans="1:3" hidden="1" x14ac:dyDescent="0.25">
      <c r="A7651" s="33">
        <v>58</v>
      </c>
      <c r="B7651" s="33" t="str">
        <f>VLOOKUP(A7651,Provincie!$B$2:$C$112,2,FALSE)</f>
        <v>ROMA</v>
      </c>
      <c r="C7651" s="25" t="s">
        <v>6788</v>
      </c>
    </row>
    <row r="7652" spans="1:3" hidden="1" x14ac:dyDescent="0.25">
      <c r="A7652" s="33">
        <v>58</v>
      </c>
      <c r="B7652" s="33" t="str">
        <f>VLOOKUP(A7652,Provincie!$B$2:$C$112,2,FALSE)</f>
        <v>ROMA</v>
      </c>
      <c r="C7652" s="25" t="s">
        <v>6899</v>
      </c>
    </row>
    <row r="7653" spans="1:3" hidden="1" x14ac:dyDescent="0.25">
      <c r="A7653" s="33">
        <v>58</v>
      </c>
      <c r="B7653" s="33" t="str">
        <f>VLOOKUP(A7653,Provincie!$B$2:$C$112,2,FALSE)</f>
        <v>ROMA</v>
      </c>
      <c r="C7653" s="25" t="s">
        <v>7009</v>
      </c>
    </row>
    <row r="7654" spans="1:3" hidden="1" x14ac:dyDescent="0.25">
      <c r="A7654" s="33">
        <v>58</v>
      </c>
      <c r="B7654" s="33" t="str">
        <f>VLOOKUP(A7654,Provincie!$B$2:$C$112,2,FALSE)</f>
        <v>ROMA</v>
      </c>
      <c r="C7654" s="25" t="s">
        <v>7068</v>
      </c>
    </row>
    <row r="7655" spans="1:3" hidden="1" x14ac:dyDescent="0.25">
      <c r="A7655" s="33">
        <v>58</v>
      </c>
      <c r="B7655" s="33" t="str">
        <f>VLOOKUP(A7655,Provincie!$B$2:$C$112,2,FALSE)</f>
        <v>ROMA</v>
      </c>
      <c r="C7655" s="25" t="s">
        <v>7183</v>
      </c>
    </row>
    <row r="7656" spans="1:3" hidden="1" x14ac:dyDescent="0.25">
      <c r="A7656" s="33">
        <v>58</v>
      </c>
      <c r="B7656" s="33" t="str">
        <f>VLOOKUP(A7656,Provincie!$B$2:$C$112,2,FALSE)</f>
        <v>ROMA</v>
      </c>
      <c r="C7656" s="25" t="s">
        <v>7193</v>
      </c>
    </row>
    <row r="7657" spans="1:3" hidden="1" x14ac:dyDescent="0.25">
      <c r="A7657" s="33">
        <v>58</v>
      </c>
      <c r="B7657" s="33" t="str">
        <f>VLOOKUP(A7657,Provincie!$B$2:$C$112,2,FALSE)</f>
        <v>ROMA</v>
      </c>
      <c r="C7657" s="25" t="s">
        <v>7370</v>
      </c>
    </row>
    <row r="7658" spans="1:3" hidden="1" x14ac:dyDescent="0.25">
      <c r="A7658" s="33">
        <v>58</v>
      </c>
      <c r="B7658" s="33" t="str">
        <f>VLOOKUP(A7658,Provincie!$B$2:$C$112,2,FALSE)</f>
        <v>ROMA</v>
      </c>
      <c r="C7658" s="25" t="s">
        <v>7599</v>
      </c>
    </row>
    <row r="7659" spans="1:3" hidden="1" x14ac:dyDescent="0.25">
      <c r="A7659" s="33">
        <v>58</v>
      </c>
      <c r="B7659" s="33" t="str">
        <f>VLOOKUP(A7659,Provincie!$B$2:$C$112,2,FALSE)</f>
        <v>ROMA</v>
      </c>
      <c r="C7659" s="25" t="s">
        <v>7684</v>
      </c>
    </row>
    <row r="7660" spans="1:3" hidden="1" x14ac:dyDescent="0.25">
      <c r="A7660" s="33">
        <v>58</v>
      </c>
      <c r="B7660" s="33" t="str">
        <f>VLOOKUP(A7660,Provincie!$B$2:$C$112,2,FALSE)</f>
        <v>ROMA</v>
      </c>
      <c r="C7660" s="25" t="s">
        <v>7692</v>
      </c>
    </row>
    <row r="7661" spans="1:3" hidden="1" x14ac:dyDescent="0.25">
      <c r="A7661" s="33">
        <v>58</v>
      </c>
      <c r="B7661" s="33" t="str">
        <f>VLOOKUP(A7661,Provincie!$B$2:$C$112,2,FALSE)</f>
        <v>ROMA</v>
      </c>
      <c r="C7661" s="25" t="s">
        <v>7708</v>
      </c>
    </row>
    <row r="7662" spans="1:3" hidden="1" x14ac:dyDescent="0.25">
      <c r="A7662" s="33">
        <v>58</v>
      </c>
      <c r="B7662" s="33" t="str">
        <f>VLOOKUP(A7662,Provincie!$B$2:$C$112,2,FALSE)</f>
        <v>ROMA</v>
      </c>
      <c r="C7662" s="25" t="s">
        <v>7741</v>
      </c>
    </row>
    <row r="7663" spans="1:3" hidden="1" x14ac:dyDescent="0.25">
      <c r="A7663" s="33">
        <v>58</v>
      </c>
      <c r="B7663" s="33" t="str">
        <f>VLOOKUP(A7663,Provincie!$B$2:$C$112,2,FALSE)</f>
        <v>ROMA</v>
      </c>
      <c r="C7663" s="25" t="s">
        <v>7843</v>
      </c>
    </row>
    <row r="7664" spans="1:3" hidden="1" x14ac:dyDescent="0.25">
      <c r="A7664" s="33">
        <v>58</v>
      </c>
      <c r="B7664" s="33" t="str">
        <f>VLOOKUP(A7664,Provincie!$B$2:$C$112,2,FALSE)</f>
        <v>ROMA</v>
      </c>
      <c r="C7664" s="25" t="s">
        <v>7905</v>
      </c>
    </row>
    <row r="7665" spans="1:3" hidden="1" x14ac:dyDescent="0.25">
      <c r="A7665" s="34">
        <v>58</v>
      </c>
      <c r="B7665" s="33" t="str">
        <f>VLOOKUP(A7665,Provincie!$B$2:$C$112,2,FALSE)</f>
        <v>ROMA</v>
      </c>
      <c r="C7665" s="26" t="s">
        <v>8240</v>
      </c>
    </row>
    <row r="7666" spans="1:3" hidden="1" x14ac:dyDescent="0.25">
      <c r="A7666" s="33">
        <v>58</v>
      </c>
      <c r="B7666" s="33" t="str">
        <f>VLOOKUP(A7666,Provincie!$B$2:$C$112,2,FALSE)</f>
        <v>ROMA</v>
      </c>
      <c r="C7666" s="25" t="s">
        <v>8251</v>
      </c>
    </row>
    <row r="7667" spans="1:3" hidden="1" x14ac:dyDescent="0.25">
      <c r="A7667" s="33">
        <v>58</v>
      </c>
      <c r="B7667" s="33" t="str">
        <f>VLOOKUP(A7667,Provincie!$B$2:$C$112,2,FALSE)</f>
        <v>ROMA</v>
      </c>
      <c r="C7667" s="25" t="s">
        <v>8277</v>
      </c>
    </row>
    <row r="7668" spans="1:3" hidden="1" x14ac:dyDescent="0.25">
      <c r="A7668" s="33">
        <v>58</v>
      </c>
      <c r="B7668" s="33" t="str">
        <f>VLOOKUP(A7668,Provincie!$B$2:$C$112,2,FALSE)</f>
        <v>ROMA</v>
      </c>
      <c r="C7668" s="25" t="s">
        <v>8307</v>
      </c>
    </row>
    <row r="7669" spans="1:3" hidden="1" x14ac:dyDescent="0.25">
      <c r="A7669" s="33">
        <v>58</v>
      </c>
      <c r="B7669" s="33" t="str">
        <f>VLOOKUP(A7669,Provincie!$B$2:$C$112,2,FALSE)</f>
        <v>ROMA</v>
      </c>
      <c r="C7669" s="25" t="s">
        <v>8317</v>
      </c>
    </row>
    <row r="7670" spans="1:3" hidden="1" x14ac:dyDescent="0.25">
      <c r="A7670" s="33">
        <v>58</v>
      </c>
      <c r="B7670" s="33" t="str">
        <f>VLOOKUP(A7670,Provincie!$B$2:$C$112,2,FALSE)</f>
        <v>ROMA</v>
      </c>
      <c r="C7670" s="25" t="s">
        <v>8362</v>
      </c>
    </row>
    <row r="7671" spans="1:3" hidden="1" x14ac:dyDescent="0.25">
      <c r="A7671" s="33">
        <v>58</v>
      </c>
      <c r="B7671" s="33" t="str">
        <f>VLOOKUP(A7671,Provincie!$B$2:$C$112,2,FALSE)</f>
        <v>ROMA</v>
      </c>
      <c r="C7671" s="25" t="s">
        <v>8383</v>
      </c>
    </row>
    <row r="7672" spans="1:3" hidden="1" x14ac:dyDescent="0.25">
      <c r="A7672" s="33">
        <v>58</v>
      </c>
      <c r="B7672" s="33" t="str">
        <f>VLOOKUP(A7672,Provincie!$B$2:$C$112,2,FALSE)</f>
        <v>ROMA</v>
      </c>
      <c r="C7672" s="25" t="s">
        <v>8462</v>
      </c>
    </row>
    <row r="7673" spans="1:3" hidden="1" x14ac:dyDescent="0.25">
      <c r="A7673" s="33">
        <v>58</v>
      </c>
      <c r="B7673" s="33" t="str">
        <f>VLOOKUP(A7673,Provincie!$B$2:$C$112,2,FALSE)</f>
        <v>ROMA</v>
      </c>
      <c r="C7673" s="25" t="s">
        <v>8500</v>
      </c>
    </row>
    <row r="7674" spans="1:3" hidden="1" x14ac:dyDescent="0.25">
      <c r="A7674" s="33">
        <v>58</v>
      </c>
      <c r="B7674" s="33" t="str">
        <f>VLOOKUP(A7674,Provincie!$B$2:$C$112,2,FALSE)</f>
        <v>ROMA</v>
      </c>
      <c r="C7674" s="25" t="s">
        <v>8504</v>
      </c>
    </row>
    <row r="7675" spans="1:3" hidden="1" x14ac:dyDescent="0.25">
      <c r="A7675" s="33">
        <v>58</v>
      </c>
      <c r="B7675" s="33" t="str">
        <f>VLOOKUP(A7675,Provincie!$B$2:$C$112,2,FALSE)</f>
        <v>ROMA</v>
      </c>
      <c r="C7675" s="25" t="s">
        <v>8626</v>
      </c>
    </row>
    <row r="7676" spans="1:3" hidden="1" x14ac:dyDescent="0.25">
      <c r="A7676" s="33">
        <v>58</v>
      </c>
      <c r="B7676" s="33" t="str">
        <f>VLOOKUP(A7676,Provincie!$B$2:$C$112,2,FALSE)</f>
        <v>ROMA</v>
      </c>
      <c r="C7676" s="25" t="s">
        <v>8634</v>
      </c>
    </row>
    <row r="7677" spans="1:3" hidden="1" x14ac:dyDescent="0.25">
      <c r="A7677" s="33">
        <v>58</v>
      </c>
      <c r="B7677" s="33" t="str">
        <f>VLOOKUP(A7677,Provincie!$B$2:$C$112,2,FALSE)</f>
        <v>ROMA</v>
      </c>
      <c r="C7677" s="25" t="s">
        <v>8639</v>
      </c>
    </row>
    <row r="7678" spans="1:3" hidden="1" x14ac:dyDescent="0.25">
      <c r="A7678" s="34">
        <v>58</v>
      </c>
      <c r="B7678" s="33" t="str">
        <f>VLOOKUP(A7678,Provincie!$B$2:$C$112,2,FALSE)</f>
        <v>ROMA</v>
      </c>
      <c r="C7678" s="26" t="s">
        <v>8647</v>
      </c>
    </row>
    <row r="7679" spans="1:3" hidden="1" x14ac:dyDescent="0.25">
      <c r="A7679" s="33">
        <v>58</v>
      </c>
      <c r="B7679" s="33" t="str">
        <f>VLOOKUP(A7679,Provincie!$B$2:$C$112,2,FALSE)</f>
        <v>ROMA</v>
      </c>
      <c r="C7679" s="25" t="s">
        <v>8648</v>
      </c>
    </row>
    <row r="7680" spans="1:3" hidden="1" x14ac:dyDescent="0.25">
      <c r="A7680" s="33">
        <v>58</v>
      </c>
      <c r="B7680" s="33" t="str">
        <f>VLOOKUP(A7680,Provincie!$B$2:$C$112,2,FALSE)</f>
        <v>ROMA</v>
      </c>
      <c r="C7680" s="25" t="s">
        <v>8787</v>
      </c>
    </row>
    <row r="7681" spans="1:3" hidden="1" x14ac:dyDescent="0.25">
      <c r="A7681" s="33">
        <v>58</v>
      </c>
      <c r="B7681" s="33" t="str">
        <f>VLOOKUP(A7681,Provincie!$B$2:$C$112,2,FALSE)</f>
        <v>ROMA</v>
      </c>
      <c r="C7681" s="25" t="s">
        <v>9034</v>
      </c>
    </row>
    <row r="7682" spans="1:3" hidden="1" x14ac:dyDescent="0.25">
      <c r="A7682" s="33">
        <v>58</v>
      </c>
      <c r="B7682" s="33" t="str">
        <f>VLOOKUP(A7682,Provincie!$B$2:$C$112,2,FALSE)</f>
        <v>ROMA</v>
      </c>
      <c r="C7682" s="25" t="s">
        <v>9053</v>
      </c>
    </row>
    <row r="7683" spans="1:3" hidden="1" x14ac:dyDescent="0.25">
      <c r="A7683" s="33">
        <v>58</v>
      </c>
      <c r="B7683" s="33" t="str">
        <f>VLOOKUP(A7683,Provincie!$B$2:$C$112,2,FALSE)</f>
        <v>ROMA</v>
      </c>
      <c r="C7683" s="25" t="s">
        <v>9200</v>
      </c>
    </row>
    <row r="7684" spans="1:3" hidden="1" x14ac:dyDescent="0.25">
      <c r="A7684" s="33">
        <v>58</v>
      </c>
      <c r="B7684" s="33" t="str">
        <f>VLOOKUP(A7684,Provincie!$B$2:$C$112,2,FALSE)</f>
        <v>ROMA</v>
      </c>
      <c r="C7684" s="25" t="s">
        <v>9454</v>
      </c>
    </row>
    <row r="7685" spans="1:3" hidden="1" x14ac:dyDescent="0.25">
      <c r="A7685" s="33">
        <v>58</v>
      </c>
      <c r="B7685" s="33" t="str">
        <f>VLOOKUP(A7685,Provincie!$B$2:$C$112,2,FALSE)</f>
        <v>ROMA</v>
      </c>
      <c r="C7685" s="25" t="s">
        <v>9531</v>
      </c>
    </row>
    <row r="7686" spans="1:3" hidden="1" x14ac:dyDescent="0.25">
      <c r="A7686" s="33">
        <v>58</v>
      </c>
      <c r="B7686" s="33" t="str">
        <f>VLOOKUP(A7686,Provincie!$B$2:$C$112,2,FALSE)</f>
        <v>ROMA</v>
      </c>
      <c r="C7686" s="25" t="s">
        <v>9558</v>
      </c>
    </row>
    <row r="7687" spans="1:3" hidden="1" x14ac:dyDescent="0.25">
      <c r="A7687" s="33">
        <v>58</v>
      </c>
      <c r="B7687" s="33" t="str">
        <f>VLOOKUP(A7687,Provincie!$B$2:$C$112,2,FALSE)</f>
        <v>ROMA</v>
      </c>
      <c r="C7687" s="25" t="s">
        <v>9620</v>
      </c>
    </row>
    <row r="7688" spans="1:3" hidden="1" x14ac:dyDescent="0.25">
      <c r="A7688" s="33">
        <v>58</v>
      </c>
      <c r="B7688" s="33" t="str">
        <f>VLOOKUP(A7688,Provincie!$B$2:$C$112,2,FALSE)</f>
        <v>ROMA</v>
      </c>
      <c r="C7688" s="25" t="s">
        <v>10002</v>
      </c>
    </row>
    <row r="7689" spans="1:3" hidden="1" x14ac:dyDescent="0.25">
      <c r="A7689" s="33">
        <v>58</v>
      </c>
      <c r="B7689" s="33" t="str">
        <f>VLOOKUP(A7689,Provincie!$B$2:$C$112,2,FALSE)</f>
        <v>ROMA</v>
      </c>
      <c r="C7689" s="25" t="s">
        <v>10022</v>
      </c>
    </row>
    <row r="7690" spans="1:3" hidden="1" x14ac:dyDescent="0.25">
      <c r="A7690" s="33">
        <v>58</v>
      </c>
      <c r="B7690" s="33" t="str">
        <f>VLOOKUP(A7690,Provincie!$B$2:$C$112,2,FALSE)</f>
        <v>ROMA</v>
      </c>
      <c r="C7690" s="25" t="s">
        <v>10033</v>
      </c>
    </row>
    <row r="7691" spans="1:3" hidden="1" x14ac:dyDescent="0.25">
      <c r="A7691" s="33">
        <v>58</v>
      </c>
      <c r="B7691" s="33" t="str">
        <f>VLOOKUP(A7691,Provincie!$B$2:$C$112,2,FALSE)</f>
        <v>ROMA</v>
      </c>
      <c r="C7691" s="25" t="s">
        <v>10120</v>
      </c>
    </row>
    <row r="7692" spans="1:3" hidden="1" x14ac:dyDescent="0.25">
      <c r="A7692" s="33">
        <v>58</v>
      </c>
      <c r="B7692" s="33" t="str">
        <f>VLOOKUP(A7692,Provincie!$B$2:$C$112,2,FALSE)</f>
        <v>ROMA</v>
      </c>
      <c r="C7692" s="25" t="s">
        <v>10134</v>
      </c>
    </row>
    <row r="7693" spans="1:3" hidden="1" x14ac:dyDescent="0.25">
      <c r="A7693" s="33">
        <v>58</v>
      </c>
      <c r="B7693" s="33" t="str">
        <f>VLOOKUP(A7693,Provincie!$B$2:$C$112,2,FALSE)</f>
        <v>ROMA</v>
      </c>
      <c r="C7693" s="25" t="s">
        <v>10137</v>
      </c>
    </row>
    <row r="7694" spans="1:3" hidden="1" x14ac:dyDescent="0.25">
      <c r="A7694" s="33">
        <v>58</v>
      </c>
      <c r="B7694" s="33" t="str">
        <f>VLOOKUP(A7694,Provincie!$B$2:$C$112,2,FALSE)</f>
        <v>ROMA</v>
      </c>
      <c r="C7694" s="25" t="s">
        <v>10144</v>
      </c>
    </row>
    <row r="7695" spans="1:3" hidden="1" x14ac:dyDescent="0.25">
      <c r="A7695" s="33">
        <v>58</v>
      </c>
      <c r="B7695" s="33" t="str">
        <f>VLOOKUP(A7695,Provincie!$B$2:$C$112,2,FALSE)</f>
        <v>ROMA</v>
      </c>
      <c r="C7695" s="25" t="s">
        <v>10165</v>
      </c>
    </row>
    <row r="7696" spans="1:3" hidden="1" x14ac:dyDescent="0.25">
      <c r="A7696" s="33">
        <v>58</v>
      </c>
      <c r="B7696" s="33" t="str">
        <f>VLOOKUP(A7696,Provincie!$B$2:$C$112,2,FALSE)</f>
        <v>ROMA</v>
      </c>
      <c r="C7696" s="25" t="s">
        <v>10174</v>
      </c>
    </row>
    <row r="7697" spans="1:3" hidden="1" x14ac:dyDescent="0.25">
      <c r="A7697" s="33">
        <v>58</v>
      </c>
      <c r="B7697" s="33" t="str">
        <f>VLOOKUP(A7697,Provincie!$B$2:$C$112,2,FALSE)</f>
        <v>ROMA</v>
      </c>
      <c r="C7697" s="25" t="s">
        <v>10227</v>
      </c>
    </row>
    <row r="7698" spans="1:3" hidden="1" x14ac:dyDescent="0.25">
      <c r="A7698" s="33">
        <v>58</v>
      </c>
      <c r="B7698" s="33" t="str">
        <f>VLOOKUP(A7698,Provincie!$B$2:$C$112,2,FALSE)</f>
        <v>ROMA</v>
      </c>
      <c r="C7698" s="25" t="s">
        <v>2857</v>
      </c>
    </row>
    <row r="7699" spans="1:3" hidden="1" x14ac:dyDescent="0.25">
      <c r="A7699" s="33">
        <v>58</v>
      </c>
      <c r="B7699" s="33" t="str">
        <f>VLOOKUP(A7699,Provincie!$B$2:$C$112,2,FALSE)</f>
        <v>ROMA</v>
      </c>
      <c r="C7699" s="25" t="s">
        <v>10349</v>
      </c>
    </row>
    <row r="7700" spans="1:3" hidden="1" x14ac:dyDescent="0.25">
      <c r="A7700" s="33">
        <v>58</v>
      </c>
      <c r="B7700" s="33" t="str">
        <f>VLOOKUP(A7700,Provincie!$B$2:$C$112,2,FALSE)</f>
        <v>ROMA</v>
      </c>
      <c r="C7700" s="25" t="s">
        <v>10386</v>
      </c>
    </row>
    <row r="7701" spans="1:3" hidden="1" x14ac:dyDescent="0.25">
      <c r="A7701" s="33">
        <v>58</v>
      </c>
      <c r="B7701" s="33" t="str">
        <f>VLOOKUP(A7701,Provincie!$B$2:$C$112,2,FALSE)</f>
        <v>ROMA</v>
      </c>
      <c r="C7701" s="25" t="s">
        <v>10471</v>
      </c>
    </row>
    <row r="7702" spans="1:3" hidden="1" x14ac:dyDescent="0.25">
      <c r="A7702" s="33">
        <v>58</v>
      </c>
      <c r="B7702" s="33" t="str">
        <f>VLOOKUP(A7702,Provincie!$B$2:$C$112,2,FALSE)</f>
        <v>ROMA</v>
      </c>
      <c r="C7702" s="25" t="s">
        <v>10667</v>
      </c>
    </row>
    <row r="7703" spans="1:3" hidden="1" x14ac:dyDescent="0.25">
      <c r="A7703" s="33">
        <v>58</v>
      </c>
      <c r="B7703" s="33" t="str">
        <f>VLOOKUP(A7703,Provincie!$B$2:$C$112,2,FALSE)</f>
        <v>ROMA</v>
      </c>
      <c r="C7703" s="25" t="s">
        <v>10848</v>
      </c>
    </row>
    <row r="7704" spans="1:3" hidden="1" x14ac:dyDescent="0.25">
      <c r="A7704" s="33">
        <v>58</v>
      </c>
      <c r="B7704" s="33" t="str">
        <f>VLOOKUP(A7704,Provincie!$B$2:$C$112,2,FALSE)</f>
        <v>ROMA</v>
      </c>
      <c r="C7704" s="25" t="s">
        <v>10977</v>
      </c>
    </row>
    <row r="7705" spans="1:3" hidden="1" x14ac:dyDescent="0.25">
      <c r="A7705" s="33">
        <v>58</v>
      </c>
      <c r="B7705" s="33" t="str">
        <f>VLOOKUP(A7705,Provincie!$B$2:$C$112,2,FALSE)</f>
        <v>ROMA</v>
      </c>
      <c r="C7705" s="25" t="s">
        <v>11005</v>
      </c>
    </row>
    <row r="7706" spans="1:3" hidden="1" x14ac:dyDescent="0.25">
      <c r="A7706" s="33">
        <v>58</v>
      </c>
      <c r="B7706" s="33" t="str">
        <f>VLOOKUP(A7706,Provincie!$B$2:$C$112,2,FALSE)</f>
        <v>ROMA</v>
      </c>
      <c r="C7706" s="25" t="s">
        <v>11072</v>
      </c>
    </row>
    <row r="7707" spans="1:3" hidden="1" x14ac:dyDescent="0.25">
      <c r="A7707" s="33">
        <v>58</v>
      </c>
      <c r="B7707" s="33" t="str">
        <f>VLOOKUP(A7707,Provincie!$B$2:$C$112,2,FALSE)</f>
        <v>ROMA</v>
      </c>
      <c r="C7707" s="25" t="s">
        <v>11119</v>
      </c>
    </row>
    <row r="7708" spans="1:3" hidden="1" x14ac:dyDescent="0.25">
      <c r="A7708" s="33">
        <v>58</v>
      </c>
      <c r="B7708" s="33" t="str">
        <f>VLOOKUP(A7708,Provincie!$B$2:$C$112,2,FALSE)</f>
        <v>ROMA</v>
      </c>
      <c r="C7708" s="25" t="s">
        <v>11143</v>
      </c>
    </row>
    <row r="7709" spans="1:3" hidden="1" x14ac:dyDescent="0.25">
      <c r="A7709" s="33">
        <v>58</v>
      </c>
      <c r="B7709" s="33" t="str">
        <f>VLOOKUP(A7709,Provincie!$B$2:$C$112,2,FALSE)</f>
        <v>ROMA</v>
      </c>
      <c r="C7709" s="25" t="s">
        <v>11290</v>
      </c>
    </row>
    <row r="7710" spans="1:3" hidden="1" x14ac:dyDescent="0.25">
      <c r="A7710" s="33">
        <v>58</v>
      </c>
      <c r="B7710" s="33" t="str">
        <f>VLOOKUP(A7710,Provincie!$B$2:$C$112,2,FALSE)</f>
        <v>ROMA</v>
      </c>
      <c r="C7710" s="25" t="s">
        <v>11703</v>
      </c>
    </row>
    <row r="7711" spans="1:3" hidden="1" x14ac:dyDescent="0.25">
      <c r="A7711" s="33">
        <v>58</v>
      </c>
      <c r="B7711" s="33" t="str">
        <f>VLOOKUP(A7711,Provincie!$B$2:$C$112,2,FALSE)</f>
        <v>ROMA</v>
      </c>
      <c r="C7711" s="25" t="s">
        <v>11888</v>
      </c>
    </row>
    <row r="7712" spans="1:3" hidden="1" x14ac:dyDescent="0.25">
      <c r="A7712" s="33">
        <v>58</v>
      </c>
      <c r="B7712" s="33" t="str">
        <f>VLOOKUP(A7712,Provincie!$B$2:$C$112,2,FALSE)</f>
        <v>ROMA</v>
      </c>
      <c r="C7712" s="25" t="s">
        <v>11898</v>
      </c>
    </row>
    <row r="7713" spans="1:3" hidden="1" x14ac:dyDescent="0.25">
      <c r="A7713" s="33">
        <v>58</v>
      </c>
      <c r="B7713" s="33" t="str">
        <f>VLOOKUP(A7713,Provincie!$B$2:$C$112,2,FALSE)</f>
        <v>ROMA</v>
      </c>
      <c r="C7713" s="25" t="s">
        <v>12007</v>
      </c>
    </row>
    <row r="7714" spans="1:3" hidden="1" x14ac:dyDescent="0.25">
      <c r="A7714" s="33">
        <v>58</v>
      </c>
      <c r="B7714" s="33" t="str">
        <f>VLOOKUP(A7714,Provincie!$B$2:$C$112,2,FALSE)</f>
        <v>ROMA</v>
      </c>
      <c r="C7714" s="25" t="s">
        <v>12104</v>
      </c>
    </row>
    <row r="7715" spans="1:3" hidden="1" x14ac:dyDescent="0.25">
      <c r="A7715" s="33">
        <v>58</v>
      </c>
      <c r="B7715" s="33" t="str">
        <f>VLOOKUP(A7715,Provincie!$B$2:$C$112,2,FALSE)</f>
        <v>ROMA</v>
      </c>
      <c r="C7715" s="25" t="s">
        <v>12308</v>
      </c>
    </row>
    <row r="7716" spans="1:3" hidden="1" x14ac:dyDescent="0.25">
      <c r="A7716" s="33">
        <v>58</v>
      </c>
      <c r="B7716" s="33" t="str">
        <f>VLOOKUP(A7716,Provincie!$B$2:$C$112,2,FALSE)</f>
        <v>ROMA</v>
      </c>
      <c r="C7716" s="25" t="s">
        <v>12322</v>
      </c>
    </row>
    <row r="7717" spans="1:3" hidden="1" x14ac:dyDescent="0.25">
      <c r="A7717" s="33">
        <v>58</v>
      </c>
      <c r="B7717" s="33" t="str">
        <f>VLOOKUP(A7717,Provincie!$B$2:$C$112,2,FALSE)</f>
        <v>ROMA</v>
      </c>
      <c r="C7717" s="25" t="s">
        <v>12336</v>
      </c>
    </row>
    <row r="7718" spans="1:3" hidden="1" x14ac:dyDescent="0.25">
      <c r="A7718" s="33">
        <v>58</v>
      </c>
      <c r="B7718" s="33" t="str">
        <f>VLOOKUP(A7718,Provincie!$B$2:$C$112,2,FALSE)</f>
        <v>ROMA</v>
      </c>
      <c r="C7718" s="25" t="s">
        <v>12414</v>
      </c>
    </row>
    <row r="7719" spans="1:3" hidden="1" x14ac:dyDescent="0.25">
      <c r="A7719" s="33">
        <v>58</v>
      </c>
      <c r="B7719" s="33" t="str">
        <f>VLOOKUP(A7719,Provincie!$B$2:$C$112,2,FALSE)</f>
        <v>ROMA</v>
      </c>
      <c r="C7719" s="25" t="s">
        <v>12541</v>
      </c>
    </row>
    <row r="7720" spans="1:3" hidden="1" x14ac:dyDescent="0.25">
      <c r="A7720" s="33">
        <v>58</v>
      </c>
      <c r="B7720" s="33" t="str">
        <f>VLOOKUP(A7720,Provincie!$B$2:$C$112,2,FALSE)</f>
        <v>ROMA</v>
      </c>
      <c r="C7720" s="25" t="s">
        <v>12777</v>
      </c>
    </row>
    <row r="7721" spans="1:3" hidden="1" x14ac:dyDescent="0.25">
      <c r="A7721" s="33">
        <v>58</v>
      </c>
      <c r="B7721" s="33" t="str">
        <f>VLOOKUP(A7721,Provincie!$B$2:$C$112,2,FALSE)</f>
        <v>ROMA</v>
      </c>
      <c r="C7721" s="25" t="s">
        <v>12822</v>
      </c>
    </row>
    <row r="7722" spans="1:3" hidden="1" x14ac:dyDescent="0.25">
      <c r="A7722" s="33">
        <v>58</v>
      </c>
      <c r="B7722" s="33" t="str">
        <f>VLOOKUP(A7722,Provincie!$B$2:$C$112,2,FALSE)</f>
        <v>ROMA</v>
      </c>
      <c r="C7722" s="25" t="s">
        <v>12887</v>
      </c>
    </row>
    <row r="7723" spans="1:3" hidden="1" x14ac:dyDescent="0.25">
      <c r="A7723" s="33">
        <v>58</v>
      </c>
      <c r="B7723" s="33" t="str">
        <f>VLOOKUP(A7723,Provincie!$B$2:$C$112,2,FALSE)</f>
        <v>ROMA</v>
      </c>
      <c r="C7723" s="25" t="s">
        <v>12892</v>
      </c>
    </row>
    <row r="7724" spans="1:3" hidden="1" x14ac:dyDescent="0.25">
      <c r="A7724" s="33">
        <v>58</v>
      </c>
      <c r="B7724" s="33" t="str">
        <f>VLOOKUP(A7724,Provincie!$B$2:$C$112,2,FALSE)</f>
        <v>ROMA</v>
      </c>
      <c r="C7724" s="25" t="s">
        <v>12893</v>
      </c>
    </row>
    <row r="7725" spans="1:3" hidden="1" x14ac:dyDescent="0.25">
      <c r="A7725" s="33">
        <v>58</v>
      </c>
      <c r="B7725" s="33" t="str">
        <f>VLOOKUP(A7725,Provincie!$B$2:$C$112,2,FALSE)</f>
        <v>ROMA</v>
      </c>
      <c r="C7725" s="25" t="s">
        <v>12947</v>
      </c>
    </row>
    <row r="7726" spans="1:3" hidden="1" x14ac:dyDescent="0.25">
      <c r="A7726" s="33">
        <v>58</v>
      </c>
      <c r="B7726" s="33" t="str">
        <f>VLOOKUP(A7726,Provincie!$B$2:$C$112,2,FALSE)</f>
        <v>ROMA</v>
      </c>
      <c r="C7726" s="25" t="s">
        <v>12969</v>
      </c>
    </row>
    <row r="7727" spans="1:3" hidden="1" x14ac:dyDescent="0.25">
      <c r="A7727" s="33">
        <v>58</v>
      </c>
      <c r="B7727" s="33" t="str">
        <f>VLOOKUP(A7727,Provincie!$B$2:$C$112,2,FALSE)</f>
        <v>ROMA</v>
      </c>
      <c r="C7727" s="25" t="s">
        <v>12970</v>
      </c>
    </row>
    <row r="7728" spans="1:3" hidden="1" x14ac:dyDescent="0.25">
      <c r="A7728" s="34">
        <v>58</v>
      </c>
      <c r="B7728" s="33" t="str">
        <f>VLOOKUP(A7728,Provincie!$B$2:$C$112,2,FALSE)</f>
        <v>ROMA</v>
      </c>
      <c r="C7728" s="26" t="s">
        <v>12972</v>
      </c>
    </row>
    <row r="7729" spans="1:3" hidden="1" x14ac:dyDescent="0.25">
      <c r="A7729" s="33">
        <v>58</v>
      </c>
      <c r="B7729" s="33" t="str">
        <f>VLOOKUP(A7729,Provincie!$B$2:$C$112,2,FALSE)</f>
        <v>ROMA</v>
      </c>
      <c r="C7729" s="25" t="s">
        <v>12982</v>
      </c>
    </row>
    <row r="7730" spans="1:3" hidden="1" x14ac:dyDescent="0.25">
      <c r="A7730" s="33">
        <v>29</v>
      </c>
      <c r="B7730" s="33" t="str">
        <f>VLOOKUP(A7730,Provincie!$B$2:$C$112,2,FALSE)</f>
        <v>ROVIGO</v>
      </c>
      <c r="C7730" s="25" t="s">
        <v>2943</v>
      </c>
    </row>
    <row r="7731" spans="1:3" hidden="1" x14ac:dyDescent="0.25">
      <c r="A7731" s="33">
        <v>29</v>
      </c>
      <c r="B7731" s="33" t="str">
        <f>VLOOKUP(A7731,Provincie!$B$2:$C$112,2,FALSE)</f>
        <v>ROVIGO</v>
      </c>
      <c r="C7731" s="25" t="s">
        <v>3276</v>
      </c>
    </row>
    <row r="7732" spans="1:3" hidden="1" x14ac:dyDescent="0.25">
      <c r="A7732" s="33">
        <v>29</v>
      </c>
      <c r="B7732" s="33" t="str">
        <f>VLOOKUP(A7732,Provincie!$B$2:$C$112,2,FALSE)</f>
        <v>ROVIGO</v>
      </c>
      <c r="C7732" s="25" t="s">
        <v>3310</v>
      </c>
    </row>
    <row r="7733" spans="1:3" hidden="1" x14ac:dyDescent="0.25">
      <c r="A7733" s="33">
        <v>29</v>
      </c>
      <c r="B7733" s="33" t="str">
        <f>VLOOKUP(A7733,Provincie!$B$2:$C$112,2,FALSE)</f>
        <v>ROVIGO</v>
      </c>
      <c r="C7733" s="25" t="s">
        <v>3410</v>
      </c>
    </row>
    <row r="7734" spans="1:3" hidden="1" x14ac:dyDescent="0.25">
      <c r="A7734" s="33">
        <v>29</v>
      </c>
      <c r="B7734" s="33" t="str">
        <f>VLOOKUP(A7734,Provincie!$B$2:$C$112,2,FALSE)</f>
        <v>ROVIGO</v>
      </c>
      <c r="C7734" s="25" t="s">
        <v>3445</v>
      </c>
    </row>
    <row r="7735" spans="1:3" hidden="1" x14ac:dyDescent="0.25">
      <c r="A7735" s="34">
        <v>29</v>
      </c>
      <c r="B7735" s="33" t="str">
        <f>VLOOKUP(A7735,Provincie!$B$2:$C$112,2,FALSE)</f>
        <v>ROVIGO</v>
      </c>
      <c r="C7735" s="26" t="s">
        <v>3624</v>
      </c>
    </row>
    <row r="7736" spans="1:3" hidden="1" x14ac:dyDescent="0.25">
      <c r="A7736" s="33">
        <v>29</v>
      </c>
      <c r="B7736" s="33" t="str">
        <f>VLOOKUP(A7736,Provincie!$B$2:$C$112,2,FALSE)</f>
        <v>ROVIGO</v>
      </c>
      <c r="C7736" s="25" t="s">
        <v>3661</v>
      </c>
    </row>
    <row r="7737" spans="1:3" hidden="1" x14ac:dyDescent="0.25">
      <c r="A7737" s="34">
        <v>29</v>
      </c>
      <c r="B7737" s="33" t="str">
        <f>VLOOKUP(A7737,Provincie!$B$2:$C$112,2,FALSE)</f>
        <v>ROVIGO</v>
      </c>
      <c r="C7737" s="26" t="s">
        <v>3768</v>
      </c>
    </row>
    <row r="7738" spans="1:3" hidden="1" x14ac:dyDescent="0.25">
      <c r="A7738" s="34">
        <v>29</v>
      </c>
      <c r="B7738" s="33" t="str">
        <f>VLOOKUP(A7738,Provincie!$B$2:$C$112,2,FALSE)</f>
        <v>ROVIGO</v>
      </c>
      <c r="C7738" s="26" t="s">
        <v>3918</v>
      </c>
    </row>
    <row r="7739" spans="1:3" hidden="1" x14ac:dyDescent="0.25">
      <c r="A7739" s="33">
        <v>29</v>
      </c>
      <c r="B7739" s="33" t="str">
        <f>VLOOKUP(A7739,Provincie!$B$2:$C$112,2,FALSE)</f>
        <v>ROVIGO</v>
      </c>
      <c r="C7739" s="25" t="s">
        <v>3927</v>
      </c>
    </row>
    <row r="7740" spans="1:3" hidden="1" x14ac:dyDescent="0.25">
      <c r="A7740" s="34">
        <v>29</v>
      </c>
      <c r="B7740" s="33" t="str">
        <f>VLOOKUP(A7740,Provincie!$B$2:$C$112,2,FALSE)</f>
        <v>ROVIGO</v>
      </c>
      <c r="C7740" s="26" t="s">
        <v>3953</v>
      </c>
    </row>
    <row r="7741" spans="1:3" hidden="1" x14ac:dyDescent="0.25">
      <c r="A7741" s="34">
        <v>29</v>
      </c>
      <c r="B7741" s="33" t="str">
        <f>VLOOKUP(A7741,Provincie!$B$2:$C$112,2,FALSE)</f>
        <v>ROVIGO</v>
      </c>
      <c r="C7741" s="26" t="s">
        <v>4143</v>
      </c>
    </row>
    <row r="7742" spans="1:3" hidden="1" x14ac:dyDescent="0.25">
      <c r="A7742" s="34">
        <v>29</v>
      </c>
      <c r="B7742" s="33" t="str">
        <f>VLOOKUP(A7742,Provincie!$B$2:$C$112,2,FALSE)</f>
        <v>ROVIGO</v>
      </c>
      <c r="C7742" s="26" t="s">
        <v>4201</v>
      </c>
    </row>
    <row r="7743" spans="1:3" hidden="1" x14ac:dyDescent="0.25">
      <c r="A7743" s="33">
        <v>29</v>
      </c>
      <c r="B7743" s="33" t="str">
        <f>VLOOKUP(A7743,Provincie!$B$2:$C$112,2,FALSE)</f>
        <v>ROVIGO</v>
      </c>
      <c r="C7743" s="25" t="s">
        <v>4282</v>
      </c>
    </row>
    <row r="7744" spans="1:3" hidden="1" x14ac:dyDescent="0.25">
      <c r="A7744" s="33">
        <v>29</v>
      </c>
      <c r="B7744" s="33" t="str">
        <f>VLOOKUP(A7744,Provincie!$B$2:$C$112,2,FALSE)</f>
        <v>ROVIGO</v>
      </c>
      <c r="C7744" s="25" t="s">
        <v>4427</v>
      </c>
    </row>
    <row r="7745" spans="1:3" hidden="1" x14ac:dyDescent="0.25">
      <c r="A7745" s="33">
        <v>29</v>
      </c>
      <c r="B7745" s="33" t="str">
        <f>VLOOKUP(A7745,Provincie!$B$2:$C$112,2,FALSE)</f>
        <v>ROVIGO</v>
      </c>
      <c r="C7745" s="25" t="s">
        <v>4431</v>
      </c>
    </row>
    <row r="7746" spans="1:3" hidden="1" x14ac:dyDescent="0.25">
      <c r="A7746" s="33">
        <v>29</v>
      </c>
      <c r="B7746" s="33" t="str">
        <f>VLOOKUP(A7746,Provincie!$B$2:$C$112,2,FALSE)</f>
        <v>ROVIGO</v>
      </c>
      <c r="C7746" s="25" t="s">
        <v>4967</v>
      </c>
    </row>
    <row r="7747" spans="1:3" hidden="1" x14ac:dyDescent="0.25">
      <c r="A7747" s="33">
        <v>29</v>
      </c>
      <c r="B7747" s="33" t="str">
        <f>VLOOKUP(A7747,Provincie!$B$2:$C$112,2,FALSE)</f>
        <v>ROVIGO</v>
      </c>
      <c r="C7747" s="25" t="s">
        <v>5050</v>
      </c>
    </row>
    <row r="7748" spans="1:3" hidden="1" x14ac:dyDescent="0.25">
      <c r="A7748" s="33">
        <v>29</v>
      </c>
      <c r="B7748" s="33" t="str">
        <f>VLOOKUP(A7748,Provincie!$B$2:$C$112,2,FALSE)</f>
        <v>ROVIGO</v>
      </c>
      <c r="C7748" s="25" t="s">
        <v>5058</v>
      </c>
    </row>
    <row r="7749" spans="1:3" hidden="1" x14ac:dyDescent="0.25">
      <c r="A7749" s="33">
        <v>29</v>
      </c>
      <c r="B7749" s="33" t="str">
        <f>VLOOKUP(A7749,Provincie!$B$2:$C$112,2,FALSE)</f>
        <v>ROVIGO</v>
      </c>
      <c r="C7749" s="25" t="s">
        <v>5299</v>
      </c>
    </row>
    <row r="7750" spans="1:3" hidden="1" x14ac:dyDescent="0.25">
      <c r="A7750" s="33">
        <v>29</v>
      </c>
      <c r="B7750" s="33" t="str">
        <f>VLOOKUP(A7750,Provincie!$B$2:$C$112,2,FALSE)</f>
        <v>ROVIGO</v>
      </c>
      <c r="C7750" s="25" t="s">
        <v>5338</v>
      </c>
    </row>
    <row r="7751" spans="1:3" hidden="1" x14ac:dyDescent="0.25">
      <c r="A7751" s="34">
        <v>29</v>
      </c>
      <c r="B7751" s="33" t="str">
        <f>VLOOKUP(A7751,Provincie!$B$2:$C$112,2,FALSE)</f>
        <v>ROVIGO</v>
      </c>
      <c r="C7751" s="26" t="s">
        <v>5772</v>
      </c>
    </row>
    <row r="7752" spans="1:3" hidden="1" x14ac:dyDescent="0.25">
      <c r="A7752" s="34">
        <v>29</v>
      </c>
      <c r="B7752" s="33" t="str">
        <f>VLOOKUP(A7752,Provincie!$B$2:$C$112,2,FALSE)</f>
        <v>ROVIGO</v>
      </c>
      <c r="C7752" s="26" t="s">
        <v>5797</v>
      </c>
    </row>
    <row r="7753" spans="1:3" hidden="1" x14ac:dyDescent="0.25">
      <c r="A7753" s="33">
        <v>29</v>
      </c>
      <c r="B7753" s="33" t="str">
        <f>VLOOKUP(A7753,Provincie!$B$2:$C$112,2,FALSE)</f>
        <v>ROVIGO</v>
      </c>
      <c r="C7753" s="25" t="s">
        <v>5817</v>
      </c>
    </row>
    <row r="7754" spans="1:3" hidden="1" x14ac:dyDescent="0.25">
      <c r="A7754" s="33">
        <v>29</v>
      </c>
      <c r="B7754" s="33" t="str">
        <f>VLOOKUP(A7754,Provincie!$B$2:$C$112,2,FALSE)</f>
        <v>ROVIGO</v>
      </c>
      <c r="C7754" s="25" t="s">
        <v>5933</v>
      </c>
    </row>
    <row r="7755" spans="1:3" hidden="1" x14ac:dyDescent="0.25">
      <c r="A7755" s="33">
        <v>29</v>
      </c>
      <c r="B7755" s="33" t="str">
        <f>VLOOKUP(A7755,Provincie!$B$2:$C$112,2,FALSE)</f>
        <v>ROVIGO</v>
      </c>
      <c r="C7755" s="25" t="s">
        <v>5987</v>
      </c>
    </row>
    <row r="7756" spans="1:3" hidden="1" x14ac:dyDescent="0.25">
      <c r="A7756" s="34">
        <v>29</v>
      </c>
      <c r="B7756" s="33" t="str">
        <f>VLOOKUP(A7756,Provincie!$B$2:$C$112,2,FALSE)</f>
        <v>ROVIGO</v>
      </c>
      <c r="C7756" s="26" t="s">
        <v>6002</v>
      </c>
    </row>
    <row r="7757" spans="1:3" hidden="1" x14ac:dyDescent="0.25">
      <c r="A7757" s="34">
        <v>29</v>
      </c>
      <c r="B7757" s="33" t="str">
        <f>VLOOKUP(A7757,Provincie!$B$2:$C$112,2,FALSE)</f>
        <v>ROVIGO</v>
      </c>
      <c r="C7757" s="26" t="s">
        <v>6161</v>
      </c>
    </row>
    <row r="7758" spans="1:3" hidden="1" x14ac:dyDescent="0.25">
      <c r="A7758" s="33">
        <v>29</v>
      </c>
      <c r="B7758" s="33" t="str">
        <f>VLOOKUP(A7758,Provincie!$B$2:$C$112,2,FALSE)</f>
        <v>ROVIGO</v>
      </c>
      <c r="C7758" s="25" t="s">
        <v>6385</v>
      </c>
    </row>
    <row r="7759" spans="1:3" hidden="1" x14ac:dyDescent="0.25">
      <c r="A7759" s="33">
        <v>29</v>
      </c>
      <c r="B7759" s="33" t="str">
        <f>VLOOKUP(A7759,Provincie!$B$2:$C$112,2,FALSE)</f>
        <v>ROVIGO</v>
      </c>
      <c r="C7759" s="25" t="s">
        <v>6394</v>
      </c>
    </row>
    <row r="7760" spans="1:3" hidden="1" x14ac:dyDescent="0.25">
      <c r="A7760" s="33">
        <v>29</v>
      </c>
      <c r="B7760" s="33" t="str">
        <f>VLOOKUP(A7760,Provincie!$B$2:$C$112,2,FALSE)</f>
        <v>ROVIGO</v>
      </c>
      <c r="C7760" s="25" t="s">
        <v>6588</v>
      </c>
    </row>
    <row r="7761" spans="1:3" hidden="1" x14ac:dyDescent="0.25">
      <c r="A7761" s="33">
        <v>29</v>
      </c>
      <c r="B7761" s="33" t="str">
        <f>VLOOKUP(A7761,Provincie!$B$2:$C$112,2,FALSE)</f>
        <v>ROVIGO</v>
      </c>
      <c r="C7761" s="25" t="s">
        <v>6600</v>
      </c>
    </row>
    <row r="7762" spans="1:3" hidden="1" x14ac:dyDescent="0.25">
      <c r="A7762" s="33">
        <v>29</v>
      </c>
      <c r="B7762" s="33" t="str">
        <f>VLOOKUP(A7762,Provincie!$B$2:$C$112,2,FALSE)</f>
        <v>ROVIGO</v>
      </c>
      <c r="C7762" s="25" t="s">
        <v>6666</v>
      </c>
    </row>
    <row r="7763" spans="1:3" hidden="1" x14ac:dyDescent="0.25">
      <c r="A7763" s="33">
        <v>29</v>
      </c>
      <c r="B7763" s="33" t="str">
        <f>VLOOKUP(A7763,Provincie!$B$2:$C$112,2,FALSE)</f>
        <v>ROVIGO</v>
      </c>
      <c r="C7763" s="25" t="s">
        <v>6753</v>
      </c>
    </row>
    <row r="7764" spans="1:3" hidden="1" x14ac:dyDescent="0.25">
      <c r="A7764" s="33">
        <v>29</v>
      </c>
      <c r="B7764" s="33" t="str">
        <f>VLOOKUP(A7764,Provincie!$B$2:$C$112,2,FALSE)</f>
        <v>ROVIGO</v>
      </c>
      <c r="C7764" s="25" t="s">
        <v>6817</v>
      </c>
    </row>
    <row r="7765" spans="1:3" hidden="1" x14ac:dyDescent="0.25">
      <c r="A7765" s="34">
        <v>29</v>
      </c>
      <c r="B7765" s="33" t="str">
        <f>VLOOKUP(A7765,Provincie!$B$2:$C$112,2,FALSE)</f>
        <v>ROVIGO</v>
      </c>
      <c r="C7765" s="26" t="s">
        <v>6983</v>
      </c>
    </row>
    <row r="7766" spans="1:3" hidden="1" x14ac:dyDescent="0.25">
      <c r="A7766" s="33">
        <v>29</v>
      </c>
      <c r="B7766" s="33" t="str">
        <f>VLOOKUP(A7766,Provincie!$B$2:$C$112,2,FALSE)</f>
        <v>ROVIGO</v>
      </c>
      <c r="C7766" s="25" t="s">
        <v>7045</v>
      </c>
    </row>
    <row r="7767" spans="1:3" hidden="1" x14ac:dyDescent="0.25">
      <c r="A7767" s="33">
        <v>29</v>
      </c>
      <c r="B7767" s="33" t="str">
        <f>VLOOKUP(A7767,Provincie!$B$2:$C$112,2,FALSE)</f>
        <v>ROVIGO</v>
      </c>
      <c r="C7767" s="25" t="s">
        <v>7316</v>
      </c>
    </row>
    <row r="7768" spans="1:3" hidden="1" x14ac:dyDescent="0.25">
      <c r="A7768" s="33">
        <v>29</v>
      </c>
      <c r="B7768" s="33" t="str">
        <f>VLOOKUP(A7768,Provincie!$B$2:$C$112,2,FALSE)</f>
        <v>ROVIGO</v>
      </c>
      <c r="C7768" s="25" t="s">
        <v>7480</v>
      </c>
    </row>
    <row r="7769" spans="1:3" hidden="1" x14ac:dyDescent="0.25">
      <c r="A7769" s="33">
        <v>29</v>
      </c>
      <c r="B7769" s="33" t="str">
        <f>VLOOKUP(A7769,Provincie!$B$2:$C$112,2,FALSE)</f>
        <v>ROVIGO</v>
      </c>
      <c r="C7769" s="25" t="s">
        <v>7550</v>
      </c>
    </row>
    <row r="7770" spans="1:3" hidden="1" x14ac:dyDescent="0.25">
      <c r="A7770" s="34">
        <v>29</v>
      </c>
      <c r="B7770" s="33" t="str">
        <f>VLOOKUP(A7770,Provincie!$B$2:$C$112,2,FALSE)</f>
        <v>ROVIGO</v>
      </c>
      <c r="C7770" s="26" t="s">
        <v>7818</v>
      </c>
    </row>
    <row r="7771" spans="1:3" hidden="1" x14ac:dyDescent="0.25">
      <c r="A7771" s="33">
        <v>29</v>
      </c>
      <c r="B7771" s="33" t="str">
        <f>VLOOKUP(A7771,Provincie!$B$2:$C$112,2,FALSE)</f>
        <v>ROVIGO</v>
      </c>
      <c r="C7771" s="25" t="s">
        <v>7873</v>
      </c>
    </row>
    <row r="7772" spans="1:3" hidden="1" x14ac:dyDescent="0.25">
      <c r="A7772" s="33">
        <v>29</v>
      </c>
      <c r="B7772" s="33" t="str">
        <f>VLOOKUP(A7772,Provincie!$B$2:$C$112,2,FALSE)</f>
        <v>ROVIGO</v>
      </c>
      <c r="C7772" s="25" t="s">
        <v>8760</v>
      </c>
    </row>
    <row r="7773" spans="1:3" hidden="1" x14ac:dyDescent="0.25">
      <c r="A7773" s="33">
        <v>29</v>
      </c>
      <c r="B7773" s="33" t="str">
        <f>VLOOKUP(A7773,Provincie!$B$2:$C$112,2,FALSE)</f>
        <v>ROVIGO</v>
      </c>
      <c r="C7773" s="25" t="s">
        <v>9083</v>
      </c>
    </row>
    <row r="7774" spans="1:3" hidden="1" x14ac:dyDescent="0.25">
      <c r="A7774" s="33">
        <v>29</v>
      </c>
      <c r="B7774" s="33" t="str">
        <f>VLOOKUP(A7774,Provincie!$B$2:$C$112,2,FALSE)</f>
        <v>ROVIGO</v>
      </c>
      <c r="C7774" s="25" t="s">
        <v>9279</v>
      </c>
    </row>
    <row r="7775" spans="1:3" hidden="1" x14ac:dyDescent="0.25">
      <c r="A7775" s="33">
        <v>29</v>
      </c>
      <c r="B7775" s="33" t="str">
        <f>VLOOKUP(A7775,Provincie!$B$2:$C$112,2,FALSE)</f>
        <v>ROVIGO</v>
      </c>
      <c r="C7775" s="25" t="s">
        <v>9426</v>
      </c>
    </row>
    <row r="7776" spans="1:3" hidden="1" x14ac:dyDescent="0.25">
      <c r="A7776" s="33">
        <v>29</v>
      </c>
      <c r="B7776" s="33" t="str">
        <f>VLOOKUP(A7776,Provincie!$B$2:$C$112,2,FALSE)</f>
        <v>ROVIGO</v>
      </c>
      <c r="C7776" s="25" t="s">
        <v>9529</v>
      </c>
    </row>
    <row r="7777" spans="1:3" hidden="1" x14ac:dyDescent="0.25">
      <c r="A7777" s="33">
        <v>29</v>
      </c>
      <c r="B7777" s="33" t="str">
        <f>VLOOKUP(A7777,Provincie!$B$2:$C$112,2,FALSE)</f>
        <v>ROVIGO</v>
      </c>
      <c r="C7777" s="25" t="s">
        <v>9582</v>
      </c>
    </row>
    <row r="7778" spans="1:3" hidden="1" x14ac:dyDescent="0.25">
      <c r="A7778" s="33">
        <v>29</v>
      </c>
      <c r="B7778" s="33" t="str">
        <f>VLOOKUP(A7778,Provincie!$B$2:$C$112,2,FALSE)</f>
        <v>ROVIGO</v>
      </c>
      <c r="C7778" s="25" t="s">
        <v>9667</v>
      </c>
    </row>
    <row r="7779" spans="1:3" hidden="1" x14ac:dyDescent="0.25">
      <c r="A7779" s="33">
        <v>29</v>
      </c>
      <c r="B7779" s="33" t="str">
        <f>VLOOKUP(A7779,Provincie!$B$2:$C$112,2,FALSE)</f>
        <v>ROVIGO</v>
      </c>
      <c r="C7779" s="25" t="s">
        <v>9670</v>
      </c>
    </row>
    <row r="7780" spans="1:3" hidden="1" x14ac:dyDescent="0.25">
      <c r="A7780" s="34">
        <v>29</v>
      </c>
      <c r="B7780" s="33" t="str">
        <f>VLOOKUP(A7780,Provincie!$B$2:$C$112,2,FALSE)</f>
        <v>ROVIGO</v>
      </c>
      <c r="C7780" s="26" t="s">
        <v>9907</v>
      </c>
    </row>
    <row r="7781" spans="1:3" hidden="1" x14ac:dyDescent="0.25">
      <c r="A7781" s="33">
        <v>29</v>
      </c>
      <c r="B7781" s="33" t="str">
        <f>VLOOKUP(A7781,Provincie!$B$2:$C$112,2,FALSE)</f>
        <v>ROVIGO</v>
      </c>
      <c r="C7781" s="25" t="s">
        <v>10305</v>
      </c>
    </row>
    <row r="7782" spans="1:3" hidden="1" x14ac:dyDescent="0.25">
      <c r="A7782" s="33">
        <v>29</v>
      </c>
      <c r="B7782" s="33" t="str">
        <f>VLOOKUP(A7782,Provincie!$B$2:$C$112,2,FALSE)</f>
        <v>ROVIGO</v>
      </c>
      <c r="C7782" s="25" t="s">
        <v>2858</v>
      </c>
    </row>
    <row r="7783" spans="1:3" hidden="1" x14ac:dyDescent="0.25">
      <c r="A7783" s="34">
        <v>29</v>
      </c>
      <c r="B7783" s="33" t="str">
        <f>VLOOKUP(A7783,Provincie!$B$2:$C$112,2,FALSE)</f>
        <v>ROVIGO</v>
      </c>
      <c r="C7783" s="26" t="s">
        <v>10394</v>
      </c>
    </row>
    <row r="7784" spans="1:3" hidden="1" x14ac:dyDescent="0.25">
      <c r="A7784" s="33">
        <v>29</v>
      </c>
      <c r="B7784" s="33" t="str">
        <f>VLOOKUP(A7784,Provincie!$B$2:$C$112,2,FALSE)</f>
        <v>ROVIGO</v>
      </c>
      <c r="C7784" s="25" t="s">
        <v>10416</v>
      </c>
    </row>
    <row r="7785" spans="1:3" hidden="1" x14ac:dyDescent="0.25">
      <c r="A7785" s="34">
        <v>29</v>
      </c>
      <c r="B7785" s="33" t="str">
        <f>VLOOKUP(A7785,Provincie!$B$2:$C$112,2,FALSE)</f>
        <v>ROVIGO</v>
      </c>
      <c r="C7785" s="26" t="s">
        <v>10454</v>
      </c>
    </row>
    <row r="7786" spans="1:3" hidden="1" x14ac:dyDescent="0.25">
      <c r="A7786" s="33">
        <v>29</v>
      </c>
      <c r="B7786" s="33" t="str">
        <f>VLOOKUP(A7786,Provincie!$B$2:$C$112,2,FALSE)</f>
        <v>ROVIGO</v>
      </c>
      <c r="C7786" s="25" t="s">
        <v>10493</v>
      </c>
    </row>
    <row r="7787" spans="1:3" hidden="1" x14ac:dyDescent="0.25">
      <c r="A7787" s="33">
        <v>29</v>
      </c>
      <c r="B7787" s="33" t="str">
        <f>VLOOKUP(A7787,Provincie!$B$2:$C$112,2,FALSE)</f>
        <v>ROVIGO</v>
      </c>
      <c r="C7787" s="25" t="s">
        <v>10720</v>
      </c>
    </row>
    <row r="7788" spans="1:3" hidden="1" x14ac:dyDescent="0.25">
      <c r="A7788" s="34">
        <v>29</v>
      </c>
      <c r="B7788" s="33" t="str">
        <f>VLOOKUP(A7788,Provincie!$B$2:$C$112,2,FALSE)</f>
        <v>ROVIGO</v>
      </c>
      <c r="C7788" s="26" t="s">
        <v>11024</v>
      </c>
    </row>
    <row r="7789" spans="1:3" hidden="1" x14ac:dyDescent="0.25">
      <c r="A7789" s="33">
        <v>29</v>
      </c>
      <c r="B7789" s="33" t="str">
        <f>VLOOKUP(A7789,Provincie!$B$2:$C$112,2,FALSE)</f>
        <v>ROVIGO</v>
      </c>
      <c r="C7789" s="25" t="s">
        <v>11664</v>
      </c>
    </row>
    <row r="7790" spans="1:3" hidden="1" x14ac:dyDescent="0.25">
      <c r="A7790" s="33">
        <v>29</v>
      </c>
      <c r="B7790" s="33" t="str">
        <f>VLOOKUP(A7790,Provincie!$B$2:$C$112,2,FALSE)</f>
        <v>ROVIGO</v>
      </c>
      <c r="C7790" s="25" t="s">
        <v>11736</v>
      </c>
    </row>
    <row r="7791" spans="1:3" hidden="1" x14ac:dyDescent="0.25">
      <c r="A7791" s="33">
        <v>29</v>
      </c>
      <c r="B7791" s="33" t="str">
        <f>VLOOKUP(A7791,Provincie!$B$2:$C$112,2,FALSE)</f>
        <v>ROVIGO</v>
      </c>
      <c r="C7791" s="25" t="s">
        <v>12063</v>
      </c>
    </row>
    <row r="7792" spans="1:3" hidden="1" x14ac:dyDescent="0.25">
      <c r="A7792" s="34">
        <v>29</v>
      </c>
      <c r="B7792" s="33" t="str">
        <f>VLOOKUP(A7792,Provincie!$B$2:$C$112,2,FALSE)</f>
        <v>ROVIGO</v>
      </c>
      <c r="C7792" s="26" t="s">
        <v>12607</v>
      </c>
    </row>
    <row r="7793" spans="1:3" hidden="1" x14ac:dyDescent="0.25">
      <c r="A7793" s="33">
        <v>29</v>
      </c>
      <c r="B7793" s="33" t="str">
        <f>VLOOKUP(A7793,Provincie!$B$2:$C$112,2,FALSE)</f>
        <v>ROVIGO</v>
      </c>
      <c r="C7793" s="25" t="s">
        <v>12626</v>
      </c>
    </row>
    <row r="7794" spans="1:3" hidden="1" x14ac:dyDescent="0.25">
      <c r="A7794" s="33">
        <v>29</v>
      </c>
      <c r="B7794" s="33" t="str">
        <f>VLOOKUP(A7794,Provincie!$B$2:$C$112,2,FALSE)</f>
        <v>ROVIGO</v>
      </c>
      <c r="C7794" s="25" t="s">
        <v>12653</v>
      </c>
    </row>
    <row r="7795" spans="1:3" hidden="1" x14ac:dyDescent="0.25">
      <c r="A7795" s="33">
        <v>29</v>
      </c>
      <c r="B7795" s="33" t="str">
        <f>VLOOKUP(A7795,Provincie!$B$2:$C$112,2,FALSE)</f>
        <v>ROVIGO</v>
      </c>
      <c r="C7795" s="25" t="s">
        <v>12671</v>
      </c>
    </row>
    <row r="7796" spans="1:3" hidden="1" x14ac:dyDescent="0.25">
      <c r="A7796" s="33">
        <v>29</v>
      </c>
      <c r="B7796" s="33" t="str">
        <f>VLOOKUP(A7796,Provincie!$B$2:$C$112,2,FALSE)</f>
        <v>ROVIGO</v>
      </c>
      <c r="C7796" s="25" t="s">
        <v>12674</v>
      </c>
    </row>
    <row r="7797" spans="1:3" hidden="1" x14ac:dyDescent="0.25">
      <c r="A7797" s="33">
        <v>65</v>
      </c>
      <c r="B7797" s="33" t="str">
        <f>VLOOKUP(A7797,Provincie!$B$2:$C$112,2,FALSE)</f>
        <v>SALERNO</v>
      </c>
      <c r="C7797" s="25" t="s">
        <v>2907</v>
      </c>
    </row>
    <row r="7798" spans="1:3" hidden="1" x14ac:dyDescent="0.25">
      <c r="A7798" s="33">
        <v>65</v>
      </c>
      <c r="B7798" s="33" t="str">
        <f>VLOOKUP(A7798,Provincie!$B$2:$C$112,2,FALSE)</f>
        <v>SALERNO</v>
      </c>
      <c r="C7798" s="25" t="s">
        <v>2974</v>
      </c>
    </row>
    <row r="7799" spans="1:3" hidden="1" x14ac:dyDescent="0.25">
      <c r="A7799" s="33">
        <v>65</v>
      </c>
      <c r="B7799" s="33" t="str">
        <f>VLOOKUP(A7799,Provincie!$B$2:$C$112,2,FALSE)</f>
        <v>SALERNO</v>
      </c>
      <c r="C7799" s="25" t="s">
        <v>3011</v>
      </c>
    </row>
    <row r="7800" spans="1:3" hidden="1" x14ac:dyDescent="0.25">
      <c r="A7800" s="33">
        <v>65</v>
      </c>
      <c r="B7800" s="33" t="str">
        <f>VLOOKUP(A7800,Provincie!$B$2:$C$112,2,FALSE)</f>
        <v>SALERNO</v>
      </c>
      <c r="C7800" s="25" t="s">
        <v>3068</v>
      </c>
    </row>
    <row r="7801" spans="1:3" hidden="1" x14ac:dyDescent="0.25">
      <c r="A7801" s="33">
        <v>65</v>
      </c>
      <c r="B7801" s="33" t="str">
        <f>VLOOKUP(A7801,Provincie!$B$2:$C$112,2,FALSE)</f>
        <v>SALERNO</v>
      </c>
      <c r="C7801" s="25" t="s">
        <v>3112</v>
      </c>
    </row>
    <row r="7802" spans="1:3" hidden="1" x14ac:dyDescent="0.25">
      <c r="A7802" s="33">
        <v>65</v>
      </c>
      <c r="B7802" s="33" t="str">
        <f>VLOOKUP(A7802,Provincie!$B$2:$C$112,2,FALSE)</f>
        <v>SALERNO</v>
      </c>
      <c r="C7802" s="25" t="s">
        <v>3133</v>
      </c>
    </row>
    <row r="7803" spans="1:3" hidden="1" x14ac:dyDescent="0.25">
      <c r="A7803" s="33">
        <v>65</v>
      </c>
      <c r="B7803" s="33" t="str">
        <f>VLOOKUP(A7803,Provincie!$B$2:$C$112,2,FALSE)</f>
        <v>SALERNO</v>
      </c>
      <c r="C7803" s="25" t="s">
        <v>3175</v>
      </c>
    </row>
    <row r="7804" spans="1:3" hidden="1" x14ac:dyDescent="0.25">
      <c r="A7804" s="33">
        <v>65</v>
      </c>
      <c r="B7804" s="33" t="str">
        <f>VLOOKUP(A7804,Provincie!$B$2:$C$112,2,FALSE)</f>
        <v>SALERNO</v>
      </c>
      <c r="C7804" s="25" t="s">
        <v>3221</v>
      </c>
    </row>
    <row r="7805" spans="1:3" hidden="1" x14ac:dyDescent="0.25">
      <c r="A7805" s="33">
        <v>65</v>
      </c>
      <c r="B7805" s="33" t="str">
        <f>VLOOKUP(A7805,Provincie!$B$2:$C$112,2,FALSE)</f>
        <v>SALERNO</v>
      </c>
      <c r="C7805" s="25" t="s">
        <v>3334</v>
      </c>
    </row>
    <row r="7806" spans="1:3" hidden="1" x14ac:dyDescent="0.25">
      <c r="A7806" s="33">
        <v>65</v>
      </c>
      <c r="B7806" s="33" t="str">
        <f>VLOOKUP(A7806,Provincie!$B$2:$C$112,2,FALSE)</f>
        <v>SALERNO</v>
      </c>
      <c r="C7806" s="25" t="s">
        <v>3356</v>
      </c>
    </row>
    <row r="7807" spans="1:3" hidden="1" x14ac:dyDescent="0.25">
      <c r="A7807" s="33">
        <v>65</v>
      </c>
      <c r="B7807" s="33" t="str">
        <f>VLOOKUP(A7807,Provincie!$B$2:$C$112,2,FALSE)</f>
        <v>SALERNO</v>
      </c>
      <c r="C7807" s="25" t="s">
        <v>3359</v>
      </c>
    </row>
    <row r="7808" spans="1:3" hidden="1" x14ac:dyDescent="0.25">
      <c r="A7808" s="33">
        <v>65</v>
      </c>
      <c r="B7808" s="33" t="str">
        <f>VLOOKUP(A7808,Provincie!$B$2:$C$112,2,FALSE)</f>
        <v>SALERNO</v>
      </c>
      <c r="C7808" s="25" t="s">
        <v>3367</v>
      </c>
    </row>
    <row r="7809" spans="1:3" hidden="1" x14ac:dyDescent="0.25">
      <c r="A7809" s="33">
        <v>65</v>
      </c>
      <c r="B7809" s="33" t="str">
        <f>VLOOKUP(A7809,Provincie!$B$2:$C$112,2,FALSE)</f>
        <v>SALERNO</v>
      </c>
      <c r="C7809" s="25" t="s">
        <v>3544</v>
      </c>
    </row>
    <row r="7810" spans="1:3" hidden="1" x14ac:dyDescent="0.25">
      <c r="A7810" s="33">
        <v>65</v>
      </c>
      <c r="B7810" s="33" t="str">
        <f>VLOOKUP(A7810,Provincie!$B$2:$C$112,2,FALSE)</f>
        <v>SALERNO</v>
      </c>
      <c r="C7810" s="25" t="s">
        <v>3587</v>
      </c>
    </row>
    <row r="7811" spans="1:3" hidden="1" x14ac:dyDescent="0.25">
      <c r="A7811" s="33">
        <v>65</v>
      </c>
      <c r="B7811" s="33" t="str">
        <f>VLOOKUP(A7811,Provincie!$B$2:$C$112,2,FALSE)</f>
        <v>SALERNO</v>
      </c>
      <c r="C7811" s="25" t="s">
        <v>3626</v>
      </c>
    </row>
    <row r="7812" spans="1:3" hidden="1" x14ac:dyDescent="0.25">
      <c r="A7812" s="33">
        <v>65</v>
      </c>
      <c r="B7812" s="33" t="str">
        <f>VLOOKUP(A7812,Provincie!$B$2:$C$112,2,FALSE)</f>
        <v>SALERNO</v>
      </c>
      <c r="C7812" s="25" t="s">
        <v>3973</v>
      </c>
    </row>
    <row r="7813" spans="1:3" hidden="1" x14ac:dyDescent="0.25">
      <c r="A7813" s="33">
        <v>65</v>
      </c>
      <c r="B7813" s="33" t="str">
        <f>VLOOKUP(A7813,Provincie!$B$2:$C$112,2,FALSE)</f>
        <v>SALERNO</v>
      </c>
      <c r="C7813" s="25" t="s">
        <v>4096</v>
      </c>
    </row>
    <row r="7814" spans="1:3" hidden="1" x14ac:dyDescent="0.25">
      <c r="A7814" s="33">
        <v>65</v>
      </c>
      <c r="B7814" s="33" t="str">
        <f>VLOOKUP(A7814,Provincie!$B$2:$C$112,2,FALSE)</f>
        <v>SALERNO</v>
      </c>
      <c r="C7814" s="25" t="s">
        <v>4119</v>
      </c>
    </row>
    <row r="7815" spans="1:3" hidden="1" x14ac:dyDescent="0.25">
      <c r="A7815" s="33">
        <v>65</v>
      </c>
      <c r="B7815" s="33" t="str">
        <f>VLOOKUP(A7815,Provincie!$B$2:$C$112,2,FALSE)</f>
        <v>SALERNO</v>
      </c>
      <c r="C7815" s="25" t="s">
        <v>4204</v>
      </c>
    </row>
    <row r="7816" spans="1:3" hidden="1" x14ac:dyDescent="0.25">
      <c r="A7816" s="33">
        <v>65</v>
      </c>
      <c r="B7816" s="33" t="str">
        <f>VLOOKUP(A7816,Provincie!$B$2:$C$112,2,FALSE)</f>
        <v>SALERNO</v>
      </c>
      <c r="C7816" s="25" t="s">
        <v>4287</v>
      </c>
    </row>
    <row r="7817" spans="1:3" hidden="1" x14ac:dyDescent="0.25">
      <c r="A7817" s="33">
        <v>65</v>
      </c>
      <c r="B7817" s="33" t="str">
        <f>VLOOKUP(A7817,Provincie!$B$2:$C$112,2,FALSE)</f>
        <v>SALERNO</v>
      </c>
      <c r="C7817" s="25" t="s">
        <v>4326</v>
      </c>
    </row>
    <row r="7818" spans="1:3" hidden="1" x14ac:dyDescent="0.25">
      <c r="A7818" s="33">
        <v>65</v>
      </c>
      <c r="B7818" s="33" t="str">
        <f>VLOOKUP(A7818,Provincie!$B$2:$C$112,2,FALSE)</f>
        <v>SALERNO</v>
      </c>
      <c r="C7818" s="25" t="s">
        <v>4342</v>
      </c>
    </row>
    <row r="7819" spans="1:3" hidden="1" x14ac:dyDescent="0.25">
      <c r="A7819" s="33">
        <v>65</v>
      </c>
      <c r="B7819" s="33" t="str">
        <f>VLOOKUP(A7819,Provincie!$B$2:$C$112,2,FALSE)</f>
        <v>SALERNO</v>
      </c>
      <c r="C7819" s="25" t="s">
        <v>4404</v>
      </c>
    </row>
    <row r="7820" spans="1:3" hidden="1" x14ac:dyDescent="0.25">
      <c r="A7820" s="33">
        <v>65</v>
      </c>
      <c r="B7820" s="33" t="str">
        <f>VLOOKUP(A7820,Provincie!$B$2:$C$112,2,FALSE)</f>
        <v>SALERNO</v>
      </c>
      <c r="C7820" s="25" t="s">
        <v>4456</v>
      </c>
    </row>
    <row r="7821" spans="1:3" hidden="1" x14ac:dyDescent="0.25">
      <c r="A7821" s="33">
        <v>65</v>
      </c>
      <c r="B7821" s="33" t="str">
        <f>VLOOKUP(A7821,Provincie!$B$2:$C$112,2,FALSE)</f>
        <v>SALERNO</v>
      </c>
      <c r="C7821" s="25" t="s">
        <v>4492</v>
      </c>
    </row>
    <row r="7822" spans="1:3" hidden="1" x14ac:dyDescent="0.25">
      <c r="A7822" s="34">
        <v>65</v>
      </c>
      <c r="B7822" s="33" t="str">
        <f>VLOOKUP(A7822,Provincie!$B$2:$C$112,2,FALSE)</f>
        <v>SALERNO</v>
      </c>
      <c r="C7822" s="26" t="s">
        <v>4505</v>
      </c>
    </row>
    <row r="7823" spans="1:3" hidden="1" x14ac:dyDescent="0.25">
      <c r="A7823" s="33">
        <v>65</v>
      </c>
      <c r="B7823" s="33" t="str">
        <f>VLOOKUP(A7823,Provincie!$B$2:$C$112,2,FALSE)</f>
        <v>SALERNO</v>
      </c>
      <c r="C7823" s="25" t="s">
        <v>4715</v>
      </c>
    </row>
    <row r="7824" spans="1:3" hidden="1" x14ac:dyDescent="0.25">
      <c r="A7824" s="33">
        <v>65</v>
      </c>
      <c r="B7824" s="33" t="str">
        <f>VLOOKUP(A7824,Provincie!$B$2:$C$112,2,FALSE)</f>
        <v>SALERNO</v>
      </c>
      <c r="C7824" s="25" t="s">
        <v>4735</v>
      </c>
    </row>
    <row r="7825" spans="1:3" hidden="1" x14ac:dyDescent="0.25">
      <c r="A7825" s="33">
        <v>65</v>
      </c>
      <c r="B7825" s="33" t="str">
        <f>VLOOKUP(A7825,Provincie!$B$2:$C$112,2,FALSE)</f>
        <v>SALERNO</v>
      </c>
      <c r="C7825" s="25" t="s">
        <v>4742</v>
      </c>
    </row>
    <row r="7826" spans="1:3" hidden="1" x14ac:dyDescent="0.25">
      <c r="A7826" s="33">
        <v>65</v>
      </c>
      <c r="B7826" s="33" t="str">
        <f>VLOOKUP(A7826,Provincie!$B$2:$C$112,2,FALSE)</f>
        <v>SALERNO</v>
      </c>
      <c r="C7826" s="25" t="s">
        <v>4806</v>
      </c>
    </row>
    <row r="7827" spans="1:3" hidden="1" x14ac:dyDescent="0.25">
      <c r="A7827" s="33">
        <v>65</v>
      </c>
      <c r="B7827" s="33" t="str">
        <f>VLOOKUP(A7827,Provincie!$B$2:$C$112,2,FALSE)</f>
        <v>SALERNO</v>
      </c>
      <c r="C7827" s="25" t="s">
        <v>4914</v>
      </c>
    </row>
    <row r="7828" spans="1:3" hidden="1" x14ac:dyDescent="0.25">
      <c r="A7828" s="33">
        <v>65</v>
      </c>
      <c r="B7828" s="33" t="str">
        <f>VLOOKUP(A7828,Provincie!$B$2:$C$112,2,FALSE)</f>
        <v>SALERNO</v>
      </c>
      <c r="C7828" s="25" t="s">
        <v>4969</v>
      </c>
    </row>
    <row r="7829" spans="1:3" hidden="1" x14ac:dyDescent="0.25">
      <c r="A7829" s="33">
        <v>65</v>
      </c>
      <c r="B7829" s="33" t="str">
        <f>VLOOKUP(A7829,Provincie!$B$2:$C$112,2,FALSE)</f>
        <v>SALERNO</v>
      </c>
      <c r="C7829" s="25" t="s">
        <v>5074</v>
      </c>
    </row>
    <row r="7830" spans="1:3" hidden="1" x14ac:dyDescent="0.25">
      <c r="A7830" s="33">
        <v>65</v>
      </c>
      <c r="B7830" s="33" t="str">
        <f>VLOOKUP(A7830,Provincie!$B$2:$C$112,2,FALSE)</f>
        <v>SALERNO</v>
      </c>
      <c r="C7830" s="25" t="s">
        <v>5078</v>
      </c>
    </row>
    <row r="7831" spans="1:3" hidden="1" x14ac:dyDescent="0.25">
      <c r="A7831" s="34">
        <v>65</v>
      </c>
      <c r="B7831" s="33" t="str">
        <f>VLOOKUP(A7831,Provincie!$B$2:$C$112,2,FALSE)</f>
        <v>SALERNO</v>
      </c>
      <c r="C7831" s="26" t="s">
        <v>5098</v>
      </c>
    </row>
    <row r="7832" spans="1:3" hidden="1" x14ac:dyDescent="0.25">
      <c r="A7832" s="33">
        <v>65</v>
      </c>
      <c r="B7832" s="33" t="str">
        <f>VLOOKUP(A7832,Provincie!$B$2:$C$112,2,FALSE)</f>
        <v>SALERNO</v>
      </c>
      <c r="C7832" s="25" t="s">
        <v>5101</v>
      </c>
    </row>
    <row r="7833" spans="1:3" hidden="1" x14ac:dyDescent="0.25">
      <c r="A7833" s="33">
        <v>65</v>
      </c>
      <c r="B7833" s="33" t="str">
        <f>VLOOKUP(A7833,Provincie!$B$2:$C$112,2,FALSE)</f>
        <v>SALERNO</v>
      </c>
      <c r="C7833" s="25" t="s">
        <v>5104</v>
      </c>
    </row>
    <row r="7834" spans="1:3" hidden="1" x14ac:dyDescent="0.25">
      <c r="A7834" s="33">
        <v>65</v>
      </c>
      <c r="B7834" s="33" t="str">
        <f>VLOOKUP(A7834,Provincie!$B$2:$C$112,2,FALSE)</f>
        <v>SALERNO</v>
      </c>
      <c r="C7834" s="25" t="s">
        <v>5148</v>
      </c>
    </row>
    <row r="7835" spans="1:3" hidden="1" x14ac:dyDescent="0.25">
      <c r="A7835" s="33">
        <v>65</v>
      </c>
      <c r="B7835" s="33" t="str">
        <f>VLOOKUP(A7835,Provincie!$B$2:$C$112,2,FALSE)</f>
        <v>SALERNO</v>
      </c>
      <c r="C7835" s="25" t="s">
        <v>5200</v>
      </c>
    </row>
    <row r="7836" spans="1:3" hidden="1" x14ac:dyDescent="0.25">
      <c r="A7836" s="33">
        <v>65</v>
      </c>
      <c r="B7836" s="33" t="str">
        <f>VLOOKUP(A7836,Provincie!$B$2:$C$112,2,FALSE)</f>
        <v>SALERNO</v>
      </c>
      <c r="C7836" s="25" t="s">
        <v>5282</v>
      </c>
    </row>
    <row r="7837" spans="1:3" hidden="1" x14ac:dyDescent="0.25">
      <c r="A7837" s="33">
        <v>65</v>
      </c>
      <c r="B7837" s="33" t="str">
        <f>VLOOKUP(A7837,Provincie!$B$2:$C$112,2,FALSE)</f>
        <v>SALERNO</v>
      </c>
      <c r="C7837" s="25" t="s">
        <v>5308</v>
      </c>
    </row>
    <row r="7838" spans="1:3" hidden="1" x14ac:dyDescent="0.25">
      <c r="A7838" s="33">
        <v>65</v>
      </c>
      <c r="B7838" s="33" t="str">
        <f>VLOOKUP(A7838,Provincie!$B$2:$C$112,2,FALSE)</f>
        <v>SALERNO</v>
      </c>
      <c r="C7838" s="25" t="s">
        <v>5323</v>
      </c>
    </row>
    <row r="7839" spans="1:3" hidden="1" x14ac:dyDescent="0.25">
      <c r="A7839" s="33">
        <v>65</v>
      </c>
      <c r="B7839" s="33" t="str">
        <f>VLOOKUP(A7839,Provincie!$B$2:$C$112,2,FALSE)</f>
        <v>SALERNO</v>
      </c>
      <c r="C7839" s="25" t="s">
        <v>5422</v>
      </c>
    </row>
    <row r="7840" spans="1:3" hidden="1" x14ac:dyDescent="0.25">
      <c r="A7840" s="33">
        <v>65</v>
      </c>
      <c r="B7840" s="33" t="str">
        <f>VLOOKUP(A7840,Provincie!$B$2:$C$112,2,FALSE)</f>
        <v>SALERNO</v>
      </c>
      <c r="C7840" s="25" t="s">
        <v>5512</v>
      </c>
    </row>
    <row r="7841" spans="1:3" hidden="1" x14ac:dyDescent="0.25">
      <c r="A7841" s="33">
        <v>65</v>
      </c>
      <c r="B7841" s="33" t="str">
        <f>VLOOKUP(A7841,Provincie!$B$2:$C$112,2,FALSE)</f>
        <v>SALERNO</v>
      </c>
      <c r="C7841" s="25" t="s">
        <v>5712</v>
      </c>
    </row>
    <row r="7842" spans="1:3" hidden="1" x14ac:dyDescent="0.25">
      <c r="A7842" s="33">
        <v>65</v>
      </c>
      <c r="B7842" s="33" t="str">
        <f>VLOOKUP(A7842,Provincie!$B$2:$C$112,2,FALSE)</f>
        <v>SALERNO</v>
      </c>
      <c r="C7842" s="25" t="s">
        <v>5770</v>
      </c>
    </row>
    <row r="7843" spans="1:3" hidden="1" x14ac:dyDescent="0.25">
      <c r="A7843" s="33">
        <v>65</v>
      </c>
      <c r="B7843" s="33" t="str">
        <f>VLOOKUP(A7843,Provincie!$B$2:$C$112,2,FALSE)</f>
        <v>SALERNO</v>
      </c>
      <c r="C7843" s="25" t="s">
        <v>5803</v>
      </c>
    </row>
    <row r="7844" spans="1:3" hidden="1" x14ac:dyDescent="0.25">
      <c r="A7844" s="33">
        <v>65</v>
      </c>
      <c r="B7844" s="33" t="str">
        <f>VLOOKUP(A7844,Provincie!$B$2:$C$112,2,FALSE)</f>
        <v>SALERNO</v>
      </c>
      <c r="C7844" s="25" t="s">
        <v>5804</v>
      </c>
    </row>
    <row r="7845" spans="1:3" hidden="1" x14ac:dyDescent="0.25">
      <c r="A7845" s="33">
        <v>65</v>
      </c>
      <c r="B7845" s="33" t="str">
        <f>VLOOKUP(A7845,Provincie!$B$2:$C$112,2,FALSE)</f>
        <v>SALERNO</v>
      </c>
      <c r="C7845" s="25" t="s">
        <v>5814</v>
      </c>
    </row>
    <row r="7846" spans="1:3" hidden="1" x14ac:dyDescent="0.25">
      <c r="A7846" s="33">
        <v>65</v>
      </c>
      <c r="B7846" s="33" t="str">
        <f>VLOOKUP(A7846,Provincie!$B$2:$C$112,2,FALSE)</f>
        <v>SALERNO</v>
      </c>
      <c r="C7846" s="25" t="s">
        <v>5840</v>
      </c>
    </row>
    <row r="7847" spans="1:3" hidden="1" x14ac:dyDescent="0.25">
      <c r="A7847" s="33">
        <v>65</v>
      </c>
      <c r="B7847" s="33" t="str">
        <f>VLOOKUP(A7847,Provincie!$B$2:$C$112,2,FALSE)</f>
        <v>SALERNO</v>
      </c>
      <c r="C7847" s="25" t="s">
        <v>6021</v>
      </c>
    </row>
    <row r="7848" spans="1:3" hidden="1" x14ac:dyDescent="0.25">
      <c r="A7848" s="33">
        <v>65</v>
      </c>
      <c r="B7848" s="33" t="str">
        <f>VLOOKUP(A7848,Provincie!$B$2:$C$112,2,FALSE)</f>
        <v>SALERNO</v>
      </c>
      <c r="C7848" s="25" t="s">
        <v>6117</v>
      </c>
    </row>
    <row r="7849" spans="1:3" hidden="1" x14ac:dyDescent="0.25">
      <c r="A7849" s="33">
        <v>65</v>
      </c>
      <c r="B7849" s="33" t="str">
        <f>VLOOKUP(A7849,Provincie!$B$2:$C$112,2,FALSE)</f>
        <v>SALERNO</v>
      </c>
      <c r="C7849" s="25" t="s">
        <v>6213</v>
      </c>
    </row>
    <row r="7850" spans="1:3" hidden="1" x14ac:dyDescent="0.25">
      <c r="A7850" s="33">
        <v>65</v>
      </c>
      <c r="B7850" s="33" t="str">
        <f>VLOOKUP(A7850,Provincie!$B$2:$C$112,2,FALSE)</f>
        <v>SALERNO</v>
      </c>
      <c r="C7850" s="25" t="s">
        <v>6347</v>
      </c>
    </row>
    <row r="7851" spans="1:3" hidden="1" x14ac:dyDescent="0.25">
      <c r="A7851" s="33">
        <v>65</v>
      </c>
      <c r="B7851" s="33" t="str">
        <f>VLOOKUP(A7851,Provincie!$B$2:$C$112,2,FALSE)</f>
        <v>SALERNO</v>
      </c>
      <c r="C7851" s="25" t="s">
        <v>6431</v>
      </c>
    </row>
    <row r="7852" spans="1:3" hidden="1" x14ac:dyDescent="0.25">
      <c r="A7852" s="34">
        <v>65</v>
      </c>
      <c r="B7852" s="33" t="str">
        <f>VLOOKUP(A7852,Provincie!$B$2:$C$112,2,FALSE)</f>
        <v>SALERNO</v>
      </c>
      <c r="C7852" s="26" t="s">
        <v>6461</v>
      </c>
    </row>
    <row r="7853" spans="1:3" hidden="1" x14ac:dyDescent="0.25">
      <c r="A7853" s="33">
        <v>65</v>
      </c>
      <c r="B7853" s="33" t="str">
        <f>VLOOKUP(A7853,Provincie!$B$2:$C$112,2,FALSE)</f>
        <v>SALERNO</v>
      </c>
      <c r="C7853" s="25" t="s">
        <v>6637</v>
      </c>
    </row>
    <row r="7854" spans="1:3" hidden="1" x14ac:dyDescent="0.25">
      <c r="A7854" s="33">
        <v>65</v>
      </c>
      <c r="B7854" s="33" t="str">
        <f>VLOOKUP(A7854,Provincie!$B$2:$C$112,2,FALSE)</f>
        <v>SALERNO</v>
      </c>
      <c r="C7854" s="25" t="s">
        <v>6643</v>
      </c>
    </row>
    <row r="7855" spans="1:3" hidden="1" x14ac:dyDescent="0.25">
      <c r="A7855" s="34">
        <v>65</v>
      </c>
      <c r="B7855" s="33" t="str">
        <f>VLOOKUP(A7855,Provincie!$B$2:$C$112,2,FALSE)</f>
        <v>SALERNO</v>
      </c>
      <c r="C7855" s="26" t="s">
        <v>6677</v>
      </c>
    </row>
    <row r="7856" spans="1:3" hidden="1" x14ac:dyDescent="0.25">
      <c r="A7856" s="33">
        <v>65</v>
      </c>
      <c r="B7856" s="33" t="str">
        <f>VLOOKUP(A7856,Provincie!$B$2:$C$112,2,FALSE)</f>
        <v>SALERNO</v>
      </c>
      <c r="C7856" s="25" t="s">
        <v>6835</v>
      </c>
    </row>
    <row r="7857" spans="1:3" hidden="1" x14ac:dyDescent="0.25">
      <c r="A7857" s="33">
        <v>65</v>
      </c>
      <c r="B7857" s="33" t="str">
        <f>VLOOKUP(A7857,Provincie!$B$2:$C$112,2,FALSE)</f>
        <v>SALERNO</v>
      </c>
      <c r="C7857" s="25" t="s">
        <v>6836</v>
      </c>
    </row>
    <row r="7858" spans="1:3" hidden="1" x14ac:dyDescent="0.25">
      <c r="A7858" s="33">
        <v>65</v>
      </c>
      <c r="B7858" s="33" t="str">
        <f>VLOOKUP(A7858,Provincie!$B$2:$C$112,2,FALSE)</f>
        <v>SALERNO</v>
      </c>
      <c r="C7858" s="25" t="s">
        <v>6845</v>
      </c>
    </row>
    <row r="7859" spans="1:3" hidden="1" x14ac:dyDescent="0.25">
      <c r="A7859" s="33">
        <v>65</v>
      </c>
      <c r="B7859" s="33" t="str">
        <f>VLOOKUP(A7859,Provincie!$B$2:$C$112,2,FALSE)</f>
        <v>SALERNO</v>
      </c>
      <c r="C7859" s="25" t="s">
        <v>6868</v>
      </c>
    </row>
    <row r="7860" spans="1:3" hidden="1" x14ac:dyDescent="0.25">
      <c r="A7860" s="33">
        <v>65</v>
      </c>
      <c r="B7860" s="33" t="str">
        <f>VLOOKUP(A7860,Provincie!$B$2:$C$112,2,FALSE)</f>
        <v>SALERNO</v>
      </c>
      <c r="C7860" s="25" t="s">
        <v>7166</v>
      </c>
    </row>
    <row r="7861" spans="1:3" hidden="1" x14ac:dyDescent="0.25">
      <c r="A7861" s="33">
        <v>65</v>
      </c>
      <c r="B7861" s="33" t="str">
        <f>VLOOKUP(A7861,Provincie!$B$2:$C$112,2,FALSE)</f>
        <v>SALERNO</v>
      </c>
      <c r="C7861" s="25" t="s">
        <v>7276</v>
      </c>
    </row>
    <row r="7862" spans="1:3" hidden="1" x14ac:dyDescent="0.25">
      <c r="A7862" s="33">
        <v>65</v>
      </c>
      <c r="B7862" s="33" t="str">
        <f>VLOOKUP(A7862,Provincie!$B$2:$C$112,2,FALSE)</f>
        <v>SALERNO</v>
      </c>
      <c r="C7862" s="25" t="s">
        <v>7281</v>
      </c>
    </row>
    <row r="7863" spans="1:3" hidden="1" x14ac:dyDescent="0.25">
      <c r="A7863" s="33">
        <v>65</v>
      </c>
      <c r="B7863" s="33" t="str">
        <f>VLOOKUP(A7863,Provincie!$B$2:$C$112,2,FALSE)</f>
        <v>SALERNO</v>
      </c>
      <c r="C7863" s="25" t="s">
        <v>7282</v>
      </c>
    </row>
    <row r="7864" spans="1:3" hidden="1" x14ac:dyDescent="0.25">
      <c r="A7864" s="33">
        <v>65</v>
      </c>
      <c r="B7864" s="33" t="str">
        <f>VLOOKUP(A7864,Provincie!$B$2:$C$112,2,FALSE)</f>
        <v>SALERNO</v>
      </c>
      <c r="C7864" s="25" t="s">
        <v>7294</v>
      </c>
    </row>
    <row r="7865" spans="1:3" hidden="1" x14ac:dyDescent="0.25">
      <c r="A7865" s="34">
        <v>65</v>
      </c>
      <c r="B7865" s="33" t="str">
        <f>VLOOKUP(A7865,Provincie!$B$2:$C$112,2,FALSE)</f>
        <v>SALERNO</v>
      </c>
      <c r="C7865" s="26" t="s">
        <v>7374</v>
      </c>
    </row>
    <row r="7866" spans="1:3" hidden="1" x14ac:dyDescent="0.25">
      <c r="A7866" s="33">
        <v>65</v>
      </c>
      <c r="B7866" s="33" t="str">
        <f>VLOOKUP(A7866,Provincie!$B$2:$C$112,2,FALSE)</f>
        <v>SALERNO</v>
      </c>
      <c r="C7866" s="25" t="s">
        <v>7554</v>
      </c>
    </row>
    <row r="7867" spans="1:3" hidden="1" x14ac:dyDescent="0.25">
      <c r="A7867" s="33">
        <v>65</v>
      </c>
      <c r="B7867" s="33" t="str">
        <f>VLOOKUP(A7867,Provincie!$B$2:$C$112,2,FALSE)</f>
        <v>SALERNO</v>
      </c>
      <c r="C7867" s="25" t="s">
        <v>7600</v>
      </c>
    </row>
    <row r="7868" spans="1:3" hidden="1" x14ac:dyDescent="0.25">
      <c r="A7868" s="33">
        <v>65</v>
      </c>
      <c r="B7868" s="33" t="str">
        <f>VLOOKUP(A7868,Provincie!$B$2:$C$112,2,FALSE)</f>
        <v>SALERNO</v>
      </c>
      <c r="C7868" s="25" t="s">
        <v>7625</v>
      </c>
    </row>
    <row r="7869" spans="1:3" hidden="1" x14ac:dyDescent="0.25">
      <c r="A7869" s="33">
        <v>65</v>
      </c>
      <c r="B7869" s="33" t="str">
        <f>VLOOKUP(A7869,Provincie!$B$2:$C$112,2,FALSE)</f>
        <v>SALERNO</v>
      </c>
      <c r="C7869" s="25" t="s">
        <v>7916</v>
      </c>
    </row>
    <row r="7870" spans="1:3" hidden="1" x14ac:dyDescent="0.25">
      <c r="A7870" s="33">
        <v>65</v>
      </c>
      <c r="B7870" s="33" t="str">
        <f>VLOOKUP(A7870,Provincie!$B$2:$C$112,2,FALSE)</f>
        <v>SALERNO</v>
      </c>
      <c r="C7870" s="25" t="s">
        <v>7999</v>
      </c>
    </row>
    <row r="7871" spans="1:3" hidden="1" x14ac:dyDescent="0.25">
      <c r="A7871" s="33">
        <v>65</v>
      </c>
      <c r="B7871" s="33" t="str">
        <f>VLOOKUP(A7871,Provincie!$B$2:$C$112,2,FALSE)</f>
        <v>SALERNO</v>
      </c>
      <c r="C7871" s="25" t="s">
        <v>8053</v>
      </c>
    </row>
    <row r="7872" spans="1:3" hidden="1" x14ac:dyDescent="0.25">
      <c r="A7872" s="33">
        <v>65</v>
      </c>
      <c r="B7872" s="33" t="str">
        <f>VLOOKUP(A7872,Provincie!$B$2:$C$112,2,FALSE)</f>
        <v>SALERNO</v>
      </c>
      <c r="C7872" s="25" t="s">
        <v>8200</v>
      </c>
    </row>
    <row r="7873" spans="1:3" hidden="1" x14ac:dyDescent="0.25">
      <c r="A7873" s="33">
        <v>65</v>
      </c>
      <c r="B7873" s="33" t="str">
        <f>VLOOKUP(A7873,Provincie!$B$2:$C$112,2,FALSE)</f>
        <v>SALERNO</v>
      </c>
      <c r="C7873" s="25" t="s">
        <v>8253</v>
      </c>
    </row>
    <row r="7874" spans="1:3" hidden="1" x14ac:dyDescent="0.25">
      <c r="A7874" s="33">
        <v>65</v>
      </c>
      <c r="B7874" s="33" t="str">
        <f>VLOOKUP(A7874,Provincie!$B$2:$C$112,2,FALSE)</f>
        <v>SALERNO</v>
      </c>
      <c r="C7874" s="25" t="s">
        <v>8254</v>
      </c>
    </row>
    <row r="7875" spans="1:3" hidden="1" x14ac:dyDescent="0.25">
      <c r="A7875" s="33">
        <v>65</v>
      </c>
      <c r="B7875" s="33" t="str">
        <f>VLOOKUP(A7875,Provincie!$B$2:$C$112,2,FALSE)</f>
        <v>SALERNO</v>
      </c>
      <c r="C7875" s="25" t="s">
        <v>8255</v>
      </c>
    </row>
    <row r="7876" spans="1:3" hidden="1" x14ac:dyDescent="0.25">
      <c r="A7876" s="33">
        <v>65</v>
      </c>
      <c r="B7876" s="33" t="str">
        <f>VLOOKUP(A7876,Provincie!$B$2:$C$112,2,FALSE)</f>
        <v>SALERNO</v>
      </c>
      <c r="C7876" s="25" t="s">
        <v>8280</v>
      </c>
    </row>
    <row r="7877" spans="1:3" hidden="1" x14ac:dyDescent="0.25">
      <c r="A7877" s="33">
        <v>65</v>
      </c>
      <c r="B7877" s="33" t="str">
        <f>VLOOKUP(A7877,Provincie!$B$2:$C$112,2,FALSE)</f>
        <v>SALERNO</v>
      </c>
      <c r="C7877" s="25" t="s">
        <v>8390</v>
      </c>
    </row>
    <row r="7878" spans="1:3" hidden="1" x14ac:dyDescent="0.25">
      <c r="A7878" s="33">
        <v>65</v>
      </c>
      <c r="B7878" s="33" t="str">
        <f>VLOOKUP(A7878,Provincie!$B$2:$C$112,2,FALSE)</f>
        <v>SALERNO</v>
      </c>
      <c r="C7878" s="25" t="s">
        <v>8397</v>
      </c>
    </row>
    <row r="7879" spans="1:3" hidden="1" x14ac:dyDescent="0.25">
      <c r="A7879" s="33">
        <v>65</v>
      </c>
      <c r="B7879" s="33" t="str">
        <f>VLOOKUP(A7879,Provincie!$B$2:$C$112,2,FALSE)</f>
        <v>SALERNO</v>
      </c>
      <c r="C7879" s="25" t="s">
        <v>8501</v>
      </c>
    </row>
    <row r="7880" spans="1:3" hidden="1" x14ac:dyDescent="0.25">
      <c r="A7880" s="33">
        <v>65</v>
      </c>
      <c r="B7880" s="33" t="str">
        <f>VLOOKUP(A7880,Provincie!$B$2:$C$112,2,FALSE)</f>
        <v>SALERNO</v>
      </c>
      <c r="C7880" s="25" t="s">
        <v>8680</v>
      </c>
    </row>
    <row r="7881" spans="1:3" hidden="1" x14ac:dyDescent="0.25">
      <c r="A7881" s="33">
        <v>65</v>
      </c>
      <c r="B7881" s="33" t="str">
        <f>VLOOKUP(A7881,Provincie!$B$2:$C$112,2,FALSE)</f>
        <v>SALERNO</v>
      </c>
      <c r="C7881" s="25" t="s">
        <v>8681</v>
      </c>
    </row>
    <row r="7882" spans="1:3" hidden="1" x14ac:dyDescent="0.25">
      <c r="A7882" s="33">
        <v>65</v>
      </c>
      <c r="B7882" s="33" t="str">
        <f>VLOOKUP(A7882,Provincie!$B$2:$C$112,2,FALSE)</f>
        <v>SALERNO</v>
      </c>
      <c r="C7882" s="25" t="s">
        <v>8734</v>
      </c>
    </row>
    <row r="7883" spans="1:3" hidden="1" x14ac:dyDescent="0.25">
      <c r="A7883" s="33">
        <v>65</v>
      </c>
      <c r="B7883" s="33" t="str">
        <f>VLOOKUP(A7883,Provincie!$B$2:$C$112,2,FALSE)</f>
        <v>SALERNO</v>
      </c>
      <c r="C7883" s="25" t="s">
        <v>8776</v>
      </c>
    </row>
    <row r="7884" spans="1:3" hidden="1" x14ac:dyDescent="0.25">
      <c r="A7884" s="33">
        <v>65</v>
      </c>
      <c r="B7884" s="33" t="str">
        <f>VLOOKUP(A7884,Provincie!$B$2:$C$112,2,FALSE)</f>
        <v>SALERNO</v>
      </c>
      <c r="C7884" s="25" t="s">
        <v>8788</v>
      </c>
    </row>
    <row r="7885" spans="1:3" hidden="1" x14ac:dyDescent="0.25">
      <c r="A7885" s="33">
        <v>65</v>
      </c>
      <c r="B7885" s="33" t="str">
        <f>VLOOKUP(A7885,Provincie!$B$2:$C$112,2,FALSE)</f>
        <v>SALERNO</v>
      </c>
      <c r="C7885" s="25" t="s">
        <v>8804</v>
      </c>
    </row>
    <row r="7886" spans="1:3" hidden="1" x14ac:dyDescent="0.25">
      <c r="A7886" s="33">
        <v>65</v>
      </c>
      <c r="B7886" s="33" t="str">
        <f>VLOOKUP(A7886,Provincie!$B$2:$C$112,2,FALSE)</f>
        <v>SALERNO</v>
      </c>
      <c r="C7886" s="25" t="s">
        <v>8828</v>
      </c>
    </row>
    <row r="7887" spans="1:3" hidden="1" x14ac:dyDescent="0.25">
      <c r="A7887" s="33">
        <v>65</v>
      </c>
      <c r="B7887" s="33" t="str">
        <f>VLOOKUP(A7887,Provincie!$B$2:$C$112,2,FALSE)</f>
        <v>SALERNO</v>
      </c>
      <c r="C7887" s="25" t="s">
        <v>8885</v>
      </c>
    </row>
    <row r="7888" spans="1:3" hidden="1" x14ac:dyDescent="0.25">
      <c r="A7888" s="33">
        <v>65</v>
      </c>
      <c r="B7888" s="33" t="str">
        <f>VLOOKUP(A7888,Provincie!$B$2:$C$112,2,FALSE)</f>
        <v>SALERNO</v>
      </c>
      <c r="C7888" s="25" t="s">
        <v>8954</v>
      </c>
    </row>
    <row r="7889" spans="1:3" hidden="1" x14ac:dyDescent="0.25">
      <c r="A7889" s="33">
        <v>65</v>
      </c>
      <c r="B7889" s="33" t="str">
        <f>VLOOKUP(A7889,Provincie!$B$2:$C$112,2,FALSE)</f>
        <v>SALERNO</v>
      </c>
      <c r="C7889" s="25" t="s">
        <v>8987</v>
      </c>
    </row>
    <row r="7890" spans="1:3" hidden="1" x14ac:dyDescent="0.25">
      <c r="A7890" s="33">
        <v>65</v>
      </c>
      <c r="B7890" s="33" t="str">
        <f>VLOOKUP(A7890,Provincie!$B$2:$C$112,2,FALSE)</f>
        <v>SALERNO</v>
      </c>
      <c r="C7890" s="25" t="s">
        <v>8991</v>
      </c>
    </row>
    <row r="7891" spans="1:3" hidden="1" x14ac:dyDescent="0.25">
      <c r="A7891" s="33">
        <v>65</v>
      </c>
      <c r="B7891" s="33" t="str">
        <f>VLOOKUP(A7891,Provincie!$B$2:$C$112,2,FALSE)</f>
        <v>SALERNO</v>
      </c>
      <c r="C7891" s="25" t="s">
        <v>9052</v>
      </c>
    </row>
    <row r="7892" spans="1:3" hidden="1" x14ac:dyDescent="0.25">
      <c r="A7892" s="33">
        <v>65</v>
      </c>
      <c r="B7892" s="33" t="str">
        <f>VLOOKUP(A7892,Provincie!$B$2:$C$112,2,FALSE)</f>
        <v>SALERNO</v>
      </c>
      <c r="C7892" s="25" t="s">
        <v>9182</v>
      </c>
    </row>
    <row r="7893" spans="1:3" hidden="1" x14ac:dyDescent="0.25">
      <c r="A7893" s="33">
        <v>65</v>
      </c>
      <c r="B7893" s="33" t="str">
        <f>VLOOKUP(A7893,Provincie!$B$2:$C$112,2,FALSE)</f>
        <v>SALERNO</v>
      </c>
      <c r="C7893" s="25" t="s">
        <v>9203</v>
      </c>
    </row>
    <row r="7894" spans="1:3" hidden="1" x14ac:dyDescent="0.25">
      <c r="A7894" s="33">
        <v>65</v>
      </c>
      <c r="B7894" s="33" t="str">
        <f>VLOOKUP(A7894,Provincie!$B$2:$C$112,2,FALSE)</f>
        <v>SALERNO</v>
      </c>
      <c r="C7894" s="25" t="s">
        <v>9211</v>
      </c>
    </row>
    <row r="7895" spans="1:3" hidden="1" x14ac:dyDescent="0.25">
      <c r="A7895" s="33">
        <v>65</v>
      </c>
      <c r="B7895" s="33" t="str">
        <f>VLOOKUP(A7895,Provincie!$B$2:$C$112,2,FALSE)</f>
        <v>SALERNO</v>
      </c>
      <c r="C7895" s="25" t="s">
        <v>9232</v>
      </c>
    </row>
    <row r="7896" spans="1:3" hidden="1" x14ac:dyDescent="0.25">
      <c r="A7896" s="33">
        <v>65</v>
      </c>
      <c r="B7896" s="33" t="str">
        <f>VLOOKUP(A7896,Provincie!$B$2:$C$112,2,FALSE)</f>
        <v>SALERNO</v>
      </c>
      <c r="C7896" s="25" t="s">
        <v>9263</v>
      </c>
    </row>
    <row r="7897" spans="1:3" hidden="1" x14ac:dyDescent="0.25">
      <c r="A7897" s="33">
        <v>65</v>
      </c>
      <c r="B7897" s="33" t="str">
        <f>VLOOKUP(A7897,Provincie!$B$2:$C$112,2,FALSE)</f>
        <v>SALERNO</v>
      </c>
      <c r="C7897" s="25" t="s">
        <v>9291</v>
      </c>
    </row>
    <row r="7898" spans="1:3" hidden="1" x14ac:dyDescent="0.25">
      <c r="A7898" s="34">
        <v>65</v>
      </c>
      <c r="B7898" s="33" t="str">
        <f>VLOOKUP(A7898,Provincie!$B$2:$C$112,2,FALSE)</f>
        <v>SALERNO</v>
      </c>
      <c r="C7898" s="26" t="s">
        <v>9292</v>
      </c>
    </row>
    <row r="7899" spans="1:3" hidden="1" x14ac:dyDescent="0.25">
      <c r="A7899" s="33">
        <v>65</v>
      </c>
      <c r="B7899" s="33" t="str">
        <f>VLOOKUP(A7899,Provincie!$B$2:$C$112,2,FALSE)</f>
        <v>SALERNO</v>
      </c>
      <c r="C7899" s="25" t="s">
        <v>9293</v>
      </c>
    </row>
    <row r="7900" spans="1:3" hidden="1" x14ac:dyDescent="0.25">
      <c r="A7900" s="33">
        <v>65</v>
      </c>
      <c r="B7900" s="33" t="str">
        <f>VLOOKUP(A7900,Provincie!$B$2:$C$112,2,FALSE)</f>
        <v>SALERNO</v>
      </c>
      <c r="C7900" s="25" t="s">
        <v>9457</v>
      </c>
    </row>
    <row r="7901" spans="1:3" hidden="1" x14ac:dyDescent="0.25">
      <c r="A7901" s="33">
        <v>65</v>
      </c>
      <c r="B7901" s="33" t="str">
        <f>VLOOKUP(A7901,Provincie!$B$2:$C$112,2,FALSE)</f>
        <v>SALERNO</v>
      </c>
      <c r="C7901" s="25" t="s">
        <v>9540</v>
      </c>
    </row>
    <row r="7902" spans="1:3" hidden="1" x14ac:dyDescent="0.25">
      <c r="A7902" s="33">
        <v>65</v>
      </c>
      <c r="B7902" s="33" t="str">
        <f>VLOOKUP(A7902,Provincie!$B$2:$C$112,2,FALSE)</f>
        <v>SALERNO</v>
      </c>
      <c r="C7902" s="25" t="s">
        <v>9543</v>
      </c>
    </row>
    <row r="7903" spans="1:3" hidden="1" x14ac:dyDescent="0.25">
      <c r="A7903" s="33">
        <v>65</v>
      </c>
      <c r="B7903" s="33" t="str">
        <f>VLOOKUP(A7903,Provincie!$B$2:$C$112,2,FALSE)</f>
        <v>SALERNO</v>
      </c>
      <c r="C7903" s="25" t="s">
        <v>9580</v>
      </c>
    </row>
    <row r="7904" spans="1:3" hidden="1" x14ac:dyDescent="0.25">
      <c r="A7904" s="33">
        <v>65</v>
      </c>
      <c r="B7904" s="33" t="str">
        <f>VLOOKUP(A7904,Provincie!$B$2:$C$112,2,FALSE)</f>
        <v>SALERNO</v>
      </c>
      <c r="C7904" s="25" t="s">
        <v>9633</v>
      </c>
    </row>
    <row r="7905" spans="1:3" hidden="1" x14ac:dyDescent="0.25">
      <c r="A7905" s="33">
        <v>65</v>
      </c>
      <c r="B7905" s="33" t="str">
        <f>VLOOKUP(A7905,Provincie!$B$2:$C$112,2,FALSE)</f>
        <v>SALERNO</v>
      </c>
      <c r="C7905" s="25" t="s">
        <v>9676</v>
      </c>
    </row>
    <row r="7906" spans="1:3" hidden="1" x14ac:dyDescent="0.25">
      <c r="A7906" s="33">
        <v>65</v>
      </c>
      <c r="B7906" s="33" t="str">
        <f>VLOOKUP(A7906,Provincie!$B$2:$C$112,2,FALSE)</f>
        <v>SALERNO</v>
      </c>
      <c r="C7906" s="25" t="s">
        <v>9683</v>
      </c>
    </row>
    <row r="7907" spans="1:3" hidden="1" x14ac:dyDescent="0.25">
      <c r="A7907" s="33">
        <v>65</v>
      </c>
      <c r="B7907" s="33" t="str">
        <f>VLOOKUP(A7907,Provincie!$B$2:$C$112,2,FALSE)</f>
        <v>SALERNO</v>
      </c>
      <c r="C7907" s="25" t="s">
        <v>9719</v>
      </c>
    </row>
    <row r="7908" spans="1:3" hidden="1" x14ac:dyDescent="0.25">
      <c r="A7908" s="33">
        <v>65</v>
      </c>
      <c r="B7908" s="33" t="str">
        <f>VLOOKUP(A7908,Provincie!$B$2:$C$112,2,FALSE)</f>
        <v>SALERNO</v>
      </c>
      <c r="C7908" s="25" t="s">
        <v>9802</v>
      </c>
    </row>
    <row r="7909" spans="1:3" hidden="1" x14ac:dyDescent="0.25">
      <c r="A7909" s="33">
        <v>65</v>
      </c>
      <c r="B7909" s="33" t="str">
        <f>VLOOKUP(A7909,Provincie!$B$2:$C$112,2,FALSE)</f>
        <v>SALERNO</v>
      </c>
      <c r="C7909" s="25" t="s">
        <v>9934</v>
      </c>
    </row>
    <row r="7910" spans="1:3" hidden="1" x14ac:dyDescent="0.25">
      <c r="A7910" s="33">
        <v>65</v>
      </c>
      <c r="B7910" s="33" t="str">
        <f>VLOOKUP(A7910,Provincie!$B$2:$C$112,2,FALSE)</f>
        <v>SALERNO</v>
      </c>
      <c r="C7910" s="25" t="s">
        <v>10012</v>
      </c>
    </row>
    <row r="7911" spans="1:3" hidden="1" x14ac:dyDescent="0.25">
      <c r="A7911" s="33">
        <v>65</v>
      </c>
      <c r="B7911" s="33" t="str">
        <f>VLOOKUP(A7911,Provincie!$B$2:$C$112,2,FALSE)</f>
        <v>SALERNO</v>
      </c>
      <c r="C7911" s="25" t="s">
        <v>10127</v>
      </c>
    </row>
    <row r="7912" spans="1:3" hidden="1" x14ac:dyDescent="0.25">
      <c r="A7912" s="33">
        <v>65</v>
      </c>
      <c r="B7912" s="33" t="str">
        <f>VLOOKUP(A7912,Provincie!$B$2:$C$112,2,FALSE)</f>
        <v>SALERNO</v>
      </c>
      <c r="C7912" s="25" t="s">
        <v>10145</v>
      </c>
    </row>
    <row r="7913" spans="1:3" hidden="1" x14ac:dyDescent="0.25">
      <c r="A7913" s="33">
        <v>65</v>
      </c>
      <c r="B7913" s="33" t="str">
        <f>VLOOKUP(A7913,Provincie!$B$2:$C$112,2,FALSE)</f>
        <v>SALERNO</v>
      </c>
      <c r="C7913" s="25" t="s">
        <v>10164</v>
      </c>
    </row>
    <row r="7914" spans="1:3" hidden="1" x14ac:dyDescent="0.25">
      <c r="A7914" s="33">
        <v>65</v>
      </c>
      <c r="B7914" s="33" t="str">
        <f>VLOOKUP(A7914,Provincie!$B$2:$C$112,2,FALSE)</f>
        <v>SALERNO</v>
      </c>
      <c r="C7914" s="25" t="s">
        <v>10218</v>
      </c>
    </row>
    <row r="7915" spans="1:3" hidden="1" x14ac:dyDescent="0.25">
      <c r="A7915" s="33">
        <v>65</v>
      </c>
      <c r="B7915" s="33" t="str">
        <f>VLOOKUP(A7915,Provincie!$B$2:$C$112,2,FALSE)</f>
        <v>SALERNO</v>
      </c>
      <c r="C7915" s="25" t="s">
        <v>10235</v>
      </c>
    </row>
    <row r="7916" spans="1:3" hidden="1" x14ac:dyDescent="0.25">
      <c r="A7916" s="33">
        <v>65</v>
      </c>
      <c r="B7916" s="33" t="str">
        <f>VLOOKUP(A7916,Provincie!$B$2:$C$112,2,FALSE)</f>
        <v>SALERNO</v>
      </c>
      <c r="C7916" s="25" t="s">
        <v>10296</v>
      </c>
    </row>
    <row r="7917" spans="1:3" hidden="1" x14ac:dyDescent="0.25">
      <c r="A7917" s="33">
        <v>65</v>
      </c>
      <c r="B7917" s="33" t="str">
        <f>VLOOKUP(A7917,Provincie!$B$2:$C$112,2,FALSE)</f>
        <v>SALERNO</v>
      </c>
      <c r="C7917" s="25" t="s">
        <v>10372</v>
      </c>
    </row>
    <row r="7918" spans="1:3" hidden="1" x14ac:dyDescent="0.25">
      <c r="A7918" s="33">
        <v>65</v>
      </c>
      <c r="B7918" s="33" t="str">
        <f>VLOOKUP(A7918,Provincie!$B$2:$C$112,2,FALSE)</f>
        <v>SALERNO</v>
      </c>
      <c r="C7918" s="25" t="s">
        <v>10382</v>
      </c>
    </row>
    <row r="7919" spans="1:3" hidden="1" x14ac:dyDescent="0.25">
      <c r="A7919" s="33">
        <v>65</v>
      </c>
      <c r="B7919" s="33" t="str">
        <f>VLOOKUP(A7919,Provincie!$B$2:$C$112,2,FALSE)</f>
        <v>SALERNO</v>
      </c>
      <c r="C7919" s="25" t="s">
        <v>10410</v>
      </c>
    </row>
    <row r="7920" spans="1:3" hidden="1" x14ac:dyDescent="0.25">
      <c r="A7920" s="33">
        <v>65</v>
      </c>
      <c r="B7920" s="33" t="str">
        <f>VLOOKUP(A7920,Provincie!$B$2:$C$112,2,FALSE)</f>
        <v>SALERNO</v>
      </c>
      <c r="C7920" s="25" t="s">
        <v>10413</v>
      </c>
    </row>
    <row r="7921" spans="1:3" hidden="1" x14ac:dyDescent="0.25">
      <c r="A7921" s="33">
        <v>65</v>
      </c>
      <c r="B7921" s="33" t="str">
        <f>VLOOKUP(A7921,Provincie!$B$2:$C$112,2,FALSE)</f>
        <v>SALERNO</v>
      </c>
      <c r="C7921" s="25" t="s">
        <v>2859</v>
      </c>
    </row>
    <row r="7922" spans="1:3" hidden="1" x14ac:dyDescent="0.25">
      <c r="A7922" s="33">
        <v>65</v>
      </c>
      <c r="B7922" s="33" t="str">
        <f>VLOOKUP(A7922,Provincie!$B$2:$C$112,2,FALSE)</f>
        <v>SALERNO</v>
      </c>
      <c r="C7922" s="25" t="s">
        <v>10458</v>
      </c>
    </row>
    <row r="7923" spans="1:3" hidden="1" x14ac:dyDescent="0.25">
      <c r="A7923" s="33">
        <v>65</v>
      </c>
      <c r="B7923" s="33" t="str">
        <f>VLOOKUP(A7923,Provincie!$B$2:$C$112,2,FALSE)</f>
        <v>SALERNO</v>
      </c>
      <c r="C7923" s="25" t="s">
        <v>10525</v>
      </c>
    </row>
    <row r="7924" spans="1:3" hidden="1" x14ac:dyDescent="0.25">
      <c r="A7924" s="33">
        <v>65</v>
      </c>
      <c r="B7924" s="33" t="str">
        <f>VLOOKUP(A7924,Provincie!$B$2:$C$112,2,FALSE)</f>
        <v>SALERNO</v>
      </c>
      <c r="C7924" s="25" t="s">
        <v>10632</v>
      </c>
    </row>
    <row r="7925" spans="1:3" hidden="1" x14ac:dyDescent="0.25">
      <c r="A7925" s="33">
        <v>65</v>
      </c>
      <c r="B7925" s="33" t="str">
        <f>VLOOKUP(A7925,Provincie!$B$2:$C$112,2,FALSE)</f>
        <v>SALERNO</v>
      </c>
      <c r="C7925" s="25" t="s">
        <v>10668</v>
      </c>
    </row>
    <row r="7926" spans="1:3" hidden="1" x14ac:dyDescent="0.25">
      <c r="A7926" s="33">
        <v>65</v>
      </c>
      <c r="B7926" s="33" t="str">
        <f>VLOOKUP(A7926,Provincie!$B$2:$C$112,2,FALSE)</f>
        <v>SALERNO</v>
      </c>
      <c r="C7926" s="25" t="s">
        <v>10702</v>
      </c>
    </row>
    <row r="7927" spans="1:3" hidden="1" x14ac:dyDescent="0.25">
      <c r="A7927" s="33">
        <v>65</v>
      </c>
      <c r="B7927" s="33" t="str">
        <f>VLOOKUP(A7927,Provincie!$B$2:$C$112,2,FALSE)</f>
        <v>SALERNO</v>
      </c>
      <c r="C7927" s="25" t="s">
        <v>10742</v>
      </c>
    </row>
    <row r="7928" spans="1:3" hidden="1" x14ac:dyDescent="0.25">
      <c r="A7928" s="33">
        <v>65</v>
      </c>
      <c r="B7928" s="33" t="str">
        <f>VLOOKUP(A7928,Provincie!$B$2:$C$112,2,FALSE)</f>
        <v>SALERNO</v>
      </c>
      <c r="C7928" s="25" t="s">
        <v>10754</v>
      </c>
    </row>
    <row r="7929" spans="1:3" hidden="1" x14ac:dyDescent="0.25">
      <c r="A7929" s="33">
        <v>65</v>
      </c>
      <c r="B7929" s="33" t="str">
        <f>VLOOKUP(A7929,Provincie!$B$2:$C$112,2,FALSE)</f>
        <v>SALERNO</v>
      </c>
      <c r="C7929" s="25" t="s">
        <v>10755</v>
      </c>
    </row>
    <row r="7930" spans="1:3" hidden="1" x14ac:dyDescent="0.25">
      <c r="A7930" s="33">
        <v>65</v>
      </c>
      <c r="B7930" s="33" t="str">
        <f>VLOOKUP(A7930,Provincie!$B$2:$C$112,2,FALSE)</f>
        <v>SALERNO</v>
      </c>
      <c r="C7930" s="25" t="s">
        <v>10812</v>
      </c>
    </row>
    <row r="7931" spans="1:3" hidden="1" x14ac:dyDescent="0.25">
      <c r="A7931" s="33">
        <v>65</v>
      </c>
      <c r="B7931" s="33" t="str">
        <f>VLOOKUP(A7931,Provincie!$B$2:$C$112,2,FALSE)</f>
        <v>SALERNO</v>
      </c>
      <c r="C7931" s="25" t="s">
        <v>10865</v>
      </c>
    </row>
    <row r="7932" spans="1:3" hidden="1" x14ac:dyDescent="0.25">
      <c r="A7932" s="33">
        <v>65</v>
      </c>
      <c r="B7932" s="33" t="str">
        <f>VLOOKUP(A7932,Provincie!$B$2:$C$112,2,FALSE)</f>
        <v>SALERNO</v>
      </c>
      <c r="C7932" s="25" t="s">
        <v>10975</v>
      </c>
    </row>
    <row r="7933" spans="1:3" hidden="1" x14ac:dyDescent="0.25">
      <c r="A7933" s="33">
        <v>65</v>
      </c>
      <c r="B7933" s="33" t="str">
        <f>VLOOKUP(A7933,Provincie!$B$2:$C$112,2,FALSE)</f>
        <v>SALERNO</v>
      </c>
      <c r="C7933" s="25" t="s">
        <v>10982</v>
      </c>
    </row>
    <row r="7934" spans="1:3" hidden="1" x14ac:dyDescent="0.25">
      <c r="A7934" s="33">
        <v>65</v>
      </c>
      <c r="B7934" s="33" t="str">
        <f>VLOOKUP(A7934,Provincie!$B$2:$C$112,2,FALSE)</f>
        <v>SALERNO</v>
      </c>
      <c r="C7934" s="25" t="s">
        <v>10999</v>
      </c>
    </row>
    <row r="7935" spans="1:3" hidden="1" x14ac:dyDescent="0.25">
      <c r="A7935" s="33">
        <v>65</v>
      </c>
      <c r="B7935" s="33" t="str">
        <f>VLOOKUP(A7935,Provincie!$B$2:$C$112,2,FALSE)</f>
        <v>SALERNO</v>
      </c>
      <c r="C7935" s="25" t="s">
        <v>11028</v>
      </c>
    </row>
    <row r="7936" spans="1:3" hidden="1" x14ac:dyDescent="0.25">
      <c r="A7936" s="33">
        <v>65</v>
      </c>
      <c r="B7936" s="33" t="str">
        <f>VLOOKUP(A7936,Provincie!$B$2:$C$112,2,FALSE)</f>
        <v>SALERNO</v>
      </c>
      <c r="C7936" s="25" t="s">
        <v>11038</v>
      </c>
    </row>
    <row r="7937" spans="1:3" hidden="1" x14ac:dyDescent="0.25">
      <c r="A7937" s="33">
        <v>65</v>
      </c>
      <c r="B7937" s="33" t="str">
        <f>VLOOKUP(A7937,Provincie!$B$2:$C$112,2,FALSE)</f>
        <v>SALERNO</v>
      </c>
      <c r="C7937" s="25" t="s">
        <v>11097</v>
      </c>
    </row>
    <row r="7938" spans="1:3" hidden="1" x14ac:dyDescent="0.25">
      <c r="A7938" s="33">
        <v>65</v>
      </c>
      <c r="B7938" s="33" t="str">
        <f>VLOOKUP(A7938,Provincie!$B$2:$C$112,2,FALSE)</f>
        <v>SALERNO</v>
      </c>
      <c r="C7938" s="25" t="s">
        <v>11129</v>
      </c>
    </row>
    <row r="7939" spans="1:3" hidden="1" x14ac:dyDescent="0.25">
      <c r="A7939" s="33">
        <v>65</v>
      </c>
      <c r="B7939" s="33" t="str">
        <f>VLOOKUP(A7939,Provincie!$B$2:$C$112,2,FALSE)</f>
        <v>SALERNO</v>
      </c>
      <c r="C7939" s="25" t="s">
        <v>11141</v>
      </c>
    </row>
    <row r="7940" spans="1:3" hidden="1" x14ac:dyDescent="0.25">
      <c r="A7940" s="33">
        <v>65</v>
      </c>
      <c r="B7940" s="33" t="str">
        <f>VLOOKUP(A7940,Provincie!$B$2:$C$112,2,FALSE)</f>
        <v>SALERNO</v>
      </c>
      <c r="C7940" s="25" t="s">
        <v>11157</v>
      </c>
    </row>
    <row r="7941" spans="1:3" hidden="1" x14ac:dyDescent="0.25">
      <c r="A7941" s="33">
        <v>65</v>
      </c>
      <c r="B7941" s="33" t="str">
        <f>VLOOKUP(A7941,Provincie!$B$2:$C$112,2,FALSE)</f>
        <v>SALERNO</v>
      </c>
      <c r="C7941" s="25" t="s">
        <v>11170</v>
      </c>
    </row>
    <row r="7942" spans="1:3" hidden="1" x14ac:dyDescent="0.25">
      <c r="A7942" s="33">
        <v>65</v>
      </c>
      <c r="B7942" s="33" t="str">
        <f>VLOOKUP(A7942,Provincie!$B$2:$C$112,2,FALSE)</f>
        <v>SALERNO</v>
      </c>
      <c r="C7942" s="25" t="s">
        <v>11200</v>
      </c>
    </row>
    <row r="7943" spans="1:3" hidden="1" x14ac:dyDescent="0.25">
      <c r="A7943" s="33">
        <v>65</v>
      </c>
      <c r="B7943" s="33" t="str">
        <f>VLOOKUP(A7943,Provincie!$B$2:$C$112,2,FALSE)</f>
        <v>SALERNO</v>
      </c>
      <c r="C7943" s="25" t="s">
        <v>11203</v>
      </c>
    </row>
    <row r="7944" spans="1:3" hidden="1" x14ac:dyDescent="0.25">
      <c r="A7944" s="33">
        <v>65</v>
      </c>
      <c r="B7944" s="33" t="str">
        <f>VLOOKUP(A7944,Provincie!$B$2:$C$112,2,FALSE)</f>
        <v>SALERNO</v>
      </c>
      <c r="C7944" s="25" t="s">
        <v>11364</v>
      </c>
    </row>
    <row r="7945" spans="1:3" hidden="1" x14ac:dyDescent="0.25">
      <c r="A7945" s="33">
        <v>65</v>
      </c>
      <c r="B7945" s="33" t="str">
        <f>VLOOKUP(A7945,Provincie!$B$2:$C$112,2,FALSE)</f>
        <v>SALERNO</v>
      </c>
      <c r="C7945" s="25" t="s">
        <v>11382</v>
      </c>
    </row>
    <row r="7946" spans="1:3" hidden="1" x14ac:dyDescent="0.25">
      <c r="A7946" s="33">
        <v>65</v>
      </c>
      <c r="B7946" s="33" t="str">
        <f>VLOOKUP(A7946,Provincie!$B$2:$C$112,2,FALSE)</f>
        <v>SALERNO</v>
      </c>
      <c r="C7946" s="25" t="s">
        <v>11393</v>
      </c>
    </row>
    <row r="7947" spans="1:3" hidden="1" x14ac:dyDescent="0.25">
      <c r="A7947" s="33">
        <v>65</v>
      </c>
      <c r="B7947" s="33" t="str">
        <f>VLOOKUP(A7947,Provincie!$B$2:$C$112,2,FALSE)</f>
        <v>SALERNO</v>
      </c>
      <c r="C7947" s="25" t="s">
        <v>11436</v>
      </c>
    </row>
    <row r="7948" spans="1:3" hidden="1" x14ac:dyDescent="0.25">
      <c r="A7948" s="33">
        <v>65</v>
      </c>
      <c r="B7948" s="33" t="str">
        <f>VLOOKUP(A7948,Provincie!$B$2:$C$112,2,FALSE)</f>
        <v>SALERNO</v>
      </c>
      <c r="C7948" s="25" t="s">
        <v>11671</v>
      </c>
    </row>
    <row r="7949" spans="1:3" hidden="1" x14ac:dyDescent="0.25">
      <c r="A7949" s="33">
        <v>65</v>
      </c>
      <c r="B7949" s="33" t="str">
        <f>VLOOKUP(A7949,Provincie!$B$2:$C$112,2,FALSE)</f>
        <v>SALERNO</v>
      </c>
      <c r="C7949" s="25" t="s">
        <v>11918</v>
      </c>
    </row>
    <row r="7950" spans="1:3" hidden="1" x14ac:dyDescent="0.25">
      <c r="A7950" s="33">
        <v>65</v>
      </c>
      <c r="B7950" s="33" t="str">
        <f>VLOOKUP(A7950,Provincie!$B$2:$C$112,2,FALSE)</f>
        <v>SALERNO</v>
      </c>
      <c r="C7950" s="25" t="s">
        <v>11938</v>
      </c>
    </row>
    <row r="7951" spans="1:3" hidden="1" x14ac:dyDescent="0.25">
      <c r="A7951" s="33">
        <v>65</v>
      </c>
      <c r="B7951" s="33" t="str">
        <f>VLOOKUP(A7951,Provincie!$B$2:$C$112,2,FALSE)</f>
        <v>SALERNO</v>
      </c>
      <c r="C7951" s="25" t="s">
        <v>11979</v>
      </c>
    </row>
    <row r="7952" spans="1:3" hidden="1" x14ac:dyDescent="0.25">
      <c r="A7952" s="33">
        <v>65</v>
      </c>
      <c r="B7952" s="33" t="str">
        <f>VLOOKUP(A7952,Provincie!$B$2:$C$112,2,FALSE)</f>
        <v>SALERNO</v>
      </c>
      <c r="C7952" s="25" t="s">
        <v>12011</v>
      </c>
    </row>
    <row r="7953" spans="1:3" hidden="1" x14ac:dyDescent="0.25">
      <c r="A7953" s="33">
        <v>65</v>
      </c>
      <c r="B7953" s="33" t="str">
        <f>VLOOKUP(A7953,Provincie!$B$2:$C$112,2,FALSE)</f>
        <v>SALERNO</v>
      </c>
      <c r="C7953" s="25" t="s">
        <v>12028</v>
      </c>
    </row>
    <row r="7954" spans="1:3" hidden="1" x14ac:dyDescent="0.25">
      <c r="A7954" s="33">
        <v>65</v>
      </c>
      <c r="B7954" s="33" t="str">
        <f>VLOOKUP(A7954,Provincie!$B$2:$C$112,2,FALSE)</f>
        <v>SALERNO</v>
      </c>
      <c r="C7954" s="25" t="s">
        <v>12081</v>
      </c>
    </row>
    <row r="7955" spans="1:3" hidden="1" x14ac:dyDescent="0.25">
      <c r="A7955" s="33">
        <v>65</v>
      </c>
      <c r="B7955" s="33" t="str">
        <f>VLOOKUP(A7955,Provincie!$B$2:$C$112,2,FALSE)</f>
        <v>SALERNO</v>
      </c>
      <c r="C7955" s="25" t="s">
        <v>12325</v>
      </c>
    </row>
    <row r="7956" spans="1:3" hidden="1" x14ac:dyDescent="0.25">
      <c r="A7956" s="33">
        <v>65</v>
      </c>
      <c r="B7956" s="33" t="str">
        <f>VLOOKUP(A7956,Provincie!$B$2:$C$112,2,FALSE)</f>
        <v>SALERNO</v>
      </c>
      <c r="C7956" s="25" t="s">
        <v>12353</v>
      </c>
    </row>
    <row r="7957" spans="1:3" hidden="1" x14ac:dyDescent="0.25">
      <c r="A7957" s="33">
        <v>65</v>
      </c>
      <c r="B7957" s="33" t="str">
        <f>VLOOKUP(A7957,Provincie!$B$2:$C$112,2,FALSE)</f>
        <v>SALERNO</v>
      </c>
      <c r="C7957" s="25" t="s">
        <v>12526</v>
      </c>
    </row>
    <row r="7958" spans="1:3" hidden="1" x14ac:dyDescent="0.25">
      <c r="A7958" s="33">
        <v>65</v>
      </c>
      <c r="B7958" s="33" t="str">
        <f>VLOOKUP(A7958,Provincie!$B$2:$C$112,2,FALSE)</f>
        <v>SALERNO</v>
      </c>
      <c r="C7958" s="25" t="s">
        <v>12550</v>
      </c>
    </row>
    <row r="7959" spans="1:3" hidden="1" x14ac:dyDescent="0.25">
      <c r="A7959" s="33">
        <v>65</v>
      </c>
      <c r="B7959" s="33" t="str">
        <f>VLOOKUP(A7959,Provincie!$B$2:$C$112,2,FALSE)</f>
        <v>SALERNO</v>
      </c>
      <c r="C7959" s="25" t="s">
        <v>12930</v>
      </c>
    </row>
    <row r="7960" spans="1:3" hidden="1" x14ac:dyDescent="0.25">
      <c r="A7960" s="33">
        <v>65</v>
      </c>
      <c r="B7960" s="33" t="str">
        <f>VLOOKUP(A7960,Provincie!$B$2:$C$112,2,FALSE)</f>
        <v>SALERNO</v>
      </c>
      <c r="C7960" s="25" t="s">
        <v>12968</v>
      </c>
    </row>
    <row r="7961" spans="1:3" x14ac:dyDescent="0.25">
      <c r="A7961" s="34">
        <v>90</v>
      </c>
      <c r="B7961" s="33" t="str">
        <f>VLOOKUP(A7961,Provincie!$B$2:$C$112,2,FALSE)</f>
        <v>SASSARI</v>
      </c>
      <c r="C7961" s="26" t="s">
        <v>2953</v>
      </c>
    </row>
    <row r="7962" spans="1:3" x14ac:dyDescent="0.25">
      <c r="A7962" s="33">
        <v>90</v>
      </c>
      <c r="B7962" s="33" t="str">
        <f>VLOOKUP(A7962,Provincie!$B$2:$C$112,2,FALSE)</f>
        <v>SASSARI</v>
      </c>
      <c r="C7962" s="25" t="s">
        <v>3074</v>
      </c>
    </row>
    <row r="7963" spans="1:3" x14ac:dyDescent="0.25">
      <c r="A7963" s="33">
        <v>90</v>
      </c>
      <c r="B7963" s="33" t="str">
        <f>VLOOKUP(A7963,Provincie!$B$2:$C$112,2,FALSE)</f>
        <v>SASSARI</v>
      </c>
      <c r="C7963" s="25" t="s">
        <v>3168</v>
      </c>
    </row>
    <row r="7964" spans="1:3" x14ac:dyDescent="0.25">
      <c r="A7964" s="33">
        <v>90</v>
      </c>
      <c r="B7964" s="33" t="str">
        <f>VLOOKUP(A7964,Provincie!$B$2:$C$112,2,FALSE)</f>
        <v>SASSARI</v>
      </c>
      <c r="C7964" s="25" t="s">
        <v>3256</v>
      </c>
    </row>
    <row r="7965" spans="1:3" x14ac:dyDescent="0.25">
      <c r="A7965" s="34">
        <v>90</v>
      </c>
      <c r="B7965" s="33" t="str">
        <f>VLOOKUP(A7965,Provincie!$B$2:$C$112,2,FALSE)</f>
        <v>SASSARI</v>
      </c>
      <c r="C7965" s="26" t="s">
        <v>3327</v>
      </c>
    </row>
    <row r="7966" spans="1:3" x14ac:dyDescent="0.25">
      <c r="A7966" s="33">
        <v>90</v>
      </c>
      <c r="B7966" s="33" t="str">
        <f>VLOOKUP(A7966,Provincie!$B$2:$C$112,2,FALSE)</f>
        <v>SASSARI</v>
      </c>
      <c r="C7966" s="25" t="s">
        <v>3477</v>
      </c>
    </row>
    <row r="7967" spans="1:3" x14ac:dyDescent="0.25">
      <c r="A7967" s="34">
        <v>90</v>
      </c>
      <c r="B7967" s="33" t="str">
        <f>VLOOKUP(A7967,Provincie!$B$2:$C$112,2,FALSE)</f>
        <v>SASSARI</v>
      </c>
      <c r="C7967" s="26" t="s">
        <v>3483</v>
      </c>
    </row>
    <row r="7968" spans="1:3" x14ac:dyDescent="0.25">
      <c r="A7968" s="33">
        <v>90</v>
      </c>
      <c r="B7968" s="33" t="str">
        <f>VLOOKUP(A7968,Provincie!$B$2:$C$112,2,FALSE)</f>
        <v>SASSARI</v>
      </c>
      <c r="C7968" s="25" t="s">
        <v>3650</v>
      </c>
    </row>
    <row r="7969" spans="1:3" x14ac:dyDescent="0.25">
      <c r="A7969" s="34">
        <v>90</v>
      </c>
      <c r="B7969" s="33" t="str">
        <f>VLOOKUP(A7969,Provincie!$B$2:$C$112,2,FALSE)</f>
        <v>SASSARI</v>
      </c>
      <c r="C7969" s="26" t="s">
        <v>3657</v>
      </c>
    </row>
    <row r="7970" spans="1:3" x14ac:dyDescent="0.25">
      <c r="A7970" s="33">
        <v>90</v>
      </c>
      <c r="B7970" s="33" t="str">
        <f>VLOOKUP(A7970,Provincie!$B$2:$C$112,2,FALSE)</f>
        <v>SASSARI</v>
      </c>
      <c r="C7970" s="25" t="s">
        <v>3691</v>
      </c>
    </row>
    <row r="7971" spans="1:3" x14ac:dyDescent="0.25">
      <c r="A7971" s="33">
        <v>90</v>
      </c>
      <c r="B7971" s="33" t="str">
        <f>VLOOKUP(A7971,Provincie!$B$2:$C$112,2,FALSE)</f>
        <v>SASSARI</v>
      </c>
      <c r="C7971" s="25" t="s">
        <v>3835</v>
      </c>
    </row>
    <row r="7972" spans="1:3" x14ac:dyDescent="0.25">
      <c r="A7972" s="33">
        <v>90</v>
      </c>
      <c r="B7972" s="33" t="str">
        <f>VLOOKUP(A7972,Provincie!$B$2:$C$112,2,FALSE)</f>
        <v>SASSARI</v>
      </c>
      <c r="C7972" s="25" t="s">
        <v>3836</v>
      </c>
    </row>
    <row r="7973" spans="1:3" x14ac:dyDescent="0.25">
      <c r="A7973" s="33">
        <v>90</v>
      </c>
      <c r="B7973" s="33" t="str">
        <f>VLOOKUP(A7973,Provincie!$B$2:$C$112,2,FALSE)</f>
        <v>SASSARI</v>
      </c>
      <c r="C7973" s="25" t="s">
        <v>3837</v>
      </c>
    </row>
    <row r="7974" spans="1:3" x14ac:dyDescent="0.25">
      <c r="A7974" s="34">
        <v>90</v>
      </c>
      <c r="B7974" s="33" t="str">
        <f>VLOOKUP(A7974,Provincie!$B$2:$C$112,2,FALSE)</f>
        <v>SASSARI</v>
      </c>
      <c r="C7974" s="26" t="s">
        <v>3921</v>
      </c>
    </row>
    <row r="7975" spans="1:3" x14ac:dyDescent="0.25">
      <c r="A7975" s="33">
        <v>90</v>
      </c>
      <c r="B7975" s="33" t="str">
        <f>VLOOKUP(A7975,Provincie!$B$2:$C$112,2,FALSE)</f>
        <v>SASSARI</v>
      </c>
      <c r="C7975" s="25" t="s">
        <v>3922</v>
      </c>
    </row>
    <row r="7976" spans="1:3" x14ac:dyDescent="0.25">
      <c r="A7976" s="33">
        <v>90</v>
      </c>
      <c r="B7976" s="33" t="str">
        <f>VLOOKUP(A7976,Provincie!$B$2:$C$112,2,FALSE)</f>
        <v>SASSARI</v>
      </c>
      <c r="C7976" s="25" t="s">
        <v>3952</v>
      </c>
    </row>
    <row r="7977" spans="1:3" x14ac:dyDescent="0.25">
      <c r="A7977" s="33">
        <v>90</v>
      </c>
      <c r="B7977" s="33" t="str">
        <f>VLOOKUP(A7977,Provincie!$B$2:$C$112,2,FALSE)</f>
        <v>SASSARI</v>
      </c>
      <c r="C7977" s="25" t="s">
        <v>4117</v>
      </c>
    </row>
    <row r="7978" spans="1:3" x14ac:dyDescent="0.25">
      <c r="A7978" s="33">
        <v>90</v>
      </c>
      <c r="B7978" s="33" t="str">
        <f>VLOOKUP(A7978,Provincie!$B$2:$C$112,2,FALSE)</f>
        <v>SASSARI</v>
      </c>
      <c r="C7978" s="25" t="s">
        <v>4118</v>
      </c>
    </row>
    <row r="7979" spans="1:3" x14ac:dyDescent="0.25">
      <c r="A7979" s="33">
        <v>90</v>
      </c>
      <c r="B7979" s="33" t="str">
        <f>VLOOKUP(A7979,Provincie!$B$2:$C$112,2,FALSE)</f>
        <v>SASSARI</v>
      </c>
      <c r="C7979" s="25" t="s">
        <v>4129</v>
      </c>
    </row>
    <row r="7980" spans="1:3" x14ac:dyDescent="0.25">
      <c r="A7980" s="34">
        <v>90</v>
      </c>
      <c r="B7980" s="33" t="str">
        <f>VLOOKUP(A7980,Provincie!$B$2:$C$112,2,FALSE)</f>
        <v>SASSARI</v>
      </c>
      <c r="C7980" s="26" t="s">
        <v>4230</v>
      </c>
    </row>
    <row r="7981" spans="1:3" x14ac:dyDescent="0.25">
      <c r="A7981" s="33">
        <v>90</v>
      </c>
      <c r="B7981" s="33" t="str">
        <f>VLOOKUP(A7981,Provincie!$B$2:$C$112,2,FALSE)</f>
        <v>SASSARI</v>
      </c>
      <c r="C7981" s="25" t="s">
        <v>4619</v>
      </c>
    </row>
    <row r="7982" spans="1:3" x14ac:dyDescent="0.25">
      <c r="A7982" s="33">
        <v>90</v>
      </c>
      <c r="B7982" s="33" t="str">
        <f>VLOOKUP(A7982,Provincie!$B$2:$C$112,2,FALSE)</f>
        <v>SASSARI</v>
      </c>
      <c r="C7982" s="25" t="s">
        <v>5114</v>
      </c>
    </row>
    <row r="7983" spans="1:3" x14ac:dyDescent="0.25">
      <c r="A7983" s="33">
        <v>90</v>
      </c>
      <c r="B7983" s="33" t="str">
        <f>VLOOKUP(A7983,Provincie!$B$2:$C$112,2,FALSE)</f>
        <v>SASSARI</v>
      </c>
      <c r="C7983" s="25" t="s">
        <v>5438</v>
      </c>
    </row>
    <row r="7984" spans="1:3" x14ac:dyDescent="0.25">
      <c r="A7984" s="33">
        <v>90</v>
      </c>
      <c r="B7984" s="33" t="str">
        <f>VLOOKUP(A7984,Provincie!$B$2:$C$112,2,FALSE)</f>
        <v>SASSARI</v>
      </c>
      <c r="C7984" s="25" t="s">
        <v>5450</v>
      </c>
    </row>
    <row r="7985" spans="1:3" x14ac:dyDescent="0.25">
      <c r="A7985" s="33">
        <v>90</v>
      </c>
      <c r="B7985" s="33" t="str">
        <f>VLOOKUP(A7985,Provincie!$B$2:$C$112,2,FALSE)</f>
        <v>SASSARI</v>
      </c>
      <c r="C7985" s="25" t="s">
        <v>5652</v>
      </c>
    </row>
    <row r="7986" spans="1:3" x14ac:dyDescent="0.25">
      <c r="A7986" s="33">
        <v>90</v>
      </c>
      <c r="B7986" s="33" t="str">
        <f>VLOOKUP(A7986,Provincie!$B$2:$C$112,2,FALSE)</f>
        <v>SASSARI</v>
      </c>
      <c r="C7986" s="25" t="s">
        <v>5928</v>
      </c>
    </row>
    <row r="7987" spans="1:3" x14ac:dyDescent="0.25">
      <c r="A7987" s="33">
        <v>90</v>
      </c>
      <c r="B7987" s="33" t="str">
        <f>VLOOKUP(A7987,Provincie!$B$2:$C$112,2,FALSE)</f>
        <v>SASSARI</v>
      </c>
      <c r="C7987" s="25" t="s">
        <v>6262</v>
      </c>
    </row>
    <row r="7988" spans="1:3" x14ac:dyDescent="0.25">
      <c r="A7988" s="33">
        <v>90</v>
      </c>
      <c r="B7988" s="33" t="str">
        <f>VLOOKUP(A7988,Provincie!$B$2:$C$112,2,FALSE)</f>
        <v>SASSARI</v>
      </c>
      <c r="C7988" s="25" t="s">
        <v>6452</v>
      </c>
    </row>
    <row r="7989" spans="1:3" x14ac:dyDescent="0.25">
      <c r="A7989" s="34">
        <v>90</v>
      </c>
      <c r="B7989" s="33" t="str">
        <f>VLOOKUP(A7989,Provincie!$B$2:$C$112,2,FALSE)</f>
        <v>SASSARI</v>
      </c>
      <c r="C7989" s="26" t="s">
        <v>6740</v>
      </c>
    </row>
    <row r="7990" spans="1:3" x14ac:dyDescent="0.25">
      <c r="A7990" s="33">
        <v>90</v>
      </c>
      <c r="B7990" s="33" t="str">
        <f>VLOOKUP(A7990,Provincie!$B$2:$C$112,2,FALSE)</f>
        <v>SASSARI</v>
      </c>
      <c r="C7990" s="25" t="s">
        <v>6828</v>
      </c>
    </row>
    <row r="7991" spans="1:3" x14ac:dyDescent="0.25">
      <c r="A7991" s="33">
        <v>90</v>
      </c>
      <c r="B7991" s="33" t="str">
        <f>VLOOKUP(A7991,Provincie!$B$2:$C$112,2,FALSE)</f>
        <v>SASSARI</v>
      </c>
      <c r="C7991" s="25" t="s">
        <v>7090</v>
      </c>
    </row>
    <row r="7992" spans="1:3" x14ac:dyDescent="0.25">
      <c r="A7992" s="33">
        <v>90</v>
      </c>
      <c r="B7992" s="33" t="str">
        <f>VLOOKUP(A7992,Provincie!$B$2:$C$112,2,FALSE)</f>
        <v>SASSARI</v>
      </c>
      <c r="C7992" s="25" t="s">
        <v>7177</v>
      </c>
    </row>
    <row r="7993" spans="1:3" x14ac:dyDescent="0.25">
      <c r="A7993" s="33">
        <v>90</v>
      </c>
      <c r="B7993" s="33" t="str">
        <f>VLOOKUP(A7993,Provincie!$B$2:$C$112,2,FALSE)</f>
        <v>SASSARI</v>
      </c>
      <c r="C7993" s="25" t="s">
        <v>7178</v>
      </c>
    </row>
    <row r="7994" spans="1:3" x14ac:dyDescent="0.25">
      <c r="A7994" s="33">
        <v>90</v>
      </c>
      <c r="B7994" s="33" t="str">
        <f>VLOOKUP(A7994,Provincie!$B$2:$C$112,2,FALSE)</f>
        <v>SASSARI</v>
      </c>
      <c r="C7994" s="25" t="s">
        <v>7202</v>
      </c>
    </row>
    <row r="7995" spans="1:3" x14ac:dyDescent="0.25">
      <c r="A7995" s="34">
        <v>90</v>
      </c>
      <c r="B7995" s="33" t="str">
        <f>VLOOKUP(A7995,Provincie!$B$2:$C$112,2,FALSE)</f>
        <v>SASSARI</v>
      </c>
      <c r="C7995" s="26" t="s">
        <v>7225</v>
      </c>
    </row>
    <row r="7996" spans="1:3" x14ac:dyDescent="0.25">
      <c r="A7996" s="34">
        <v>90</v>
      </c>
      <c r="B7996" s="33" t="str">
        <f>VLOOKUP(A7996,Provincie!$B$2:$C$112,2,FALSE)</f>
        <v>SASSARI</v>
      </c>
      <c r="C7996" s="26" t="s">
        <v>7537</v>
      </c>
    </row>
    <row r="7997" spans="1:3" x14ac:dyDescent="0.25">
      <c r="A7997" s="34">
        <v>90</v>
      </c>
      <c r="B7997" s="33" t="str">
        <f>VLOOKUP(A7997,Provincie!$B$2:$C$112,2,FALSE)</f>
        <v>SASSARI</v>
      </c>
      <c r="C7997" s="26" t="s">
        <v>7542</v>
      </c>
    </row>
    <row r="7998" spans="1:3" x14ac:dyDescent="0.25">
      <c r="A7998" s="33">
        <v>90</v>
      </c>
      <c r="B7998" s="33" t="str">
        <f>VLOOKUP(A7998,Provincie!$B$2:$C$112,2,FALSE)</f>
        <v>SASSARI</v>
      </c>
      <c r="C7998" s="25" t="s">
        <v>7686</v>
      </c>
    </row>
    <row r="7999" spans="1:3" x14ac:dyDescent="0.25">
      <c r="A7999" s="33">
        <v>90</v>
      </c>
      <c r="B7999" s="33" t="str">
        <f>VLOOKUP(A7999,Provincie!$B$2:$C$112,2,FALSE)</f>
        <v>SASSARI</v>
      </c>
      <c r="C7999" s="25" t="s">
        <v>7775</v>
      </c>
    </row>
    <row r="8000" spans="1:3" x14ac:dyDescent="0.25">
      <c r="A8000" s="33">
        <v>90</v>
      </c>
      <c r="B8000" s="33" t="str">
        <f>VLOOKUP(A8000,Provincie!$B$2:$C$112,2,FALSE)</f>
        <v>SASSARI</v>
      </c>
      <c r="C8000" s="25" t="s">
        <v>8314</v>
      </c>
    </row>
    <row r="8001" spans="1:3" x14ac:dyDescent="0.25">
      <c r="A8001" s="34">
        <v>90</v>
      </c>
      <c r="B8001" s="33" t="str">
        <f>VLOOKUP(A8001,Provincie!$B$2:$C$112,2,FALSE)</f>
        <v>SASSARI</v>
      </c>
      <c r="C8001" s="26" t="s">
        <v>8438</v>
      </c>
    </row>
    <row r="8002" spans="1:3" x14ac:dyDescent="0.25">
      <c r="A8002" s="33">
        <v>90</v>
      </c>
      <c r="B8002" s="33" t="str">
        <f>VLOOKUP(A8002,Provincie!$B$2:$C$112,2,FALSE)</f>
        <v>SASSARI</v>
      </c>
      <c r="C8002" s="25" t="s">
        <v>8491</v>
      </c>
    </row>
    <row r="8003" spans="1:3" x14ac:dyDescent="0.25">
      <c r="A8003" s="33">
        <v>90</v>
      </c>
      <c r="B8003" s="33" t="str">
        <f>VLOOKUP(A8003,Provincie!$B$2:$C$112,2,FALSE)</f>
        <v>SASSARI</v>
      </c>
      <c r="C8003" s="25" t="s">
        <v>8588</v>
      </c>
    </row>
    <row r="8004" spans="1:3" x14ac:dyDescent="0.25">
      <c r="A8004" s="34">
        <v>90</v>
      </c>
      <c r="B8004" s="33" t="str">
        <f>VLOOKUP(A8004,Provincie!$B$2:$C$112,2,FALSE)</f>
        <v>SASSARI</v>
      </c>
      <c r="C8004" s="26" t="s">
        <v>8740</v>
      </c>
    </row>
    <row r="8005" spans="1:3" x14ac:dyDescent="0.25">
      <c r="A8005" s="33">
        <v>90</v>
      </c>
      <c r="B8005" s="33" t="str">
        <f>VLOOKUP(A8005,Provincie!$B$2:$C$112,2,FALSE)</f>
        <v>SASSARI</v>
      </c>
      <c r="C8005" s="25" t="s">
        <v>8742</v>
      </c>
    </row>
    <row r="8006" spans="1:3" x14ac:dyDescent="0.25">
      <c r="A8006" s="33">
        <v>90</v>
      </c>
      <c r="B8006" s="33" t="str">
        <f>VLOOKUP(A8006,Provincie!$B$2:$C$112,2,FALSE)</f>
        <v>SASSARI</v>
      </c>
      <c r="C8006" s="25" t="s">
        <v>8743</v>
      </c>
    </row>
    <row r="8007" spans="1:3" x14ac:dyDescent="0.25">
      <c r="A8007" s="33">
        <v>90</v>
      </c>
      <c r="B8007" s="33" t="str">
        <f>VLOOKUP(A8007,Provincie!$B$2:$C$112,2,FALSE)</f>
        <v>SASSARI</v>
      </c>
      <c r="C8007" s="25" t="s">
        <v>8744</v>
      </c>
    </row>
    <row r="8008" spans="1:3" x14ac:dyDescent="0.25">
      <c r="A8008" s="34">
        <v>90</v>
      </c>
      <c r="B8008" s="33" t="str">
        <f>VLOOKUP(A8008,Provincie!$B$2:$C$112,2,FALSE)</f>
        <v>SASSARI</v>
      </c>
      <c r="C8008" s="26" t="s">
        <v>8780</v>
      </c>
    </row>
    <row r="8009" spans="1:3" x14ac:dyDescent="0.25">
      <c r="A8009" s="33">
        <v>90</v>
      </c>
      <c r="B8009" s="33" t="str">
        <f>VLOOKUP(A8009,Provincie!$B$2:$C$112,2,FALSE)</f>
        <v>SASSARI</v>
      </c>
      <c r="C8009" s="25" t="s">
        <v>8811</v>
      </c>
    </row>
    <row r="8010" spans="1:3" x14ac:dyDescent="0.25">
      <c r="A8010" s="34">
        <v>90</v>
      </c>
      <c r="B8010" s="33" t="str">
        <f>VLOOKUP(A8010,Provincie!$B$2:$C$112,2,FALSE)</f>
        <v>SASSARI</v>
      </c>
      <c r="C8010" s="26" t="s">
        <v>8916</v>
      </c>
    </row>
    <row r="8011" spans="1:3" x14ac:dyDescent="0.25">
      <c r="A8011" s="33">
        <v>90</v>
      </c>
      <c r="B8011" s="33" t="str">
        <f>VLOOKUP(A8011,Provincie!$B$2:$C$112,2,FALSE)</f>
        <v>SASSARI</v>
      </c>
      <c r="C8011" s="25" t="s">
        <v>8919</v>
      </c>
    </row>
    <row r="8012" spans="1:3" x14ac:dyDescent="0.25">
      <c r="A8012" s="33">
        <v>90</v>
      </c>
      <c r="B8012" s="33" t="str">
        <f>VLOOKUP(A8012,Provincie!$B$2:$C$112,2,FALSE)</f>
        <v>SASSARI</v>
      </c>
      <c r="C8012" s="25" t="s">
        <v>8940</v>
      </c>
    </row>
    <row r="8013" spans="1:3" x14ac:dyDescent="0.25">
      <c r="A8013" s="33">
        <v>90</v>
      </c>
      <c r="B8013" s="33" t="str">
        <f>VLOOKUP(A8013,Provincie!$B$2:$C$112,2,FALSE)</f>
        <v>SASSARI</v>
      </c>
      <c r="C8013" s="25" t="s">
        <v>8965</v>
      </c>
    </row>
    <row r="8014" spans="1:3" x14ac:dyDescent="0.25">
      <c r="A8014" s="33">
        <v>90</v>
      </c>
      <c r="B8014" s="33" t="str">
        <f>VLOOKUP(A8014,Provincie!$B$2:$C$112,2,FALSE)</f>
        <v>SASSARI</v>
      </c>
      <c r="C8014" s="25" t="s">
        <v>8986</v>
      </c>
    </row>
    <row r="8015" spans="1:3" x14ac:dyDescent="0.25">
      <c r="A8015" s="34">
        <v>90</v>
      </c>
      <c r="B8015" s="33" t="str">
        <f>VLOOKUP(A8015,Provincie!$B$2:$C$112,2,FALSE)</f>
        <v>SASSARI</v>
      </c>
      <c r="C8015" s="26" t="s">
        <v>9019</v>
      </c>
    </row>
    <row r="8016" spans="1:3" x14ac:dyDescent="0.25">
      <c r="A8016" s="33">
        <v>90</v>
      </c>
      <c r="B8016" s="33" t="str">
        <f>VLOOKUP(A8016,Provincie!$B$2:$C$112,2,FALSE)</f>
        <v>SASSARI</v>
      </c>
      <c r="C8016" s="25" t="s">
        <v>9134</v>
      </c>
    </row>
    <row r="8017" spans="1:3" x14ac:dyDescent="0.25">
      <c r="A8017" s="33">
        <v>90</v>
      </c>
      <c r="B8017" s="33" t="str">
        <f>VLOOKUP(A8017,Provincie!$B$2:$C$112,2,FALSE)</f>
        <v>SASSARI</v>
      </c>
      <c r="C8017" s="25" t="s">
        <v>9206</v>
      </c>
    </row>
    <row r="8018" spans="1:3" x14ac:dyDescent="0.25">
      <c r="A8018" s="33">
        <v>90</v>
      </c>
      <c r="B8018" s="33" t="str">
        <f>VLOOKUP(A8018,Provincie!$B$2:$C$112,2,FALSE)</f>
        <v>SASSARI</v>
      </c>
      <c r="C8018" s="25" t="s">
        <v>9488</v>
      </c>
    </row>
    <row r="8019" spans="1:3" x14ac:dyDescent="0.25">
      <c r="A8019" s="33">
        <v>90</v>
      </c>
      <c r="B8019" s="33" t="str">
        <f>VLOOKUP(A8019,Provincie!$B$2:$C$112,2,FALSE)</f>
        <v>SASSARI</v>
      </c>
      <c r="C8019" s="25" t="s">
        <v>9668</v>
      </c>
    </row>
    <row r="8020" spans="1:3" x14ac:dyDescent="0.25">
      <c r="A8020" s="33">
        <v>90</v>
      </c>
      <c r="B8020" s="33" t="str">
        <f>VLOOKUP(A8020,Provincie!$B$2:$C$112,2,FALSE)</f>
        <v>SASSARI</v>
      </c>
      <c r="C8020" s="25" t="s">
        <v>9705</v>
      </c>
    </row>
    <row r="8021" spans="1:3" x14ac:dyDescent="0.25">
      <c r="A8021" s="33">
        <v>90</v>
      </c>
      <c r="B8021" s="33" t="str">
        <f>VLOOKUP(A8021,Provincie!$B$2:$C$112,2,FALSE)</f>
        <v>SASSARI</v>
      </c>
      <c r="C8021" s="25" t="s">
        <v>9834</v>
      </c>
    </row>
    <row r="8022" spans="1:3" x14ac:dyDescent="0.25">
      <c r="A8022" s="34">
        <v>90</v>
      </c>
      <c r="B8022" s="33" t="str">
        <f>VLOOKUP(A8022,Provincie!$B$2:$C$112,2,FALSE)</f>
        <v>SASSARI</v>
      </c>
      <c r="C8022" s="26" t="s">
        <v>9944</v>
      </c>
    </row>
    <row r="8023" spans="1:3" x14ac:dyDescent="0.25">
      <c r="A8023" s="33">
        <v>90</v>
      </c>
      <c r="B8023" s="33" t="str">
        <f>VLOOKUP(A8023,Provincie!$B$2:$C$112,2,FALSE)</f>
        <v>SASSARI</v>
      </c>
      <c r="C8023" s="25" t="s">
        <v>10239</v>
      </c>
    </row>
    <row r="8024" spans="1:3" x14ac:dyDescent="0.25">
      <c r="A8024" s="34">
        <v>90</v>
      </c>
      <c r="B8024" s="33" t="str">
        <f>VLOOKUP(A8024,Provincie!$B$2:$C$112,2,FALSE)</f>
        <v>SASSARI</v>
      </c>
      <c r="C8024" s="26" t="s">
        <v>10573</v>
      </c>
    </row>
    <row r="8025" spans="1:3" x14ac:dyDescent="0.25">
      <c r="A8025" s="34">
        <v>90</v>
      </c>
      <c r="B8025" s="33" t="str">
        <f>VLOOKUP(A8025,Provincie!$B$2:$C$112,2,FALSE)</f>
        <v>SASSARI</v>
      </c>
      <c r="C8025" s="26" t="s">
        <v>11033</v>
      </c>
    </row>
    <row r="8026" spans="1:3" x14ac:dyDescent="0.25">
      <c r="A8026" s="33">
        <v>90</v>
      </c>
      <c r="B8026" s="33" t="str">
        <f>VLOOKUP(A8026,Provincie!$B$2:$C$112,2,FALSE)</f>
        <v>SASSARI</v>
      </c>
      <c r="C8026" s="25" t="s">
        <v>2860</v>
      </c>
    </row>
    <row r="8027" spans="1:3" x14ac:dyDescent="0.25">
      <c r="A8027" s="33">
        <v>90</v>
      </c>
      <c r="B8027" s="33" t="str">
        <f>VLOOKUP(A8027,Provincie!$B$2:$C$112,2,FALSE)</f>
        <v>SASSARI</v>
      </c>
      <c r="C8027" s="25" t="s">
        <v>11282</v>
      </c>
    </row>
    <row r="8028" spans="1:3" x14ac:dyDescent="0.25">
      <c r="A8028" s="33">
        <v>90</v>
      </c>
      <c r="B8028" s="33" t="str">
        <f>VLOOKUP(A8028,Provincie!$B$2:$C$112,2,FALSE)</f>
        <v>SASSARI</v>
      </c>
      <c r="C8028" s="25" t="s">
        <v>11314</v>
      </c>
    </row>
    <row r="8029" spans="1:3" x14ac:dyDescent="0.25">
      <c r="A8029" s="33">
        <v>90</v>
      </c>
      <c r="B8029" s="33" t="str">
        <f>VLOOKUP(A8029,Provincie!$B$2:$C$112,2,FALSE)</f>
        <v>SASSARI</v>
      </c>
      <c r="C8029" s="25" t="s">
        <v>11330</v>
      </c>
    </row>
    <row r="8030" spans="1:3" x14ac:dyDescent="0.25">
      <c r="A8030" s="33">
        <v>90</v>
      </c>
      <c r="B8030" s="33" t="str">
        <f>VLOOKUP(A8030,Provincie!$B$2:$C$112,2,FALSE)</f>
        <v>SASSARI</v>
      </c>
      <c r="C8030" s="25" t="s">
        <v>11447</v>
      </c>
    </row>
    <row r="8031" spans="1:3" x14ac:dyDescent="0.25">
      <c r="A8031" s="33">
        <v>90</v>
      </c>
      <c r="B8031" s="33" t="str">
        <f>VLOOKUP(A8031,Provincie!$B$2:$C$112,2,FALSE)</f>
        <v>SASSARI</v>
      </c>
      <c r="C8031" s="25" t="s">
        <v>11574</v>
      </c>
    </row>
    <row r="8032" spans="1:3" x14ac:dyDescent="0.25">
      <c r="A8032" s="34">
        <v>90</v>
      </c>
      <c r="B8032" s="33" t="str">
        <f>VLOOKUP(A8032,Provincie!$B$2:$C$112,2,FALSE)</f>
        <v>SASSARI</v>
      </c>
      <c r="C8032" s="26" t="s">
        <v>11797</v>
      </c>
    </row>
    <row r="8033" spans="1:3" x14ac:dyDescent="0.25">
      <c r="A8033" s="34">
        <v>90</v>
      </c>
      <c r="B8033" s="33" t="str">
        <f>VLOOKUP(A8033,Provincie!$B$2:$C$112,2,FALSE)</f>
        <v>SASSARI</v>
      </c>
      <c r="C8033" s="26" t="s">
        <v>11802</v>
      </c>
    </row>
    <row r="8034" spans="1:3" x14ac:dyDescent="0.25">
      <c r="A8034" s="33">
        <v>90</v>
      </c>
      <c r="B8034" s="33" t="str">
        <f>VLOOKUP(A8034,Provincie!$B$2:$C$112,2,FALSE)</f>
        <v>SASSARI</v>
      </c>
      <c r="C8034" s="25" t="s">
        <v>11864</v>
      </c>
    </row>
    <row r="8035" spans="1:3" x14ac:dyDescent="0.25">
      <c r="A8035" s="33">
        <v>90</v>
      </c>
      <c r="B8035" s="33" t="str">
        <f>VLOOKUP(A8035,Provincie!$B$2:$C$112,2,FALSE)</f>
        <v>SASSARI</v>
      </c>
      <c r="C8035" s="25" t="s">
        <v>11886</v>
      </c>
    </row>
    <row r="8036" spans="1:3" x14ac:dyDescent="0.25">
      <c r="A8036" s="33">
        <v>90</v>
      </c>
      <c r="B8036" s="33" t="str">
        <f>VLOOKUP(A8036,Provincie!$B$2:$C$112,2,FALSE)</f>
        <v>SASSARI</v>
      </c>
      <c r="C8036" s="25" t="s">
        <v>11940</v>
      </c>
    </row>
    <row r="8037" spans="1:3" x14ac:dyDescent="0.25">
      <c r="A8037" s="33">
        <v>90</v>
      </c>
      <c r="B8037" s="33" t="str">
        <f>VLOOKUP(A8037,Provincie!$B$2:$C$112,2,FALSE)</f>
        <v>SASSARI</v>
      </c>
      <c r="C8037" s="25" t="s">
        <v>12165</v>
      </c>
    </row>
    <row r="8038" spans="1:3" x14ac:dyDescent="0.25">
      <c r="A8038" s="33">
        <v>90</v>
      </c>
      <c r="B8038" s="33" t="str">
        <f>VLOOKUP(A8038,Provincie!$B$2:$C$112,2,FALSE)</f>
        <v>SASSARI</v>
      </c>
      <c r="C8038" s="25" t="s">
        <v>12202</v>
      </c>
    </row>
    <row r="8039" spans="1:3" x14ac:dyDescent="0.25">
      <c r="A8039" s="33">
        <v>90</v>
      </c>
      <c r="B8039" s="33" t="str">
        <f>VLOOKUP(A8039,Provincie!$B$2:$C$112,2,FALSE)</f>
        <v>SASSARI</v>
      </c>
      <c r="C8039" s="25" t="s">
        <v>12208</v>
      </c>
    </row>
    <row r="8040" spans="1:3" x14ac:dyDescent="0.25">
      <c r="A8040" s="33">
        <v>90</v>
      </c>
      <c r="B8040" s="33" t="str">
        <f>VLOOKUP(A8040,Provincie!$B$2:$C$112,2,FALSE)</f>
        <v>SASSARI</v>
      </c>
      <c r="C8040" s="25" t="s">
        <v>12301</v>
      </c>
    </row>
    <row r="8041" spans="1:3" x14ac:dyDescent="0.25">
      <c r="A8041" s="33">
        <v>90</v>
      </c>
      <c r="B8041" s="33" t="str">
        <f>VLOOKUP(A8041,Provincie!$B$2:$C$112,2,FALSE)</f>
        <v>SASSARI</v>
      </c>
      <c r="C8041" s="25" t="s">
        <v>12675</v>
      </c>
    </row>
    <row r="8042" spans="1:3" x14ac:dyDescent="0.25">
      <c r="A8042" s="34">
        <v>90</v>
      </c>
      <c r="B8042" s="33" t="str">
        <f>VLOOKUP(A8042,Provincie!$B$2:$C$112,2,FALSE)</f>
        <v>SASSARI</v>
      </c>
      <c r="C8042" s="26" t="s">
        <v>12894</v>
      </c>
    </row>
    <row r="8043" spans="1:3" x14ac:dyDescent="0.25">
      <c r="A8043" s="33">
        <v>90</v>
      </c>
      <c r="B8043" s="33" t="str">
        <f>VLOOKUP(A8043,Provincie!$B$2:$C$112,2,FALSE)</f>
        <v>SASSARI</v>
      </c>
      <c r="C8043" s="25" t="s">
        <v>12935</v>
      </c>
    </row>
    <row r="8044" spans="1:3" x14ac:dyDescent="0.25">
      <c r="A8044" s="34">
        <v>90</v>
      </c>
      <c r="B8044" s="33" t="str">
        <f>VLOOKUP(A8044,Provincie!$B$2:$C$112,2,FALSE)</f>
        <v>SASSARI</v>
      </c>
      <c r="C8044" s="26" t="s">
        <v>12949</v>
      </c>
    </row>
    <row r="8045" spans="1:3" x14ac:dyDescent="0.25">
      <c r="A8045" s="34">
        <v>90</v>
      </c>
      <c r="B8045" s="33" t="str">
        <f>VLOOKUP(A8045,Provincie!$B$2:$C$112,2,FALSE)</f>
        <v>SASSARI</v>
      </c>
      <c r="C8045" s="26" t="s">
        <v>12950</v>
      </c>
    </row>
    <row r="8046" spans="1:3" x14ac:dyDescent="0.25">
      <c r="A8046" s="34">
        <v>90</v>
      </c>
      <c r="B8046" s="33" t="str">
        <f>VLOOKUP(A8046,Provincie!$B$2:$C$112,2,FALSE)</f>
        <v>SASSARI</v>
      </c>
      <c r="C8046" s="26" t="s">
        <v>12951</v>
      </c>
    </row>
    <row r="8047" spans="1:3" x14ac:dyDescent="0.25">
      <c r="A8047" s="33">
        <v>90</v>
      </c>
      <c r="B8047" s="33" t="str">
        <f>VLOOKUP(A8047,Provincie!$B$2:$C$112,2,FALSE)</f>
        <v>SASSARI</v>
      </c>
      <c r="C8047" s="25" t="s">
        <v>12957</v>
      </c>
    </row>
    <row r="8048" spans="1:3" x14ac:dyDescent="0.25">
      <c r="A8048" s="33">
        <v>90</v>
      </c>
      <c r="B8048" s="33" t="str">
        <f>VLOOKUP(A8048,Provincie!$B$2:$C$112,2,FALSE)</f>
        <v>SASSARI</v>
      </c>
      <c r="C8048" s="25" t="s">
        <v>12959</v>
      </c>
    </row>
    <row r="8049" spans="1:3" x14ac:dyDescent="0.25">
      <c r="A8049" s="33">
        <v>90</v>
      </c>
      <c r="B8049" s="33" t="str">
        <f>VLOOKUP(A8049,Provincie!$B$2:$C$112,2,FALSE)</f>
        <v>SASSARI</v>
      </c>
      <c r="C8049" s="25" t="s">
        <v>12965</v>
      </c>
    </row>
    <row r="8050" spans="1:3" x14ac:dyDescent="0.25">
      <c r="A8050" s="33">
        <v>90</v>
      </c>
      <c r="B8050" s="33" t="str">
        <f>VLOOKUP(A8050,Provincie!$B$2:$C$112,2,FALSE)</f>
        <v>SASSARI</v>
      </c>
      <c r="C8050" s="25" t="s">
        <v>12967</v>
      </c>
    </row>
    <row r="8051" spans="1:3" x14ac:dyDescent="0.25">
      <c r="A8051" s="34">
        <v>90</v>
      </c>
      <c r="B8051" s="33" t="str">
        <f>VLOOKUP(A8051,Provincie!$B$2:$C$112,2,FALSE)</f>
        <v>SASSARI</v>
      </c>
      <c r="C8051" s="26" t="s">
        <v>12974</v>
      </c>
    </row>
    <row r="8052" spans="1:3" hidden="1" x14ac:dyDescent="0.25">
      <c r="A8052" s="33">
        <v>9</v>
      </c>
      <c r="B8052" s="33" t="str">
        <f>VLOOKUP(A8052,Provincie!$B$2:$C$112,2,FALSE)</f>
        <v>SAVONA</v>
      </c>
      <c r="C8052" s="25" t="s">
        <v>3005</v>
      </c>
    </row>
    <row r="8053" spans="1:3" hidden="1" x14ac:dyDescent="0.25">
      <c r="A8053" s="33">
        <v>9</v>
      </c>
      <c r="B8053" s="33" t="str">
        <f>VLOOKUP(A8053,Provincie!$B$2:$C$112,2,FALSE)</f>
        <v>SAVONA</v>
      </c>
      <c r="C8053" s="25" t="s">
        <v>3029</v>
      </c>
    </row>
    <row r="8054" spans="1:3" hidden="1" x14ac:dyDescent="0.25">
      <c r="A8054" s="33">
        <v>9</v>
      </c>
      <c r="B8054" s="33" t="str">
        <f>VLOOKUP(A8054,Provincie!$B$2:$C$112,2,FALSE)</f>
        <v>SAVONA</v>
      </c>
      <c r="C8054" s="25" t="s">
        <v>3049</v>
      </c>
    </row>
    <row r="8055" spans="1:3" hidden="1" x14ac:dyDescent="0.25">
      <c r="A8055" s="33">
        <v>9</v>
      </c>
      <c r="B8055" s="33" t="str">
        <f>VLOOKUP(A8055,Provincie!$B$2:$C$112,2,FALSE)</f>
        <v>SAVONA</v>
      </c>
      <c r="C8055" s="25" t="s">
        <v>3050</v>
      </c>
    </row>
    <row r="8056" spans="1:3" hidden="1" x14ac:dyDescent="0.25">
      <c r="A8056" s="33">
        <v>9</v>
      </c>
      <c r="B8056" s="33" t="str">
        <f>VLOOKUP(A8056,Provincie!$B$2:$C$112,2,FALSE)</f>
        <v>SAVONA</v>
      </c>
      <c r="C8056" s="25" t="s">
        <v>3108</v>
      </c>
    </row>
    <row r="8057" spans="1:3" hidden="1" x14ac:dyDescent="0.25">
      <c r="A8057" s="33">
        <v>9</v>
      </c>
      <c r="B8057" s="33" t="str">
        <f>VLOOKUP(A8057,Provincie!$B$2:$C$112,2,FALSE)</f>
        <v>SAVONA</v>
      </c>
      <c r="C8057" s="25" t="s">
        <v>3159</v>
      </c>
    </row>
    <row r="8058" spans="1:3" hidden="1" x14ac:dyDescent="0.25">
      <c r="A8058" s="33">
        <v>9</v>
      </c>
      <c r="B8058" s="33" t="str">
        <f>VLOOKUP(A8058,Provincie!$B$2:$C$112,2,FALSE)</f>
        <v>SAVONA</v>
      </c>
      <c r="C8058" s="25" t="s">
        <v>3297</v>
      </c>
    </row>
    <row r="8059" spans="1:3" hidden="1" x14ac:dyDescent="0.25">
      <c r="A8059" s="33">
        <v>9</v>
      </c>
      <c r="B8059" s="33" t="str">
        <f>VLOOKUP(A8059,Provincie!$B$2:$C$112,2,FALSE)</f>
        <v>SAVONA</v>
      </c>
      <c r="C8059" s="25" t="s">
        <v>3464</v>
      </c>
    </row>
    <row r="8060" spans="1:3" hidden="1" x14ac:dyDescent="0.25">
      <c r="A8060" s="33">
        <v>9</v>
      </c>
      <c r="B8060" s="33" t="str">
        <f>VLOOKUP(A8060,Provincie!$B$2:$C$112,2,FALSE)</f>
        <v>SAVONA</v>
      </c>
      <c r="C8060" s="25" t="s">
        <v>3518</v>
      </c>
    </row>
    <row r="8061" spans="1:3" hidden="1" x14ac:dyDescent="0.25">
      <c r="A8061" s="34">
        <v>9</v>
      </c>
      <c r="B8061" s="33" t="str">
        <f>VLOOKUP(A8061,Provincie!$B$2:$C$112,2,FALSE)</f>
        <v>SAVONA</v>
      </c>
      <c r="C8061" s="26" t="s">
        <v>3519</v>
      </c>
    </row>
    <row r="8062" spans="1:3" hidden="1" x14ac:dyDescent="0.25">
      <c r="A8062" s="34">
        <v>9</v>
      </c>
      <c r="B8062" s="33" t="str">
        <f>VLOOKUP(A8062,Provincie!$B$2:$C$112,2,FALSE)</f>
        <v>SAVONA</v>
      </c>
      <c r="C8062" s="26" t="s">
        <v>3520</v>
      </c>
    </row>
    <row r="8063" spans="1:3" hidden="1" x14ac:dyDescent="0.25">
      <c r="A8063" s="33">
        <v>9</v>
      </c>
      <c r="B8063" s="33" t="str">
        <f>VLOOKUP(A8063,Provincie!$B$2:$C$112,2,FALSE)</f>
        <v>SAVONA</v>
      </c>
      <c r="C8063" s="25" t="s">
        <v>3662</v>
      </c>
    </row>
    <row r="8064" spans="1:3" hidden="1" x14ac:dyDescent="0.25">
      <c r="A8064" s="34">
        <v>9</v>
      </c>
      <c r="B8064" s="33" t="str">
        <f>VLOOKUP(A8064,Provincie!$B$2:$C$112,2,FALSE)</f>
        <v>SAVONA</v>
      </c>
      <c r="C8064" s="26" t="s">
        <v>3727</v>
      </c>
    </row>
    <row r="8065" spans="1:3" hidden="1" x14ac:dyDescent="0.25">
      <c r="A8065" s="33">
        <v>9</v>
      </c>
      <c r="B8065" s="33" t="str">
        <f>VLOOKUP(A8065,Provincie!$B$2:$C$112,2,FALSE)</f>
        <v>SAVONA</v>
      </c>
      <c r="C8065" s="25" t="s">
        <v>3791</v>
      </c>
    </row>
    <row r="8066" spans="1:3" hidden="1" x14ac:dyDescent="0.25">
      <c r="A8066" s="33">
        <v>9</v>
      </c>
      <c r="B8066" s="33" t="str">
        <f>VLOOKUP(A8066,Provincie!$B$2:$C$112,2,FALSE)</f>
        <v>SAVONA</v>
      </c>
      <c r="C8066" s="25" t="s">
        <v>3858</v>
      </c>
    </row>
    <row r="8067" spans="1:3" hidden="1" x14ac:dyDescent="0.25">
      <c r="A8067" s="34">
        <v>9</v>
      </c>
      <c r="B8067" s="33" t="str">
        <f>VLOOKUP(A8067,Provincie!$B$2:$C$112,2,FALSE)</f>
        <v>SAVONA</v>
      </c>
      <c r="C8067" s="26" t="s">
        <v>3862</v>
      </c>
    </row>
    <row r="8068" spans="1:3" hidden="1" x14ac:dyDescent="0.25">
      <c r="A8068" s="33">
        <v>9</v>
      </c>
      <c r="B8068" s="33" t="str">
        <f>VLOOKUP(A8068,Provincie!$B$2:$C$112,2,FALSE)</f>
        <v>SAVONA</v>
      </c>
      <c r="C8068" s="25" t="s">
        <v>3863</v>
      </c>
    </row>
    <row r="8069" spans="1:3" hidden="1" x14ac:dyDescent="0.25">
      <c r="A8069" s="33">
        <v>9</v>
      </c>
      <c r="B8069" s="33" t="str">
        <f>VLOOKUP(A8069,Provincie!$B$2:$C$112,2,FALSE)</f>
        <v>SAVONA</v>
      </c>
      <c r="C8069" s="25" t="s">
        <v>3906</v>
      </c>
    </row>
    <row r="8070" spans="1:3" hidden="1" x14ac:dyDescent="0.25">
      <c r="A8070" s="34">
        <v>9</v>
      </c>
      <c r="B8070" s="33" t="str">
        <f>VLOOKUP(A8070,Provincie!$B$2:$C$112,2,FALSE)</f>
        <v>SAVONA</v>
      </c>
      <c r="C8070" s="26" t="s">
        <v>4062</v>
      </c>
    </row>
    <row r="8071" spans="1:3" hidden="1" x14ac:dyDescent="0.25">
      <c r="A8071" s="33">
        <v>9</v>
      </c>
      <c r="B8071" s="33" t="str">
        <f>VLOOKUP(A8071,Provincie!$B$2:$C$112,2,FALSE)</f>
        <v>SAVONA</v>
      </c>
      <c r="C8071" s="25" t="s">
        <v>4221</v>
      </c>
    </row>
    <row r="8072" spans="1:3" hidden="1" x14ac:dyDescent="0.25">
      <c r="A8072" s="33">
        <v>9</v>
      </c>
      <c r="B8072" s="33" t="str">
        <f>VLOOKUP(A8072,Provincie!$B$2:$C$112,2,FALSE)</f>
        <v>SAVONA</v>
      </c>
      <c r="C8072" s="25" t="s">
        <v>4261</v>
      </c>
    </row>
    <row r="8073" spans="1:3" hidden="1" x14ac:dyDescent="0.25">
      <c r="A8073" s="33">
        <v>9</v>
      </c>
      <c r="B8073" s="33" t="str">
        <f>VLOOKUP(A8073,Provincie!$B$2:$C$112,2,FALSE)</f>
        <v>SAVONA</v>
      </c>
      <c r="C8073" s="25" t="s">
        <v>4268</v>
      </c>
    </row>
    <row r="8074" spans="1:3" hidden="1" x14ac:dyDescent="0.25">
      <c r="A8074" s="34">
        <v>9</v>
      </c>
      <c r="B8074" s="33" t="str">
        <f>VLOOKUP(A8074,Provincie!$B$2:$C$112,2,FALSE)</f>
        <v>SAVONA</v>
      </c>
      <c r="C8074" s="26" t="s">
        <v>4372</v>
      </c>
    </row>
    <row r="8075" spans="1:3" hidden="1" x14ac:dyDescent="0.25">
      <c r="A8075" s="33">
        <v>9</v>
      </c>
      <c r="B8075" s="33" t="str">
        <f>VLOOKUP(A8075,Provincie!$B$2:$C$112,2,FALSE)</f>
        <v>SAVONA</v>
      </c>
      <c r="C8075" s="25" t="s">
        <v>4595</v>
      </c>
    </row>
    <row r="8076" spans="1:3" hidden="1" x14ac:dyDescent="0.25">
      <c r="A8076" s="33">
        <v>9</v>
      </c>
      <c r="B8076" s="33" t="str">
        <f>VLOOKUP(A8076,Provincie!$B$2:$C$112,2,FALSE)</f>
        <v>SAVONA</v>
      </c>
      <c r="C8076" s="25" t="s">
        <v>4774</v>
      </c>
    </row>
    <row r="8077" spans="1:3" hidden="1" x14ac:dyDescent="0.25">
      <c r="A8077" s="33">
        <v>9</v>
      </c>
      <c r="B8077" s="33" t="str">
        <f>VLOOKUP(A8077,Provincie!$B$2:$C$112,2,FALSE)</f>
        <v>SAVONA</v>
      </c>
      <c r="C8077" s="25" t="s">
        <v>4908</v>
      </c>
    </row>
    <row r="8078" spans="1:3" hidden="1" x14ac:dyDescent="0.25">
      <c r="A8078" s="33">
        <v>9</v>
      </c>
      <c r="B8078" s="33" t="str">
        <f>VLOOKUP(A8078,Provincie!$B$2:$C$112,2,FALSE)</f>
        <v>SAVONA</v>
      </c>
      <c r="C8078" s="25" t="s">
        <v>5118</v>
      </c>
    </row>
    <row r="8079" spans="1:3" hidden="1" x14ac:dyDescent="0.25">
      <c r="A8079" s="33">
        <v>9</v>
      </c>
      <c r="B8079" s="33" t="str">
        <f>VLOOKUP(A8079,Provincie!$B$2:$C$112,2,FALSE)</f>
        <v>SAVONA</v>
      </c>
      <c r="C8079" s="25" t="s">
        <v>5281</v>
      </c>
    </row>
    <row r="8080" spans="1:3" hidden="1" x14ac:dyDescent="0.25">
      <c r="A8080" s="34">
        <v>9</v>
      </c>
      <c r="B8080" s="33" t="str">
        <f>VLOOKUP(A8080,Provincie!$B$2:$C$112,2,FALSE)</f>
        <v>SAVONA</v>
      </c>
      <c r="C8080" s="26" t="s">
        <v>5300</v>
      </c>
    </row>
    <row r="8081" spans="1:3" hidden="1" x14ac:dyDescent="0.25">
      <c r="A8081" s="33">
        <v>9</v>
      </c>
      <c r="B8081" s="33" t="str">
        <f>VLOOKUP(A8081,Provincie!$B$2:$C$112,2,FALSE)</f>
        <v>SAVONA</v>
      </c>
      <c r="C8081" s="25" t="s">
        <v>5301</v>
      </c>
    </row>
    <row r="8082" spans="1:3" hidden="1" x14ac:dyDescent="0.25">
      <c r="A8082" s="33">
        <v>9</v>
      </c>
      <c r="B8082" s="33" t="str">
        <f>VLOOKUP(A8082,Provincie!$B$2:$C$112,2,FALSE)</f>
        <v>SAVONA</v>
      </c>
      <c r="C8082" s="25" t="s">
        <v>5348</v>
      </c>
    </row>
    <row r="8083" spans="1:3" hidden="1" x14ac:dyDescent="0.25">
      <c r="A8083" s="33">
        <v>9</v>
      </c>
      <c r="B8083" s="33" t="str">
        <f>VLOOKUP(A8083,Provincie!$B$2:$C$112,2,FALSE)</f>
        <v>SAVONA</v>
      </c>
      <c r="C8083" s="25" t="s">
        <v>5565</v>
      </c>
    </row>
    <row r="8084" spans="1:3" hidden="1" x14ac:dyDescent="0.25">
      <c r="A8084" s="33">
        <v>9</v>
      </c>
      <c r="B8084" s="33" t="str">
        <f>VLOOKUP(A8084,Provincie!$B$2:$C$112,2,FALSE)</f>
        <v>SAVONA</v>
      </c>
      <c r="C8084" s="25" t="s">
        <v>5923</v>
      </c>
    </row>
    <row r="8085" spans="1:3" hidden="1" x14ac:dyDescent="0.25">
      <c r="A8085" s="33">
        <v>9</v>
      </c>
      <c r="B8085" s="33" t="str">
        <f>VLOOKUP(A8085,Provincie!$B$2:$C$112,2,FALSE)</f>
        <v>SAVONA</v>
      </c>
      <c r="C8085" s="25" t="s">
        <v>6089</v>
      </c>
    </row>
    <row r="8086" spans="1:3" hidden="1" x14ac:dyDescent="0.25">
      <c r="A8086" s="34">
        <v>9</v>
      </c>
      <c r="B8086" s="33" t="str">
        <f>VLOOKUP(A8086,Provincie!$B$2:$C$112,2,FALSE)</f>
        <v>SAVONA</v>
      </c>
      <c r="C8086" s="26" t="s">
        <v>6220</v>
      </c>
    </row>
    <row r="8087" spans="1:3" hidden="1" x14ac:dyDescent="0.25">
      <c r="A8087" s="33">
        <v>9</v>
      </c>
      <c r="B8087" s="33" t="str">
        <f>VLOOKUP(A8087,Provincie!$B$2:$C$112,2,FALSE)</f>
        <v>SAVONA</v>
      </c>
      <c r="C8087" s="25" t="s">
        <v>6246</v>
      </c>
    </row>
    <row r="8088" spans="1:3" hidden="1" x14ac:dyDescent="0.25">
      <c r="A8088" s="33">
        <v>9</v>
      </c>
      <c r="B8088" s="33" t="str">
        <f>VLOOKUP(A8088,Provincie!$B$2:$C$112,2,FALSE)</f>
        <v>SAVONA</v>
      </c>
      <c r="C8088" s="25" t="s">
        <v>6342</v>
      </c>
    </row>
    <row r="8089" spans="1:3" hidden="1" x14ac:dyDescent="0.25">
      <c r="A8089" s="34">
        <v>9</v>
      </c>
      <c r="B8089" s="33" t="str">
        <f>VLOOKUP(A8089,Provincie!$B$2:$C$112,2,FALSE)</f>
        <v>SAVONA</v>
      </c>
      <c r="C8089" s="26" t="s">
        <v>6415</v>
      </c>
    </row>
    <row r="8090" spans="1:3" hidden="1" x14ac:dyDescent="0.25">
      <c r="A8090" s="33">
        <v>9</v>
      </c>
      <c r="B8090" s="33" t="str">
        <f>VLOOKUP(A8090,Provincie!$B$2:$C$112,2,FALSE)</f>
        <v>SAVONA</v>
      </c>
      <c r="C8090" s="25" t="s">
        <v>6417</v>
      </c>
    </row>
    <row r="8091" spans="1:3" hidden="1" x14ac:dyDescent="0.25">
      <c r="A8091" s="34">
        <v>9</v>
      </c>
      <c r="B8091" s="33" t="str">
        <f>VLOOKUP(A8091,Provincie!$B$2:$C$112,2,FALSE)</f>
        <v>SAVONA</v>
      </c>
      <c r="C8091" s="26" t="s">
        <v>6418</v>
      </c>
    </row>
    <row r="8092" spans="1:3" hidden="1" x14ac:dyDescent="0.25">
      <c r="A8092" s="34">
        <v>9</v>
      </c>
      <c r="B8092" s="33" t="str">
        <f>VLOOKUP(A8092,Provincie!$B$2:$C$112,2,FALSE)</f>
        <v>SAVONA</v>
      </c>
      <c r="C8092" s="26" t="s">
        <v>6419</v>
      </c>
    </row>
    <row r="8093" spans="1:3" hidden="1" x14ac:dyDescent="0.25">
      <c r="A8093" s="33">
        <v>9</v>
      </c>
      <c r="B8093" s="33" t="str">
        <f>VLOOKUP(A8093,Provincie!$B$2:$C$112,2,FALSE)</f>
        <v>SAVONA</v>
      </c>
      <c r="C8093" s="25" t="s">
        <v>6738</v>
      </c>
    </row>
    <row r="8094" spans="1:3" hidden="1" x14ac:dyDescent="0.25">
      <c r="A8094" s="33">
        <v>9</v>
      </c>
      <c r="B8094" s="33" t="str">
        <f>VLOOKUP(A8094,Provincie!$B$2:$C$112,2,FALSE)</f>
        <v>SAVONA</v>
      </c>
      <c r="C8094" s="25" t="s">
        <v>6872</v>
      </c>
    </row>
    <row r="8095" spans="1:3" hidden="1" x14ac:dyDescent="0.25">
      <c r="A8095" s="33">
        <v>9</v>
      </c>
      <c r="B8095" s="33" t="str">
        <f>VLOOKUP(A8095,Provincie!$B$2:$C$112,2,FALSE)</f>
        <v>SAVONA</v>
      </c>
      <c r="C8095" s="25" t="s">
        <v>6874</v>
      </c>
    </row>
    <row r="8096" spans="1:3" hidden="1" x14ac:dyDescent="0.25">
      <c r="A8096" s="33">
        <v>9</v>
      </c>
      <c r="B8096" s="33" t="str">
        <f>VLOOKUP(A8096,Provincie!$B$2:$C$112,2,FALSE)</f>
        <v>SAVONA</v>
      </c>
      <c r="C8096" s="25" t="s">
        <v>7214</v>
      </c>
    </row>
    <row r="8097" spans="1:3" hidden="1" x14ac:dyDescent="0.25">
      <c r="A8097" s="33">
        <v>9</v>
      </c>
      <c r="B8097" s="33" t="str">
        <f>VLOOKUP(A8097,Provincie!$B$2:$C$112,2,FALSE)</f>
        <v>SAVONA</v>
      </c>
      <c r="C8097" s="25" t="s">
        <v>7424</v>
      </c>
    </row>
    <row r="8098" spans="1:3" hidden="1" x14ac:dyDescent="0.25">
      <c r="A8098" s="33">
        <v>9</v>
      </c>
      <c r="B8098" s="33" t="str">
        <f>VLOOKUP(A8098,Provincie!$B$2:$C$112,2,FALSE)</f>
        <v>SAVONA</v>
      </c>
      <c r="C8098" s="25" t="s">
        <v>7602</v>
      </c>
    </row>
    <row r="8099" spans="1:3" hidden="1" x14ac:dyDescent="0.25">
      <c r="A8099" s="33">
        <v>9</v>
      </c>
      <c r="B8099" s="33" t="str">
        <f>VLOOKUP(A8099,Provincie!$B$2:$C$112,2,FALSE)</f>
        <v>SAVONA</v>
      </c>
      <c r="C8099" s="25" t="s">
        <v>7646</v>
      </c>
    </row>
    <row r="8100" spans="1:3" hidden="1" x14ac:dyDescent="0.25">
      <c r="A8100" s="34">
        <v>9</v>
      </c>
      <c r="B8100" s="33" t="str">
        <f>VLOOKUP(A8100,Provincie!$B$2:$C$112,2,FALSE)</f>
        <v>SAVONA</v>
      </c>
      <c r="C8100" s="26" t="s">
        <v>7768</v>
      </c>
    </row>
    <row r="8101" spans="1:3" hidden="1" x14ac:dyDescent="0.25">
      <c r="A8101" s="33">
        <v>9</v>
      </c>
      <c r="B8101" s="33" t="str">
        <f>VLOOKUP(A8101,Provincie!$B$2:$C$112,2,FALSE)</f>
        <v>SAVONA</v>
      </c>
      <c r="C8101" s="25" t="s">
        <v>7828</v>
      </c>
    </row>
    <row r="8102" spans="1:3" hidden="1" x14ac:dyDescent="0.25">
      <c r="A8102" s="33">
        <v>9</v>
      </c>
      <c r="B8102" s="33" t="str">
        <f>VLOOKUP(A8102,Provincie!$B$2:$C$112,2,FALSE)</f>
        <v>SAVONA</v>
      </c>
      <c r="C8102" s="25" t="s">
        <v>7989</v>
      </c>
    </row>
    <row r="8103" spans="1:3" hidden="1" x14ac:dyDescent="0.25">
      <c r="A8103" s="33">
        <v>9</v>
      </c>
      <c r="B8103" s="33" t="str">
        <f>VLOOKUP(A8103,Provincie!$B$2:$C$112,2,FALSE)</f>
        <v>SAVONA</v>
      </c>
      <c r="C8103" s="25" t="s">
        <v>8002</v>
      </c>
    </row>
    <row r="8104" spans="1:3" hidden="1" x14ac:dyDescent="0.25">
      <c r="A8104" s="33">
        <v>9</v>
      </c>
      <c r="B8104" s="33" t="str">
        <f>VLOOKUP(A8104,Provincie!$B$2:$C$112,2,FALSE)</f>
        <v>SAVONA</v>
      </c>
      <c r="C8104" s="25" t="s">
        <v>8583</v>
      </c>
    </row>
    <row r="8105" spans="1:3" hidden="1" x14ac:dyDescent="0.25">
      <c r="A8105" s="33">
        <v>9</v>
      </c>
      <c r="B8105" s="33" t="str">
        <f>VLOOKUP(A8105,Provincie!$B$2:$C$112,2,FALSE)</f>
        <v>SAVONA</v>
      </c>
      <c r="C8105" s="25" t="s">
        <v>8616</v>
      </c>
    </row>
    <row r="8106" spans="1:3" hidden="1" x14ac:dyDescent="0.25">
      <c r="A8106" s="33">
        <v>9</v>
      </c>
      <c r="B8106" s="33" t="str">
        <f>VLOOKUP(A8106,Provincie!$B$2:$C$112,2,FALSE)</f>
        <v>SAVONA</v>
      </c>
      <c r="C8106" s="25" t="s">
        <v>8694</v>
      </c>
    </row>
    <row r="8107" spans="1:3" hidden="1" x14ac:dyDescent="0.25">
      <c r="A8107" s="34">
        <v>9</v>
      </c>
      <c r="B8107" s="33" t="str">
        <f>VLOOKUP(A8107,Provincie!$B$2:$C$112,2,FALSE)</f>
        <v>SAVONA</v>
      </c>
      <c r="C8107" s="26" t="s">
        <v>8779</v>
      </c>
    </row>
    <row r="8108" spans="1:3" hidden="1" x14ac:dyDescent="0.25">
      <c r="A8108" s="33">
        <v>9</v>
      </c>
      <c r="B8108" s="33" t="str">
        <f>VLOOKUP(A8108,Provincie!$B$2:$C$112,2,FALSE)</f>
        <v>SAVONA</v>
      </c>
      <c r="C8108" s="25" t="s">
        <v>8841</v>
      </c>
    </row>
    <row r="8109" spans="1:3" hidden="1" x14ac:dyDescent="0.25">
      <c r="A8109" s="33">
        <v>9</v>
      </c>
      <c r="B8109" s="33" t="str">
        <f>VLOOKUP(A8109,Provincie!$B$2:$C$112,2,FALSE)</f>
        <v>SAVONA</v>
      </c>
      <c r="C8109" s="25" t="s">
        <v>8907</v>
      </c>
    </row>
    <row r="8110" spans="1:3" hidden="1" x14ac:dyDescent="0.25">
      <c r="A8110" s="33">
        <v>9</v>
      </c>
      <c r="B8110" s="33" t="str">
        <f>VLOOKUP(A8110,Provincie!$B$2:$C$112,2,FALSE)</f>
        <v>SAVONA</v>
      </c>
      <c r="C8110" s="25" t="s">
        <v>8918</v>
      </c>
    </row>
    <row r="8111" spans="1:3" hidden="1" x14ac:dyDescent="0.25">
      <c r="A8111" s="33">
        <v>9</v>
      </c>
      <c r="B8111" s="33" t="str">
        <f>VLOOKUP(A8111,Provincie!$B$2:$C$112,2,FALSE)</f>
        <v>SAVONA</v>
      </c>
      <c r="C8111" s="25" t="s">
        <v>9041</v>
      </c>
    </row>
    <row r="8112" spans="1:3" hidden="1" x14ac:dyDescent="0.25">
      <c r="A8112" s="33">
        <v>9</v>
      </c>
      <c r="B8112" s="33" t="str">
        <f>VLOOKUP(A8112,Provincie!$B$2:$C$112,2,FALSE)</f>
        <v>SAVONA</v>
      </c>
      <c r="C8112" s="25" t="s">
        <v>9295</v>
      </c>
    </row>
    <row r="8113" spans="1:3" hidden="1" x14ac:dyDescent="0.25">
      <c r="A8113" s="33">
        <v>9</v>
      </c>
      <c r="B8113" s="33" t="str">
        <f>VLOOKUP(A8113,Provincie!$B$2:$C$112,2,FALSE)</f>
        <v>SAVONA</v>
      </c>
      <c r="C8113" s="25" t="s">
        <v>9358</v>
      </c>
    </row>
    <row r="8114" spans="1:3" hidden="1" x14ac:dyDescent="0.25">
      <c r="A8114" s="33">
        <v>9</v>
      </c>
      <c r="B8114" s="33" t="str">
        <f>VLOOKUP(A8114,Provincie!$B$2:$C$112,2,FALSE)</f>
        <v>SAVONA</v>
      </c>
      <c r="C8114" s="25" t="s">
        <v>9489</v>
      </c>
    </row>
    <row r="8115" spans="1:3" hidden="1" x14ac:dyDescent="0.25">
      <c r="A8115" s="33">
        <v>9</v>
      </c>
      <c r="B8115" s="33" t="str">
        <f>VLOOKUP(A8115,Provincie!$B$2:$C$112,2,FALSE)</f>
        <v>SAVONA</v>
      </c>
      <c r="C8115" s="25" t="s">
        <v>9612</v>
      </c>
    </row>
    <row r="8116" spans="1:3" hidden="1" x14ac:dyDescent="0.25">
      <c r="A8116" s="33">
        <v>9</v>
      </c>
      <c r="B8116" s="33" t="str">
        <f>VLOOKUP(A8116,Provincie!$B$2:$C$112,2,FALSE)</f>
        <v>SAVONA</v>
      </c>
      <c r="C8116" s="25" t="s">
        <v>9865</v>
      </c>
    </row>
    <row r="8117" spans="1:3" hidden="1" x14ac:dyDescent="0.25">
      <c r="A8117" s="34">
        <v>9</v>
      </c>
      <c r="B8117" s="33" t="str">
        <f>VLOOKUP(A8117,Provincie!$B$2:$C$112,2,FALSE)</f>
        <v>SAVONA</v>
      </c>
      <c r="C8117" s="26" t="s">
        <v>9917</v>
      </c>
    </row>
    <row r="8118" spans="1:3" hidden="1" x14ac:dyDescent="0.25">
      <c r="A8118" s="33">
        <v>9</v>
      </c>
      <c r="B8118" s="33" t="str">
        <f>VLOOKUP(A8118,Provincie!$B$2:$C$112,2,FALSE)</f>
        <v>SAVONA</v>
      </c>
      <c r="C8118" s="25" t="s">
        <v>10001</v>
      </c>
    </row>
    <row r="8119" spans="1:3" hidden="1" x14ac:dyDescent="0.25">
      <c r="A8119" s="33">
        <v>9</v>
      </c>
      <c r="B8119" s="33" t="str">
        <f>VLOOKUP(A8119,Provincie!$B$2:$C$112,2,FALSE)</f>
        <v>SAVONA</v>
      </c>
      <c r="C8119" s="25" t="s">
        <v>10185</v>
      </c>
    </row>
    <row r="8120" spans="1:3" hidden="1" x14ac:dyDescent="0.25">
      <c r="A8120" s="34">
        <v>9</v>
      </c>
      <c r="B8120" s="33" t="str">
        <f>VLOOKUP(A8120,Provincie!$B$2:$C$112,2,FALSE)</f>
        <v>SAVONA</v>
      </c>
      <c r="C8120" s="26" t="s">
        <v>10197</v>
      </c>
    </row>
    <row r="8121" spans="1:3" hidden="1" x14ac:dyDescent="0.25">
      <c r="A8121" s="34">
        <v>9</v>
      </c>
      <c r="B8121" s="33" t="str">
        <f>VLOOKUP(A8121,Provincie!$B$2:$C$112,2,FALSE)</f>
        <v>SAVONA</v>
      </c>
      <c r="C8121" s="26" t="s">
        <v>10926</v>
      </c>
    </row>
    <row r="8122" spans="1:3" hidden="1" x14ac:dyDescent="0.25">
      <c r="A8122" s="33">
        <v>9</v>
      </c>
      <c r="B8122" s="33" t="str">
        <f>VLOOKUP(A8122,Provincie!$B$2:$C$112,2,FALSE)</f>
        <v>SAVONA</v>
      </c>
      <c r="C8122" s="25" t="s">
        <v>11171</v>
      </c>
    </row>
    <row r="8123" spans="1:3" hidden="1" x14ac:dyDescent="0.25">
      <c r="A8123" s="33">
        <v>9</v>
      </c>
      <c r="B8123" s="33" t="str">
        <f>VLOOKUP(A8123,Provincie!$B$2:$C$112,2,FALSE)</f>
        <v>SAVONA</v>
      </c>
      <c r="C8123" s="25" t="s">
        <v>2861</v>
      </c>
    </row>
    <row r="8124" spans="1:3" hidden="1" x14ac:dyDescent="0.25">
      <c r="A8124" s="34">
        <v>9</v>
      </c>
      <c r="B8124" s="33" t="str">
        <f>VLOOKUP(A8124,Provincie!$B$2:$C$112,2,FALSE)</f>
        <v>SAVONA</v>
      </c>
      <c r="C8124" s="26" t="s">
        <v>11291</v>
      </c>
    </row>
    <row r="8125" spans="1:3" hidden="1" x14ac:dyDescent="0.25">
      <c r="A8125" s="33">
        <v>9</v>
      </c>
      <c r="B8125" s="33" t="str">
        <f>VLOOKUP(A8125,Provincie!$B$2:$C$112,2,FALSE)</f>
        <v>SAVONA</v>
      </c>
      <c r="C8125" s="25" t="s">
        <v>11637</v>
      </c>
    </row>
    <row r="8126" spans="1:3" hidden="1" x14ac:dyDescent="0.25">
      <c r="A8126" s="33">
        <v>9</v>
      </c>
      <c r="B8126" s="33" t="str">
        <f>VLOOKUP(A8126,Provincie!$B$2:$C$112,2,FALSE)</f>
        <v>SAVONA</v>
      </c>
      <c r="C8126" s="25" t="s">
        <v>11657</v>
      </c>
    </row>
    <row r="8127" spans="1:3" hidden="1" x14ac:dyDescent="0.25">
      <c r="A8127" s="33">
        <v>9</v>
      </c>
      <c r="B8127" s="33" t="str">
        <f>VLOOKUP(A8127,Provincie!$B$2:$C$112,2,FALSE)</f>
        <v>SAVONA</v>
      </c>
      <c r="C8127" s="25" t="s">
        <v>11658</v>
      </c>
    </row>
    <row r="8128" spans="1:3" hidden="1" x14ac:dyDescent="0.25">
      <c r="A8128" s="33">
        <v>9</v>
      </c>
      <c r="B8128" s="33" t="str">
        <f>VLOOKUP(A8128,Provincie!$B$2:$C$112,2,FALSE)</f>
        <v>SAVONA</v>
      </c>
      <c r="C8128" s="25" t="s">
        <v>11858</v>
      </c>
    </row>
    <row r="8129" spans="1:3" hidden="1" x14ac:dyDescent="0.25">
      <c r="A8129" s="33">
        <v>9</v>
      </c>
      <c r="B8129" s="33" t="str">
        <f>VLOOKUP(A8129,Provincie!$B$2:$C$112,2,FALSE)</f>
        <v>SAVONA</v>
      </c>
      <c r="C8129" s="25" t="s">
        <v>11896</v>
      </c>
    </row>
    <row r="8130" spans="1:3" hidden="1" x14ac:dyDescent="0.25">
      <c r="A8130" s="33">
        <v>9</v>
      </c>
      <c r="B8130" s="33" t="str">
        <f>VLOOKUP(A8130,Provincie!$B$2:$C$112,2,FALSE)</f>
        <v>SAVONA</v>
      </c>
      <c r="C8130" s="25" t="s">
        <v>12020</v>
      </c>
    </row>
    <row r="8131" spans="1:3" hidden="1" x14ac:dyDescent="0.25">
      <c r="A8131" s="33">
        <v>9</v>
      </c>
      <c r="B8131" s="33" t="str">
        <f>VLOOKUP(A8131,Provincie!$B$2:$C$112,2,FALSE)</f>
        <v>SAVONA</v>
      </c>
      <c r="C8131" s="25" t="s">
        <v>12198</v>
      </c>
    </row>
    <row r="8132" spans="1:3" hidden="1" x14ac:dyDescent="0.25">
      <c r="A8132" s="33">
        <v>9</v>
      </c>
      <c r="B8132" s="33" t="str">
        <f>VLOOKUP(A8132,Provincie!$B$2:$C$112,2,FALSE)</f>
        <v>SAVONA</v>
      </c>
      <c r="C8132" s="25" t="s">
        <v>12227</v>
      </c>
    </row>
    <row r="8133" spans="1:3" hidden="1" x14ac:dyDescent="0.25">
      <c r="A8133" s="33">
        <v>9</v>
      </c>
      <c r="B8133" s="33" t="str">
        <f>VLOOKUP(A8133,Provincie!$B$2:$C$112,2,FALSE)</f>
        <v>SAVONA</v>
      </c>
      <c r="C8133" s="25" t="s">
        <v>12371</v>
      </c>
    </row>
    <row r="8134" spans="1:3" hidden="1" x14ac:dyDescent="0.25">
      <c r="A8134" s="34">
        <v>9</v>
      </c>
      <c r="B8134" s="33" t="str">
        <f>VLOOKUP(A8134,Provincie!$B$2:$C$112,2,FALSE)</f>
        <v>SAVONA</v>
      </c>
      <c r="C8134" s="26" t="s">
        <v>12413</v>
      </c>
    </row>
    <row r="8135" spans="1:3" hidden="1" x14ac:dyDescent="0.25">
      <c r="A8135" s="33">
        <v>9</v>
      </c>
      <c r="B8135" s="33" t="str">
        <f>VLOOKUP(A8135,Provincie!$B$2:$C$112,2,FALSE)</f>
        <v>SAVONA</v>
      </c>
      <c r="C8135" s="25" t="s">
        <v>12425</v>
      </c>
    </row>
    <row r="8136" spans="1:3" hidden="1" x14ac:dyDescent="0.25">
      <c r="A8136" s="34">
        <v>9</v>
      </c>
      <c r="B8136" s="33" t="str">
        <f>VLOOKUP(A8136,Provincie!$B$2:$C$112,2,FALSE)</f>
        <v>SAVONA</v>
      </c>
      <c r="C8136" s="26" t="s">
        <v>12452</v>
      </c>
    </row>
    <row r="8137" spans="1:3" hidden="1" x14ac:dyDescent="0.25">
      <c r="A8137" s="33">
        <v>9</v>
      </c>
      <c r="B8137" s="33" t="str">
        <f>VLOOKUP(A8137,Provincie!$B$2:$C$112,2,FALSE)</f>
        <v>SAVONA</v>
      </c>
      <c r="C8137" s="25" t="s">
        <v>12514</v>
      </c>
    </row>
    <row r="8138" spans="1:3" hidden="1" x14ac:dyDescent="0.25">
      <c r="A8138" s="33">
        <v>9</v>
      </c>
      <c r="B8138" s="33" t="str">
        <f>VLOOKUP(A8138,Provincie!$B$2:$C$112,2,FALSE)</f>
        <v>SAVONA</v>
      </c>
      <c r="C8138" s="25" t="s">
        <v>12661</v>
      </c>
    </row>
    <row r="8139" spans="1:3" hidden="1" x14ac:dyDescent="0.25">
      <c r="A8139" s="33">
        <v>9</v>
      </c>
      <c r="B8139" s="33" t="str">
        <f>VLOOKUP(A8139,Provincie!$B$2:$C$112,2,FALSE)</f>
        <v>SAVONA</v>
      </c>
      <c r="C8139" s="25" t="s">
        <v>12877</v>
      </c>
    </row>
    <row r="8140" spans="1:3" hidden="1" x14ac:dyDescent="0.25">
      <c r="A8140" s="33">
        <v>52</v>
      </c>
      <c r="B8140" s="33" t="str">
        <f>VLOOKUP(A8140,Provincie!$B$2:$C$112,2,FALSE)</f>
        <v>SIENA</v>
      </c>
      <c r="C8140" s="25" t="s">
        <v>2891</v>
      </c>
    </row>
    <row r="8141" spans="1:3" hidden="1" x14ac:dyDescent="0.25">
      <c r="A8141" s="33">
        <v>52</v>
      </c>
      <c r="B8141" s="33" t="str">
        <f>VLOOKUP(A8141,Provincie!$B$2:$C$112,2,FALSE)</f>
        <v>SIENA</v>
      </c>
      <c r="C8141" s="25" t="s">
        <v>3335</v>
      </c>
    </row>
    <row r="8142" spans="1:3" hidden="1" x14ac:dyDescent="0.25">
      <c r="A8142" s="33">
        <v>52</v>
      </c>
      <c r="B8142" s="33" t="str">
        <f>VLOOKUP(A8142,Provincie!$B$2:$C$112,2,FALSE)</f>
        <v>SIENA</v>
      </c>
      <c r="C8142" s="25" t="s">
        <v>3341</v>
      </c>
    </row>
    <row r="8143" spans="1:3" hidden="1" x14ac:dyDescent="0.25">
      <c r="A8143" s="33">
        <v>52</v>
      </c>
      <c r="B8143" s="33" t="str">
        <f>VLOOKUP(A8143,Provincie!$B$2:$C$112,2,FALSE)</f>
        <v>SIENA</v>
      </c>
      <c r="C8143" s="25" t="s">
        <v>4122</v>
      </c>
    </row>
    <row r="8144" spans="1:3" hidden="1" x14ac:dyDescent="0.25">
      <c r="A8144" s="33">
        <v>52</v>
      </c>
      <c r="B8144" s="33" t="str">
        <f>VLOOKUP(A8144,Provincie!$B$2:$C$112,2,FALSE)</f>
        <v>SIENA</v>
      </c>
      <c r="C8144" s="25" t="s">
        <v>4830</v>
      </c>
    </row>
    <row r="8145" spans="1:3" hidden="1" x14ac:dyDescent="0.25">
      <c r="A8145" s="33">
        <v>52</v>
      </c>
      <c r="B8145" s="33" t="str">
        <f>VLOOKUP(A8145,Provincie!$B$2:$C$112,2,FALSE)</f>
        <v>SIENA</v>
      </c>
      <c r="C8145" s="25" t="s">
        <v>5015</v>
      </c>
    </row>
    <row r="8146" spans="1:3" hidden="1" x14ac:dyDescent="0.25">
      <c r="A8146" s="33">
        <v>52</v>
      </c>
      <c r="B8146" s="33" t="str">
        <f>VLOOKUP(A8146,Provincie!$B$2:$C$112,2,FALSE)</f>
        <v>SIENA</v>
      </c>
      <c r="C8146" s="25" t="s">
        <v>5070</v>
      </c>
    </row>
    <row r="8147" spans="1:3" hidden="1" x14ac:dyDescent="0.25">
      <c r="A8147" s="33">
        <v>52</v>
      </c>
      <c r="B8147" s="33" t="str">
        <f>VLOOKUP(A8147,Provincie!$B$2:$C$112,2,FALSE)</f>
        <v>SIENA</v>
      </c>
      <c r="C8147" s="25" t="s">
        <v>5155</v>
      </c>
    </row>
    <row r="8148" spans="1:3" hidden="1" x14ac:dyDescent="0.25">
      <c r="A8148" s="33">
        <v>52</v>
      </c>
      <c r="B8148" s="33" t="str">
        <f>VLOOKUP(A8148,Provincie!$B$2:$C$112,2,FALSE)</f>
        <v>SIENA</v>
      </c>
      <c r="C8148" s="25" t="s">
        <v>5425</v>
      </c>
    </row>
    <row r="8149" spans="1:3" hidden="1" x14ac:dyDescent="0.25">
      <c r="A8149" s="33">
        <v>52</v>
      </c>
      <c r="B8149" s="33" t="str">
        <f>VLOOKUP(A8149,Provincie!$B$2:$C$112,2,FALSE)</f>
        <v>SIENA</v>
      </c>
      <c r="C8149" s="25" t="s">
        <v>5445</v>
      </c>
    </row>
    <row r="8150" spans="1:3" hidden="1" x14ac:dyDescent="0.25">
      <c r="A8150" s="33">
        <v>52</v>
      </c>
      <c r="B8150" s="33" t="str">
        <f>VLOOKUP(A8150,Provincie!$B$2:$C$112,2,FALSE)</f>
        <v>SIENA</v>
      </c>
      <c r="C8150" s="25" t="s">
        <v>5497</v>
      </c>
    </row>
    <row r="8151" spans="1:3" hidden="1" x14ac:dyDescent="0.25">
      <c r="A8151" s="33">
        <v>52</v>
      </c>
      <c r="B8151" s="33" t="str">
        <f>VLOOKUP(A8151,Provincie!$B$2:$C$112,2,FALSE)</f>
        <v>SIENA</v>
      </c>
      <c r="C8151" s="25" t="s">
        <v>5498</v>
      </c>
    </row>
    <row r="8152" spans="1:3" hidden="1" x14ac:dyDescent="0.25">
      <c r="A8152" s="33">
        <v>52</v>
      </c>
      <c r="B8152" s="33" t="str">
        <f>VLOOKUP(A8152,Provincie!$B$2:$C$112,2,FALSE)</f>
        <v>SIENA</v>
      </c>
      <c r="C8152" s="25" t="s">
        <v>5680</v>
      </c>
    </row>
    <row r="8153" spans="1:3" hidden="1" x14ac:dyDescent="0.25">
      <c r="A8153" s="33">
        <v>52</v>
      </c>
      <c r="B8153" s="33" t="str">
        <f>VLOOKUP(A8153,Provincie!$B$2:$C$112,2,FALSE)</f>
        <v>SIENA</v>
      </c>
      <c r="C8153" s="25" t="s">
        <v>6669</v>
      </c>
    </row>
    <row r="8154" spans="1:3" hidden="1" x14ac:dyDescent="0.25">
      <c r="A8154" s="34">
        <v>52</v>
      </c>
      <c r="B8154" s="33" t="str">
        <f>VLOOKUP(A8154,Provincie!$B$2:$C$112,2,FALSE)</f>
        <v>SIENA</v>
      </c>
      <c r="C8154" s="26" t="s">
        <v>7820</v>
      </c>
    </row>
    <row r="8155" spans="1:3" hidden="1" x14ac:dyDescent="0.25">
      <c r="A8155" s="34">
        <v>52</v>
      </c>
      <c r="B8155" s="33" t="str">
        <f>VLOOKUP(A8155,Provincie!$B$2:$C$112,2,FALSE)</f>
        <v>SIENA</v>
      </c>
      <c r="C8155" s="26" t="s">
        <v>7821</v>
      </c>
    </row>
    <row r="8156" spans="1:3" hidden="1" x14ac:dyDescent="0.25">
      <c r="A8156" s="34">
        <v>52</v>
      </c>
      <c r="B8156" s="33" t="str">
        <f>VLOOKUP(A8156,Provincie!$B$2:$C$112,2,FALSE)</f>
        <v>SIENA</v>
      </c>
      <c r="C8156" s="26" t="s">
        <v>7822</v>
      </c>
    </row>
    <row r="8157" spans="1:3" hidden="1" x14ac:dyDescent="0.25">
      <c r="A8157" s="33">
        <v>52</v>
      </c>
      <c r="B8157" s="33" t="str">
        <f>VLOOKUP(A8157,Provincie!$B$2:$C$112,2,FALSE)</f>
        <v>SIENA</v>
      </c>
      <c r="C8157" s="25" t="s">
        <v>8176</v>
      </c>
    </row>
    <row r="8158" spans="1:3" hidden="1" x14ac:dyDescent="0.25">
      <c r="A8158" s="33">
        <v>52</v>
      </c>
      <c r="B8158" s="33" t="str">
        <f>VLOOKUP(A8158,Provincie!$B$2:$C$112,2,FALSE)</f>
        <v>SIENA</v>
      </c>
      <c r="C8158" s="25" t="s">
        <v>8364</v>
      </c>
    </row>
    <row r="8159" spans="1:3" hidden="1" x14ac:dyDescent="0.25">
      <c r="A8159" s="33">
        <v>52</v>
      </c>
      <c r="B8159" s="33" t="str">
        <f>VLOOKUP(A8159,Provincie!$B$2:$C$112,2,FALSE)</f>
        <v>SIENA</v>
      </c>
      <c r="C8159" s="25" t="s">
        <v>8370</v>
      </c>
    </row>
    <row r="8160" spans="1:3" hidden="1" x14ac:dyDescent="0.25">
      <c r="A8160" s="33">
        <v>52</v>
      </c>
      <c r="B8160" s="33" t="str">
        <f>VLOOKUP(A8160,Provincie!$B$2:$C$112,2,FALSE)</f>
        <v>SIENA</v>
      </c>
      <c r="C8160" s="25" t="s">
        <v>8377</v>
      </c>
    </row>
    <row r="8161" spans="1:3" hidden="1" x14ac:dyDescent="0.25">
      <c r="A8161" s="33">
        <v>52</v>
      </c>
      <c r="B8161" s="33" t="str">
        <f>VLOOKUP(A8161,Provincie!$B$2:$C$112,2,FALSE)</f>
        <v>SIENA</v>
      </c>
      <c r="C8161" s="25" t="s">
        <v>8447</v>
      </c>
    </row>
    <row r="8162" spans="1:3" hidden="1" x14ac:dyDescent="0.25">
      <c r="A8162" s="33">
        <v>52</v>
      </c>
      <c r="B8162" s="33" t="str">
        <f>VLOOKUP(A8162,Provincie!$B$2:$C$112,2,FALSE)</f>
        <v>SIENA</v>
      </c>
      <c r="C8162" s="25" t="s">
        <v>8585</v>
      </c>
    </row>
    <row r="8163" spans="1:3" hidden="1" x14ac:dyDescent="0.25">
      <c r="A8163" s="33">
        <v>52</v>
      </c>
      <c r="B8163" s="33" t="str">
        <f>VLOOKUP(A8163,Provincie!$B$2:$C$112,2,FALSE)</f>
        <v>SIENA</v>
      </c>
      <c r="C8163" s="25" t="s">
        <v>9300</v>
      </c>
    </row>
    <row r="8164" spans="1:3" hidden="1" x14ac:dyDescent="0.25">
      <c r="A8164" s="33">
        <v>52</v>
      </c>
      <c r="B8164" s="33" t="str">
        <f>VLOOKUP(A8164,Provincie!$B$2:$C$112,2,FALSE)</f>
        <v>SIENA</v>
      </c>
      <c r="C8164" s="25" t="s">
        <v>9355</v>
      </c>
    </row>
    <row r="8165" spans="1:3" hidden="1" x14ac:dyDescent="0.25">
      <c r="A8165" s="33">
        <v>52</v>
      </c>
      <c r="B8165" s="33" t="str">
        <f>VLOOKUP(A8165,Provincie!$B$2:$C$112,2,FALSE)</f>
        <v>SIENA</v>
      </c>
      <c r="C8165" s="25" t="s">
        <v>9500</v>
      </c>
    </row>
    <row r="8166" spans="1:3" hidden="1" x14ac:dyDescent="0.25">
      <c r="A8166" s="33">
        <v>52</v>
      </c>
      <c r="B8166" s="33" t="str">
        <f>VLOOKUP(A8166,Provincie!$B$2:$C$112,2,FALSE)</f>
        <v>SIENA</v>
      </c>
      <c r="C8166" s="25" t="s">
        <v>9892</v>
      </c>
    </row>
    <row r="8167" spans="1:3" hidden="1" x14ac:dyDescent="0.25">
      <c r="A8167" s="33">
        <v>52</v>
      </c>
      <c r="B8167" s="33" t="str">
        <f>VLOOKUP(A8167,Provincie!$B$2:$C$112,2,FALSE)</f>
        <v>SIENA</v>
      </c>
      <c r="C8167" s="25" t="s">
        <v>9895</v>
      </c>
    </row>
    <row r="8168" spans="1:3" hidden="1" x14ac:dyDescent="0.25">
      <c r="A8168" s="33">
        <v>52</v>
      </c>
      <c r="B8168" s="33" t="str">
        <f>VLOOKUP(A8168,Provincie!$B$2:$C$112,2,FALSE)</f>
        <v>SIENA</v>
      </c>
      <c r="C8168" s="25" t="s">
        <v>9896</v>
      </c>
    </row>
    <row r="8169" spans="1:3" hidden="1" x14ac:dyDescent="0.25">
      <c r="A8169" s="33">
        <v>52</v>
      </c>
      <c r="B8169" s="33" t="str">
        <f>VLOOKUP(A8169,Provincie!$B$2:$C$112,2,FALSE)</f>
        <v>SIENA</v>
      </c>
      <c r="C8169" s="25" t="s">
        <v>9922</v>
      </c>
    </row>
    <row r="8170" spans="1:3" hidden="1" x14ac:dyDescent="0.25">
      <c r="A8170" s="33">
        <v>52</v>
      </c>
      <c r="B8170" s="33" t="str">
        <f>VLOOKUP(A8170,Provincie!$B$2:$C$112,2,FALSE)</f>
        <v>SIENA</v>
      </c>
      <c r="C8170" s="25" t="s">
        <v>10515</v>
      </c>
    </row>
    <row r="8171" spans="1:3" hidden="1" x14ac:dyDescent="0.25">
      <c r="A8171" s="33">
        <v>52</v>
      </c>
      <c r="B8171" s="33" t="str">
        <f>VLOOKUP(A8171,Provincie!$B$2:$C$112,2,FALSE)</f>
        <v>SIENA</v>
      </c>
      <c r="C8171" s="25" t="s">
        <v>10600</v>
      </c>
    </row>
    <row r="8172" spans="1:3" hidden="1" x14ac:dyDescent="0.25">
      <c r="A8172" s="33">
        <v>52</v>
      </c>
      <c r="B8172" s="33" t="str">
        <f>VLOOKUP(A8172,Provincie!$B$2:$C$112,2,FALSE)</f>
        <v>SIENA</v>
      </c>
      <c r="C8172" s="25" t="s">
        <v>10636</v>
      </c>
    </row>
    <row r="8173" spans="1:3" hidden="1" x14ac:dyDescent="0.25">
      <c r="A8173" s="33">
        <v>52</v>
      </c>
      <c r="B8173" s="33" t="str">
        <f>VLOOKUP(A8173,Provincie!$B$2:$C$112,2,FALSE)</f>
        <v>SIENA</v>
      </c>
      <c r="C8173" s="25" t="s">
        <v>10858</v>
      </c>
    </row>
    <row r="8174" spans="1:3" hidden="1" x14ac:dyDescent="0.25">
      <c r="A8174" s="33">
        <v>52</v>
      </c>
      <c r="B8174" s="33" t="str">
        <f>VLOOKUP(A8174,Provincie!$B$2:$C$112,2,FALSE)</f>
        <v>SIENA</v>
      </c>
      <c r="C8174" s="25" t="s">
        <v>11164</v>
      </c>
    </row>
    <row r="8175" spans="1:3" hidden="1" x14ac:dyDescent="0.25">
      <c r="A8175" s="33">
        <v>52</v>
      </c>
      <c r="B8175" s="33" t="str">
        <f>VLOOKUP(A8175,Provincie!$B$2:$C$112,2,FALSE)</f>
        <v>SIENA</v>
      </c>
      <c r="C8175" s="25" t="s">
        <v>2862</v>
      </c>
    </row>
    <row r="8176" spans="1:3" hidden="1" x14ac:dyDescent="0.25">
      <c r="A8176" s="33">
        <v>52</v>
      </c>
      <c r="B8176" s="33" t="str">
        <f>VLOOKUP(A8176,Provincie!$B$2:$C$112,2,FALSE)</f>
        <v>SIENA</v>
      </c>
      <c r="C8176" s="25" t="s">
        <v>11588</v>
      </c>
    </row>
    <row r="8177" spans="1:3" hidden="1" x14ac:dyDescent="0.25">
      <c r="A8177" s="33">
        <v>52</v>
      </c>
      <c r="B8177" s="33" t="str">
        <f>VLOOKUP(A8177,Provincie!$B$2:$C$112,2,FALSE)</f>
        <v>SIENA</v>
      </c>
      <c r="C8177" s="25" t="s">
        <v>12008</v>
      </c>
    </row>
    <row r="8178" spans="1:3" hidden="1" x14ac:dyDescent="0.25">
      <c r="A8178" s="33">
        <v>52</v>
      </c>
      <c r="B8178" s="33" t="str">
        <f>VLOOKUP(A8178,Provincie!$B$2:$C$112,2,FALSE)</f>
        <v>SIENA</v>
      </c>
      <c r="C8178" s="25" t="s">
        <v>12087</v>
      </c>
    </row>
    <row r="8179" spans="1:3" hidden="1" x14ac:dyDescent="0.25">
      <c r="A8179" s="33">
        <v>89</v>
      </c>
      <c r="B8179" s="33" t="str">
        <f>VLOOKUP(A8179,Provincie!$B$2:$C$112,2,FALSE)</f>
        <v>SIRACUSA</v>
      </c>
      <c r="C8179" s="25" t="s">
        <v>3366</v>
      </c>
    </row>
    <row r="8180" spans="1:3" hidden="1" x14ac:dyDescent="0.25">
      <c r="A8180" s="33">
        <v>89</v>
      </c>
      <c r="B8180" s="33" t="str">
        <f>VLOOKUP(A8180,Provincie!$B$2:$C$112,2,FALSE)</f>
        <v>SIRACUSA</v>
      </c>
      <c r="C8180" s="25" t="s">
        <v>3393</v>
      </c>
    </row>
    <row r="8181" spans="1:3" hidden="1" x14ac:dyDescent="0.25">
      <c r="A8181" s="33">
        <v>89</v>
      </c>
      <c r="B8181" s="33" t="str">
        <f>VLOOKUP(A8181,Provincie!$B$2:$C$112,2,FALSE)</f>
        <v>SIRACUSA</v>
      </c>
      <c r="C8181" s="25" t="s">
        <v>4091</v>
      </c>
    </row>
    <row r="8182" spans="1:3" hidden="1" x14ac:dyDescent="0.25">
      <c r="A8182" s="33">
        <v>89</v>
      </c>
      <c r="B8182" s="33" t="str">
        <f>VLOOKUP(A8182,Provincie!$B$2:$C$112,2,FALSE)</f>
        <v>SIRACUSA</v>
      </c>
      <c r="C8182" s="25" t="s">
        <v>4140</v>
      </c>
    </row>
    <row r="8183" spans="1:3" hidden="1" x14ac:dyDescent="0.25">
      <c r="A8183" s="33">
        <v>89</v>
      </c>
      <c r="B8183" s="33" t="str">
        <f>VLOOKUP(A8183,Provincie!$B$2:$C$112,2,FALSE)</f>
        <v>SIRACUSA</v>
      </c>
      <c r="C8183" s="25" t="s">
        <v>4451</v>
      </c>
    </row>
    <row r="8184" spans="1:3" hidden="1" x14ac:dyDescent="0.25">
      <c r="A8184" s="33">
        <v>89</v>
      </c>
      <c r="B8184" s="33" t="str">
        <f>VLOOKUP(A8184,Provincie!$B$2:$C$112,2,FALSE)</f>
        <v>SIRACUSA</v>
      </c>
      <c r="C8184" s="25" t="s">
        <v>4634</v>
      </c>
    </row>
    <row r="8185" spans="1:3" hidden="1" x14ac:dyDescent="0.25">
      <c r="A8185" s="33">
        <v>89</v>
      </c>
      <c r="B8185" s="33" t="str">
        <f>VLOOKUP(A8185,Provincie!$B$2:$C$112,2,FALSE)</f>
        <v>SIRACUSA</v>
      </c>
      <c r="C8185" s="25" t="s">
        <v>4851</v>
      </c>
    </row>
    <row r="8186" spans="1:3" hidden="1" x14ac:dyDescent="0.25">
      <c r="A8186" s="33">
        <v>89</v>
      </c>
      <c r="B8186" s="33" t="str">
        <f>VLOOKUP(A8186,Provincie!$B$2:$C$112,2,FALSE)</f>
        <v>SIRACUSA</v>
      </c>
      <c r="C8186" s="25" t="s">
        <v>6360</v>
      </c>
    </row>
    <row r="8187" spans="1:3" hidden="1" x14ac:dyDescent="0.25">
      <c r="A8187" s="33">
        <v>89</v>
      </c>
      <c r="B8187" s="33" t="str">
        <f>VLOOKUP(A8187,Provincie!$B$2:$C$112,2,FALSE)</f>
        <v>SIRACUSA</v>
      </c>
      <c r="C8187" s="25" t="s">
        <v>6451</v>
      </c>
    </row>
    <row r="8188" spans="1:3" hidden="1" x14ac:dyDescent="0.25">
      <c r="A8188" s="33">
        <v>89</v>
      </c>
      <c r="B8188" s="33" t="str">
        <f>VLOOKUP(A8188,Provincie!$B$2:$C$112,2,FALSE)</f>
        <v>SIRACUSA</v>
      </c>
      <c r="C8188" s="25" t="s">
        <v>6580</v>
      </c>
    </row>
    <row r="8189" spans="1:3" hidden="1" x14ac:dyDescent="0.25">
      <c r="A8189" s="33">
        <v>89</v>
      </c>
      <c r="B8189" s="33" t="str">
        <f>VLOOKUP(A8189,Provincie!$B$2:$C$112,2,FALSE)</f>
        <v>SIRACUSA</v>
      </c>
      <c r="C8189" s="25" t="s">
        <v>7326</v>
      </c>
    </row>
    <row r="8190" spans="1:3" hidden="1" x14ac:dyDescent="0.25">
      <c r="A8190" s="33">
        <v>89</v>
      </c>
      <c r="B8190" s="33" t="str">
        <f>VLOOKUP(A8190,Provincie!$B$2:$C$112,2,FALSE)</f>
        <v>SIRACUSA</v>
      </c>
      <c r="C8190" s="25" t="s">
        <v>7885</v>
      </c>
    </row>
    <row r="8191" spans="1:3" hidden="1" x14ac:dyDescent="0.25">
      <c r="A8191" s="33">
        <v>89</v>
      </c>
      <c r="B8191" s="33" t="str">
        <f>VLOOKUP(A8191,Provincie!$B$2:$C$112,2,FALSE)</f>
        <v>SIRACUSA</v>
      </c>
      <c r="C8191" s="25" t="s">
        <v>8711</v>
      </c>
    </row>
    <row r="8192" spans="1:3" hidden="1" x14ac:dyDescent="0.25">
      <c r="A8192" s="33">
        <v>89</v>
      </c>
      <c r="B8192" s="33" t="str">
        <f>VLOOKUP(A8192,Provincie!$B$2:$C$112,2,FALSE)</f>
        <v>SIRACUSA</v>
      </c>
      <c r="C8192" s="25" t="s">
        <v>8973</v>
      </c>
    </row>
    <row r="8193" spans="1:3" hidden="1" x14ac:dyDescent="0.25">
      <c r="A8193" s="33">
        <v>89</v>
      </c>
      <c r="B8193" s="33" t="str">
        <f>VLOOKUP(A8193,Provincie!$B$2:$C$112,2,FALSE)</f>
        <v>SIRACUSA</v>
      </c>
      <c r="C8193" s="25" t="s">
        <v>9028</v>
      </c>
    </row>
    <row r="8194" spans="1:3" hidden="1" x14ac:dyDescent="0.25">
      <c r="A8194" s="33">
        <v>89</v>
      </c>
      <c r="B8194" s="33" t="str">
        <f>VLOOKUP(A8194,Provincie!$B$2:$C$112,2,FALSE)</f>
        <v>SIRACUSA</v>
      </c>
      <c r="C8194" s="25" t="s">
        <v>10306</v>
      </c>
    </row>
    <row r="8195" spans="1:3" hidden="1" x14ac:dyDescent="0.25">
      <c r="A8195" s="33">
        <v>89</v>
      </c>
      <c r="B8195" s="33" t="str">
        <f>VLOOKUP(A8195,Provincie!$B$2:$C$112,2,FALSE)</f>
        <v>SIRACUSA</v>
      </c>
      <c r="C8195" s="25" t="s">
        <v>2863</v>
      </c>
    </row>
    <row r="8196" spans="1:3" hidden="1" x14ac:dyDescent="0.25">
      <c r="A8196" s="33">
        <v>89</v>
      </c>
      <c r="B8196" s="33" t="str">
        <f>VLOOKUP(A8196,Provincie!$B$2:$C$112,2,FALSE)</f>
        <v>SIRACUSA</v>
      </c>
      <c r="C8196" s="25" t="s">
        <v>11497</v>
      </c>
    </row>
    <row r="8197" spans="1:3" hidden="1" x14ac:dyDescent="0.25">
      <c r="A8197" s="33">
        <v>89</v>
      </c>
      <c r="B8197" s="33" t="str">
        <f>VLOOKUP(A8197,Provincie!$B$2:$C$112,2,FALSE)</f>
        <v>SIRACUSA</v>
      </c>
      <c r="C8197" s="25" t="s">
        <v>11575</v>
      </c>
    </row>
    <row r="8198" spans="1:3" hidden="1" x14ac:dyDescent="0.25">
      <c r="A8198" s="33">
        <v>89</v>
      </c>
      <c r="B8198" s="33" t="str">
        <f>VLOOKUP(A8198,Provincie!$B$2:$C$112,2,FALSE)</f>
        <v>SIRACUSA</v>
      </c>
      <c r="C8198" s="25" t="s">
        <v>12933</v>
      </c>
    </row>
    <row r="8199" spans="1:3" hidden="1" x14ac:dyDescent="0.25">
      <c r="A8199" s="33">
        <v>89</v>
      </c>
      <c r="B8199" s="33" t="str">
        <f>VLOOKUP(A8199,Provincie!$B$2:$C$112,2,FALSE)</f>
        <v>SIRACUSA</v>
      </c>
      <c r="C8199" s="25" t="s">
        <v>12954</v>
      </c>
    </row>
    <row r="8200" spans="1:3" hidden="1" x14ac:dyDescent="0.25">
      <c r="A8200" s="34">
        <v>14</v>
      </c>
      <c r="B8200" s="33" t="str">
        <f>VLOOKUP(A8200,Provincie!$B$2:$C$112,2,FALSE)</f>
        <v>SONDRIO</v>
      </c>
      <c r="C8200" s="26" t="s">
        <v>2914</v>
      </c>
    </row>
    <row r="8201" spans="1:3" hidden="1" x14ac:dyDescent="0.25">
      <c r="A8201" s="33">
        <v>14</v>
      </c>
      <c r="B8201" s="33" t="str">
        <f>VLOOKUP(A8201,Provincie!$B$2:$C$112,2,FALSE)</f>
        <v>SONDRIO</v>
      </c>
      <c r="C8201" s="25" t="s">
        <v>3019</v>
      </c>
    </row>
    <row r="8202" spans="1:3" hidden="1" x14ac:dyDescent="0.25">
      <c r="A8202" s="33">
        <v>14</v>
      </c>
      <c r="B8202" s="33" t="str">
        <f>VLOOKUP(A8202,Provincie!$B$2:$C$112,2,FALSE)</f>
        <v>SONDRIO</v>
      </c>
      <c r="C8202" s="25" t="s">
        <v>3055</v>
      </c>
    </row>
    <row r="8203" spans="1:3" hidden="1" x14ac:dyDescent="0.25">
      <c r="A8203" s="33">
        <v>14</v>
      </c>
      <c r="B8203" s="33" t="str">
        <f>VLOOKUP(A8203,Provincie!$B$2:$C$112,2,FALSE)</f>
        <v>SONDRIO</v>
      </c>
      <c r="C8203" s="25" t="s">
        <v>3154</v>
      </c>
    </row>
    <row r="8204" spans="1:3" hidden="1" x14ac:dyDescent="0.25">
      <c r="A8204" s="33">
        <v>14</v>
      </c>
      <c r="B8204" s="33" t="str">
        <f>VLOOKUP(A8204,Provincie!$B$2:$C$112,2,FALSE)</f>
        <v>SONDRIO</v>
      </c>
      <c r="C8204" s="25" t="s">
        <v>3215</v>
      </c>
    </row>
    <row r="8205" spans="1:3" hidden="1" x14ac:dyDescent="0.25">
      <c r="A8205" s="33">
        <v>14</v>
      </c>
      <c r="B8205" s="33" t="str">
        <f>VLOOKUP(A8205,Provincie!$B$2:$C$112,2,FALSE)</f>
        <v>SONDRIO</v>
      </c>
      <c r="C8205" s="25" t="s">
        <v>3259</v>
      </c>
    </row>
    <row r="8206" spans="1:3" hidden="1" x14ac:dyDescent="0.25">
      <c r="A8206" s="33">
        <v>14</v>
      </c>
      <c r="B8206" s="33" t="str">
        <f>VLOOKUP(A8206,Provincie!$B$2:$C$112,2,FALSE)</f>
        <v>SONDRIO</v>
      </c>
      <c r="C8206" s="25" t="s">
        <v>3646</v>
      </c>
    </row>
    <row r="8207" spans="1:3" hidden="1" x14ac:dyDescent="0.25">
      <c r="A8207" s="33">
        <v>14</v>
      </c>
      <c r="B8207" s="33" t="str">
        <f>VLOOKUP(A8207,Provincie!$B$2:$C$112,2,FALSE)</f>
        <v>SONDRIO</v>
      </c>
      <c r="C8207" s="25" t="s">
        <v>3655</v>
      </c>
    </row>
    <row r="8208" spans="1:3" hidden="1" x14ac:dyDescent="0.25">
      <c r="A8208" s="33">
        <v>14</v>
      </c>
      <c r="B8208" s="33" t="str">
        <f>VLOOKUP(A8208,Provincie!$B$2:$C$112,2,FALSE)</f>
        <v>SONDRIO</v>
      </c>
      <c r="C8208" s="25" t="s">
        <v>3712</v>
      </c>
    </row>
    <row r="8209" spans="1:3" hidden="1" x14ac:dyDescent="0.25">
      <c r="A8209" s="34">
        <v>14</v>
      </c>
      <c r="B8209" s="33" t="str">
        <f>VLOOKUP(A8209,Provincie!$B$2:$C$112,2,FALSE)</f>
        <v>SONDRIO</v>
      </c>
      <c r="C8209" s="26" t="s">
        <v>3782</v>
      </c>
    </row>
    <row r="8210" spans="1:3" hidden="1" x14ac:dyDescent="0.25">
      <c r="A8210" s="33">
        <v>14</v>
      </c>
      <c r="B8210" s="33" t="str">
        <f>VLOOKUP(A8210,Provincie!$B$2:$C$112,2,FALSE)</f>
        <v>SONDRIO</v>
      </c>
      <c r="C8210" s="25" t="s">
        <v>3907</v>
      </c>
    </row>
    <row r="8211" spans="1:3" hidden="1" x14ac:dyDescent="0.25">
      <c r="A8211" s="33">
        <v>14</v>
      </c>
      <c r="B8211" s="33" t="str">
        <f>VLOOKUP(A8211,Provincie!$B$2:$C$112,2,FALSE)</f>
        <v>SONDRIO</v>
      </c>
      <c r="C8211" s="25" t="s">
        <v>4109</v>
      </c>
    </row>
    <row r="8212" spans="1:3" hidden="1" x14ac:dyDescent="0.25">
      <c r="A8212" s="33">
        <v>14</v>
      </c>
      <c r="B8212" s="33" t="str">
        <f>VLOOKUP(A8212,Provincie!$B$2:$C$112,2,FALSE)</f>
        <v>SONDRIO</v>
      </c>
      <c r="C8212" s="25" t="s">
        <v>4218</v>
      </c>
    </row>
    <row r="8213" spans="1:3" hidden="1" x14ac:dyDescent="0.25">
      <c r="A8213" s="33">
        <v>14</v>
      </c>
      <c r="B8213" s="33" t="str">
        <f>VLOOKUP(A8213,Provincie!$B$2:$C$112,2,FALSE)</f>
        <v>SONDRIO</v>
      </c>
      <c r="C8213" s="25" t="s">
        <v>4379</v>
      </c>
    </row>
    <row r="8214" spans="1:3" hidden="1" x14ac:dyDescent="0.25">
      <c r="A8214" s="34">
        <v>14</v>
      </c>
      <c r="B8214" s="33" t="str">
        <f>VLOOKUP(A8214,Provincie!$B$2:$C$112,2,FALSE)</f>
        <v>SONDRIO</v>
      </c>
      <c r="C8214" s="26" t="s">
        <v>4420</v>
      </c>
    </row>
    <row r="8215" spans="1:3" hidden="1" x14ac:dyDescent="0.25">
      <c r="A8215" s="33">
        <v>14</v>
      </c>
      <c r="B8215" s="33" t="str">
        <f>VLOOKUP(A8215,Provincie!$B$2:$C$112,2,FALSE)</f>
        <v>SONDRIO</v>
      </c>
      <c r="C8215" s="25" t="s">
        <v>4839</v>
      </c>
    </row>
    <row r="8216" spans="1:3" hidden="1" x14ac:dyDescent="0.25">
      <c r="A8216" s="33">
        <v>14</v>
      </c>
      <c r="B8216" s="33" t="str">
        <f>VLOOKUP(A8216,Provincie!$B$2:$C$112,2,FALSE)</f>
        <v>SONDRIO</v>
      </c>
      <c r="C8216" s="25" t="s">
        <v>5029</v>
      </c>
    </row>
    <row r="8217" spans="1:3" hidden="1" x14ac:dyDescent="0.25">
      <c r="A8217" s="33">
        <v>14</v>
      </c>
      <c r="B8217" s="33" t="str">
        <f>VLOOKUP(A8217,Provincie!$B$2:$C$112,2,FALSE)</f>
        <v>SONDRIO</v>
      </c>
      <c r="C8217" s="25" t="s">
        <v>5167</v>
      </c>
    </row>
    <row r="8218" spans="1:3" hidden="1" x14ac:dyDescent="0.25">
      <c r="A8218" s="33">
        <v>14</v>
      </c>
      <c r="B8218" s="33" t="str">
        <f>VLOOKUP(A8218,Provincie!$B$2:$C$112,2,FALSE)</f>
        <v>SONDRIO</v>
      </c>
      <c r="C8218" s="25" t="s">
        <v>5257</v>
      </c>
    </row>
    <row r="8219" spans="1:3" hidden="1" x14ac:dyDescent="0.25">
      <c r="A8219" s="33">
        <v>14</v>
      </c>
      <c r="B8219" s="33" t="str">
        <f>VLOOKUP(A8219,Provincie!$B$2:$C$112,2,FALSE)</f>
        <v>SONDRIO</v>
      </c>
      <c r="C8219" s="25" t="s">
        <v>5331</v>
      </c>
    </row>
    <row r="8220" spans="1:3" hidden="1" x14ac:dyDescent="0.25">
      <c r="A8220" s="33">
        <v>14</v>
      </c>
      <c r="B8220" s="33" t="str">
        <f>VLOOKUP(A8220,Provincie!$B$2:$C$112,2,FALSE)</f>
        <v>SONDRIO</v>
      </c>
      <c r="C8220" s="25" t="s">
        <v>5460</v>
      </c>
    </row>
    <row r="8221" spans="1:3" hidden="1" x14ac:dyDescent="0.25">
      <c r="A8221" s="33">
        <v>14</v>
      </c>
      <c r="B8221" s="33" t="str">
        <f>VLOOKUP(A8221,Provincie!$B$2:$C$112,2,FALSE)</f>
        <v>SONDRIO</v>
      </c>
      <c r="C8221" s="25" t="s">
        <v>5465</v>
      </c>
    </row>
    <row r="8222" spans="1:3" hidden="1" x14ac:dyDescent="0.25">
      <c r="A8222" s="33">
        <v>14</v>
      </c>
      <c r="B8222" s="33" t="str">
        <f>VLOOKUP(A8222,Provincie!$B$2:$C$112,2,FALSE)</f>
        <v>SONDRIO</v>
      </c>
      <c r="C8222" s="25" t="s">
        <v>5487</v>
      </c>
    </row>
    <row r="8223" spans="1:3" hidden="1" x14ac:dyDescent="0.25">
      <c r="A8223" s="33">
        <v>14</v>
      </c>
      <c r="B8223" s="33" t="str">
        <f>VLOOKUP(A8223,Provincie!$B$2:$C$112,2,FALSE)</f>
        <v>SONDRIO</v>
      </c>
      <c r="C8223" s="25" t="s">
        <v>5545</v>
      </c>
    </row>
    <row r="8224" spans="1:3" hidden="1" x14ac:dyDescent="0.25">
      <c r="A8224" s="33">
        <v>14</v>
      </c>
      <c r="B8224" s="33" t="str">
        <f>VLOOKUP(A8224,Provincie!$B$2:$C$112,2,FALSE)</f>
        <v>SONDRIO</v>
      </c>
      <c r="C8224" s="25" t="s">
        <v>5620</v>
      </c>
    </row>
    <row r="8225" spans="1:3" hidden="1" x14ac:dyDescent="0.25">
      <c r="A8225" s="33">
        <v>14</v>
      </c>
      <c r="B8225" s="33" t="str">
        <f>VLOOKUP(A8225,Provincie!$B$2:$C$112,2,FALSE)</f>
        <v>SONDRIO</v>
      </c>
      <c r="C8225" s="25" t="s">
        <v>5735</v>
      </c>
    </row>
    <row r="8226" spans="1:3" hidden="1" x14ac:dyDescent="0.25">
      <c r="A8226" s="33">
        <v>14</v>
      </c>
      <c r="B8226" s="33" t="str">
        <f>VLOOKUP(A8226,Provincie!$B$2:$C$112,2,FALSE)</f>
        <v>SONDRIO</v>
      </c>
      <c r="C8226" s="25" t="s">
        <v>5916</v>
      </c>
    </row>
    <row r="8227" spans="1:3" hidden="1" x14ac:dyDescent="0.25">
      <c r="A8227" s="33">
        <v>14</v>
      </c>
      <c r="B8227" s="33" t="str">
        <f>VLOOKUP(A8227,Provincie!$B$2:$C$112,2,FALSE)</f>
        <v>SONDRIO</v>
      </c>
      <c r="C8227" s="25" t="s">
        <v>6083</v>
      </c>
    </row>
    <row r="8228" spans="1:3" hidden="1" x14ac:dyDescent="0.25">
      <c r="A8228" s="33">
        <v>14</v>
      </c>
      <c r="B8228" s="33" t="str">
        <f>VLOOKUP(A8228,Provincie!$B$2:$C$112,2,FALSE)</f>
        <v>SONDRIO</v>
      </c>
      <c r="C8228" s="25" t="s">
        <v>6091</v>
      </c>
    </row>
    <row r="8229" spans="1:3" hidden="1" x14ac:dyDescent="0.25">
      <c r="A8229" s="33">
        <v>14</v>
      </c>
      <c r="B8229" s="33" t="str">
        <f>VLOOKUP(A8229,Provincie!$B$2:$C$112,2,FALSE)</f>
        <v>SONDRIO</v>
      </c>
      <c r="C8229" s="25" t="s">
        <v>6200</v>
      </c>
    </row>
    <row r="8230" spans="1:3" hidden="1" x14ac:dyDescent="0.25">
      <c r="A8230" s="33">
        <v>14</v>
      </c>
      <c r="B8230" s="33" t="str">
        <f>VLOOKUP(A8230,Provincie!$B$2:$C$112,2,FALSE)</f>
        <v>SONDRIO</v>
      </c>
      <c r="C8230" s="25" t="s">
        <v>6277</v>
      </c>
    </row>
    <row r="8231" spans="1:3" hidden="1" x14ac:dyDescent="0.25">
      <c r="A8231" s="33">
        <v>14</v>
      </c>
      <c r="B8231" s="33" t="str">
        <f>VLOOKUP(A8231,Provincie!$B$2:$C$112,2,FALSE)</f>
        <v>SONDRIO</v>
      </c>
      <c r="C8231" s="25" t="s">
        <v>6507</v>
      </c>
    </row>
    <row r="8232" spans="1:3" hidden="1" x14ac:dyDescent="0.25">
      <c r="A8232" s="33">
        <v>14</v>
      </c>
      <c r="B8232" s="33" t="str">
        <f>VLOOKUP(A8232,Provincie!$B$2:$C$112,2,FALSE)</f>
        <v>SONDRIO</v>
      </c>
      <c r="C8232" s="25" t="s">
        <v>6641</v>
      </c>
    </row>
    <row r="8233" spans="1:3" hidden="1" x14ac:dyDescent="0.25">
      <c r="A8233" s="33">
        <v>14</v>
      </c>
      <c r="B8233" s="33" t="str">
        <f>VLOOKUP(A8233,Provincie!$B$2:$C$112,2,FALSE)</f>
        <v>SONDRIO</v>
      </c>
      <c r="C8233" s="25" t="s">
        <v>6800</v>
      </c>
    </row>
    <row r="8234" spans="1:3" hidden="1" x14ac:dyDescent="0.25">
      <c r="A8234" s="33">
        <v>14</v>
      </c>
      <c r="B8234" s="33" t="str">
        <f>VLOOKUP(A8234,Provincie!$B$2:$C$112,2,FALSE)</f>
        <v>SONDRIO</v>
      </c>
      <c r="C8234" s="25" t="s">
        <v>6898</v>
      </c>
    </row>
    <row r="8235" spans="1:3" hidden="1" x14ac:dyDescent="0.25">
      <c r="A8235" s="33">
        <v>14</v>
      </c>
      <c r="B8235" s="33" t="str">
        <f>VLOOKUP(A8235,Provincie!$B$2:$C$112,2,FALSE)</f>
        <v>SONDRIO</v>
      </c>
      <c r="C8235" s="25" t="s">
        <v>7006</v>
      </c>
    </row>
    <row r="8236" spans="1:3" hidden="1" x14ac:dyDescent="0.25">
      <c r="A8236" s="33">
        <v>14</v>
      </c>
      <c r="B8236" s="33" t="str">
        <f>VLOOKUP(A8236,Provincie!$B$2:$C$112,2,FALSE)</f>
        <v>SONDRIO</v>
      </c>
      <c r="C8236" s="25" t="s">
        <v>7007</v>
      </c>
    </row>
    <row r="8237" spans="1:3" hidden="1" x14ac:dyDescent="0.25">
      <c r="A8237" s="33">
        <v>14</v>
      </c>
      <c r="B8237" s="33" t="str">
        <f>VLOOKUP(A8237,Provincie!$B$2:$C$112,2,FALSE)</f>
        <v>SONDRIO</v>
      </c>
      <c r="C8237" s="25" t="s">
        <v>7144</v>
      </c>
    </row>
    <row r="8238" spans="1:3" hidden="1" x14ac:dyDescent="0.25">
      <c r="A8238" s="33">
        <v>14</v>
      </c>
      <c r="B8238" s="33" t="str">
        <f>VLOOKUP(A8238,Provincie!$B$2:$C$112,2,FALSE)</f>
        <v>SONDRIO</v>
      </c>
      <c r="C8238" s="25" t="s">
        <v>7242</v>
      </c>
    </row>
    <row r="8239" spans="1:3" hidden="1" x14ac:dyDescent="0.25">
      <c r="A8239" s="33">
        <v>14</v>
      </c>
      <c r="B8239" s="33" t="str">
        <f>VLOOKUP(A8239,Provincie!$B$2:$C$112,2,FALSE)</f>
        <v>SONDRIO</v>
      </c>
      <c r="C8239" s="25" t="s">
        <v>7415</v>
      </c>
    </row>
    <row r="8240" spans="1:3" hidden="1" x14ac:dyDescent="0.25">
      <c r="A8240" s="33">
        <v>14</v>
      </c>
      <c r="B8240" s="33" t="str">
        <f>VLOOKUP(A8240,Provincie!$B$2:$C$112,2,FALSE)</f>
        <v>SONDRIO</v>
      </c>
      <c r="C8240" s="25" t="s">
        <v>7496</v>
      </c>
    </row>
    <row r="8241" spans="1:3" hidden="1" x14ac:dyDescent="0.25">
      <c r="A8241" s="33">
        <v>14</v>
      </c>
      <c r="B8241" s="33" t="str">
        <f>VLOOKUP(A8241,Provincie!$B$2:$C$112,2,FALSE)</f>
        <v>SONDRIO</v>
      </c>
      <c r="C8241" s="25" t="s">
        <v>7682</v>
      </c>
    </row>
    <row r="8242" spans="1:3" hidden="1" x14ac:dyDescent="0.25">
      <c r="A8242" s="33">
        <v>14</v>
      </c>
      <c r="B8242" s="33" t="str">
        <f>VLOOKUP(A8242,Provincie!$B$2:$C$112,2,FALSE)</f>
        <v>SONDRIO</v>
      </c>
      <c r="C8242" s="25" t="s">
        <v>7849</v>
      </c>
    </row>
    <row r="8243" spans="1:3" hidden="1" x14ac:dyDescent="0.25">
      <c r="A8243" s="33">
        <v>14</v>
      </c>
      <c r="B8243" s="33" t="str">
        <f>VLOOKUP(A8243,Provincie!$B$2:$C$112,2,FALSE)</f>
        <v>SONDRIO</v>
      </c>
      <c r="C8243" s="25" t="s">
        <v>7893</v>
      </c>
    </row>
    <row r="8244" spans="1:3" hidden="1" x14ac:dyDescent="0.25">
      <c r="A8244" s="33">
        <v>14</v>
      </c>
      <c r="B8244" s="33" t="str">
        <f>VLOOKUP(A8244,Provincie!$B$2:$C$112,2,FALSE)</f>
        <v>SONDRIO</v>
      </c>
      <c r="C8244" s="25" t="s">
        <v>7899</v>
      </c>
    </row>
    <row r="8245" spans="1:3" hidden="1" x14ac:dyDescent="0.25">
      <c r="A8245" s="33">
        <v>14</v>
      </c>
      <c r="B8245" s="33" t="str">
        <f>VLOOKUP(A8245,Provincie!$B$2:$C$112,2,FALSE)</f>
        <v>SONDRIO</v>
      </c>
      <c r="C8245" s="25" t="s">
        <v>7931</v>
      </c>
    </row>
    <row r="8246" spans="1:3" hidden="1" x14ac:dyDescent="0.25">
      <c r="A8246" s="33">
        <v>14</v>
      </c>
      <c r="B8246" s="33" t="str">
        <f>VLOOKUP(A8246,Provincie!$B$2:$C$112,2,FALSE)</f>
        <v>SONDRIO</v>
      </c>
      <c r="C8246" s="25" t="s">
        <v>8167</v>
      </c>
    </row>
    <row r="8247" spans="1:3" hidden="1" x14ac:dyDescent="0.25">
      <c r="A8247" s="33">
        <v>14</v>
      </c>
      <c r="B8247" s="33" t="str">
        <f>VLOOKUP(A8247,Provincie!$B$2:$C$112,2,FALSE)</f>
        <v>SONDRIO</v>
      </c>
      <c r="C8247" s="25" t="s">
        <v>8482</v>
      </c>
    </row>
    <row r="8248" spans="1:3" hidden="1" x14ac:dyDescent="0.25">
      <c r="A8248" s="33">
        <v>14</v>
      </c>
      <c r="B8248" s="33" t="str">
        <f>VLOOKUP(A8248,Provincie!$B$2:$C$112,2,FALSE)</f>
        <v>SONDRIO</v>
      </c>
      <c r="C8248" s="25" t="s">
        <v>8723</v>
      </c>
    </row>
    <row r="8249" spans="1:3" hidden="1" x14ac:dyDescent="0.25">
      <c r="A8249" s="33">
        <v>14</v>
      </c>
      <c r="B8249" s="33" t="str">
        <f>VLOOKUP(A8249,Provincie!$B$2:$C$112,2,FALSE)</f>
        <v>SONDRIO</v>
      </c>
      <c r="C8249" s="25" t="s">
        <v>9167</v>
      </c>
    </row>
    <row r="8250" spans="1:3" hidden="1" x14ac:dyDescent="0.25">
      <c r="A8250" s="33">
        <v>14</v>
      </c>
      <c r="B8250" s="33" t="str">
        <f>VLOOKUP(A8250,Provincie!$B$2:$C$112,2,FALSE)</f>
        <v>SONDRIO</v>
      </c>
      <c r="C8250" s="25" t="s">
        <v>9187</v>
      </c>
    </row>
    <row r="8251" spans="1:3" hidden="1" x14ac:dyDescent="0.25">
      <c r="A8251" s="33">
        <v>14</v>
      </c>
      <c r="B8251" s="33" t="str">
        <f>VLOOKUP(A8251,Provincie!$B$2:$C$112,2,FALSE)</f>
        <v>SONDRIO</v>
      </c>
      <c r="C8251" s="25" t="s">
        <v>9325</v>
      </c>
    </row>
    <row r="8252" spans="1:3" hidden="1" x14ac:dyDescent="0.25">
      <c r="A8252" s="33">
        <v>14</v>
      </c>
      <c r="B8252" s="33" t="str">
        <f>VLOOKUP(A8252,Provincie!$B$2:$C$112,2,FALSE)</f>
        <v>SONDRIO</v>
      </c>
      <c r="C8252" s="25" t="s">
        <v>9329</v>
      </c>
    </row>
    <row r="8253" spans="1:3" hidden="1" x14ac:dyDescent="0.25">
      <c r="A8253" s="33">
        <v>14</v>
      </c>
      <c r="B8253" s="33" t="str">
        <f>VLOOKUP(A8253,Provincie!$B$2:$C$112,2,FALSE)</f>
        <v>SONDRIO</v>
      </c>
      <c r="C8253" s="25" t="s">
        <v>9466</v>
      </c>
    </row>
    <row r="8254" spans="1:3" hidden="1" x14ac:dyDescent="0.25">
      <c r="A8254" s="33">
        <v>14</v>
      </c>
      <c r="B8254" s="33" t="str">
        <f>VLOOKUP(A8254,Provincie!$B$2:$C$112,2,FALSE)</f>
        <v>SONDRIO</v>
      </c>
      <c r="C8254" s="25" t="s">
        <v>9575</v>
      </c>
    </row>
    <row r="8255" spans="1:3" hidden="1" x14ac:dyDescent="0.25">
      <c r="A8255" s="33">
        <v>14</v>
      </c>
      <c r="B8255" s="33" t="str">
        <f>VLOOKUP(A8255,Provincie!$B$2:$C$112,2,FALSE)</f>
        <v>SONDRIO</v>
      </c>
      <c r="C8255" s="25" t="s">
        <v>9681</v>
      </c>
    </row>
    <row r="8256" spans="1:3" hidden="1" x14ac:dyDescent="0.25">
      <c r="A8256" s="33">
        <v>14</v>
      </c>
      <c r="B8256" s="33" t="str">
        <f>VLOOKUP(A8256,Provincie!$B$2:$C$112,2,FALSE)</f>
        <v>SONDRIO</v>
      </c>
      <c r="C8256" s="25" t="s">
        <v>9736</v>
      </c>
    </row>
    <row r="8257" spans="1:3" hidden="1" x14ac:dyDescent="0.25">
      <c r="A8257" s="33">
        <v>14</v>
      </c>
      <c r="B8257" s="33" t="str">
        <f>VLOOKUP(A8257,Provincie!$B$2:$C$112,2,FALSE)</f>
        <v>SONDRIO</v>
      </c>
      <c r="C8257" s="25" t="s">
        <v>9929</v>
      </c>
    </row>
    <row r="8258" spans="1:3" hidden="1" x14ac:dyDescent="0.25">
      <c r="A8258" s="33">
        <v>14</v>
      </c>
      <c r="B8258" s="33" t="str">
        <f>VLOOKUP(A8258,Provincie!$B$2:$C$112,2,FALSE)</f>
        <v>SONDRIO</v>
      </c>
      <c r="C8258" s="25" t="s">
        <v>10226</v>
      </c>
    </row>
    <row r="8259" spans="1:3" hidden="1" x14ac:dyDescent="0.25">
      <c r="A8259" s="33">
        <v>14</v>
      </c>
      <c r="B8259" s="33" t="str">
        <f>VLOOKUP(A8259,Provincie!$B$2:$C$112,2,FALSE)</f>
        <v>SONDRIO</v>
      </c>
      <c r="C8259" s="25" t="s">
        <v>10478</v>
      </c>
    </row>
    <row r="8260" spans="1:3" hidden="1" x14ac:dyDescent="0.25">
      <c r="A8260" s="33">
        <v>14</v>
      </c>
      <c r="B8260" s="33" t="str">
        <f>VLOOKUP(A8260,Provincie!$B$2:$C$112,2,FALSE)</f>
        <v>SONDRIO</v>
      </c>
      <c r="C8260" s="25" t="s">
        <v>10593</v>
      </c>
    </row>
    <row r="8261" spans="1:3" hidden="1" x14ac:dyDescent="0.25">
      <c r="A8261" s="33">
        <v>14</v>
      </c>
      <c r="B8261" s="33" t="str">
        <f>VLOOKUP(A8261,Provincie!$B$2:$C$112,2,FALSE)</f>
        <v>SONDRIO</v>
      </c>
      <c r="C8261" s="25" t="s">
        <v>11352</v>
      </c>
    </row>
    <row r="8262" spans="1:3" hidden="1" x14ac:dyDescent="0.25">
      <c r="A8262" s="33">
        <v>14</v>
      </c>
      <c r="B8262" s="33" t="str">
        <f>VLOOKUP(A8262,Provincie!$B$2:$C$112,2,FALSE)</f>
        <v>SONDRIO</v>
      </c>
      <c r="C8262" s="25" t="s">
        <v>11540</v>
      </c>
    </row>
    <row r="8263" spans="1:3" hidden="1" x14ac:dyDescent="0.25">
      <c r="A8263" s="33">
        <v>14</v>
      </c>
      <c r="B8263" s="33" t="str">
        <f>VLOOKUP(A8263,Provincie!$B$2:$C$112,2,FALSE)</f>
        <v>SONDRIO</v>
      </c>
      <c r="C8263" s="25" t="s">
        <v>2864</v>
      </c>
    </row>
    <row r="8264" spans="1:3" hidden="1" x14ac:dyDescent="0.25">
      <c r="A8264" s="33">
        <v>14</v>
      </c>
      <c r="B8264" s="33" t="str">
        <f>VLOOKUP(A8264,Provincie!$B$2:$C$112,2,FALSE)</f>
        <v>SONDRIO</v>
      </c>
      <c r="C8264" s="25" t="s">
        <v>11639</v>
      </c>
    </row>
    <row r="8265" spans="1:3" hidden="1" x14ac:dyDescent="0.25">
      <c r="A8265" s="33">
        <v>14</v>
      </c>
      <c r="B8265" s="33" t="str">
        <f>VLOOKUP(A8265,Provincie!$B$2:$C$112,2,FALSE)</f>
        <v>SONDRIO</v>
      </c>
      <c r="C8265" s="25" t="s">
        <v>11745</v>
      </c>
    </row>
    <row r="8266" spans="1:3" hidden="1" x14ac:dyDescent="0.25">
      <c r="A8266" s="33">
        <v>14</v>
      </c>
      <c r="B8266" s="33" t="str">
        <f>VLOOKUP(A8266,Provincie!$B$2:$C$112,2,FALSE)</f>
        <v>SONDRIO</v>
      </c>
      <c r="C8266" s="25" t="s">
        <v>11765</v>
      </c>
    </row>
    <row r="8267" spans="1:3" hidden="1" x14ac:dyDescent="0.25">
      <c r="A8267" s="33">
        <v>14</v>
      </c>
      <c r="B8267" s="33" t="str">
        <f>VLOOKUP(A8267,Provincie!$B$2:$C$112,2,FALSE)</f>
        <v>SONDRIO</v>
      </c>
      <c r="C8267" s="25" t="s">
        <v>11793</v>
      </c>
    </row>
    <row r="8268" spans="1:3" hidden="1" x14ac:dyDescent="0.25">
      <c r="A8268" s="33">
        <v>14</v>
      </c>
      <c r="B8268" s="33" t="str">
        <f>VLOOKUP(A8268,Provincie!$B$2:$C$112,2,FALSE)</f>
        <v>SONDRIO</v>
      </c>
      <c r="C8268" s="25" t="s">
        <v>11881</v>
      </c>
    </row>
    <row r="8269" spans="1:3" hidden="1" x14ac:dyDescent="0.25">
      <c r="A8269" s="33">
        <v>14</v>
      </c>
      <c r="B8269" s="33" t="str">
        <f>VLOOKUP(A8269,Provincie!$B$2:$C$112,2,FALSE)</f>
        <v>SONDRIO</v>
      </c>
      <c r="C8269" s="25" t="s">
        <v>11949</v>
      </c>
    </row>
    <row r="8270" spans="1:3" hidden="1" x14ac:dyDescent="0.25">
      <c r="A8270" s="33">
        <v>14</v>
      </c>
      <c r="B8270" s="33" t="str">
        <f>VLOOKUP(A8270,Provincie!$B$2:$C$112,2,FALSE)</f>
        <v>SONDRIO</v>
      </c>
      <c r="C8270" s="25" t="s">
        <v>12021</v>
      </c>
    </row>
    <row r="8271" spans="1:3" hidden="1" x14ac:dyDescent="0.25">
      <c r="A8271" s="33">
        <v>14</v>
      </c>
      <c r="B8271" s="33" t="str">
        <f>VLOOKUP(A8271,Provincie!$B$2:$C$112,2,FALSE)</f>
        <v>SONDRIO</v>
      </c>
      <c r="C8271" s="25" t="s">
        <v>12035</v>
      </c>
    </row>
    <row r="8272" spans="1:3" hidden="1" x14ac:dyDescent="0.25">
      <c r="A8272" s="33">
        <v>14</v>
      </c>
      <c r="B8272" s="33" t="str">
        <f>VLOOKUP(A8272,Provincie!$B$2:$C$112,2,FALSE)</f>
        <v>SONDRIO</v>
      </c>
      <c r="C8272" s="25" t="s">
        <v>12095</v>
      </c>
    </row>
    <row r="8273" spans="1:3" hidden="1" x14ac:dyDescent="0.25">
      <c r="A8273" s="33">
        <v>14</v>
      </c>
      <c r="B8273" s="33" t="str">
        <f>VLOOKUP(A8273,Provincie!$B$2:$C$112,2,FALSE)</f>
        <v>SONDRIO</v>
      </c>
      <c r="C8273" s="25" t="s">
        <v>12255</v>
      </c>
    </row>
    <row r="8274" spans="1:3" hidden="1" x14ac:dyDescent="0.25">
      <c r="A8274" s="33">
        <v>14</v>
      </c>
      <c r="B8274" s="33" t="str">
        <f>VLOOKUP(A8274,Provincie!$B$2:$C$112,2,FALSE)</f>
        <v>SONDRIO</v>
      </c>
      <c r="C8274" s="25" t="s">
        <v>12261</v>
      </c>
    </row>
    <row r="8275" spans="1:3" hidden="1" x14ac:dyDescent="0.25">
      <c r="A8275" s="33">
        <v>14</v>
      </c>
      <c r="B8275" s="33" t="str">
        <f>VLOOKUP(A8275,Provincie!$B$2:$C$112,2,FALSE)</f>
        <v>SONDRIO</v>
      </c>
      <c r="C8275" s="25" t="s">
        <v>12274</v>
      </c>
    </row>
    <row r="8276" spans="1:3" hidden="1" x14ac:dyDescent="0.25">
      <c r="A8276" s="33">
        <v>14</v>
      </c>
      <c r="B8276" s="33" t="str">
        <f>VLOOKUP(A8276,Provincie!$B$2:$C$112,2,FALSE)</f>
        <v>SONDRIO</v>
      </c>
      <c r="C8276" s="25" t="s">
        <v>12335</v>
      </c>
    </row>
    <row r="8277" spans="1:3" hidden="1" x14ac:dyDescent="0.25">
      <c r="A8277" s="33">
        <v>14</v>
      </c>
      <c r="B8277" s="33" t="str">
        <f>VLOOKUP(A8277,Provincie!$B$2:$C$112,2,FALSE)</f>
        <v>SONDRIO</v>
      </c>
      <c r="C8277" s="25" t="s">
        <v>12443</v>
      </c>
    </row>
    <row r="8278" spans="1:3" hidden="1" x14ac:dyDescent="0.25">
      <c r="A8278" s="33">
        <v>14</v>
      </c>
      <c r="B8278" s="33" t="str">
        <f>VLOOKUP(A8278,Provincie!$B$2:$C$112,2,FALSE)</f>
        <v>SONDRIO</v>
      </c>
      <c r="C8278" s="25" t="s">
        <v>12490</v>
      </c>
    </row>
    <row r="8279" spans="1:3" hidden="1" x14ac:dyDescent="0.25">
      <c r="A8279" s="33">
        <v>14</v>
      </c>
      <c r="B8279" s="33" t="str">
        <f>VLOOKUP(A8279,Provincie!$B$2:$C$112,2,FALSE)</f>
        <v>SONDRIO</v>
      </c>
      <c r="C8279" s="25" t="s">
        <v>12596</v>
      </c>
    </row>
    <row r="8280" spans="1:3" hidden="1" x14ac:dyDescent="0.25">
      <c r="A8280" s="33">
        <v>14</v>
      </c>
      <c r="B8280" s="33" t="str">
        <f>VLOOKUP(A8280,Provincie!$B$2:$C$112,2,FALSE)</f>
        <v>SONDRIO</v>
      </c>
      <c r="C8280" s="25" t="s">
        <v>12597</v>
      </c>
    </row>
    <row r="8281" spans="1:3" hidden="1" x14ac:dyDescent="0.25">
      <c r="A8281" s="37">
        <v>999</v>
      </c>
      <c r="B8281" s="33" t="str">
        <f>VLOOKUP(A8281,Provincie!$B$2:$C$112,2,FALSE)</f>
        <v>STATO ESTERO</v>
      </c>
      <c r="C8281" s="32" t="s">
        <v>12988</v>
      </c>
    </row>
    <row r="8282" spans="1:3" hidden="1" x14ac:dyDescent="0.25">
      <c r="A8282" s="37">
        <v>999</v>
      </c>
      <c r="B8282" s="33" t="str">
        <f>VLOOKUP(A8282,Provincie!$B$2:$C$112,2,FALSE)</f>
        <v>STATO ESTERO</v>
      </c>
      <c r="C8282" s="32" t="s">
        <v>12989</v>
      </c>
    </row>
    <row r="8283" spans="1:3" hidden="1" x14ac:dyDescent="0.25">
      <c r="A8283" s="37">
        <v>999</v>
      </c>
      <c r="B8283" s="33" t="str">
        <f>VLOOKUP(A8283,Provincie!$B$2:$C$112,2,FALSE)</f>
        <v>STATO ESTERO</v>
      </c>
      <c r="C8283" s="32" t="s">
        <v>12990</v>
      </c>
    </row>
    <row r="8284" spans="1:3" hidden="1" x14ac:dyDescent="0.25">
      <c r="A8284" s="37">
        <v>999</v>
      </c>
      <c r="B8284" s="33" t="str">
        <f>VLOOKUP(A8284,Provincie!$B$2:$C$112,2,FALSE)</f>
        <v>STATO ESTERO</v>
      </c>
      <c r="C8284" s="32" t="s">
        <v>12991</v>
      </c>
    </row>
    <row r="8285" spans="1:3" hidden="1" x14ac:dyDescent="0.25">
      <c r="A8285" s="37">
        <v>999</v>
      </c>
      <c r="B8285" s="33" t="str">
        <f>VLOOKUP(A8285,Provincie!$B$2:$C$112,2,FALSE)</f>
        <v>STATO ESTERO</v>
      </c>
      <c r="C8285" s="32" t="s">
        <v>12992</v>
      </c>
    </row>
    <row r="8286" spans="1:3" hidden="1" x14ac:dyDescent="0.25">
      <c r="A8286" s="37">
        <v>999</v>
      </c>
      <c r="B8286" s="33" t="str">
        <f>VLOOKUP(A8286,Provincie!$B$2:$C$112,2,FALSE)</f>
        <v>STATO ESTERO</v>
      </c>
      <c r="C8286" s="32" t="s">
        <v>12993</v>
      </c>
    </row>
    <row r="8287" spans="1:3" hidden="1" x14ac:dyDescent="0.25">
      <c r="A8287" s="37">
        <v>999</v>
      </c>
      <c r="B8287" s="33" t="str">
        <f>VLOOKUP(A8287,Provincie!$B$2:$C$112,2,FALSE)</f>
        <v>STATO ESTERO</v>
      </c>
      <c r="C8287" s="32" t="s">
        <v>12994</v>
      </c>
    </row>
    <row r="8288" spans="1:3" hidden="1" x14ac:dyDescent="0.25">
      <c r="A8288" s="37">
        <v>999</v>
      </c>
      <c r="B8288" s="33" t="str">
        <f>VLOOKUP(A8288,Provincie!$B$2:$C$112,2,FALSE)</f>
        <v>STATO ESTERO</v>
      </c>
      <c r="C8288" s="32" t="s">
        <v>12995</v>
      </c>
    </row>
    <row r="8289" spans="1:3" hidden="1" x14ac:dyDescent="0.25">
      <c r="A8289" s="37">
        <v>999</v>
      </c>
      <c r="B8289" s="33" t="str">
        <f>VLOOKUP(A8289,Provincie!$B$2:$C$112,2,FALSE)</f>
        <v>STATO ESTERO</v>
      </c>
      <c r="C8289" s="32" t="s">
        <v>12996</v>
      </c>
    </row>
    <row r="8290" spans="1:3" hidden="1" x14ac:dyDescent="0.25">
      <c r="A8290" s="37">
        <v>999</v>
      </c>
      <c r="B8290" s="33" t="str">
        <f>VLOOKUP(A8290,Provincie!$B$2:$C$112,2,FALSE)</f>
        <v>STATO ESTERO</v>
      </c>
      <c r="C8290" s="32" t="s">
        <v>12997</v>
      </c>
    </row>
    <row r="8291" spans="1:3" hidden="1" x14ac:dyDescent="0.25">
      <c r="A8291" s="37">
        <v>999</v>
      </c>
      <c r="B8291" s="33" t="str">
        <f>VLOOKUP(A8291,Provincie!$B$2:$C$112,2,FALSE)</f>
        <v>STATO ESTERO</v>
      </c>
      <c r="C8291" s="32" t="s">
        <v>12998</v>
      </c>
    </row>
    <row r="8292" spans="1:3" hidden="1" x14ac:dyDescent="0.25">
      <c r="A8292" s="37">
        <v>999</v>
      </c>
      <c r="B8292" s="33" t="str">
        <f>VLOOKUP(A8292,Provincie!$B$2:$C$112,2,FALSE)</f>
        <v>STATO ESTERO</v>
      </c>
      <c r="C8292" s="32" t="s">
        <v>12999</v>
      </c>
    </row>
    <row r="8293" spans="1:3" hidden="1" x14ac:dyDescent="0.25">
      <c r="A8293" s="37">
        <v>999</v>
      </c>
      <c r="B8293" s="33" t="str">
        <f>VLOOKUP(A8293,Provincie!$B$2:$C$112,2,FALSE)</f>
        <v>STATO ESTERO</v>
      </c>
      <c r="C8293" s="32" t="s">
        <v>13000</v>
      </c>
    </row>
    <row r="8294" spans="1:3" hidden="1" x14ac:dyDescent="0.25">
      <c r="A8294" s="37">
        <v>999</v>
      </c>
      <c r="B8294" s="33" t="str">
        <f>VLOOKUP(A8294,Provincie!$B$2:$C$112,2,FALSE)</f>
        <v>STATO ESTERO</v>
      </c>
      <c r="C8294" s="32" t="s">
        <v>13001</v>
      </c>
    </row>
    <row r="8295" spans="1:3" hidden="1" x14ac:dyDescent="0.25">
      <c r="A8295" s="37">
        <v>999</v>
      </c>
      <c r="B8295" s="33" t="str">
        <f>VLOOKUP(A8295,Provincie!$B$2:$C$112,2,FALSE)</f>
        <v>STATO ESTERO</v>
      </c>
      <c r="C8295" s="32" t="s">
        <v>13002</v>
      </c>
    </row>
    <row r="8296" spans="1:3" hidden="1" x14ac:dyDescent="0.25">
      <c r="A8296" s="37">
        <v>999</v>
      </c>
      <c r="B8296" s="33" t="str">
        <f>VLOOKUP(A8296,Provincie!$B$2:$C$112,2,FALSE)</f>
        <v>STATO ESTERO</v>
      </c>
      <c r="C8296" s="32" t="s">
        <v>13003</v>
      </c>
    </row>
    <row r="8297" spans="1:3" hidden="1" x14ac:dyDescent="0.25">
      <c r="A8297" s="37">
        <v>999</v>
      </c>
      <c r="B8297" s="33" t="str">
        <f>VLOOKUP(A8297,Provincie!$B$2:$C$112,2,FALSE)</f>
        <v>STATO ESTERO</v>
      </c>
      <c r="C8297" s="32" t="s">
        <v>13004</v>
      </c>
    </row>
    <row r="8298" spans="1:3" hidden="1" x14ac:dyDescent="0.25">
      <c r="A8298" s="37">
        <v>999</v>
      </c>
      <c r="B8298" s="33" t="str">
        <f>VLOOKUP(A8298,Provincie!$B$2:$C$112,2,FALSE)</f>
        <v>STATO ESTERO</v>
      </c>
      <c r="C8298" s="32" t="s">
        <v>13005</v>
      </c>
    </row>
    <row r="8299" spans="1:3" hidden="1" x14ac:dyDescent="0.25">
      <c r="A8299" s="37">
        <v>999</v>
      </c>
      <c r="B8299" s="33" t="str">
        <f>VLOOKUP(A8299,Provincie!$B$2:$C$112,2,FALSE)</f>
        <v>STATO ESTERO</v>
      </c>
      <c r="C8299" s="32" t="s">
        <v>13006</v>
      </c>
    </row>
    <row r="8300" spans="1:3" hidden="1" x14ac:dyDescent="0.25">
      <c r="A8300" s="37">
        <v>999</v>
      </c>
      <c r="B8300" s="33" t="str">
        <f>VLOOKUP(A8300,Provincie!$B$2:$C$112,2,FALSE)</f>
        <v>STATO ESTERO</v>
      </c>
      <c r="C8300" s="32" t="s">
        <v>13007</v>
      </c>
    </row>
    <row r="8301" spans="1:3" hidden="1" x14ac:dyDescent="0.25">
      <c r="A8301" s="37">
        <v>999</v>
      </c>
      <c r="B8301" s="33" t="str">
        <f>VLOOKUP(A8301,Provincie!$B$2:$C$112,2,FALSE)</f>
        <v>STATO ESTERO</v>
      </c>
      <c r="C8301" s="32" t="s">
        <v>13007</v>
      </c>
    </row>
    <row r="8302" spans="1:3" hidden="1" x14ac:dyDescent="0.25">
      <c r="A8302" s="37">
        <v>999</v>
      </c>
      <c r="B8302" s="33" t="str">
        <f>VLOOKUP(A8302,Provincie!$B$2:$C$112,2,FALSE)</f>
        <v>STATO ESTERO</v>
      </c>
      <c r="C8302" s="32" t="s">
        <v>13007</v>
      </c>
    </row>
    <row r="8303" spans="1:3" hidden="1" x14ac:dyDescent="0.25">
      <c r="A8303" s="37">
        <v>999</v>
      </c>
      <c r="B8303" s="33" t="str">
        <f>VLOOKUP(A8303,Provincie!$B$2:$C$112,2,FALSE)</f>
        <v>STATO ESTERO</v>
      </c>
      <c r="C8303" s="32" t="s">
        <v>13007</v>
      </c>
    </row>
    <row r="8304" spans="1:3" hidden="1" x14ac:dyDescent="0.25">
      <c r="A8304" s="37">
        <v>999</v>
      </c>
      <c r="B8304" s="33" t="str">
        <f>VLOOKUP(A8304,Provincie!$B$2:$C$112,2,FALSE)</f>
        <v>STATO ESTERO</v>
      </c>
      <c r="C8304" s="32" t="s">
        <v>13008</v>
      </c>
    </row>
    <row r="8305" spans="1:3" hidden="1" x14ac:dyDescent="0.25">
      <c r="A8305" s="37">
        <v>999</v>
      </c>
      <c r="B8305" s="33" t="str">
        <f>VLOOKUP(A8305,Provincie!$B$2:$C$112,2,FALSE)</f>
        <v>STATO ESTERO</v>
      </c>
      <c r="C8305" s="32" t="s">
        <v>13009</v>
      </c>
    </row>
    <row r="8306" spans="1:3" hidden="1" x14ac:dyDescent="0.25">
      <c r="A8306" s="37">
        <v>999</v>
      </c>
      <c r="B8306" s="33" t="str">
        <f>VLOOKUP(A8306,Provincie!$B$2:$C$112,2,FALSE)</f>
        <v>STATO ESTERO</v>
      </c>
      <c r="C8306" s="32" t="s">
        <v>13010</v>
      </c>
    </row>
    <row r="8307" spans="1:3" hidden="1" x14ac:dyDescent="0.25">
      <c r="A8307" s="37">
        <v>999</v>
      </c>
      <c r="B8307" s="33" t="str">
        <f>VLOOKUP(A8307,Provincie!$B$2:$C$112,2,FALSE)</f>
        <v>STATO ESTERO</v>
      </c>
      <c r="C8307" s="32" t="s">
        <v>13011</v>
      </c>
    </row>
    <row r="8308" spans="1:3" hidden="1" x14ac:dyDescent="0.25">
      <c r="A8308" s="37">
        <v>999</v>
      </c>
      <c r="B8308" s="33" t="str">
        <f>VLOOKUP(A8308,Provincie!$B$2:$C$112,2,FALSE)</f>
        <v>STATO ESTERO</v>
      </c>
      <c r="C8308" s="32" t="s">
        <v>13012</v>
      </c>
    </row>
    <row r="8309" spans="1:3" hidden="1" x14ac:dyDescent="0.25">
      <c r="A8309" s="37">
        <v>999</v>
      </c>
      <c r="B8309" s="33" t="str">
        <f>VLOOKUP(A8309,Provincie!$B$2:$C$112,2,FALSE)</f>
        <v>STATO ESTERO</v>
      </c>
      <c r="C8309" s="32" t="s">
        <v>13013</v>
      </c>
    </row>
    <row r="8310" spans="1:3" hidden="1" x14ac:dyDescent="0.25">
      <c r="A8310" s="37">
        <v>999</v>
      </c>
      <c r="B8310" s="33" t="str">
        <f>VLOOKUP(A8310,Provincie!$B$2:$C$112,2,FALSE)</f>
        <v>STATO ESTERO</v>
      </c>
      <c r="C8310" s="32" t="s">
        <v>13014</v>
      </c>
    </row>
    <row r="8311" spans="1:3" hidden="1" x14ac:dyDescent="0.25">
      <c r="A8311" s="37">
        <v>999</v>
      </c>
      <c r="B8311" s="33" t="str">
        <f>VLOOKUP(A8311,Provincie!$B$2:$C$112,2,FALSE)</f>
        <v>STATO ESTERO</v>
      </c>
      <c r="C8311" s="32" t="s">
        <v>13015</v>
      </c>
    </row>
    <row r="8312" spans="1:3" hidden="1" x14ac:dyDescent="0.25">
      <c r="A8312" s="37">
        <v>999</v>
      </c>
      <c r="B8312" s="33" t="str">
        <f>VLOOKUP(A8312,Provincie!$B$2:$C$112,2,FALSE)</f>
        <v>STATO ESTERO</v>
      </c>
      <c r="C8312" s="32" t="s">
        <v>13016</v>
      </c>
    </row>
    <row r="8313" spans="1:3" hidden="1" x14ac:dyDescent="0.25">
      <c r="A8313" s="37">
        <v>999</v>
      </c>
      <c r="B8313" s="33" t="str">
        <f>VLOOKUP(A8313,Provincie!$B$2:$C$112,2,FALSE)</f>
        <v>STATO ESTERO</v>
      </c>
      <c r="C8313" s="32" t="s">
        <v>13017</v>
      </c>
    </row>
    <row r="8314" spans="1:3" hidden="1" x14ac:dyDescent="0.25">
      <c r="A8314" s="37">
        <v>999</v>
      </c>
      <c r="B8314" s="33" t="str">
        <f>VLOOKUP(A8314,Provincie!$B$2:$C$112,2,FALSE)</f>
        <v>STATO ESTERO</v>
      </c>
      <c r="C8314" s="32" t="s">
        <v>13018</v>
      </c>
    </row>
    <row r="8315" spans="1:3" hidden="1" x14ac:dyDescent="0.25">
      <c r="A8315" s="37">
        <v>999</v>
      </c>
      <c r="B8315" s="33" t="str">
        <f>VLOOKUP(A8315,Provincie!$B$2:$C$112,2,FALSE)</f>
        <v>STATO ESTERO</v>
      </c>
      <c r="C8315" s="32" t="s">
        <v>13019</v>
      </c>
    </row>
    <row r="8316" spans="1:3" hidden="1" x14ac:dyDescent="0.25">
      <c r="A8316" s="37">
        <v>999</v>
      </c>
      <c r="B8316" s="33" t="str">
        <f>VLOOKUP(A8316,Provincie!$B$2:$C$112,2,FALSE)</f>
        <v>STATO ESTERO</v>
      </c>
      <c r="C8316" s="32" t="s">
        <v>13020</v>
      </c>
    </row>
    <row r="8317" spans="1:3" hidden="1" x14ac:dyDescent="0.25">
      <c r="A8317" s="37">
        <v>999</v>
      </c>
      <c r="B8317" s="33" t="str">
        <f>VLOOKUP(A8317,Provincie!$B$2:$C$112,2,FALSE)</f>
        <v>STATO ESTERO</v>
      </c>
      <c r="C8317" s="32" t="s">
        <v>13021</v>
      </c>
    </row>
    <row r="8318" spans="1:3" hidden="1" x14ac:dyDescent="0.25">
      <c r="A8318" s="37">
        <v>999</v>
      </c>
      <c r="B8318" s="33" t="str">
        <f>VLOOKUP(A8318,Provincie!$B$2:$C$112,2,FALSE)</f>
        <v>STATO ESTERO</v>
      </c>
      <c r="C8318" s="32" t="s">
        <v>13022</v>
      </c>
    </row>
    <row r="8319" spans="1:3" hidden="1" x14ac:dyDescent="0.25">
      <c r="A8319" s="37">
        <v>999</v>
      </c>
      <c r="B8319" s="33" t="str">
        <f>VLOOKUP(A8319,Provincie!$B$2:$C$112,2,FALSE)</f>
        <v>STATO ESTERO</v>
      </c>
      <c r="C8319" s="32" t="s">
        <v>13023</v>
      </c>
    </row>
    <row r="8320" spans="1:3" hidden="1" x14ac:dyDescent="0.25">
      <c r="A8320" s="37">
        <v>999</v>
      </c>
      <c r="B8320" s="33" t="str">
        <f>VLOOKUP(A8320,Provincie!$B$2:$C$112,2,FALSE)</f>
        <v>STATO ESTERO</v>
      </c>
      <c r="C8320" s="32" t="s">
        <v>13024</v>
      </c>
    </row>
    <row r="8321" spans="1:3" hidden="1" x14ac:dyDescent="0.25">
      <c r="A8321" s="37">
        <v>999</v>
      </c>
      <c r="B8321" s="33" t="str">
        <f>VLOOKUP(A8321,Provincie!$B$2:$C$112,2,FALSE)</f>
        <v>STATO ESTERO</v>
      </c>
      <c r="C8321" s="32" t="s">
        <v>13025</v>
      </c>
    </row>
    <row r="8322" spans="1:3" hidden="1" x14ac:dyDescent="0.25">
      <c r="A8322" s="37">
        <v>999</v>
      </c>
      <c r="B8322" s="33" t="str">
        <f>VLOOKUP(A8322,Provincie!$B$2:$C$112,2,FALSE)</f>
        <v>STATO ESTERO</v>
      </c>
      <c r="C8322" s="32" t="s">
        <v>13025</v>
      </c>
    </row>
    <row r="8323" spans="1:3" hidden="1" x14ac:dyDescent="0.25">
      <c r="A8323" s="37">
        <v>999</v>
      </c>
      <c r="B8323" s="33" t="str">
        <f>VLOOKUP(A8323,Provincie!$B$2:$C$112,2,FALSE)</f>
        <v>STATO ESTERO</v>
      </c>
      <c r="C8323" s="32" t="s">
        <v>13025</v>
      </c>
    </row>
    <row r="8324" spans="1:3" hidden="1" x14ac:dyDescent="0.25">
      <c r="A8324" s="37">
        <v>999</v>
      </c>
      <c r="B8324" s="33" t="str">
        <f>VLOOKUP(A8324,Provincie!$B$2:$C$112,2,FALSE)</f>
        <v>STATO ESTERO</v>
      </c>
      <c r="C8324" s="32" t="s">
        <v>13025</v>
      </c>
    </row>
    <row r="8325" spans="1:3" hidden="1" x14ac:dyDescent="0.25">
      <c r="A8325" s="37">
        <v>999</v>
      </c>
      <c r="B8325" s="33" t="str">
        <f>VLOOKUP(A8325,Provincie!$B$2:$C$112,2,FALSE)</f>
        <v>STATO ESTERO</v>
      </c>
      <c r="C8325" s="32" t="s">
        <v>13025</v>
      </c>
    </row>
    <row r="8326" spans="1:3" hidden="1" x14ac:dyDescent="0.25">
      <c r="A8326" s="37">
        <v>999</v>
      </c>
      <c r="B8326" s="33" t="str">
        <f>VLOOKUP(A8326,Provincie!$B$2:$C$112,2,FALSE)</f>
        <v>STATO ESTERO</v>
      </c>
      <c r="C8326" s="32" t="s">
        <v>13025</v>
      </c>
    </row>
    <row r="8327" spans="1:3" hidden="1" x14ac:dyDescent="0.25">
      <c r="A8327" s="37">
        <v>999</v>
      </c>
      <c r="B8327" s="33" t="str">
        <f>VLOOKUP(A8327,Provincie!$B$2:$C$112,2,FALSE)</f>
        <v>STATO ESTERO</v>
      </c>
      <c r="C8327" s="32" t="s">
        <v>13025</v>
      </c>
    </row>
    <row r="8328" spans="1:3" hidden="1" x14ac:dyDescent="0.25">
      <c r="A8328" s="37">
        <v>999</v>
      </c>
      <c r="B8328" s="33" t="str">
        <f>VLOOKUP(A8328,Provincie!$B$2:$C$112,2,FALSE)</f>
        <v>STATO ESTERO</v>
      </c>
      <c r="C8328" s="32" t="s">
        <v>13025</v>
      </c>
    </row>
    <row r="8329" spans="1:3" hidden="1" x14ac:dyDescent="0.25">
      <c r="A8329" s="37">
        <v>999</v>
      </c>
      <c r="B8329" s="33" t="str">
        <f>VLOOKUP(A8329,Provincie!$B$2:$C$112,2,FALSE)</f>
        <v>STATO ESTERO</v>
      </c>
      <c r="C8329" s="32" t="s">
        <v>13025</v>
      </c>
    </row>
    <row r="8330" spans="1:3" hidden="1" x14ac:dyDescent="0.25">
      <c r="A8330" s="37">
        <v>999</v>
      </c>
      <c r="B8330" s="33" t="str">
        <f>VLOOKUP(A8330,Provincie!$B$2:$C$112,2,FALSE)</f>
        <v>STATO ESTERO</v>
      </c>
      <c r="C8330" s="32" t="s">
        <v>13025</v>
      </c>
    </row>
    <row r="8331" spans="1:3" hidden="1" x14ac:dyDescent="0.25">
      <c r="A8331" s="37">
        <v>999</v>
      </c>
      <c r="B8331" s="33" t="str">
        <f>VLOOKUP(A8331,Provincie!$B$2:$C$112,2,FALSE)</f>
        <v>STATO ESTERO</v>
      </c>
      <c r="C8331" s="32" t="s">
        <v>13025</v>
      </c>
    </row>
    <row r="8332" spans="1:3" hidden="1" x14ac:dyDescent="0.25">
      <c r="A8332" s="37">
        <v>999</v>
      </c>
      <c r="B8332" s="33" t="str">
        <f>VLOOKUP(A8332,Provincie!$B$2:$C$112,2,FALSE)</f>
        <v>STATO ESTERO</v>
      </c>
      <c r="C8332" s="32" t="s">
        <v>13026</v>
      </c>
    </row>
    <row r="8333" spans="1:3" hidden="1" x14ac:dyDescent="0.25">
      <c r="A8333" s="37">
        <v>999</v>
      </c>
      <c r="B8333" s="33" t="str">
        <f>VLOOKUP(A8333,Provincie!$B$2:$C$112,2,FALSE)</f>
        <v>STATO ESTERO</v>
      </c>
      <c r="C8333" s="32" t="s">
        <v>13027</v>
      </c>
    </row>
    <row r="8334" spans="1:3" hidden="1" x14ac:dyDescent="0.25">
      <c r="A8334" s="37">
        <v>999</v>
      </c>
      <c r="B8334" s="33" t="str">
        <f>VLOOKUP(A8334,Provincie!$B$2:$C$112,2,FALSE)</f>
        <v>STATO ESTERO</v>
      </c>
      <c r="C8334" s="32" t="s">
        <v>13028</v>
      </c>
    </row>
    <row r="8335" spans="1:3" hidden="1" x14ac:dyDescent="0.25">
      <c r="A8335" s="37">
        <v>999</v>
      </c>
      <c r="B8335" s="33" t="str">
        <f>VLOOKUP(A8335,Provincie!$B$2:$C$112,2,FALSE)</f>
        <v>STATO ESTERO</v>
      </c>
      <c r="C8335" s="32" t="s">
        <v>13029</v>
      </c>
    </row>
    <row r="8336" spans="1:3" hidden="1" x14ac:dyDescent="0.25">
      <c r="A8336" s="37">
        <v>999</v>
      </c>
      <c r="B8336" s="33" t="str">
        <f>VLOOKUP(A8336,Provincie!$B$2:$C$112,2,FALSE)</f>
        <v>STATO ESTERO</v>
      </c>
      <c r="C8336" s="32" t="s">
        <v>13030</v>
      </c>
    </row>
    <row r="8337" spans="1:3" hidden="1" x14ac:dyDescent="0.25">
      <c r="A8337" s="37">
        <v>999</v>
      </c>
      <c r="B8337" s="33" t="str">
        <f>VLOOKUP(A8337,Provincie!$B$2:$C$112,2,FALSE)</f>
        <v>STATO ESTERO</v>
      </c>
      <c r="C8337" s="32" t="s">
        <v>13031</v>
      </c>
    </row>
    <row r="8338" spans="1:3" hidden="1" x14ac:dyDescent="0.25">
      <c r="A8338" s="37">
        <v>999</v>
      </c>
      <c r="B8338" s="33" t="str">
        <f>VLOOKUP(A8338,Provincie!$B$2:$C$112,2,FALSE)</f>
        <v>STATO ESTERO</v>
      </c>
      <c r="C8338" s="32" t="s">
        <v>13032</v>
      </c>
    </row>
    <row r="8339" spans="1:3" hidden="1" x14ac:dyDescent="0.25">
      <c r="A8339" s="37">
        <v>999</v>
      </c>
      <c r="B8339" s="33" t="str">
        <f>VLOOKUP(A8339,Provincie!$B$2:$C$112,2,FALSE)</f>
        <v>STATO ESTERO</v>
      </c>
      <c r="C8339" s="32" t="s">
        <v>13033</v>
      </c>
    </row>
    <row r="8340" spans="1:3" hidden="1" x14ac:dyDescent="0.25">
      <c r="A8340" s="37">
        <v>999</v>
      </c>
      <c r="B8340" s="33" t="str">
        <f>VLOOKUP(A8340,Provincie!$B$2:$C$112,2,FALSE)</f>
        <v>STATO ESTERO</v>
      </c>
      <c r="C8340" s="32" t="s">
        <v>13034</v>
      </c>
    </row>
    <row r="8341" spans="1:3" hidden="1" x14ac:dyDescent="0.25">
      <c r="A8341" s="37">
        <v>999</v>
      </c>
      <c r="B8341" s="33" t="str">
        <f>VLOOKUP(A8341,Provincie!$B$2:$C$112,2,FALSE)</f>
        <v>STATO ESTERO</v>
      </c>
      <c r="C8341" s="32" t="s">
        <v>13035</v>
      </c>
    </row>
    <row r="8342" spans="1:3" hidden="1" x14ac:dyDescent="0.25">
      <c r="A8342" s="37">
        <v>999</v>
      </c>
      <c r="B8342" s="33" t="str">
        <f>VLOOKUP(A8342,Provincie!$B$2:$C$112,2,FALSE)</f>
        <v>STATO ESTERO</v>
      </c>
      <c r="C8342" s="32" t="s">
        <v>13036</v>
      </c>
    </row>
    <row r="8343" spans="1:3" hidden="1" x14ac:dyDescent="0.25">
      <c r="A8343" s="37">
        <v>999</v>
      </c>
      <c r="B8343" s="33" t="str">
        <f>VLOOKUP(A8343,Provincie!$B$2:$C$112,2,FALSE)</f>
        <v>STATO ESTERO</v>
      </c>
      <c r="C8343" s="32" t="s">
        <v>13037</v>
      </c>
    </row>
    <row r="8344" spans="1:3" hidden="1" x14ac:dyDescent="0.25">
      <c r="A8344" s="37">
        <v>999</v>
      </c>
      <c r="B8344" s="33" t="str">
        <f>VLOOKUP(A8344,Provincie!$B$2:$C$112,2,FALSE)</f>
        <v>STATO ESTERO</v>
      </c>
      <c r="C8344" s="32" t="s">
        <v>13038</v>
      </c>
    </row>
    <row r="8345" spans="1:3" hidden="1" x14ac:dyDescent="0.25">
      <c r="A8345" s="37">
        <v>999</v>
      </c>
      <c r="B8345" s="33" t="str">
        <f>VLOOKUP(A8345,Provincie!$B$2:$C$112,2,FALSE)</f>
        <v>STATO ESTERO</v>
      </c>
      <c r="C8345" s="32" t="s">
        <v>13039</v>
      </c>
    </row>
    <row r="8346" spans="1:3" hidden="1" x14ac:dyDescent="0.25">
      <c r="A8346" s="37">
        <v>999</v>
      </c>
      <c r="B8346" s="33" t="str">
        <f>VLOOKUP(A8346,Provincie!$B$2:$C$112,2,FALSE)</f>
        <v>STATO ESTERO</v>
      </c>
      <c r="C8346" s="32" t="s">
        <v>13040</v>
      </c>
    </row>
    <row r="8347" spans="1:3" hidden="1" x14ac:dyDescent="0.25">
      <c r="A8347" s="37">
        <v>999</v>
      </c>
      <c r="B8347" s="33" t="str">
        <f>VLOOKUP(A8347,Provincie!$B$2:$C$112,2,FALSE)</f>
        <v>STATO ESTERO</v>
      </c>
      <c r="C8347" s="32" t="s">
        <v>13041</v>
      </c>
    </row>
    <row r="8348" spans="1:3" hidden="1" x14ac:dyDescent="0.25">
      <c r="A8348" s="37">
        <v>999</v>
      </c>
      <c r="B8348" s="33" t="str">
        <f>VLOOKUP(A8348,Provincie!$B$2:$C$112,2,FALSE)</f>
        <v>STATO ESTERO</v>
      </c>
      <c r="C8348" s="32" t="s">
        <v>13042</v>
      </c>
    </row>
    <row r="8349" spans="1:3" hidden="1" x14ac:dyDescent="0.25">
      <c r="A8349" s="37">
        <v>999</v>
      </c>
      <c r="B8349" s="33" t="str">
        <f>VLOOKUP(A8349,Provincie!$B$2:$C$112,2,FALSE)</f>
        <v>STATO ESTERO</v>
      </c>
      <c r="C8349" s="32" t="s">
        <v>13043</v>
      </c>
    </row>
    <row r="8350" spans="1:3" hidden="1" x14ac:dyDescent="0.25">
      <c r="A8350" s="37">
        <v>999</v>
      </c>
      <c r="B8350" s="33" t="str">
        <f>VLOOKUP(A8350,Provincie!$B$2:$C$112,2,FALSE)</f>
        <v>STATO ESTERO</v>
      </c>
      <c r="C8350" s="32" t="s">
        <v>13044</v>
      </c>
    </row>
    <row r="8351" spans="1:3" hidden="1" x14ac:dyDescent="0.25">
      <c r="A8351" s="37">
        <v>999</v>
      </c>
      <c r="B8351" s="33" t="str">
        <f>VLOOKUP(A8351,Provincie!$B$2:$C$112,2,FALSE)</f>
        <v>STATO ESTERO</v>
      </c>
      <c r="C8351" s="32" t="s">
        <v>13045</v>
      </c>
    </row>
    <row r="8352" spans="1:3" hidden="1" x14ac:dyDescent="0.25">
      <c r="A8352" s="37">
        <v>999</v>
      </c>
      <c r="B8352" s="33" t="str">
        <f>VLOOKUP(A8352,Provincie!$B$2:$C$112,2,FALSE)</f>
        <v>STATO ESTERO</v>
      </c>
      <c r="C8352" s="32" t="s">
        <v>13046</v>
      </c>
    </row>
    <row r="8353" spans="1:3" hidden="1" x14ac:dyDescent="0.25">
      <c r="A8353" s="37">
        <v>999</v>
      </c>
      <c r="B8353" s="33" t="str">
        <f>VLOOKUP(A8353,Provincie!$B$2:$C$112,2,FALSE)</f>
        <v>STATO ESTERO</v>
      </c>
      <c r="C8353" s="32" t="s">
        <v>13047</v>
      </c>
    </row>
    <row r="8354" spans="1:3" hidden="1" x14ac:dyDescent="0.25">
      <c r="A8354" s="37">
        <v>999</v>
      </c>
      <c r="B8354" s="33" t="str">
        <f>VLOOKUP(A8354,Provincie!$B$2:$C$112,2,FALSE)</f>
        <v>STATO ESTERO</v>
      </c>
      <c r="C8354" s="32" t="s">
        <v>13048</v>
      </c>
    </row>
    <row r="8355" spans="1:3" hidden="1" x14ac:dyDescent="0.25">
      <c r="A8355" s="37">
        <v>999</v>
      </c>
      <c r="B8355" s="33" t="str">
        <f>VLOOKUP(A8355,Provincie!$B$2:$C$112,2,FALSE)</f>
        <v>STATO ESTERO</v>
      </c>
      <c r="C8355" s="32" t="s">
        <v>13049</v>
      </c>
    </row>
    <row r="8356" spans="1:3" hidden="1" x14ac:dyDescent="0.25">
      <c r="A8356" s="37">
        <v>999</v>
      </c>
      <c r="B8356" s="33" t="str">
        <f>VLOOKUP(A8356,Provincie!$B$2:$C$112,2,FALSE)</f>
        <v>STATO ESTERO</v>
      </c>
      <c r="C8356" s="28" t="s">
        <v>13050</v>
      </c>
    </row>
    <row r="8357" spans="1:3" hidden="1" x14ac:dyDescent="0.25">
      <c r="A8357" s="37">
        <v>999</v>
      </c>
      <c r="B8357" s="33" t="str">
        <f>VLOOKUP(A8357,Provincie!$B$2:$C$112,2,FALSE)</f>
        <v>STATO ESTERO</v>
      </c>
      <c r="C8357" s="28" t="s">
        <v>13051</v>
      </c>
    </row>
    <row r="8358" spans="1:3" hidden="1" x14ac:dyDescent="0.25">
      <c r="A8358" s="37">
        <v>999</v>
      </c>
      <c r="B8358" s="33" t="str">
        <f>VLOOKUP(A8358,Provincie!$B$2:$C$112,2,FALSE)</f>
        <v>STATO ESTERO</v>
      </c>
      <c r="C8358" s="32" t="s">
        <v>13052</v>
      </c>
    </row>
    <row r="8359" spans="1:3" hidden="1" x14ac:dyDescent="0.25">
      <c r="A8359" s="37">
        <v>999</v>
      </c>
      <c r="B8359" s="33" t="str">
        <f>VLOOKUP(A8359,Provincie!$B$2:$C$112,2,FALSE)</f>
        <v>STATO ESTERO</v>
      </c>
      <c r="C8359" s="32" t="s">
        <v>13053</v>
      </c>
    </row>
    <row r="8360" spans="1:3" hidden="1" x14ac:dyDescent="0.25">
      <c r="A8360" s="37">
        <v>999</v>
      </c>
      <c r="B8360" s="33" t="str">
        <f>VLOOKUP(A8360,Provincie!$B$2:$C$112,2,FALSE)</f>
        <v>STATO ESTERO</v>
      </c>
      <c r="C8360" s="32" t="s">
        <v>13054</v>
      </c>
    </row>
    <row r="8361" spans="1:3" hidden="1" x14ac:dyDescent="0.25">
      <c r="A8361" s="37">
        <v>999</v>
      </c>
      <c r="B8361" s="33" t="str">
        <f>VLOOKUP(A8361,Provincie!$B$2:$C$112,2,FALSE)</f>
        <v>STATO ESTERO</v>
      </c>
      <c r="C8361" s="32" t="s">
        <v>13055</v>
      </c>
    </row>
    <row r="8362" spans="1:3" hidden="1" x14ac:dyDescent="0.25">
      <c r="A8362" s="37">
        <v>999</v>
      </c>
      <c r="B8362" s="33" t="str">
        <f>VLOOKUP(A8362,Provincie!$B$2:$C$112,2,FALSE)</f>
        <v>STATO ESTERO</v>
      </c>
      <c r="C8362" s="32" t="s">
        <v>13056</v>
      </c>
    </row>
    <row r="8363" spans="1:3" hidden="1" x14ac:dyDescent="0.25">
      <c r="A8363" s="37">
        <v>999</v>
      </c>
      <c r="B8363" s="33" t="str">
        <f>VLOOKUP(A8363,Provincie!$B$2:$C$112,2,FALSE)</f>
        <v>STATO ESTERO</v>
      </c>
      <c r="C8363" s="32" t="s">
        <v>13056</v>
      </c>
    </row>
    <row r="8364" spans="1:3" hidden="1" x14ac:dyDescent="0.25">
      <c r="A8364" s="37">
        <v>999</v>
      </c>
      <c r="B8364" s="33" t="str">
        <f>VLOOKUP(A8364,Provincie!$B$2:$C$112,2,FALSE)</f>
        <v>STATO ESTERO</v>
      </c>
      <c r="C8364" s="32" t="s">
        <v>13057</v>
      </c>
    </row>
    <row r="8365" spans="1:3" hidden="1" x14ac:dyDescent="0.25">
      <c r="A8365" s="37">
        <v>999</v>
      </c>
      <c r="B8365" s="33" t="str">
        <f>VLOOKUP(A8365,Provincie!$B$2:$C$112,2,FALSE)</f>
        <v>STATO ESTERO</v>
      </c>
      <c r="C8365" s="32" t="s">
        <v>13058</v>
      </c>
    </row>
    <row r="8366" spans="1:3" hidden="1" x14ac:dyDescent="0.25">
      <c r="A8366" s="37">
        <v>999</v>
      </c>
      <c r="B8366" s="33" t="str">
        <f>VLOOKUP(A8366,Provincie!$B$2:$C$112,2,FALSE)</f>
        <v>STATO ESTERO</v>
      </c>
      <c r="C8366" s="32" t="s">
        <v>13059</v>
      </c>
    </row>
    <row r="8367" spans="1:3" hidden="1" x14ac:dyDescent="0.25">
      <c r="A8367" s="37">
        <v>999</v>
      </c>
      <c r="B8367" s="33" t="str">
        <f>VLOOKUP(A8367,Provincie!$B$2:$C$112,2,FALSE)</f>
        <v>STATO ESTERO</v>
      </c>
      <c r="C8367" s="32" t="s">
        <v>13059</v>
      </c>
    </row>
    <row r="8368" spans="1:3" hidden="1" x14ac:dyDescent="0.25">
      <c r="A8368" s="37">
        <v>999</v>
      </c>
      <c r="B8368" s="33" t="str">
        <f>VLOOKUP(A8368,Provincie!$B$2:$C$112,2,FALSE)</f>
        <v>STATO ESTERO</v>
      </c>
      <c r="C8368" s="32" t="s">
        <v>13060</v>
      </c>
    </row>
    <row r="8369" spans="1:3" hidden="1" x14ac:dyDescent="0.25">
      <c r="A8369" s="37">
        <v>999</v>
      </c>
      <c r="B8369" s="33" t="str">
        <f>VLOOKUP(A8369,Provincie!$B$2:$C$112,2,FALSE)</f>
        <v>STATO ESTERO</v>
      </c>
      <c r="C8369" s="32" t="s">
        <v>13061</v>
      </c>
    </row>
    <row r="8370" spans="1:3" hidden="1" x14ac:dyDescent="0.25">
      <c r="A8370" s="37">
        <v>999</v>
      </c>
      <c r="B8370" s="33" t="str">
        <f>VLOOKUP(A8370,Provincie!$B$2:$C$112,2,FALSE)</f>
        <v>STATO ESTERO</v>
      </c>
      <c r="C8370" s="32" t="s">
        <v>13062</v>
      </c>
    </row>
    <row r="8371" spans="1:3" hidden="1" x14ac:dyDescent="0.25">
      <c r="A8371" s="37">
        <v>999</v>
      </c>
      <c r="B8371" s="33" t="str">
        <f>VLOOKUP(A8371,Provincie!$B$2:$C$112,2,FALSE)</f>
        <v>STATO ESTERO</v>
      </c>
      <c r="C8371" s="32" t="s">
        <v>13063</v>
      </c>
    </row>
    <row r="8372" spans="1:3" hidden="1" x14ac:dyDescent="0.25">
      <c r="A8372" s="37">
        <v>999</v>
      </c>
      <c r="B8372" s="33" t="str">
        <f>VLOOKUP(A8372,Provincie!$B$2:$C$112,2,FALSE)</f>
        <v>STATO ESTERO</v>
      </c>
      <c r="C8372" s="32" t="s">
        <v>13064</v>
      </c>
    </row>
    <row r="8373" spans="1:3" hidden="1" x14ac:dyDescent="0.25">
      <c r="A8373" s="37">
        <v>999</v>
      </c>
      <c r="B8373" s="33" t="str">
        <f>VLOOKUP(A8373,Provincie!$B$2:$C$112,2,FALSE)</f>
        <v>STATO ESTERO</v>
      </c>
      <c r="C8373" s="32" t="s">
        <v>13065</v>
      </c>
    </row>
    <row r="8374" spans="1:3" hidden="1" x14ac:dyDescent="0.25">
      <c r="A8374" s="37">
        <v>999</v>
      </c>
      <c r="B8374" s="33" t="str">
        <f>VLOOKUP(A8374,Provincie!$B$2:$C$112,2,FALSE)</f>
        <v>STATO ESTERO</v>
      </c>
      <c r="C8374" s="32" t="s">
        <v>13066</v>
      </c>
    </row>
    <row r="8375" spans="1:3" hidden="1" x14ac:dyDescent="0.25">
      <c r="A8375" s="37">
        <v>999</v>
      </c>
      <c r="B8375" s="33" t="str">
        <f>VLOOKUP(A8375,Provincie!$B$2:$C$112,2,FALSE)</f>
        <v>STATO ESTERO</v>
      </c>
      <c r="C8375" s="32" t="s">
        <v>13067</v>
      </c>
    </row>
    <row r="8376" spans="1:3" hidden="1" x14ac:dyDescent="0.25">
      <c r="A8376" s="37">
        <v>999</v>
      </c>
      <c r="B8376" s="33" t="str">
        <f>VLOOKUP(A8376,Provincie!$B$2:$C$112,2,FALSE)</f>
        <v>STATO ESTERO</v>
      </c>
      <c r="C8376" s="32" t="s">
        <v>13068</v>
      </c>
    </row>
    <row r="8377" spans="1:3" hidden="1" x14ac:dyDescent="0.25">
      <c r="A8377" s="37">
        <v>999</v>
      </c>
      <c r="B8377" s="33" t="str">
        <f>VLOOKUP(A8377,Provincie!$B$2:$C$112,2,FALSE)</f>
        <v>STATO ESTERO</v>
      </c>
      <c r="C8377" s="32" t="s">
        <v>13069</v>
      </c>
    </row>
    <row r="8378" spans="1:3" hidden="1" x14ac:dyDescent="0.25">
      <c r="A8378" s="37">
        <v>999</v>
      </c>
      <c r="B8378" s="33" t="str">
        <f>VLOOKUP(A8378,Provincie!$B$2:$C$112,2,FALSE)</f>
        <v>STATO ESTERO</v>
      </c>
      <c r="C8378" s="32" t="s">
        <v>13070</v>
      </c>
    </row>
    <row r="8379" spans="1:3" hidden="1" x14ac:dyDescent="0.25">
      <c r="A8379" s="37">
        <v>999</v>
      </c>
      <c r="B8379" s="33" t="str">
        <f>VLOOKUP(A8379,Provincie!$B$2:$C$112,2,FALSE)</f>
        <v>STATO ESTERO</v>
      </c>
      <c r="C8379" s="32" t="s">
        <v>13071</v>
      </c>
    </row>
    <row r="8380" spans="1:3" hidden="1" x14ac:dyDescent="0.25">
      <c r="A8380" s="37">
        <v>999</v>
      </c>
      <c r="B8380" s="33" t="str">
        <f>VLOOKUP(A8380,Provincie!$B$2:$C$112,2,FALSE)</f>
        <v>STATO ESTERO</v>
      </c>
      <c r="C8380" s="32" t="s">
        <v>13072</v>
      </c>
    </row>
    <row r="8381" spans="1:3" hidden="1" x14ac:dyDescent="0.25">
      <c r="A8381" s="37">
        <v>999</v>
      </c>
      <c r="B8381" s="33" t="str">
        <f>VLOOKUP(A8381,Provincie!$B$2:$C$112,2,FALSE)</f>
        <v>STATO ESTERO</v>
      </c>
      <c r="C8381" s="32" t="s">
        <v>13073</v>
      </c>
    </row>
    <row r="8382" spans="1:3" hidden="1" x14ac:dyDescent="0.25">
      <c r="A8382" s="37">
        <v>999</v>
      </c>
      <c r="B8382" s="33" t="str">
        <f>VLOOKUP(A8382,Provincie!$B$2:$C$112,2,FALSE)</f>
        <v>STATO ESTERO</v>
      </c>
      <c r="C8382" s="32" t="s">
        <v>13074</v>
      </c>
    </row>
    <row r="8383" spans="1:3" hidden="1" x14ac:dyDescent="0.25">
      <c r="A8383" s="37">
        <v>999</v>
      </c>
      <c r="B8383" s="33" t="str">
        <f>VLOOKUP(A8383,Provincie!$B$2:$C$112,2,FALSE)</f>
        <v>STATO ESTERO</v>
      </c>
      <c r="C8383" s="32" t="s">
        <v>13075</v>
      </c>
    </row>
    <row r="8384" spans="1:3" hidden="1" x14ac:dyDescent="0.25">
      <c r="A8384" s="37">
        <v>999</v>
      </c>
      <c r="B8384" s="33" t="str">
        <f>VLOOKUP(A8384,Provincie!$B$2:$C$112,2,FALSE)</f>
        <v>STATO ESTERO</v>
      </c>
      <c r="C8384" s="32" t="s">
        <v>13076</v>
      </c>
    </row>
    <row r="8385" spans="1:3" hidden="1" x14ac:dyDescent="0.25">
      <c r="A8385" s="37">
        <v>999</v>
      </c>
      <c r="B8385" s="33" t="str">
        <f>VLOOKUP(A8385,Provincie!$B$2:$C$112,2,FALSE)</f>
        <v>STATO ESTERO</v>
      </c>
      <c r="C8385" s="32" t="s">
        <v>13077</v>
      </c>
    </row>
    <row r="8386" spans="1:3" hidden="1" x14ac:dyDescent="0.25">
      <c r="A8386" s="37">
        <v>999</v>
      </c>
      <c r="B8386" s="33" t="str">
        <f>VLOOKUP(A8386,Provincie!$B$2:$C$112,2,FALSE)</f>
        <v>STATO ESTERO</v>
      </c>
      <c r="C8386" s="32" t="s">
        <v>13078</v>
      </c>
    </row>
    <row r="8387" spans="1:3" hidden="1" x14ac:dyDescent="0.25">
      <c r="A8387" s="37">
        <v>999</v>
      </c>
      <c r="B8387" s="33" t="str">
        <f>VLOOKUP(A8387,Provincie!$B$2:$C$112,2,FALSE)</f>
        <v>STATO ESTERO</v>
      </c>
      <c r="C8387" s="32" t="s">
        <v>13079</v>
      </c>
    </row>
    <row r="8388" spans="1:3" hidden="1" x14ac:dyDescent="0.25">
      <c r="A8388" s="37">
        <v>999</v>
      </c>
      <c r="B8388" s="33" t="str">
        <f>VLOOKUP(A8388,Provincie!$B$2:$C$112,2,FALSE)</f>
        <v>STATO ESTERO</v>
      </c>
      <c r="C8388" s="32" t="s">
        <v>13080</v>
      </c>
    </row>
    <row r="8389" spans="1:3" hidden="1" x14ac:dyDescent="0.25">
      <c r="A8389" s="37">
        <v>999</v>
      </c>
      <c r="B8389" s="33" t="str">
        <f>VLOOKUP(A8389,Provincie!$B$2:$C$112,2,FALSE)</f>
        <v>STATO ESTERO</v>
      </c>
      <c r="C8389" s="32" t="s">
        <v>13081</v>
      </c>
    </row>
    <row r="8390" spans="1:3" hidden="1" x14ac:dyDescent="0.25">
      <c r="A8390" s="37">
        <v>999</v>
      </c>
      <c r="B8390" s="33" t="str">
        <f>VLOOKUP(A8390,Provincie!$B$2:$C$112,2,FALSE)</f>
        <v>STATO ESTERO</v>
      </c>
      <c r="C8390" s="32" t="s">
        <v>13082</v>
      </c>
    </row>
    <row r="8391" spans="1:3" hidden="1" x14ac:dyDescent="0.25">
      <c r="A8391" s="37">
        <v>999</v>
      </c>
      <c r="B8391" s="33" t="str">
        <f>VLOOKUP(A8391,Provincie!$B$2:$C$112,2,FALSE)</f>
        <v>STATO ESTERO</v>
      </c>
      <c r="C8391" s="32" t="s">
        <v>13083</v>
      </c>
    </row>
    <row r="8392" spans="1:3" hidden="1" x14ac:dyDescent="0.25">
      <c r="A8392" s="37">
        <v>999</v>
      </c>
      <c r="B8392" s="33" t="str">
        <f>VLOOKUP(A8392,Provincie!$B$2:$C$112,2,FALSE)</f>
        <v>STATO ESTERO</v>
      </c>
      <c r="C8392" s="32" t="s">
        <v>13084</v>
      </c>
    </row>
    <row r="8393" spans="1:3" hidden="1" x14ac:dyDescent="0.25">
      <c r="A8393" s="37">
        <v>999</v>
      </c>
      <c r="B8393" s="33" t="str">
        <f>VLOOKUP(A8393,Provincie!$B$2:$C$112,2,FALSE)</f>
        <v>STATO ESTERO</v>
      </c>
      <c r="C8393" s="32" t="s">
        <v>13085</v>
      </c>
    </row>
    <row r="8394" spans="1:3" hidden="1" x14ac:dyDescent="0.25">
      <c r="A8394" s="37">
        <v>999</v>
      </c>
      <c r="B8394" s="33" t="str">
        <f>VLOOKUP(A8394,Provincie!$B$2:$C$112,2,FALSE)</f>
        <v>STATO ESTERO</v>
      </c>
      <c r="C8394" s="32" t="s">
        <v>13086</v>
      </c>
    </row>
    <row r="8395" spans="1:3" hidden="1" x14ac:dyDescent="0.25">
      <c r="A8395" s="37">
        <v>999</v>
      </c>
      <c r="B8395" s="33" t="str">
        <f>VLOOKUP(A8395,Provincie!$B$2:$C$112,2,FALSE)</f>
        <v>STATO ESTERO</v>
      </c>
      <c r="C8395" s="32" t="s">
        <v>13087</v>
      </c>
    </row>
    <row r="8396" spans="1:3" hidden="1" x14ac:dyDescent="0.25">
      <c r="A8396" s="37">
        <v>999</v>
      </c>
      <c r="B8396" s="33" t="str">
        <f>VLOOKUP(A8396,Provincie!$B$2:$C$112,2,FALSE)</f>
        <v>STATO ESTERO</v>
      </c>
      <c r="C8396" s="32" t="s">
        <v>13088</v>
      </c>
    </row>
    <row r="8397" spans="1:3" hidden="1" x14ac:dyDescent="0.25">
      <c r="A8397" s="37">
        <v>999</v>
      </c>
      <c r="B8397" s="33" t="str">
        <f>VLOOKUP(A8397,Provincie!$B$2:$C$112,2,FALSE)</f>
        <v>STATO ESTERO</v>
      </c>
      <c r="C8397" s="32" t="s">
        <v>13089</v>
      </c>
    </row>
    <row r="8398" spans="1:3" hidden="1" x14ac:dyDescent="0.25">
      <c r="A8398" s="37">
        <v>999</v>
      </c>
      <c r="B8398" s="33" t="str">
        <f>VLOOKUP(A8398,Provincie!$B$2:$C$112,2,FALSE)</f>
        <v>STATO ESTERO</v>
      </c>
      <c r="C8398" s="32" t="s">
        <v>13090</v>
      </c>
    </row>
    <row r="8399" spans="1:3" hidden="1" x14ac:dyDescent="0.25">
      <c r="A8399" s="37">
        <v>999</v>
      </c>
      <c r="B8399" s="33" t="str">
        <f>VLOOKUP(A8399,Provincie!$B$2:$C$112,2,FALSE)</f>
        <v>STATO ESTERO</v>
      </c>
      <c r="C8399" s="32" t="s">
        <v>13091</v>
      </c>
    </row>
    <row r="8400" spans="1:3" hidden="1" x14ac:dyDescent="0.25">
      <c r="A8400" s="37">
        <v>999</v>
      </c>
      <c r="B8400" s="33" t="str">
        <f>VLOOKUP(A8400,Provincie!$B$2:$C$112,2,FALSE)</f>
        <v>STATO ESTERO</v>
      </c>
      <c r="C8400" s="32" t="s">
        <v>13092</v>
      </c>
    </row>
    <row r="8401" spans="1:3" hidden="1" x14ac:dyDescent="0.25">
      <c r="A8401" s="37">
        <v>999</v>
      </c>
      <c r="B8401" s="33" t="str">
        <f>VLOOKUP(A8401,Provincie!$B$2:$C$112,2,FALSE)</f>
        <v>STATO ESTERO</v>
      </c>
      <c r="C8401" s="32" t="s">
        <v>13092</v>
      </c>
    </row>
    <row r="8402" spans="1:3" hidden="1" x14ac:dyDescent="0.25">
      <c r="A8402" s="37">
        <v>999</v>
      </c>
      <c r="B8402" s="33" t="str">
        <f>VLOOKUP(A8402,Provincie!$B$2:$C$112,2,FALSE)</f>
        <v>STATO ESTERO</v>
      </c>
      <c r="C8402" s="32" t="s">
        <v>13093</v>
      </c>
    </row>
    <row r="8403" spans="1:3" hidden="1" x14ac:dyDescent="0.25">
      <c r="A8403" s="37">
        <v>999</v>
      </c>
      <c r="B8403" s="33" t="str">
        <f>VLOOKUP(A8403,Provincie!$B$2:$C$112,2,FALSE)</f>
        <v>STATO ESTERO</v>
      </c>
      <c r="C8403" s="32" t="s">
        <v>13094</v>
      </c>
    </row>
    <row r="8404" spans="1:3" hidden="1" x14ac:dyDescent="0.25">
      <c r="A8404" s="37">
        <v>999</v>
      </c>
      <c r="B8404" s="33" t="str">
        <f>VLOOKUP(A8404,Provincie!$B$2:$C$112,2,FALSE)</f>
        <v>STATO ESTERO</v>
      </c>
      <c r="C8404" s="32" t="s">
        <v>13095</v>
      </c>
    </row>
    <row r="8405" spans="1:3" hidden="1" x14ac:dyDescent="0.25">
      <c r="A8405" s="37">
        <v>999</v>
      </c>
      <c r="B8405" s="33" t="str">
        <f>VLOOKUP(A8405,Provincie!$B$2:$C$112,2,FALSE)</f>
        <v>STATO ESTERO</v>
      </c>
      <c r="C8405" s="32" t="s">
        <v>13096</v>
      </c>
    </row>
    <row r="8406" spans="1:3" hidden="1" x14ac:dyDescent="0.25">
      <c r="A8406" s="37">
        <v>999</v>
      </c>
      <c r="B8406" s="33" t="str">
        <f>VLOOKUP(A8406,Provincie!$B$2:$C$112,2,FALSE)</f>
        <v>STATO ESTERO</v>
      </c>
      <c r="C8406" s="32" t="s">
        <v>13097</v>
      </c>
    </row>
    <row r="8407" spans="1:3" hidden="1" x14ac:dyDescent="0.25">
      <c r="A8407" s="37">
        <v>999</v>
      </c>
      <c r="B8407" s="33" t="str">
        <f>VLOOKUP(A8407,Provincie!$B$2:$C$112,2,FALSE)</f>
        <v>STATO ESTERO</v>
      </c>
      <c r="C8407" s="32" t="s">
        <v>13098</v>
      </c>
    </row>
    <row r="8408" spans="1:3" hidden="1" x14ac:dyDescent="0.25">
      <c r="A8408" s="37">
        <v>999</v>
      </c>
      <c r="B8408" s="33" t="str">
        <f>VLOOKUP(A8408,Provincie!$B$2:$C$112,2,FALSE)</f>
        <v>STATO ESTERO</v>
      </c>
      <c r="C8408" s="32" t="s">
        <v>13099</v>
      </c>
    </row>
    <row r="8409" spans="1:3" hidden="1" x14ac:dyDescent="0.25">
      <c r="A8409" s="37">
        <v>999</v>
      </c>
      <c r="B8409" s="33" t="str">
        <f>VLOOKUP(A8409,Provincie!$B$2:$C$112,2,FALSE)</f>
        <v>STATO ESTERO</v>
      </c>
      <c r="C8409" s="32" t="s">
        <v>13100</v>
      </c>
    </row>
    <row r="8410" spans="1:3" hidden="1" x14ac:dyDescent="0.25">
      <c r="A8410" s="37">
        <v>999</v>
      </c>
      <c r="B8410" s="33" t="str">
        <f>VLOOKUP(A8410,Provincie!$B$2:$C$112,2,FALSE)</f>
        <v>STATO ESTERO</v>
      </c>
      <c r="C8410" s="32" t="s">
        <v>13101</v>
      </c>
    </row>
    <row r="8411" spans="1:3" hidden="1" x14ac:dyDescent="0.25">
      <c r="A8411" s="37">
        <v>999</v>
      </c>
      <c r="B8411" s="33" t="str">
        <f>VLOOKUP(A8411,Provincie!$B$2:$C$112,2,FALSE)</f>
        <v>STATO ESTERO</v>
      </c>
      <c r="C8411" s="32" t="s">
        <v>13085</v>
      </c>
    </row>
    <row r="8412" spans="1:3" hidden="1" x14ac:dyDescent="0.25">
      <c r="A8412" s="37">
        <v>999</v>
      </c>
      <c r="B8412" s="33" t="str">
        <f>VLOOKUP(A8412,Provincie!$B$2:$C$112,2,FALSE)</f>
        <v>STATO ESTERO</v>
      </c>
      <c r="C8412" s="32" t="s">
        <v>13102</v>
      </c>
    </row>
    <row r="8413" spans="1:3" hidden="1" x14ac:dyDescent="0.25">
      <c r="A8413" s="37">
        <v>999</v>
      </c>
      <c r="B8413" s="33" t="str">
        <f>VLOOKUP(A8413,Provincie!$B$2:$C$112,2,FALSE)</f>
        <v>STATO ESTERO</v>
      </c>
      <c r="C8413" s="32" t="s">
        <v>13103</v>
      </c>
    </row>
    <row r="8414" spans="1:3" hidden="1" x14ac:dyDescent="0.25">
      <c r="A8414" s="37">
        <v>999</v>
      </c>
      <c r="B8414" s="33" t="str">
        <f>VLOOKUP(A8414,Provincie!$B$2:$C$112,2,FALSE)</f>
        <v>STATO ESTERO</v>
      </c>
      <c r="C8414" s="32" t="s">
        <v>13104</v>
      </c>
    </row>
    <row r="8415" spans="1:3" hidden="1" x14ac:dyDescent="0.25">
      <c r="A8415" s="37">
        <v>999</v>
      </c>
      <c r="B8415" s="33" t="str">
        <f>VLOOKUP(A8415,Provincie!$B$2:$C$112,2,FALSE)</f>
        <v>STATO ESTERO</v>
      </c>
      <c r="C8415" s="32" t="s">
        <v>13105</v>
      </c>
    </row>
    <row r="8416" spans="1:3" hidden="1" x14ac:dyDescent="0.25">
      <c r="A8416" s="37">
        <v>999</v>
      </c>
      <c r="B8416" s="33" t="str">
        <f>VLOOKUP(A8416,Provincie!$B$2:$C$112,2,FALSE)</f>
        <v>STATO ESTERO</v>
      </c>
      <c r="C8416" s="32" t="s">
        <v>13027</v>
      </c>
    </row>
    <row r="8417" spans="1:3" hidden="1" x14ac:dyDescent="0.25">
      <c r="A8417" s="37">
        <v>999</v>
      </c>
      <c r="B8417" s="33" t="str">
        <f>VLOOKUP(A8417,Provincie!$B$2:$C$112,2,FALSE)</f>
        <v>STATO ESTERO</v>
      </c>
      <c r="C8417" s="32" t="s">
        <v>13031</v>
      </c>
    </row>
    <row r="8418" spans="1:3" hidden="1" x14ac:dyDescent="0.25">
      <c r="A8418" s="37">
        <v>999</v>
      </c>
      <c r="B8418" s="33" t="str">
        <f>VLOOKUP(A8418,Provincie!$B$2:$C$112,2,FALSE)</f>
        <v>STATO ESTERO</v>
      </c>
      <c r="C8418" s="32" t="s">
        <v>13026</v>
      </c>
    </row>
    <row r="8419" spans="1:3" hidden="1" x14ac:dyDescent="0.25">
      <c r="A8419" s="37">
        <v>999</v>
      </c>
      <c r="B8419" s="33" t="str">
        <f>VLOOKUP(A8419,Provincie!$B$2:$C$112,2,FALSE)</f>
        <v>STATO ESTERO</v>
      </c>
      <c r="C8419" s="32" t="s">
        <v>13042</v>
      </c>
    </row>
    <row r="8420" spans="1:3" hidden="1" x14ac:dyDescent="0.25">
      <c r="A8420" s="37">
        <v>999</v>
      </c>
      <c r="B8420" s="33" t="str">
        <f>VLOOKUP(A8420,Provincie!$B$2:$C$112,2,FALSE)</f>
        <v>STATO ESTERO</v>
      </c>
      <c r="C8420" s="32" t="s">
        <v>13032</v>
      </c>
    </row>
    <row r="8421" spans="1:3" hidden="1" x14ac:dyDescent="0.25">
      <c r="A8421" s="37">
        <v>999</v>
      </c>
      <c r="B8421" s="33" t="str">
        <f>VLOOKUP(A8421,Provincie!$B$2:$C$112,2,FALSE)</f>
        <v>STATO ESTERO</v>
      </c>
      <c r="C8421" s="32" t="s">
        <v>13037</v>
      </c>
    </row>
    <row r="8422" spans="1:3" hidden="1" x14ac:dyDescent="0.25">
      <c r="A8422" s="37">
        <v>999</v>
      </c>
      <c r="B8422" s="33" t="str">
        <f>VLOOKUP(A8422,Provincie!$B$2:$C$112,2,FALSE)</f>
        <v>STATO ESTERO</v>
      </c>
      <c r="C8422" s="32" t="s">
        <v>13041</v>
      </c>
    </row>
    <row r="8423" spans="1:3" hidden="1" x14ac:dyDescent="0.25">
      <c r="A8423" s="37">
        <v>999</v>
      </c>
      <c r="B8423" s="33" t="str">
        <f>VLOOKUP(A8423,Provincie!$B$2:$C$112,2,FALSE)</f>
        <v>STATO ESTERO</v>
      </c>
      <c r="C8423" s="32" t="s">
        <v>13033</v>
      </c>
    </row>
    <row r="8424" spans="1:3" hidden="1" x14ac:dyDescent="0.25">
      <c r="A8424" s="37">
        <v>999</v>
      </c>
      <c r="B8424" s="33" t="str">
        <f>VLOOKUP(A8424,Provincie!$B$2:$C$112,2,FALSE)</f>
        <v>STATO ESTERO</v>
      </c>
      <c r="C8424" s="32" t="s">
        <v>13106</v>
      </c>
    </row>
    <row r="8425" spans="1:3" hidden="1" x14ac:dyDescent="0.25">
      <c r="A8425" s="37">
        <v>999</v>
      </c>
      <c r="B8425" s="33" t="str">
        <f>VLOOKUP(A8425,Provincie!$B$2:$C$112,2,FALSE)</f>
        <v>STATO ESTERO</v>
      </c>
      <c r="C8425" s="32" t="s">
        <v>13107</v>
      </c>
    </row>
    <row r="8426" spans="1:3" hidden="1" x14ac:dyDescent="0.25">
      <c r="A8426" s="37">
        <v>999</v>
      </c>
      <c r="B8426" s="33" t="str">
        <f>VLOOKUP(A8426,Provincie!$B$2:$C$112,2,FALSE)</f>
        <v>STATO ESTERO</v>
      </c>
      <c r="C8426" s="32" t="s">
        <v>13108</v>
      </c>
    </row>
    <row r="8427" spans="1:3" hidden="1" x14ac:dyDescent="0.25">
      <c r="A8427" s="37">
        <v>999</v>
      </c>
      <c r="B8427" s="33" t="str">
        <f>VLOOKUP(A8427,Provincie!$B$2:$C$112,2,FALSE)</f>
        <v>STATO ESTERO</v>
      </c>
      <c r="C8427" s="32" t="s">
        <v>13109</v>
      </c>
    </row>
    <row r="8428" spans="1:3" hidden="1" x14ac:dyDescent="0.25">
      <c r="A8428" s="37">
        <v>999</v>
      </c>
      <c r="B8428" s="33" t="str">
        <f>VLOOKUP(A8428,Provincie!$B$2:$C$112,2,FALSE)</f>
        <v>STATO ESTERO</v>
      </c>
      <c r="C8428" s="32" t="s">
        <v>13110</v>
      </c>
    </row>
    <row r="8429" spans="1:3" hidden="1" x14ac:dyDescent="0.25">
      <c r="A8429" s="37">
        <v>999</v>
      </c>
      <c r="B8429" s="33" t="str">
        <f>VLOOKUP(A8429,Provincie!$B$2:$C$112,2,FALSE)</f>
        <v>STATO ESTERO</v>
      </c>
      <c r="C8429" s="32" t="s">
        <v>13110</v>
      </c>
    </row>
    <row r="8430" spans="1:3" hidden="1" x14ac:dyDescent="0.25">
      <c r="A8430" s="37">
        <v>999</v>
      </c>
      <c r="B8430" s="33" t="str">
        <f>VLOOKUP(A8430,Provincie!$B$2:$C$112,2,FALSE)</f>
        <v>STATO ESTERO</v>
      </c>
      <c r="C8430" s="32" t="s">
        <v>13111</v>
      </c>
    </row>
    <row r="8431" spans="1:3" hidden="1" x14ac:dyDescent="0.25">
      <c r="A8431" s="37">
        <v>999</v>
      </c>
      <c r="B8431" s="33" t="str">
        <f>VLOOKUP(A8431,Provincie!$B$2:$C$112,2,FALSE)</f>
        <v>STATO ESTERO</v>
      </c>
      <c r="C8431" s="32" t="s">
        <v>13112</v>
      </c>
    </row>
    <row r="8432" spans="1:3" hidden="1" x14ac:dyDescent="0.25">
      <c r="A8432" s="37">
        <v>999</v>
      </c>
      <c r="B8432" s="33" t="str">
        <f>VLOOKUP(A8432,Provincie!$B$2:$C$112,2,FALSE)</f>
        <v>STATO ESTERO</v>
      </c>
      <c r="C8432" s="32" t="s">
        <v>13113</v>
      </c>
    </row>
    <row r="8433" spans="1:3" hidden="1" x14ac:dyDescent="0.25">
      <c r="A8433" s="37">
        <v>999</v>
      </c>
      <c r="B8433" s="33" t="str">
        <f>VLOOKUP(A8433,Provincie!$B$2:$C$112,2,FALSE)</f>
        <v>STATO ESTERO</v>
      </c>
      <c r="C8433" s="32" t="s">
        <v>13114</v>
      </c>
    </row>
    <row r="8434" spans="1:3" hidden="1" x14ac:dyDescent="0.25">
      <c r="A8434" s="37">
        <v>999</v>
      </c>
      <c r="B8434" s="33" t="str">
        <f>VLOOKUP(A8434,Provincie!$B$2:$C$112,2,FALSE)</f>
        <v>STATO ESTERO</v>
      </c>
      <c r="C8434" s="32" t="s">
        <v>13115</v>
      </c>
    </row>
    <row r="8435" spans="1:3" hidden="1" x14ac:dyDescent="0.25">
      <c r="A8435" s="37">
        <v>999</v>
      </c>
      <c r="B8435" s="33" t="str">
        <f>VLOOKUP(A8435,Provincie!$B$2:$C$112,2,FALSE)</f>
        <v>STATO ESTERO</v>
      </c>
      <c r="C8435" s="32" t="s">
        <v>13116</v>
      </c>
    </row>
    <row r="8436" spans="1:3" hidden="1" x14ac:dyDescent="0.25">
      <c r="A8436" s="37">
        <v>999</v>
      </c>
      <c r="B8436" s="33" t="str">
        <f>VLOOKUP(A8436,Provincie!$B$2:$C$112,2,FALSE)</f>
        <v>STATO ESTERO</v>
      </c>
      <c r="C8436" s="32" t="s">
        <v>13117</v>
      </c>
    </row>
    <row r="8437" spans="1:3" hidden="1" x14ac:dyDescent="0.25">
      <c r="A8437" s="37">
        <v>999</v>
      </c>
      <c r="B8437" s="33" t="str">
        <f>VLOOKUP(A8437,Provincie!$B$2:$C$112,2,FALSE)</f>
        <v>STATO ESTERO</v>
      </c>
      <c r="C8437" s="32" t="s">
        <v>13118</v>
      </c>
    </row>
    <row r="8438" spans="1:3" hidden="1" x14ac:dyDescent="0.25">
      <c r="A8438" s="37">
        <v>999</v>
      </c>
      <c r="B8438" s="33" t="str">
        <f>VLOOKUP(A8438,Provincie!$B$2:$C$112,2,FALSE)</f>
        <v>STATO ESTERO</v>
      </c>
      <c r="C8438" s="32" t="s">
        <v>13119</v>
      </c>
    </row>
    <row r="8439" spans="1:3" hidden="1" x14ac:dyDescent="0.25">
      <c r="A8439" s="37">
        <v>999</v>
      </c>
      <c r="B8439" s="33" t="str">
        <f>VLOOKUP(A8439,Provincie!$B$2:$C$112,2,FALSE)</f>
        <v>STATO ESTERO</v>
      </c>
      <c r="C8439" s="32" t="s">
        <v>13120</v>
      </c>
    </row>
    <row r="8440" spans="1:3" hidden="1" x14ac:dyDescent="0.25">
      <c r="A8440" s="37">
        <v>999</v>
      </c>
      <c r="B8440" s="33" t="str">
        <f>VLOOKUP(A8440,Provincie!$B$2:$C$112,2,FALSE)</f>
        <v>STATO ESTERO</v>
      </c>
      <c r="C8440" s="32" t="s">
        <v>13121</v>
      </c>
    </row>
    <row r="8441" spans="1:3" hidden="1" x14ac:dyDescent="0.25">
      <c r="A8441" s="37">
        <v>999</v>
      </c>
      <c r="B8441" s="33" t="str">
        <f>VLOOKUP(A8441,Provincie!$B$2:$C$112,2,FALSE)</f>
        <v>STATO ESTERO</v>
      </c>
      <c r="C8441" s="32" t="s">
        <v>13122</v>
      </c>
    </row>
    <row r="8442" spans="1:3" hidden="1" x14ac:dyDescent="0.25">
      <c r="A8442" s="37">
        <v>999</v>
      </c>
      <c r="B8442" s="33" t="str">
        <f>VLOOKUP(A8442,Provincie!$B$2:$C$112,2,FALSE)</f>
        <v>STATO ESTERO</v>
      </c>
      <c r="C8442" s="32" t="s">
        <v>13122</v>
      </c>
    </row>
    <row r="8443" spans="1:3" hidden="1" x14ac:dyDescent="0.25">
      <c r="A8443" s="37">
        <v>999</v>
      </c>
      <c r="B8443" s="33" t="str">
        <f>VLOOKUP(A8443,Provincie!$B$2:$C$112,2,FALSE)</f>
        <v>STATO ESTERO</v>
      </c>
      <c r="C8443" s="32" t="s">
        <v>13123</v>
      </c>
    </row>
    <row r="8444" spans="1:3" hidden="1" x14ac:dyDescent="0.25">
      <c r="A8444" s="37">
        <v>999</v>
      </c>
      <c r="B8444" s="33" t="str">
        <f>VLOOKUP(A8444,Provincie!$B$2:$C$112,2,FALSE)</f>
        <v>STATO ESTERO</v>
      </c>
      <c r="C8444" s="32" t="s">
        <v>13124</v>
      </c>
    </row>
    <row r="8445" spans="1:3" hidden="1" x14ac:dyDescent="0.25">
      <c r="A8445" s="37">
        <v>999</v>
      </c>
      <c r="B8445" s="33" t="str">
        <f>VLOOKUP(A8445,Provincie!$B$2:$C$112,2,FALSE)</f>
        <v>STATO ESTERO</v>
      </c>
      <c r="C8445" s="32" t="s">
        <v>13125</v>
      </c>
    </row>
    <row r="8446" spans="1:3" hidden="1" x14ac:dyDescent="0.25">
      <c r="A8446" s="37">
        <v>999</v>
      </c>
      <c r="B8446" s="33" t="str">
        <f>VLOOKUP(A8446,Provincie!$B$2:$C$112,2,FALSE)</f>
        <v>STATO ESTERO</v>
      </c>
      <c r="C8446" s="32" t="s">
        <v>13126</v>
      </c>
    </row>
    <row r="8447" spans="1:3" hidden="1" x14ac:dyDescent="0.25">
      <c r="A8447" s="37">
        <v>999</v>
      </c>
      <c r="B8447" s="33" t="str">
        <f>VLOOKUP(A8447,Provincie!$B$2:$C$112,2,FALSE)</f>
        <v>STATO ESTERO</v>
      </c>
      <c r="C8447" s="32" t="s">
        <v>13127</v>
      </c>
    </row>
    <row r="8448" spans="1:3" hidden="1" x14ac:dyDescent="0.25">
      <c r="A8448" s="37">
        <v>999</v>
      </c>
      <c r="B8448" s="33" t="str">
        <f>VLOOKUP(A8448,Provincie!$B$2:$C$112,2,FALSE)</f>
        <v>STATO ESTERO</v>
      </c>
      <c r="C8448" s="32" t="s">
        <v>13128</v>
      </c>
    </row>
    <row r="8449" spans="1:3" hidden="1" x14ac:dyDescent="0.25">
      <c r="A8449" s="37">
        <v>999</v>
      </c>
      <c r="B8449" s="33" t="str">
        <f>VLOOKUP(A8449,Provincie!$B$2:$C$112,2,FALSE)</f>
        <v>STATO ESTERO</v>
      </c>
      <c r="C8449" s="32" t="s">
        <v>13129</v>
      </c>
    </row>
    <row r="8450" spans="1:3" hidden="1" x14ac:dyDescent="0.25">
      <c r="A8450" s="37">
        <v>999</v>
      </c>
      <c r="B8450" s="33" t="str">
        <f>VLOOKUP(A8450,Provincie!$B$2:$C$112,2,FALSE)</f>
        <v>STATO ESTERO</v>
      </c>
      <c r="C8450" s="32" t="s">
        <v>13130</v>
      </c>
    </row>
    <row r="8451" spans="1:3" hidden="1" x14ac:dyDescent="0.25">
      <c r="A8451" s="37">
        <v>999</v>
      </c>
      <c r="B8451" s="33" t="str">
        <f>VLOOKUP(A8451,Provincie!$B$2:$C$112,2,FALSE)</f>
        <v>STATO ESTERO</v>
      </c>
      <c r="C8451" s="32" t="s">
        <v>13131</v>
      </c>
    </row>
    <row r="8452" spans="1:3" hidden="1" x14ac:dyDescent="0.25">
      <c r="A8452" s="37">
        <v>999</v>
      </c>
      <c r="B8452" s="33" t="str">
        <f>VLOOKUP(A8452,Provincie!$B$2:$C$112,2,FALSE)</f>
        <v>STATO ESTERO</v>
      </c>
      <c r="C8452" s="32" t="s">
        <v>13131</v>
      </c>
    </row>
    <row r="8453" spans="1:3" hidden="1" x14ac:dyDescent="0.25">
      <c r="A8453" s="37">
        <v>999</v>
      </c>
      <c r="B8453" s="33" t="str">
        <f>VLOOKUP(A8453,Provincie!$B$2:$C$112,2,FALSE)</f>
        <v>STATO ESTERO</v>
      </c>
      <c r="C8453" s="32" t="s">
        <v>13132</v>
      </c>
    </row>
    <row r="8454" spans="1:3" hidden="1" x14ac:dyDescent="0.25">
      <c r="A8454" s="37">
        <v>999</v>
      </c>
      <c r="B8454" s="33" t="str">
        <f>VLOOKUP(A8454,Provincie!$B$2:$C$112,2,FALSE)</f>
        <v>STATO ESTERO</v>
      </c>
      <c r="C8454" s="32" t="s">
        <v>13133</v>
      </c>
    </row>
    <row r="8455" spans="1:3" hidden="1" x14ac:dyDescent="0.25">
      <c r="A8455" s="37">
        <v>999</v>
      </c>
      <c r="B8455" s="33" t="str">
        <f>VLOOKUP(A8455,Provincie!$B$2:$C$112,2,FALSE)</f>
        <v>STATO ESTERO</v>
      </c>
      <c r="C8455" s="32" t="s">
        <v>13134</v>
      </c>
    </row>
    <row r="8456" spans="1:3" hidden="1" x14ac:dyDescent="0.25">
      <c r="A8456" s="37">
        <v>999</v>
      </c>
      <c r="B8456" s="33" t="str">
        <f>VLOOKUP(A8456,Provincie!$B$2:$C$112,2,FALSE)</f>
        <v>STATO ESTERO</v>
      </c>
      <c r="C8456" s="32" t="s">
        <v>13135</v>
      </c>
    </row>
    <row r="8457" spans="1:3" hidden="1" x14ac:dyDescent="0.25">
      <c r="A8457" s="37">
        <v>999</v>
      </c>
      <c r="B8457" s="33" t="str">
        <f>VLOOKUP(A8457,Provincie!$B$2:$C$112,2,FALSE)</f>
        <v>STATO ESTERO</v>
      </c>
      <c r="C8457" s="32" t="s">
        <v>13136</v>
      </c>
    </row>
    <row r="8458" spans="1:3" hidden="1" x14ac:dyDescent="0.25">
      <c r="A8458" s="37">
        <v>999</v>
      </c>
      <c r="B8458" s="33" t="str">
        <f>VLOOKUP(A8458,Provincie!$B$2:$C$112,2,FALSE)</f>
        <v>STATO ESTERO</v>
      </c>
      <c r="C8458" s="32" t="s">
        <v>13137</v>
      </c>
    </row>
    <row r="8459" spans="1:3" hidden="1" x14ac:dyDescent="0.25">
      <c r="A8459" s="37">
        <v>999</v>
      </c>
      <c r="B8459" s="33" t="str">
        <f>VLOOKUP(A8459,Provincie!$B$2:$C$112,2,FALSE)</f>
        <v>STATO ESTERO</v>
      </c>
      <c r="C8459" s="32" t="s">
        <v>13138</v>
      </c>
    </row>
    <row r="8460" spans="1:3" hidden="1" x14ac:dyDescent="0.25">
      <c r="A8460" s="37">
        <v>999</v>
      </c>
      <c r="B8460" s="33" t="str">
        <f>VLOOKUP(A8460,Provincie!$B$2:$C$112,2,FALSE)</f>
        <v>STATO ESTERO</v>
      </c>
      <c r="C8460" s="32" t="s">
        <v>13139</v>
      </c>
    </row>
    <row r="8461" spans="1:3" hidden="1" x14ac:dyDescent="0.25">
      <c r="A8461" s="37">
        <v>999</v>
      </c>
      <c r="B8461" s="33" t="str">
        <f>VLOOKUP(A8461,Provincie!$B$2:$C$112,2,FALSE)</f>
        <v>STATO ESTERO</v>
      </c>
      <c r="C8461" s="32" t="s">
        <v>13140</v>
      </c>
    </row>
    <row r="8462" spans="1:3" hidden="1" x14ac:dyDescent="0.25">
      <c r="A8462" s="37">
        <v>999</v>
      </c>
      <c r="B8462" s="33" t="str">
        <f>VLOOKUP(A8462,Provincie!$B$2:$C$112,2,FALSE)</f>
        <v>STATO ESTERO</v>
      </c>
      <c r="C8462" s="32" t="s">
        <v>13141</v>
      </c>
    </row>
    <row r="8463" spans="1:3" hidden="1" x14ac:dyDescent="0.25">
      <c r="A8463" s="37">
        <v>999</v>
      </c>
      <c r="B8463" s="33" t="str">
        <f>VLOOKUP(A8463,Provincie!$B$2:$C$112,2,FALSE)</f>
        <v>STATO ESTERO</v>
      </c>
      <c r="C8463" s="32" t="s">
        <v>13141</v>
      </c>
    </row>
    <row r="8464" spans="1:3" hidden="1" x14ac:dyDescent="0.25">
      <c r="A8464" s="37">
        <v>999</v>
      </c>
      <c r="B8464" s="33" t="str">
        <f>VLOOKUP(A8464,Provincie!$B$2:$C$112,2,FALSE)</f>
        <v>STATO ESTERO</v>
      </c>
      <c r="C8464" s="32" t="s">
        <v>13142</v>
      </c>
    </row>
    <row r="8465" spans="1:3" hidden="1" x14ac:dyDescent="0.25">
      <c r="A8465" s="37">
        <v>999</v>
      </c>
      <c r="B8465" s="33" t="str">
        <f>VLOOKUP(A8465,Provincie!$B$2:$C$112,2,FALSE)</f>
        <v>STATO ESTERO</v>
      </c>
      <c r="C8465" s="32" t="s">
        <v>13143</v>
      </c>
    </row>
    <row r="8466" spans="1:3" hidden="1" x14ac:dyDescent="0.25">
      <c r="A8466" s="37">
        <v>999</v>
      </c>
      <c r="B8466" s="33" t="str">
        <f>VLOOKUP(A8466,Provincie!$B$2:$C$112,2,FALSE)</f>
        <v>STATO ESTERO</v>
      </c>
      <c r="C8466" s="32" t="s">
        <v>13144</v>
      </c>
    </row>
    <row r="8467" spans="1:3" hidden="1" x14ac:dyDescent="0.25">
      <c r="A8467" s="37">
        <v>999</v>
      </c>
      <c r="B8467" s="33" t="str">
        <f>VLOOKUP(A8467,Provincie!$B$2:$C$112,2,FALSE)</f>
        <v>STATO ESTERO</v>
      </c>
      <c r="C8467" s="32" t="s">
        <v>13145</v>
      </c>
    </row>
    <row r="8468" spans="1:3" hidden="1" x14ac:dyDescent="0.25">
      <c r="A8468" s="37">
        <v>999</v>
      </c>
      <c r="B8468" s="33" t="str">
        <f>VLOOKUP(A8468,Provincie!$B$2:$C$112,2,FALSE)</f>
        <v>STATO ESTERO</v>
      </c>
      <c r="C8468" s="32" t="s">
        <v>13146</v>
      </c>
    </row>
    <row r="8469" spans="1:3" hidden="1" x14ac:dyDescent="0.25">
      <c r="A8469" s="37">
        <v>999</v>
      </c>
      <c r="B8469" s="33" t="str">
        <f>VLOOKUP(A8469,Provincie!$B$2:$C$112,2,FALSE)</f>
        <v>STATO ESTERO</v>
      </c>
      <c r="C8469" s="32" t="s">
        <v>13147</v>
      </c>
    </row>
    <row r="8470" spans="1:3" hidden="1" x14ac:dyDescent="0.25">
      <c r="A8470" s="37">
        <v>999</v>
      </c>
      <c r="B8470" s="33" t="str">
        <f>VLOOKUP(A8470,Provincie!$B$2:$C$112,2,FALSE)</f>
        <v>STATO ESTERO</v>
      </c>
      <c r="C8470" s="32" t="s">
        <v>13148</v>
      </c>
    </row>
    <row r="8471" spans="1:3" hidden="1" x14ac:dyDescent="0.25">
      <c r="A8471" s="37">
        <v>999</v>
      </c>
      <c r="B8471" s="33" t="str">
        <f>VLOOKUP(A8471,Provincie!$B$2:$C$112,2,FALSE)</f>
        <v>STATO ESTERO</v>
      </c>
      <c r="C8471" s="32" t="s">
        <v>13149</v>
      </c>
    </row>
    <row r="8472" spans="1:3" hidden="1" x14ac:dyDescent="0.25">
      <c r="A8472" s="37">
        <v>999</v>
      </c>
      <c r="B8472" s="33" t="str">
        <f>VLOOKUP(A8472,Provincie!$B$2:$C$112,2,FALSE)</f>
        <v>STATO ESTERO</v>
      </c>
      <c r="C8472" s="32" t="s">
        <v>13150</v>
      </c>
    </row>
    <row r="8473" spans="1:3" hidden="1" x14ac:dyDescent="0.25">
      <c r="A8473" s="37">
        <v>999</v>
      </c>
      <c r="B8473" s="33" t="str">
        <f>VLOOKUP(A8473,Provincie!$B$2:$C$112,2,FALSE)</f>
        <v>STATO ESTERO</v>
      </c>
      <c r="C8473" s="32" t="s">
        <v>13151</v>
      </c>
    </row>
    <row r="8474" spans="1:3" hidden="1" x14ac:dyDescent="0.25">
      <c r="A8474" s="37">
        <v>999</v>
      </c>
      <c r="B8474" s="33" t="str">
        <f>VLOOKUP(A8474,Provincie!$B$2:$C$112,2,FALSE)</f>
        <v>STATO ESTERO</v>
      </c>
      <c r="C8474" s="32" t="s">
        <v>13152</v>
      </c>
    </row>
    <row r="8475" spans="1:3" hidden="1" x14ac:dyDescent="0.25">
      <c r="A8475" s="37">
        <v>999</v>
      </c>
      <c r="B8475" s="33" t="str">
        <f>VLOOKUP(A8475,Provincie!$B$2:$C$112,2,FALSE)</f>
        <v>STATO ESTERO</v>
      </c>
      <c r="C8475" s="32" t="s">
        <v>13152</v>
      </c>
    </row>
    <row r="8476" spans="1:3" hidden="1" x14ac:dyDescent="0.25">
      <c r="A8476" s="37">
        <v>999</v>
      </c>
      <c r="B8476" s="33" t="str">
        <f>VLOOKUP(A8476,Provincie!$B$2:$C$112,2,FALSE)</f>
        <v>STATO ESTERO</v>
      </c>
      <c r="C8476" s="32" t="s">
        <v>13153</v>
      </c>
    </row>
    <row r="8477" spans="1:3" hidden="1" x14ac:dyDescent="0.25">
      <c r="A8477" s="37">
        <v>999</v>
      </c>
      <c r="B8477" s="33" t="str">
        <f>VLOOKUP(A8477,Provincie!$B$2:$C$112,2,FALSE)</f>
        <v>STATO ESTERO</v>
      </c>
      <c r="C8477" s="32" t="s">
        <v>13154</v>
      </c>
    </row>
    <row r="8478" spans="1:3" hidden="1" x14ac:dyDescent="0.25">
      <c r="A8478" s="37">
        <v>999</v>
      </c>
      <c r="B8478" s="33" t="str">
        <f>VLOOKUP(A8478,Provincie!$B$2:$C$112,2,FALSE)</f>
        <v>STATO ESTERO</v>
      </c>
      <c r="C8478" s="32" t="s">
        <v>13155</v>
      </c>
    </row>
    <row r="8479" spans="1:3" hidden="1" x14ac:dyDescent="0.25">
      <c r="A8479" s="37">
        <v>999</v>
      </c>
      <c r="B8479" s="33" t="str">
        <f>VLOOKUP(A8479,Provincie!$B$2:$C$112,2,FALSE)</f>
        <v>STATO ESTERO</v>
      </c>
      <c r="C8479" s="32" t="s">
        <v>13156</v>
      </c>
    </row>
    <row r="8480" spans="1:3" hidden="1" x14ac:dyDescent="0.25">
      <c r="A8480" s="37">
        <v>999</v>
      </c>
      <c r="B8480" s="33" t="str">
        <f>VLOOKUP(A8480,Provincie!$B$2:$C$112,2,FALSE)</f>
        <v>STATO ESTERO</v>
      </c>
      <c r="C8480" s="32" t="s">
        <v>13157</v>
      </c>
    </row>
    <row r="8481" spans="1:3" hidden="1" x14ac:dyDescent="0.25">
      <c r="A8481" s="37">
        <v>999</v>
      </c>
      <c r="B8481" s="33" t="str">
        <f>VLOOKUP(A8481,Provincie!$B$2:$C$112,2,FALSE)</f>
        <v>STATO ESTERO</v>
      </c>
      <c r="C8481" s="32" t="s">
        <v>13158</v>
      </c>
    </row>
    <row r="8482" spans="1:3" hidden="1" x14ac:dyDescent="0.25">
      <c r="A8482" s="37">
        <v>999</v>
      </c>
      <c r="B8482" s="33" t="str">
        <f>VLOOKUP(A8482,Provincie!$B$2:$C$112,2,FALSE)</f>
        <v>STATO ESTERO</v>
      </c>
      <c r="C8482" s="32" t="s">
        <v>13159</v>
      </c>
    </row>
    <row r="8483" spans="1:3" hidden="1" x14ac:dyDescent="0.25">
      <c r="A8483" s="37">
        <v>999</v>
      </c>
      <c r="B8483" s="33" t="str">
        <f>VLOOKUP(A8483,Provincie!$B$2:$C$112,2,FALSE)</f>
        <v>STATO ESTERO</v>
      </c>
      <c r="C8483" s="32" t="s">
        <v>13160</v>
      </c>
    </row>
    <row r="8484" spans="1:3" hidden="1" x14ac:dyDescent="0.25">
      <c r="A8484" s="37">
        <v>999</v>
      </c>
      <c r="B8484" s="33" t="str">
        <f>VLOOKUP(A8484,Provincie!$B$2:$C$112,2,FALSE)</f>
        <v>STATO ESTERO</v>
      </c>
      <c r="C8484" s="32" t="s">
        <v>13161</v>
      </c>
    </row>
    <row r="8485" spans="1:3" hidden="1" x14ac:dyDescent="0.25">
      <c r="A8485" s="37">
        <v>999</v>
      </c>
      <c r="B8485" s="33" t="str">
        <f>VLOOKUP(A8485,Provincie!$B$2:$C$112,2,FALSE)</f>
        <v>STATO ESTERO</v>
      </c>
      <c r="C8485" s="32" t="s">
        <v>13162</v>
      </c>
    </row>
    <row r="8486" spans="1:3" hidden="1" x14ac:dyDescent="0.25">
      <c r="A8486" s="37">
        <v>999</v>
      </c>
      <c r="B8486" s="33" t="str">
        <f>VLOOKUP(A8486,Provincie!$B$2:$C$112,2,FALSE)</f>
        <v>STATO ESTERO</v>
      </c>
      <c r="C8486" s="32" t="s">
        <v>13163</v>
      </c>
    </row>
    <row r="8487" spans="1:3" hidden="1" x14ac:dyDescent="0.25">
      <c r="A8487" s="37">
        <v>999</v>
      </c>
      <c r="B8487" s="33" t="str">
        <f>VLOOKUP(A8487,Provincie!$B$2:$C$112,2,FALSE)</f>
        <v>STATO ESTERO</v>
      </c>
      <c r="C8487" s="32" t="s">
        <v>13164</v>
      </c>
    </row>
    <row r="8488" spans="1:3" hidden="1" x14ac:dyDescent="0.25">
      <c r="A8488" s="37">
        <v>999</v>
      </c>
      <c r="B8488" s="33" t="str">
        <f>VLOOKUP(A8488,Provincie!$B$2:$C$112,2,FALSE)</f>
        <v>STATO ESTERO</v>
      </c>
      <c r="C8488" s="32" t="s">
        <v>13165</v>
      </c>
    </row>
    <row r="8489" spans="1:3" hidden="1" x14ac:dyDescent="0.25">
      <c r="A8489" s="37">
        <v>999</v>
      </c>
      <c r="B8489" s="33" t="str">
        <f>VLOOKUP(A8489,Provincie!$B$2:$C$112,2,FALSE)</f>
        <v>STATO ESTERO</v>
      </c>
      <c r="C8489" s="32" t="s">
        <v>13166</v>
      </c>
    </row>
    <row r="8490" spans="1:3" hidden="1" x14ac:dyDescent="0.25">
      <c r="A8490" s="37">
        <v>999</v>
      </c>
      <c r="B8490" s="33" t="str">
        <f>VLOOKUP(A8490,Provincie!$B$2:$C$112,2,FALSE)</f>
        <v>STATO ESTERO</v>
      </c>
      <c r="C8490" s="32" t="s">
        <v>13167</v>
      </c>
    </row>
    <row r="8491" spans="1:3" hidden="1" x14ac:dyDescent="0.25">
      <c r="A8491" s="37">
        <v>999</v>
      </c>
      <c r="B8491" s="33" t="str">
        <f>VLOOKUP(A8491,Provincie!$B$2:$C$112,2,FALSE)</f>
        <v>STATO ESTERO</v>
      </c>
      <c r="C8491" s="32" t="s">
        <v>13168</v>
      </c>
    </row>
    <row r="8492" spans="1:3" hidden="1" x14ac:dyDescent="0.25">
      <c r="A8492" s="37">
        <v>999</v>
      </c>
      <c r="B8492" s="33" t="str">
        <f>VLOOKUP(A8492,Provincie!$B$2:$C$112,2,FALSE)</f>
        <v>STATO ESTERO</v>
      </c>
      <c r="C8492" s="32" t="s">
        <v>13169</v>
      </c>
    </row>
    <row r="8493" spans="1:3" hidden="1" x14ac:dyDescent="0.25">
      <c r="A8493" s="37">
        <v>999</v>
      </c>
      <c r="B8493" s="33" t="str">
        <f>VLOOKUP(A8493,Provincie!$B$2:$C$112,2,FALSE)</f>
        <v>STATO ESTERO</v>
      </c>
      <c r="C8493" s="32" t="s">
        <v>13170</v>
      </c>
    </row>
    <row r="8494" spans="1:3" hidden="1" x14ac:dyDescent="0.25">
      <c r="A8494" s="37">
        <v>999</v>
      </c>
      <c r="B8494" s="33" t="str">
        <f>VLOOKUP(A8494,Provincie!$B$2:$C$112,2,FALSE)</f>
        <v>STATO ESTERO</v>
      </c>
      <c r="C8494" s="32" t="s">
        <v>13170</v>
      </c>
    </row>
    <row r="8495" spans="1:3" hidden="1" x14ac:dyDescent="0.25">
      <c r="A8495" s="37">
        <v>999</v>
      </c>
      <c r="B8495" s="33" t="str">
        <f>VLOOKUP(A8495,Provincie!$B$2:$C$112,2,FALSE)</f>
        <v>STATO ESTERO</v>
      </c>
      <c r="C8495" s="32" t="s">
        <v>13170</v>
      </c>
    </row>
    <row r="8496" spans="1:3" hidden="1" x14ac:dyDescent="0.25">
      <c r="A8496" s="37">
        <v>999</v>
      </c>
      <c r="B8496" s="33" t="str">
        <f>VLOOKUP(A8496,Provincie!$B$2:$C$112,2,FALSE)</f>
        <v>STATO ESTERO</v>
      </c>
      <c r="C8496" s="32" t="s">
        <v>13170</v>
      </c>
    </row>
    <row r="8497" spans="1:3" hidden="1" x14ac:dyDescent="0.25">
      <c r="A8497" s="37">
        <v>999</v>
      </c>
      <c r="B8497" s="33" t="str">
        <f>VLOOKUP(A8497,Provincie!$B$2:$C$112,2,FALSE)</f>
        <v>STATO ESTERO</v>
      </c>
      <c r="C8497" s="32" t="s">
        <v>13171</v>
      </c>
    </row>
    <row r="8498" spans="1:3" hidden="1" x14ac:dyDescent="0.25">
      <c r="A8498" s="37">
        <v>999</v>
      </c>
      <c r="B8498" s="33" t="str">
        <f>VLOOKUP(A8498,Provincie!$B$2:$C$112,2,FALSE)</f>
        <v>STATO ESTERO</v>
      </c>
      <c r="C8498" s="32" t="s">
        <v>13172</v>
      </c>
    </row>
    <row r="8499" spans="1:3" hidden="1" x14ac:dyDescent="0.25">
      <c r="A8499" s="37">
        <v>999</v>
      </c>
      <c r="B8499" s="33" t="str">
        <f>VLOOKUP(A8499,Provincie!$B$2:$C$112,2,FALSE)</f>
        <v>STATO ESTERO</v>
      </c>
      <c r="C8499" s="32" t="s">
        <v>13173</v>
      </c>
    </row>
    <row r="8500" spans="1:3" hidden="1" x14ac:dyDescent="0.25">
      <c r="A8500" s="37">
        <v>999</v>
      </c>
      <c r="B8500" s="33" t="str">
        <f>VLOOKUP(A8500,Provincie!$B$2:$C$112,2,FALSE)</f>
        <v>STATO ESTERO</v>
      </c>
      <c r="C8500" s="32" t="s">
        <v>13174</v>
      </c>
    </row>
    <row r="8501" spans="1:3" hidden="1" x14ac:dyDescent="0.25">
      <c r="A8501" s="37">
        <v>999</v>
      </c>
      <c r="B8501" s="33" t="str">
        <f>VLOOKUP(A8501,Provincie!$B$2:$C$112,2,FALSE)</f>
        <v>STATO ESTERO</v>
      </c>
      <c r="C8501" s="32" t="s">
        <v>13175</v>
      </c>
    </row>
    <row r="8502" spans="1:3" hidden="1" x14ac:dyDescent="0.25">
      <c r="A8502" s="37">
        <v>999</v>
      </c>
      <c r="B8502" s="33" t="str">
        <f>VLOOKUP(A8502,Provincie!$B$2:$C$112,2,FALSE)</f>
        <v>STATO ESTERO</v>
      </c>
      <c r="C8502" s="32" t="s">
        <v>13176</v>
      </c>
    </row>
    <row r="8503" spans="1:3" hidden="1" x14ac:dyDescent="0.25">
      <c r="A8503" s="37">
        <v>999</v>
      </c>
      <c r="B8503" s="33" t="str">
        <f>VLOOKUP(A8503,Provincie!$B$2:$C$112,2,FALSE)</f>
        <v>STATO ESTERO</v>
      </c>
      <c r="C8503" s="32" t="s">
        <v>13177</v>
      </c>
    </row>
    <row r="8504" spans="1:3" hidden="1" x14ac:dyDescent="0.25">
      <c r="A8504" s="37">
        <v>999</v>
      </c>
      <c r="B8504" s="33" t="str">
        <f>VLOOKUP(A8504,Provincie!$B$2:$C$112,2,FALSE)</f>
        <v>STATO ESTERO</v>
      </c>
      <c r="C8504" s="32" t="s">
        <v>13178</v>
      </c>
    </row>
    <row r="8505" spans="1:3" hidden="1" x14ac:dyDescent="0.25">
      <c r="A8505" s="37">
        <v>999</v>
      </c>
      <c r="B8505" s="33" t="str">
        <f>VLOOKUP(A8505,Provincie!$B$2:$C$112,2,FALSE)</f>
        <v>STATO ESTERO</v>
      </c>
      <c r="C8505" s="32" t="s">
        <v>13179</v>
      </c>
    </row>
    <row r="8506" spans="1:3" hidden="1" x14ac:dyDescent="0.25">
      <c r="A8506" s="37">
        <v>999</v>
      </c>
      <c r="B8506" s="33" t="str">
        <f>VLOOKUP(A8506,Provincie!$B$2:$C$112,2,FALSE)</f>
        <v>STATO ESTERO</v>
      </c>
      <c r="C8506" s="32" t="s">
        <v>13180</v>
      </c>
    </row>
    <row r="8507" spans="1:3" hidden="1" x14ac:dyDescent="0.25">
      <c r="A8507" s="37">
        <v>999</v>
      </c>
      <c r="B8507" s="33" t="str">
        <f>VLOOKUP(A8507,Provincie!$B$2:$C$112,2,FALSE)</f>
        <v>STATO ESTERO</v>
      </c>
      <c r="C8507" s="32" t="s">
        <v>13181</v>
      </c>
    </row>
    <row r="8508" spans="1:3" hidden="1" x14ac:dyDescent="0.25">
      <c r="A8508" s="37">
        <v>999</v>
      </c>
      <c r="B8508" s="33" t="str">
        <f>VLOOKUP(A8508,Provincie!$B$2:$C$112,2,FALSE)</f>
        <v>STATO ESTERO</v>
      </c>
      <c r="C8508" s="32" t="s">
        <v>13182</v>
      </c>
    </row>
    <row r="8509" spans="1:3" hidden="1" x14ac:dyDescent="0.25">
      <c r="A8509" s="37">
        <v>999</v>
      </c>
      <c r="B8509" s="33" t="str">
        <f>VLOOKUP(A8509,Provincie!$B$2:$C$112,2,FALSE)</f>
        <v>STATO ESTERO</v>
      </c>
      <c r="C8509" s="32" t="s">
        <v>13183</v>
      </c>
    </row>
    <row r="8510" spans="1:3" hidden="1" x14ac:dyDescent="0.25">
      <c r="A8510" s="37">
        <v>999</v>
      </c>
      <c r="B8510" s="33" t="str">
        <f>VLOOKUP(A8510,Provincie!$B$2:$C$112,2,FALSE)</f>
        <v>STATO ESTERO</v>
      </c>
      <c r="C8510" s="32" t="s">
        <v>13184</v>
      </c>
    </row>
    <row r="8511" spans="1:3" hidden="1" x14ac:dyDescent="0.25">
      <c r="A8511" s="37">
        <v>999</v>
      </c>
      <c r="B8511" s="33" t="str">
        <f>VLOOKUP(A8511,Provincie!$B$2:$C$112,2,FALSE)</f>
        <v>STATO ESTERO</v>
      </c>
      <c r="C8511" s="32" t="s">
        <v>13185</v>
      </c>
    </row>
    <row r="8512" spans="1:3" hidden="1" x14ac:dyDescent="0.25">
      <c r="A8512" s="37">
        <v>999</v>
      </c>
      <c r="B8512" s="33" t="str">
        <f>VLOOKUP(A8512,Provincie!$B$2:$C$112,2,FALSE)</f>
        <v>STATO ESTERO</v>
      </c>
      <c r="C8512" s="32" t="s">
        <v>13186</v>
      </c>
    </row>
    <row r="8513" spans="1:3" hidden="1" x14ac:dyDescent="0.25">
      <c r="A8513" s="37">
        <v>999</v>
      </c>
      <c r="B8513" s="33" t="str">
        <f>VLOOKUP(A8513,Provincie!$B$2:$C$112,2,FALSE)</f>
        <v>STATO ESTERO</v>
      </c>
      <c r="C8513" s="32" t="s">
        <v>13187</v>
      </c>
    </row>
    <row r="8514" spans="1:3" hidden="1" x14ac:dyDescent="0.25">
      <c r="A8514" s="37">
        <v>999</v>
      </c>
      <c r="B8514" s="33" t="str">
        <f>VLOOKUP(A8514,Provincie!$B$2:$C$112,2,FALSE)</f>
        <v>STATO ESTERO</v>
      </c>
      <c r="C8514" s="32" t="s">
        <v>13188</v>
      </c>
    </row>
    <row r="8515" spans="1:3" hidden="1" x14ac:dyDescent="0.25">
      <c r="A8515" s="37">
        <v>999</v>
      </c>
      <c r="B8515" s="33" t="str">
        <f>VLOOKUP(A8515,Provincie!$B$2:$C$112,2,FALSE)</f>
        <v>STATO ESTERO</v>
      </c>
      <c r="C8515" s="32" t="s">
        <v>13189</v>
      </c>
    </row>
    <row r="8516" spans="1:3" hidden="1" x14ac:dyDescent="0.25">
      <c r="A8516" s="37">
        <v>999</v>
      </c>
      <c r="B8516" s="33" t="str">
        <f>VLOOKUP(A8516,Provincie!$B$2:$C$112,2,FALSE)</f>
        <v>STATO ESTERO</v>
      </c>
      <c r="C8516" s="32" t="s">
        <v>13190</v>
      </c>
    </row>
    <row r="8517" spans="1:3" hidden="1" x14ac:dyDescent="0.25">
      <c r="A8517" s="37">
        <v>999</v>
      </c>
      <c r="B8517" s="33" t="str">
        <f>VLOOKUP(A8517,Provincie!$B$2:$C$112,2,FALSE)</f>
        <v>STATO ESTERO</v>
      </c>
      <c r="C8517" s="32" t="s">
        <v>13191</v>
      </c>
    </row>
    <row r="8518" spans="1:3" hidden="1" x14ac:dyDescent="0.25">
      <c r="A8518" s="37">
        <v>999</v>
      </c>
      <c r="B8518" s="33" t="str">
        <f>VLOOKUP(A8518,Provincie!$B$2:$C$112,2,FALSE)</f>
        <v>STATO ESTERO</v>
      </c>
      <c r="C8518" s="32" t="s">
        <v>13192</v>
      </c>
    </row>
    <row r="8519" spans="1:3" hidden="1" x14ac:dyDescent="0.25">
      <c r="A8519" s="37">
        <v>999</v>
      </c>
      <c r="B8519" s="33" t="str">
        <f>VLOOKUP(A8519,Provincie!$B$2:$C$112,2,FALSE)</f>
        <v>STATO ESTERO</v>
      </c>
      <c r="C8519" s="32" t="s">
        <v>13193</v>
      </c>
    </row>
    <row r="8520" spans="1:3" hidden="1" x14ac:dyDescent="0.25">
      <c r="A8520" s="37">
        <v>999</v>
      </c>
      <c r="B8520" s="33" t="str">
        <f>VLOOKUP(A8520,Provincie!$B$2:$C$112,2,FALSE)</f>
        <v>STATO ESTERO</v>
      </c>
      <c r="C8520" s="32" t="s">
        <v>13194</v>
      </c>
    </row>
    <row r="8521" spans="1:3" hidden="1" x14ac:dyDescent="0.25">
      <c r="A8521" s="37">
        <v>999</v>
      </c>
      <c r="B8521" s="33" t="str">
        <f>VLOOKUP(A8521,Provincie!$B$2:$C$112,2,FALSE)</f>
        <v>STATO ESTERO</v>
      </c>
      <c r="C8521" s="32" t="s">
        <v>13195</v>
      </c>
    </row>
    <row r="8522" spans="1:3" hidden="1" x14ac:dyDescent="0.25">
      <c r="A8522" s="37">
        <v>999</v>
      </c>
      <c r="B8522" s="33" t="str">
        <f>VLOOKUP(A8522,Provincie!$B$2:$C$112,2,FALSE)</f>
        <v>STATO ESTERO</v>
      </c>
      <c r="C8522" s="32" t="s">
        <v>13196</v>
      </c>
    </row>
    <row r="8523" spans="1:3" hidden="1" x14ac:dyDescent="0.25">
      <c r="A8523" s="37">
        <v>999</v>
      </c>
      <c r="B8523" s="33" t="str">
        <f>VLOOKUP(A8523,Provincie!$B$2:$C$112,2,FALSE)</f>
        <v>STATO ESTERO</v>
      </c>
      <c r="C8523" s="32" t="s">
        <v>13197</v>
      </c>
    </row>
    <row r="8524" spans="1:3" hidden="1" x14ac:dyDescent="0.25">
      <c r="A8524" s="37">
        <v>999</v>
      </c>
      <c r="B8524" s="33" t="str">
        <f>VLOOKUP(A8524,Provincie!$B$2:$C$112,2,FALSE)</f>
        <v>STATO ESTERO</v>
      </c>
      <c r="C8524" s="32" t="s">
        <v>13198</v>
      </c>
    </row>
    <row r="8525" spans="1:3" hidden="1" x14ac:dyDescent="0.25">
      <c r="A8525" s="37">
        <v>999</v>
      </c>
      <c r="B8525" s="33" t="str">
        <f>VLOOKUP(A8525,Provincie!$B$2:$C$112,2,FALSE)</f>
        <v>STATO ESTERO</v>
      </c>
      <c r="C8525" s="32" t="s">
        <v>13199</v>
      </c>
    </row>
    <row r="8526" spans="1:3" hidden="1" x14ac:dyDescent="0.25">
      <c r="A8526" s="37">
        <v>999</v>
      </c>
      <c r="B8526" s="33" t="str">
        <f>VLOOKUP(A8526,Provincie!$B$2:$C$112,2,FALSE)</f>
        <v>STATO ESTERO</v>
      </c>
      <c r="C8526" s="32" t="s">
        <v>13200</v>
      </c>
    </row>
    <row r="8527" spans="1:3" hidden="1" x14ac:dyDescent="0.25">
      <c r="A8527" s="37">
        <v>999</v>
      </c>
      <c r="B8527" s="33" t="str">
        <f>VLOOKUP(A8527,Provincie!$B$2:$C$112,2,FALSE)</f>
        <v>STATO ESTERO</v>
      </c>
      <c r="C8527" s="32" t="s">
        <v>13201</v>
      </c>
    </row>
    <row r="8528" spans="1:3" hidden="1" x14ac:dyDescent="0.25">
      <c r="A8528" s="37">
        <v>999</v>
      </c>
      <c r="B8528" s="33" t="str">
        <f>VLOOKUP(A8528,Provincie!$B$2:$C$112,2,FALSE)</f>
        <v>STATO ESTERO</v>
      </c>
      <c r="C8528" s="32" t="s">
        <v>13202</v>
      </c>
    </row>
    <row r="8529" spans="1:3" hidden="1" x14ac:dyDescent="0.25">
      <c r="A8529" s="37">
        <v>999</v>
      </c>
      <c r="B8529" s="33" t="str">
        <f>VLOOKUP(A8529,Provincie!$B$2:$C$112,2,FALSE)</f>
        <v>STATO ESTERO</v>
      </c>
      <c r="C8529" s="32" t="s">
        <v>13203</v>
      </c>
    </row>
    <row r="8530" spans="1:3" hidden="1" x14ac:dyDescent="0.25">
      <c r="A8530" s="37">
        <v>999</v>
      </c>
      <c r="B8530" s="33" t="str">
        <f>VLOOKUP(A8530,Provincie!$B$2:$C$112,2,FALSE)</f>
        <v>STATO ESTERO</v>
      </c>
      <c r="C8530" s="32" t="s">
        <v>13204</v>
      </c>
    </row>
    <row r="8531" spans="1:3" hidden="1" x14ac:dyDescent="0.25">
      <c r="A8531" s="37">
        <v>999</v>
      </c>
      <c r="B8531" s="33" t="str">
        <f>VLOOKUP(A8531,Provincie!$B$2:$C$112,2,FALSE)</f>
        <v>STATO ESTERO</v>
      </c>
      <c r="C8531" s="32" t="s">
        <v>13205</v>
      </c>
    </row>
    <row r="8532" spans="1:3" hidden="1" x14ac:dyDescent="0.25">
      <c r="A8532" s="37">
        <v>999</v>
      </c>
      <c r="B8532" s="33" t="str">
        <f>VLOOKUP(A8532,Provincie!$B$2:$C$112,2,FALSE)</f>
        <v>STATO ESTERO</v>
      </c>
      <c r="C8532" s="32" t="s">
        <v>13206</v>
      </c>
    </row>
    <row r="8533" spans="1:3" hidden="1" x14ac:dyDescent="0.25">
      <c r="A8533" s="37">
        <v>999</v>
      </c>
      <c r="B8533" s="33" t="str">
        <f>VLOOKUP(A8533,Provincie!$B$2:$C$112,2,FALSE)</f>
        <v>STATO ESTERO</v>
      </c>
      <c r="C8533" s="32" t="s">
        <v>13207</v>
      </c>
    </row>
    <row r="8534" spans="1:3" hidden="1" x14ac:dyDescent="0.25">
      <c r="A8534" s="37">
        <v>999</v>
      </c>
      <c r="B8534" s="33" t="str">
        <f>VLOOKUP(A8534,Provincie!$B$2:$C$112,2,FALSE)</f>
        <v>STATO ESTERO</v>
      </c>
      <c r="C8534" s="32" t="s">
        <v>13208</v>
      </c>
    </row>
    <row r="8535" spans="1:3" hidden="1" x14ac:dyDescent="0.25">
      <c r="A8535" s="37">
        <v>999</v>
      </c>
      <c r="B8535" s="33" t="str">
        <f>VLOOKUP(A8535,Provincie!$B$2:$C$112,2,FALSE)</f>
        <v>STATO ESTERO</v>
      </c>
      <c r="C8535" s="32" t="s">
        <v>13209</v>
      </c>
    </row>
    <row r="8536" spans="1:3" hidden="1" x14ac:dyDescent="0.25">
      <c r="A8536" s="37">
        <v>999</v>
      </c>
      <c r="B8536" s="33" t="str">
        <f>VLOOKUP(A8536,Provincie!$B$2:$C$112,2,FALSE)</f>
        <v>STATO ESTERO</v>
      </c>
      <c r="C8536" s="32" t="s">
        <v>13210</v>
      </c>
    </row>
    <row r="8537" spans="1:3" hidden="1" x14ac:dyDescent="0.25">
      <c r="A8537" s="37">
        <v>999</v>
      </c>
      <c r="B8537" s="33" t="str">
        <f>VLOOKUP(A8537,Provincie!$B$2:$C$112,2,FALSE)</f>
        <v>STATO ESTERO</v>
      </c>
      <c r="C8537" s="32" t="s">
        <v>13211</v>
      </c>
    </row>
    <row r="8538" spans="1:3" hidden="1" x14ac:dyDescent="0.25">
      <c r="A8538" s="37">
        <v>999</v>
      </c>
      <c r="B8538" s="33" t="str">
        <f>VLOOKUP(A8538,Provincie!$B$2:$C$112,2,FALSE)</f>
        <v>STATO ESTERO</v>
      </c>
      <c r="C8538" s="32" t="s">
        <v>13212</v>
      </c>
    </row>
    <row r="8539" spans="1:3" hidden="1" x14ac:dyDescent="0.25">
      <c r="A8539" s="37">
        <v>999</v>
      </c>
      <c r="B8539" s="33" t="str">
        <f>VLOOKUP(A8539,Provincie!$B$2:$C$112,2,FALSE)</f>
        <v>STATO ESTERO</v>
      </c>
      <c r="C8539" s="32" t="s">
        <v>13212</v>
      </c>
    </row>
    <row r="8540" spans="1:3" hidden="1" x14ac:dyDescent="0.25">
      <c r="A8540" s="37">
        <v>999</v>
      </c>
      <c r="B8540" s="33" t="str">
        <f>VLOOKUP(A8540,Provincie!$B$2:$C$112,2,FALSE)</f>
        <v>STATO ESTERO</v>
      </c>
      <c r="C8540" s="32" t="s">
        <v>13213</v>
      </c>
    </row>
    <row r="8541" spans="1:3" hidden="1" x14ac:dyDescent="0.25">
      <c r="A8541" s="37">
        <v>999</v>
      </c>
      <c r="B8541" s="33" t="str">
        <f>VLOOKUP(A8541,Provincie!$B$2:$C$112,2,FALSE)</f>
        <v>STATO ESTERO</v>
      </c>
      <c r="C8541" s="32" t="s">
        <v>13214</v>
      </c>
    </row>
    <row r="8542" spans="1:3" hidden="1" x14ac:dyDescent="0.25">
      <c r="A8542" s="37">
        <v>999</v>
      </c>
      <c r="B8542" s="33" t="str">
        <f>VLOOKUP(A8542,Provincie!$B$2:$C$112,2,FALSE)</f>
        <v>STATO ESTERO</v>
      </c>
      <c r="C8542" s="32" t="s">
        <v>13215</v>
      </c>
    </row>
    <row r="8543" spans="1:3" hidden="1" x14ac:dyDescent="0.25">
      <c r="A8543" s="37">
        <v>999</v>
      </c>
      <c r="B8543" s="33" t="str">
        <f>VLOOKUP(A8543,Provincie!$B$2:$C$112,2,FALSE)</f>
        <v>STATO ESTERO</v>
      </c>
      <c r="C8543" s="32" t="s">
        <v>13216</v>
      </c>
    </row>
    <row r="8544" spans="1:3" hidden="1" x14ac:dyDescent="0.25">
      <c r="A8544" s="37">
        <v>999</v>
      </c>
      <c r="B8544" s="33" t="str">
        <f>VLOOKUP(A8544,Provincie!$B$2:$C$112,2,FALSE)</f>
        <v>STATO ESTERO</v>
      </c>
      <c r="C8544" s="32" t="s">
        <v>13217</v>
      </c>
    </row>
    <row r="8545" spans="1:3" hidden="1" x14ac:dyDescent="0.25">
      <c r="A8545" s="37">
        <v>999</v>
      </c>
      <c r="B8545" s="33" t="str">
        <f>VLOOKUP(A8545,Provincie!$B$2:$C$112,2,FALSE)</f>
        <v>STATO ESTERO</v>
      </c>
      <c r="C8545" s="32" t="s">
        <v>13218</v>
      </c>
    </row>
    <row r="8546" spans="1:3" hidden="1" x14ac:dyDescent="0.25">
      <c r="A8546" s="37">
        <v>999</v>
      </c>
      <c r="B8546" s="33" t="str">
        <f>VLOOKUP(A8546,Provincie!$B$2:$C$112,2,FALSE)</f>
        <v>STATO ESTERO</v>
      </c>
      <c r="C8546" s="32" t="s">
        <v>13218</v>
      </c>
    </row>
    <row r="8547" spans="1:3" hidden="1" x14ac:dyDescent="0.25">
      <c r="A8547" s="37">
        <v>999</v>
      </c>
      <c r="B8547" s="33" t="str">
        <f>VLOOKUP(A8547,Provincie!$B$2:$C$112,2,FALSE)</f>
        <v>STATO ESTERO</v>
      </c>
      <c r="C8547" s="32" t="s">
        <v>13219</v>
      </c>
    </row>
    <row r="8548" spans="1:3" hidden="1" x14ac:dyDescent="0.25">
      <c r="A8548" s="37">
        <v>999</v>
      </c>
      <c r="B8548" s="33" t="str">
        <f>VLOOKUP(A8548,Provincie!$B$2:$C$112,2,FALSE)</f>
        <v>STATO ESTERO</v>
      </c>
      <c r="C8548" s="32" t="s">
        <v>13220</v>
      </c>
    </row>
    <row r="8549" spans="1:3" hidden="1" x14ac:dyDescent="0.25">
      <c r="A8549" s="37">
        <v>999</v>
      </c>
      <c r="B8549" s="33" t="str">
        <f>VLOOKUP(A8549,Provincie!$B$2:$C$112,2,FALSE)</f>
        <v>STATO ESTERO</v>
      </c>
      <c r="C8549" s="32" t="s">
        <v>13221</v>
      </c>
    </row>
    <row r="8550" spans="1:3" hidden="1" x14ac:dyDescent="0.25">
      <c r="A8550" s="37">
        <v>999</v>
      </c>
      <c r="B8550" s="33" t="str">
        <f>VLOOKUP(A8550,Provincie!$B$2:$C$112,2,FALSE)</f>
        <v>STATO ESTERO</v>
      </c>
      <c r="C8550" s="32" t="s">
        <v>13199</v>
      </c>
    </row>
    <row r="8551" spans="1:3" hidden="1" x14ac:dyDescent="0.25">
      <c r="A8551" s="37">
        <v>999</v>
      </c>
      <c r="B8551" s="33" t="str">
        <f>VLOOKUP(A8551,Provincie!$B$2:$C$112,2,FALSE)</f>
        <v>STATO ESTERO</v>
      </c>
      <c r="C8551" s="32" t="s">
        <v>13222</v>
      </c>
    </row>
    <row r="8552" spans="1:3" hidden="1" x14ac:dyDescent="0.25">
      <c r="A8552" s="37">
        <v>999</v>
      </c>
      <c r="B8552" s="33" t="str">
        <f>VLOOKUP(A8552,Provincie!$B$2:$C$112,2,FALSE)</f>
        <v>STATO ESTERO</v>
      </c>
      <c r="C8552" s="32" t="s">
        <v>13199</v>
      </c>
    </row>
    <row r="8553" spans="1:3" hidden="1" x14ac:dyDescent="0.25">
      <c r="A8553" s="37">
        <v>999</v>
      </c>
      <c r="B8553" s="33" t="str">
        <f>VLOOKUP(A8553,Provincie!$B$2:$C$112,2,FALSE)</f>
        <v>STATO ESTERO</v>
      </c>
      <c r="C8553" s="32" t="s">
        <v>13199</v>
      </c>
    </row>
    <row r="8554" spans="1:3" hidden="1" x14ac:dyDescent="0.25">
      <c r="A8554" s="37">
        <v>999</v>
      </c>
      <c r="B8554" s="33" t="str">
        <f>VLOOKUP(A8554,Provincie!$B$2:$C$112,2,FALSE)</f>
        <v>STATO ESTERO</v>
      </c>
      <c r="C8554" s="32" t="s">
        <v>13223</v>
      </c>
    </row>
    <row r="8555" spans="1:3" hidden="1" x14ac:dyDescent="0.25">
      <c r="A8555" s="37">
        <v>999</v>
      </c>
      <c r="B8555" s="33" t="str">
        <f>VLOOKUP(A8555,Provincie!$B$2:$C$112,2,FALSE)</f>
        <v>STATO ESTERO</v>
      </c>
      <c r="C8555" s="32" t="s">
        <v>13224</v>
      </c>
    </row>
    <row r="8556" spans="1:3" hidden="1" x14ac:dyDescent="0.25">
      <c r="A8556" s="37">
        <v>999</v>
      </c>
      <c r="B8556" s="33" t="str">
        <f>VLOOKUP(A8556,Provincie!$B$2:$C$112,2,FALSE)</f>
        <v>STATO ESTERO</v>
      </c>
      <c r="C8556" s="32" t="s">
        <v>13225</v>
      </c>
    </row>
    <row r="8557" spans="1:3" hidden="1" x14ac:dyDescent="0.25">
      <c r="A8557" s="37">
        <v>999</v>
      </c>
      <c r="B8557" s="33" t="str">
        <f>VLOOKUP(A8557,Provincie!$B$2:$C$112,2,FALSE)</f>
        <v>STATO ESTERO</v>
      </c>
      <c r="C8557" s="32" t="s">
        <v>13226</v>
      </c>
    </row>
    <row r="8558" spans="1:3" hidden="1" x14ac:dyDescent="0.25">
      <c r="A8558" s="37">
        <v>999</v>
      </c>
      <c r="B8558" s="33" t="str">
        <f>VLOOKUP(A8558,Provincie!$B$2:$C$112,2,FALSE)</f>
        <v>STATO ESTERO</v>
      </c>
      <c r="C8558" s="32" t="s">
        <v>13227</v>
      </c>
    </row>
    <row r="8559" spans="1:3" hidden="1" x14ac:dyDescent="0.25">
      <c r="A8559" s="37">
        <v>999</v>
      </c>
      <c r="B8559" s="33" t="str">
        <f>VLOOKUP(A8559,Provincie!$B$2:$C$112,2,FALSE)</f>
        <v>STATO ESTERO</v>
      </c>
      <c r="C8559" s="32" t="s">
        <v>13228</v>
      </c>
    </row>
    <row r="8560" spans="1:3" hidden="1" x14ac:dyDescent="0.25">
      <c r="A8560" s="37">
        <v>999</v>
      </c>
      <c r="B8560" s="33" t="str">
        <f>VLOOKUP(A8560,Provincie!$B$2:$C$112,2,FALSE)</f>
        <v>STATO ESTERO</v>
      </c>
      <c r="C8560" s="32" t="s">
        <v>13229</v>
      </c>
    </row>
    <row r="8561" spans="1:3" hidden="1" x14ac:dyDescent="0.25">
      <c r="A8561" s="37">
        <v>999</v>
      </c>
      <c r="B8561" s="33" t="str">
        <f>VLOOKUP(A8561,Provincie!$B$2:$C$112,2,FALSE)</f>
        <v>STATO ESTERO</v>
      </c>
      <c r="C8561" s="32" t="s">
        <v>13230</v>
      </c>
    </row>
    <row r="8562" spans="1:3" hidden="1" x14ac:dyDescent="0.25">
      <c r="A8562" s="37">
        <v>999</v>
      </c>
      <c r="B8562" s="33" t="str">
        <f>VLOOKUP(A8562,Provincie!$B$2:$C$112,2,FALSE)</f>
        <v>STATO ESTERO</v>
      </c>
      <c r="C8562" s="32" t="s">
        <v>13231</v>
      </c>
    </row>
    <row r="8563" spans="1:3" hidden="1" x14ac:dyDescent="0.25">
      <c r="A8563" s="37">
        <v>999</v>
      </c>
      <c r="B8563" s="33" t="str">
        <f>VLOOKUP(A8563,Provincie!$B$2:$C$112,2,FALSE)</f>
        <v>STATO ESTERO</v>
      </c>
      <c r="C8563" s="32" t="s">
        <v>13232</v>
      </c>
    </row>
    <row r="8564" spans="1:3" hidden="1" x14ac:dyDescent="0.25">
      <c r="A8564" s="37">
        <v>999</v>
      </c>
      <c r="B8564" s="33" t="str">
        <f>VLOOKUP(A8564,Provincie!$B$2:$C$112,2,FALSE)</f>
        <v>STATO ESTERO</v>
      </c>
      <c r="C8564" s="32" t="s">
        <v>13233</v>
      </c>
    </row>
    <row r="8565" spans="1:3" hidden="1" x14ac:dyDescent="0.25">
      <c r="A8565" s="37">
        <v>999</v>
      </c>
      <c r="B8565" s="33" t="str">
        <f>VLOOKUP(A8565,Provincie!$B$2:$C$112,2,FALSE)</f>
        <v>STATO ESTERO</v>
      </c>
      <c r="C8565" s="32" t="s">
        <v>13234</v>
      </c>
    </row>
    <row r="8566" spans="1:3" hidden="1" x14ac:dyDescent="0.25">
      <c r="A8566" s="37">
        <v>999</v>
      </c>
      <c r="B8566" s="33" t="str">
        <f>VLOOKUP(A8566,Provincie!$B$2:$C$112,2,FALSE)</f>
        <v>STATO ESTERO</v>
      </c>
      <c r="C8566" s="32" t="s">
        <v>13235</v>
      </c>
    </row>
    <row r="8567" spans="1:3" hidden="1" x14ac:dyDescent="0.25">
      <c r="A8567" s="37">
        <v>999</v>
      </c>
      <c r="B8567" s="33" t="str">
        <f>VLOOKUP(A8567,Provincie!$B$2:$C$112,2,FALSE)</f>
        <v>STATO ESTERO</v>
      </c>
      <c r="C8567" s="32" t="s">
        <v>13236</v>
      </c>
    </row>
    <row r="8568" spans="1:3" hidden="1" x14ac:dyDescent="0.25">
      <c r="A8568" s="37">
        <v>999</v>
      </c>
      <c r="B8568" s="33" t="str">
        <f>VLOOKUP(A8568,Provincie!$B$2:$C$112,2,FALSE)</f>
        <v>STATO ESTERO</v>
      </c>
      <c r="C8568" s="32" t="s">
        <v>13237</v>
      </c>
    </row>
    <row r="8569" spans="1:3" hidden="1" x14ac:dyDescent="0.25">
      <c r="A8569" s="37">
        <v>999</v>
      </c>
      <c r="B8569" s="33" t="str">
        <f>VLOOKUP(A8569,Provincie!$B$2:$C$112,2,FALSE)</f>
        <v>STATO ESTERO</v>
      </c>
      <c r="C8569" s="32" t="s">
        <v>13238</v>
      </c>
    </row>
    <row r="8570" spans="1:3" hidden="1" x14ac:dyDescent="0.25">
      <c r="A8570" s="37">
        <v>999</v>
      </c>
      <c r="B8570" s="33" t="str">
        <f>VLOOKUP(A8570,Provincie!$B$2:$C$112,2,FALSE)</f>
        <v>STATO ESTERO</v>
      </c>
      <c r="C8570" s="32" t="s">
        <v>13239</v>
      </c>
    </row>
    <row r="8571" spans="1:3" hidden="1" x14ac:dyDescent="0.25">
      <c r="A8571" s="37">
        <v>999</v>
      </c>
      <c r="B8571" s="33" t="str">
        <f>VLOOKUP(A8571,Provincie!$B$2:$C$112,2,FALSE)</f>
        <v>STATO ESTERO</v>
      </c>
      <c r="C8571" s="32" t="s">
        <v>13240</v>
      </c>
    </row>
    <row r="8572" spans="1:3" hidden="1" x14ac:dyDescent="0.25">
      <c r="A8572" s="37">
        <v>999</v>
      </c>
      <c r="B8572" s="33" t="str">
        <f>VLOOKUP(A8572,Provincie!$B$2:$C$112,2,FALSE)</f>
        <v>STATO ESTERO</v>
      </c>
      <c r="C8572" s="32" t="s">
        <v>13241</v>
      </c>
    </row>
    <row r="8573" spans="1:3" hidden="1" x14ac:dyDescent="0.25">
      <c r="A8573" s="37">
        <v>999</v>
      </c>
      <c r="B8573" s="33" t="str">
        <f>VLOOKUP(A8573,Provincie!$B$2:$C$112,2,FALSE)</f>
        <v>STATO ESTERO</v>
      </c>
      <c r="C8573" s="32" t="s">
        <v>13242</v>
      </c>
    </row>
    <row r="8574" spans="1:3" hidden="1" x14ac:dyDescent="0.25">
      <c r="A8574" s="37">
        <v>999</v>
      </c>
      <c r="B8574" s="33" t="str">
        <f>VLOOKUP(A8574,Provincie!$B$2:$C$112,2,FALSE)</f>
        <v>STATO ESTERO</v>
      </c>
      <c r="C8574" s="32" t="s">
        <v>13243</v>
      </c>
    </row>
    <row r="8575" spans="1:3" hidden="1" x14ac:dyDescent="0.25">
      <c r="A8575" s="37">
        <v>999</v>
      </c>
      <c r="B8575" s="33" t="str">
        <f>VLOOKUP(A8575,Provincie!$B$2:$C$112,2,FALSE)</f>
        <v>STATO ESTERO</v>
      </c>
      <c r="C8575" s="32" t="s">
        <v>13244</v>
      </c>
    </row>
    <row r="8576" spans="1:3" hidden="1" x14ac:dyDescent="0.25">
      <c r="A8576" s="37">
        <v>999</v>
      </c>
      <c r="B8576" s="33" t="str">
        <f>VLOOKUP(A8576,Provincie!$B$2:$C$112,2,FALSE)</f>
        <v>STATO ESTERO</v>
      </c>
      <c r="C8576" s="32" t="s">
        <v>13245</v>
      </c>
    </row>
    <row r="8577" spans="1:3" hidden="1" x14ac:dyDescent="0.25">
      <c r="A8577" s="37">
        <v>999</v>
      </c>
      <c r="B8577" s="33" t="str">
        <f>VLOOKUP(A8577,Provincie!$B$2:$C$112,2,FALSE)</f>
        <v>STATO ESTERO</v>
      </c>
      <c r="C8577" s="32" t="s">
        <v>13246</v>
      </c>
    </row>
    <row r="8578" spans="1:3" hidden="1" x14ac:dyDescent="0.25">
      <c r="A8578" s="37">
        <v>999</v>
      </c>
      <c r="B8578" s="33" t="str">
        <f>VLOOKUP(A8578,Provincie!$B$2:$C$112,2,FALSE)</f>
        <v>STATO ESTERO</v>
      </c>
      <c r="C8578" s="32" t="s">
        <v>13247</v>
      </c>
    </row>
    <row r="8579" spans="1:3" hidden="1" x14ac:dyDescent="0.25">
      <c r="A8579" s="37">
        <v>999</v>
      </c>
      <c r="B8579" s="33" t="str">
        <f>VLOOKUP(A8579,Provincie!$B$2:$C$112,2,FALSE)</f>
        <v>STATO ESTERO</v>
      </c>
      <c r="C8579" s="32" t="s">
        <v>13248</v>
      </c>
    </row>
    <row r="8580" spans="1:3" hidden="1" x14ac:dyDescent="0.25">
      <c r="A8580" s="37">
        <v>999</v>
      </c>
      <c r="B8580" s="33" t="str">
        <f>VLOOKUP(A8580,Provincie!$B$2:$C$112,2,FALSE)</f>
        <v>STATO ESTERO</v>
      </c>
      <c r="C8580" s="32" t="s">
        <v>13249</v>
      </c>
    </row>
    <row r="8581" spans="1:3" hidden="1" x14ac:dyDescent="0.25">
      <c r="A8581" s="37">
        <v>999</v>
      </c>
      <c r="B8581" s="33" t="str">
        <f>VLOOKUP(A8581,Provincie!$B$2:$C$112,2,FALSE)</f>
        <v>STATO ESTERO</v>
      </c>
      <c r="C8581" s="32" t="s">
        <v>13250</v>
      </c>
    </row>
    <row r="8582" spans="1:3" hidden="1" x14ac:dyDescent="0.25">
      <c r="A8582" s="37">
        <v>999</v>
      </c>
      <c r="B8582" s="33" t="str">
        <f>VLOOKUP(A8582,Provincie!$B$2:$C$112,2,FALSE)</f>
        <v>STATO ESTERO</v>
      </c>
      <c r="C8582" s="32" t="s">
        <v>13251</v>
      </c>
    </row>
    <row r="8583" spans="1:3" hidden="1" x14ac:dyDescent="0.25">
      <c r="A8583" s="37">
        <v>999</v>
      </c>
      <c r="B8583" s="33" t="str">
        <f>VLOOKUP(A8583,Provincie!$B$2:$C$112,2,FALSE)</f>
        <v>STATO ESTERO</v>
      </c>
      <c r="C8583" s="32" t="s">
        <v>13252</v>
      </c>
    </row>
    <row r="8584" spans="1:3" hidden="1" x14ac:dyDescent="0.25">
      <c r="A8584" s="37">
        <v>999</v>
      </c>
      <c r="B8584" s="33" t="str">
        <f>VLOOKUP(A8584,Provincie!$B$2:$C$112,2,FALSE)</f>
        <v>STATO ESTERO</v>
      </c>
      <c r="C8584" s="32" t="s">
        <v>13253</v>
      </c>
    </row>
    <row r="8585" spans="1:3" hidden="1" x14ac:dyDescent="0.25">
      <c r="A8585" s="37">
        <v>999</v>
      </c>
      <c r="B8585" s="33" t="str">
        <f>VLOOKUP(A8585,Provincie!$B$2:$C$112,2,FALSE)</f>
        <v>STATO ESTERO</v>
      </c>
      <c r="C8585" s="32" t="s">
        <v>13254</v>
      </c>
    </row>
    <row r="8586" spans="1:3" hidden="1" x14ac:dyDescent="0.25">
      <c r="A8586" s="37">
        <v>999</v>
      </c>
      <c r="B8586" s="33" t="str">
        <f>VLOOKUP(A8586,Provincie!$B$2:$C$112,2,FALSE)</f>
        <v>STATO ESTERO</v>
      </c>
      <c r="C8586" s="32" t="s">
        <v>13255</v>
      </c>
    </row>
    <row r="8587" spans="1:3" hidden="1" x14ac:dyDescent="0.25">
      <c r="A8587" s="37">
        <v>999</v>
      </c>
      <c r="B8587" s="33" t="str">
        <f>VLOOKUP(A8587,Provincie!$B$2:$C$112,2,FALSE)</f>
        <v>STATO ESTERO</v>
      </c>
      <c r="C8587" s="32" t="s">
        <v>13256</v>
      </c>
    </row>
    <row r="8588" spans="1:3" hidden="1" x14ac:dyDescent="0.25">
      <c r="A8588" s="37">
        <v>999</v>
      </c>
      <c r="B8588" s="33" t="str">
        <f>VLOOKUP(A8588,Provincie!$B$2:$C$112,2,FALSE)</f>
        <v>STATO ESTERO</v>
      </c>
      <c r="C8588" s="32" t="s">
        <v>13257</v>
      </c>
    </row>
    <row r="8589" spans="1:3" hidden="1" x14ac:dyDescent="0.25">
      <c r="A8589" s="37">
        <v>999</v>
      </c>
      <c r="B8589" s="33" t="str">
        <f>VLOOKUP(A8589,Provincie!$B$2:$C$112,2,FALSE)</f>
        <v>STATO ESTERO</v>
      </c>
      <c r="C8589" s="32" t="s">
        <v>13258</v>
      </c>
    </row>
    <row r="8590" spans="1:3" hidden="1" x14ac:dyDescent="0.25">
      <c r="A8590" s="37">
        <v>999</v>
      </c>
      <c r="B8590" s="33" t="str">
        <f>VLOOKUP(A8590,Provincie!$B$2:$C$112,2,FALSE)</f>
        <v>STATO ESTERO</v>
      </c>
      <c r="C8590" s="32" t="s">
        <v>13259</v>
      </c>
    </row>
    <row r="8591" spans="1:3" hidden="1" x14ac:dyDescent="0.25">
      <c r="A8591" s="37">
        <v>999</v>
      </c>
      <c r="B8591" s="33" t="str">
        <f>VLOOKUP(A8591,Provincie!$B$2:$C$112,2,FALSE)</f>
        <v>STATO ESTERO</v>
      </c>
      <c r="C8591" s="32" t="s">
        <v>13260</v>
      </c>
    </row>
    <row r="8592" spans="1:3" hidden="1" x14ac:dyDescent="0.25">
      <c r="A8592" s="37">
        <v>999</v>
      </c>
      <c r="B8592" s="33" t="str">
        <f>VLOOKUP(A8592,Provincie!$B$2:$C$112,2,FALSE)</f>
        <v>STATO ESTERO</v>
      </c>
      <c r="C8592" s="32" t="s">
        <v>13261</v>
      </c>
    </row>
    <row r="8593" spans="1:3" hidden="1" x14ac:dyDescent="0.25">
      <c r="A8593" s="37">
        <v>999</v>
      </c>
      <c r="B8593" s="33" t="str">
        <f>VLOOKUP(A8593,Provincie!$B$2:$C$112,2,FALSE)</f>
        <v>STATO ESTERO</v>
      </c>
      <c r="C8593" s="32" t="s">
        <v>13262</v>
      </c>
    </row>
    <row r="8594" spans="1:3" hidden="1" x14ac:dyDescent="0.25">
      <c r="A8594" s="37">
        <v>999</v>
      </c>
      <c r="B8594" s="33" t="str">
        <f>VLOOKUP(A8594,Provincie!$B$2:$C$112,2,FALSE)</f>
        <v>STATO ESTERO</v>
      </c>
      <c r="C8594" s="32" t="s">
        <v>13263</v>
      </c>
    </row>
    <row r="8595" spans="1:3" hidden="1" x14ac:dyDescent="0.25">
      <c r="A8595" s="37">
        <v>999</v>
      </c>
      <c r="B8595" s="33" t="str">
        <f>VLOOKUP(A8595,Provincie!$B$2:$C$112,2,FALSE)</f>
        <v>STATO ESTERO</v>
      </c>
      <c r="C8595" s="32" t="s">
        <v>13264</v>
      </c>
    </row>
    <row r="8596" spans="1:3" hidden="1" x14ac:dyDescent="0.25">
      <c r="A8596" s="37">
        <v>999</v>
      </c>
      <c r="B8596" s="33" t="str">
        <f>VLOOKUP(A8596,Provincie!$B$2:$C$112,2,FALSE)</f>
        <v>STATO ESTERO</v>
      </c>
      <c r="C8596" s="32" t="s">
        <v>13265</v>
      </c>
    </row>
    <row r="8597" spans="1:3" hidden="1" x14ac:dyDescent="0.25">
      <c r="A8597" s="37">
        <v>999</v>
      </c>
      <c r="B8597" s="33" t="str">
        <f>VLOOKUP(A8597,Provincie!$B$2:$C$112,2,FALSE)</f>
        <v>STATO ESTERO</v>
      </c>
      <c r="C8597" s="32" t="s">
        <v>13266</v>
      </c>
    </row>
    <row r="8598" spans="1:3" hidden="1" x14ac:dyDescent="0.25">
      <c r="A8598" s="37">
        <v>999</v>
      </c>
      <c r="B8598" s="33" t="str">
        <f>VLOOKUP(A8598,Provincie!$B$2:$C$112,2,FALSE)</f>
        <v>STATO ESTERO</v>
      </c>
      <c r="C8598" s="32" t="s">
        <v>13267</v>
      </c>
    </row>
    <row r="8599" spans="1:3" hidden="1" x14ac:dyDescent="0.25">
      <c r="A8599" s="37">
        <v>999</v>
      </c>
      <c r="B8599" s="33" t="str">
        <f>VLOOKUP(A8599,Provincie!$B$2:$C$112,2,FALSE)</f>
        <v>STATO ESTERO</v>
      </c>
      <c r="C8599" s="32" t="s">
        <v>13268</v>
      </c>
    </row>
    <row r="8600" spans="1:3" hidden="1" x14ac:dyDescent="0.25">
      <c r="A8600" s="37">
        <v>999</v>
      </c>
      <c r="B8600" s="33" t="str">
        <f>VLOOKUP(A8600,Provincie!$B$2:$C$112,2,FALSE)</f>
        <v>STATO ESTERO</v>
      </c>
      <c r="C8600" s="32" t="s">
        <v>13269</v>
      </c>
    </row>
    <row r="8601" spans="1:3" hidden="1" x14ac:dyDescent="0.25">
      <c r="A8601" s="37">
        <v>999</v>
      </c>
      <c r="B8601" s="33" t="str">
        <f>VLOOKUP(A8601,Provincie!$B$2:$C$112,2,FALSE)</f>
        <v>STATO ESTERO</v>
      </c>
      <c r="C8601" s="32" t="s">
        <v>13270</v>
      </c>
    </row>
    <row r="8602" spans="1:3" hidden="1" x14ac:dyDescent="0.25">
      <c r="A8602" s="37">
        <v>999</v>
      </c>
      <c r="B8602" s="33" t="str">
        <f>VLOOKUP(A8602,Provincie!$B$2:$C$112,2,FALSE)</f>
        <v>STATO ESTERO</v>
      </c>
      <c r="C8602" s="32" t="s">
        <v>13271</v>
      </c>
    </row>
    <row r="8603" spans="1:3" hidden="1" x14ac:dyDescent="0.25">
      <c r="A8603" s="37">
        <v>999</v>
      </c>
      <c r="B8603" s="33" t="str">
        <f>VLOOKUP(A8603,Provincie!$B$2:$C$112,2,FALSE)</f>
        <v>STATO ESTERO</v>
      </c>
      <c r="C8603" s="32" t="s">
        <v>13272</v>
      </c>
    </row>
    <row r="8604" spans="1:3" hidden="1" x14ac:dyDescent="0.25">
      <c r="A8604" s="37">
        <v>999</v>
      </c>
      <c r="B8604" s="33" t="str">
        <f>VLOOKUP(A8604,Provincie!$B$2:$C$112,2,FALSE)</f>
        <v>STATO ESTERO</v>
      </c>
      <c r="C8604" s="32" t="s">
        <v>13273</v>
      </c>
    </row>
    <row r="8605" spans="1:3" hidden="1" x14ac:dyDescent="0.25">
      <c r="A8605" s="37">
        <v>999</v>
      </c>
      <c r="B8605" s="33" t="str">
        <f>VLOOKUP(A8605,Provincie!$B$2:$C$112,2,FALSE)</f>
        <v>STATO ESTERO</v>
      </c>
      <c r="C8605" s="32" t="s">
        <v>13274</v>
      </c>
    </row>
    <row r="8606" spans="1:3" hidden="1" x14ac:dyDescent="0.25">
      <c r="A8606" s="37">
        <v>999</v>
      </c>
      <c r="B8606" s="33" t="str">
        <f>VLOOKUP(A8606,Provincie!$B$2:$C$112,2,FALSE)</f>
        <v>STATO ESTERO</v>
      </c>
      <c r="C8606" s="32" t="s">
        <v>13275</v>
      </c>
    </row>
    <row r="8607" spans="1:3" hidden="1" x14ac:dyDescent="0.25">
      <c r="A8607" s="37">
        <v>999</v>
      </c>
      <c r="B8607" s="33" t="str">
        <f>VLOOKUP(A8607,Provincie!$B$2:$C$112,2,FALSE)</f>
        <v>STATO ESTERO</v>
      </c>
      <c r="C8607" s="32" t="s">
        <v>13276</v>
      </c>
    </row>
    <row r="8608" spans="1:3" hidden="1" x14ac:dyDescent="0.25">
      <c r="A8608" s="37">
        <v>999</v>
      </c>
      <c r="B8608" s="33" t="str">
        <f>VLOOKUP(A8608,Provincie!$B$2:$C$112,2,FALSE)</f>
        <v>STATO ESTERO</v>
      </c>
      <c r="C8608" s="32" t="s">
        <v>13277</v>
      </c>
    </row>
    <row r="8609" spans="1:3" hidden="1" x14ac:dyDescent="0.25">
      <c r="A8609" s="37">
        <v>999</v>
      </c>
      <c r="B8609" s="33" t="str">
        <f>VLOOKUP(A8609,Provincie!$B$2:$C$112,2,FALSE)</f>
        <v>STATO ESTERO</v>
      </c>
      <c r="C8609" s="32" t="s">
        <v>13278</v>
      </c>
    </row>
    <row r="8610" spans="1:3" hidden="1" x14ac:dyDescent="0.25">
      <c r="A8610" s="37">
        <v>999</v>
      </c>
      <c r="B8610" s="33" t="str">
        <f>VLOOKUP(A8610,Provincie!$B$2:$C$112,2,FALSE)</f>
        <v>STATO ESTERO</v>
      </c>
      <c r="C8610" s="32" t="s">
        <v>13279</v>
      </c>
    </row>
    <row r="8611" spans="1:3" hidden="1" x14ac:dyDescent="0.25">
      <c r="A8611" s="37">
        <v>999</v>
      </c>
      <c r="B8611" s="33" t="str">
        <f>VLOOKUP(A8611,Provincie!$B$2:$C$112,2,FALSE)</f>
        <v>STATO ESTERO</v>
      </c>
      <c r="C8611" s="32" t="s">
        <v>13280</v>
      </c>
    </row>
    <row r="8612" spans="1:3" hidden="1" x14ac:dyDescent="0.25">
      <c r="A8612" s="37">
        <v>999</v>
      </c>
      <c r="B8612" s="33" t="str">
        <f>VLOOKUP(A8612,Provincie!$B$2:$C$112,2,FALSE)</f>
        <v>STATO ESTERO</v>
      </c>
      <c r="C8612" s="32" t="s">
        <v>13281</v>
      </c>
    </row>
    <row r="8613" spans="1:3" hidden="1" x14ac:dyDescent="0.25">
      <c r="A8613" s="37">
        <v>999</v>
      </c>
      <c r="B8613" s="33" t="str">
        <f>VLOOKUP(A8613,Provincie!$B$2:$C$112,2,FALSE)</f>
        <v>STATO ESTERO</v>
      </c>
      <c r="C8613" s="32" t="s">
        <v>13282</v>
      </c>
    </row>
    <row r="8614" spans="1:3" hidden="1" x14ac:dyDescent="0.25">
      <c r="A8614" s="37">
        <v>999</v>
      </c>
      <c r="B8614" s="33" t="str">
        <f>VLOOKUP(A8614,Provincie!$B$2:$C$112,2,FALSE)</f>
        <v>STATO ESTERO</v>
      </c>
      <c r="C8614" s="32" t="s">
        <v>13283</v>
      </c>
    </row>
    <row r="8615" spans="1:3" hidden="1" x14ac:dyDescent="0.25">
      <c r="A8615" s="37">
        <v>999</v>
      </c>
      <c r="B8615" s="33" t="str">
        <f>VLOOKUP(A8615,Provincie!$B$2:$C$112,2,FALSE)</f>
        <v>STATO ESTERO</v>
      </c>
      <c r="C8615" s="32" t="s">
        <v>13284</v>
      </c>
    </row>
    <row r="8616" spans="1:3" hidden="1" x14ac:dyDescent="0.25">
      <c r="A8616" s="37">
        <v>999</v>
      </c>
      <c r="B8616" s="33" t="str">
        <f>VLOOKUP(A8616,Provincie!$B$2:$C$112,2,FALSE)</f>
        <v>STATO ESTERO</v>
      </c>
      <c r="C8616" s="32" t="s">
        <v>13285</v>
      </c>
    </row>
    <row r="8617" spans="1:3" hidden="1" x14ac:dyDescent="0.25">
      <c r="A8617" s="37">
        <v>999</v>
      </c>
      <c r="B8617" s="33" t="str">
        <f>VLOOKUP(A8617,Provincie!$B$2:$C$112,2,FALSE)</f>
        <v>STATO ESTERO</v>
      </c>
      <c r="C8617" s="32" t="s">
        <v>13286</v>
      </c>
    </row>
    <row r="8618" spans="1:3" hidden="1" x14ac:dyDescent="0.25">
      <c r="A8618" s="37">
        <v>999</v>
      </c>
      <c r="B8618" s="33" t="str">
        <f>VLOOKUP(A8618,Provincie!$B$2:$C$112,2,FALSE)</f>
        <v>STATO ESTERO</v>
      </c>
      <c r="C8618" s="32" t="s">
        <v>13287</v>
      </c>
    </row>
    <row r="8619" spans="1:3" hidden="1" x14ac:dyDescent="0.25">
      <c r="A8619" s="37">
        <v>999</v>
      </c>
      <c r="B8619" s="33" t="str">
        <f>VLOOKUP(A8619,Provincie!$B$2:$C$112,2,FALSE)</f>
        <v>STATO ESTERO</v>
      </c>
      <c r="C8619" s="32" t="s">
        <v>13288</v>
      </c>
    </row>
    <row r="8620" spans="1:3" hidden="1" x14ac:dyDescent="0.25">
      <c r="A8620" s="37">
        <v>999</v>
      </c>
      <c r="B8620" s="33" t="str">
        <f>VLOOKUP(A8620,Provincie!$B$2:$C$112,2,FALSE)</f>
        <v>STATO ESTERO</v>
      </c>
      <c r="C8620" s="32" t="s">
        <v>13289</v>
      </c>
    </row>
    <row r="8621" spans="1:3" hidden="1" x14ac:dyDescent="0.25">
      <c r="A8621" s="37">
        <v>999</v>
      </c>
      <c r="B8621" s="33" t="str">
        <f>VLOOKUP(A8621,Provincie!$B$2:$C$112,2,FALSE)</f>
        <v>STATO ESTERO</v>
      </c>
      <c r="C8621" s="32" t="s">
        <v>13290</v>
      </c>
    </row>
    <row r="8622" spans="1:3" hidden="1" x14ac:dyDescent="0.25">
      <c r="A8622" s="37">
        <v>999</v>
      </c>
      <c r="B8622" s="33" t="str">
        <f>VLOOKUP(A8622,Provincie!$B$2:$C$112,2,FALSE)</f>
        <v>STATO ESTERO</v>
      </c>
      <c r="C8622" s="32" t="s">
        <v>9019</v>
      </c>
    </row>
    <row r="8623" spans="1:3" hidden="1" x14ac:dyDescent="0.25">
      <c r="A8623" s="37">
        <v>999</v>
      </c>
      <c r="B8623" s="33" t="str">
        <f>VLOOKUP(A8623,Provincie!$B$2:$C$112,2,FALSE)</f>
        <v>STATO ESTERO</v>
      </c>
      <c r="C8623" s="32" t="s">
        <v>13291</v>
      </c>
    </row>
    <row r="8624" spans="1:3" hidden="1" x14ac:dyDescent="0.25">
      <c r="A8624" s="37">
        <v>999</v>
      </c>
      <c r="B8624" s="33" t="str">
        <f>VLOOKUP(A8624,Provincie!$B$2:$C$112,2,FALSE)</f>
        <v>STATO ESTERO</v>
      </c>
      <c r="C8624" s="32" t="s">
        <v>13292</v>
      </c>
    </row>
    <row r="8625" spans="1:3" hidden="1" x14ac:dyDescent="0.25">
      <c r="A8625" s="37">
        <v>999</v>
      </c>
      <c r="B8625" s="33" t="str">
        <f>VLOOKUP(A8625,Provincie!$B$2:$C$112,2,FALSE)</f>
        <v>STATO ESTERO</v>
      </c>
      <c r="C8625" s="32" t="s">
        <v>13293</v>
      </c>
    </row>
    <row r="8626" spans="1:3" hidden="1" x14ac:dyDescent="0.25">
      <c r="A8626" s="37">
        <v>999</v>
      </c>
      <c r="B8626" s="33" t="str">
        <f>VLOOKUP(A8626,Provincie!$B$2:$C$112,2,FALSE)</f>
        <v>STATO ESTERO</v>
      </c>
      <c r="C8626" s="32" t="s">
        <v>13294</v>
      </c>
    </row>
    <row r="8627" spans="1:3" hidden="1" x14ac:dyDescent="0.25">
      <c r="A8627" s="37">
        <v>999</v>
      </c>
      <c r="B8627" s="33" t="str">
        <f>VLOOKUP(A8627,Provincie!$B$2:$C$112,2,FALSE)</f>
        <v>STATO ESTERO</v>
      </c>
      <c r="C8627" s="32" t="s">
        <v>13295</v>
      </c>
    </row>
    <row r="8628" spans="1:3" hidden="1" x14ac:dyDescent="0.25">
      <c r="A8628" s="37">
        <v>999</v>
      </c>
      <c r="B8628" s="33" t="str">
        <f>VLOOKUP(A8628,Provincie!$B$2:$C$112,2,FALSE)</f>
        <v>STATO ESTERO</v>
      </c>
      <c r="C8628" s="32" t="s">
        <v>13296</v>
      </c>
    </row>
    <row r="8629" spans="1:3" hidden="1" x14ac:dyDescent="0.25">
      <c r="A8629" s="37">
        <v>999</v>
      </c>
      <c r="B8629" s="33" t="str">
        <f>VLOOKUP(A8629,Provincie!$B$2:$C$112,2,FALSE)</f>
        <v>STATO ESTERO</v>
      </c>
      <c r="C8629" s="32" t="s">
        <v>13297</v>
      </c>
    </row>
    <row r="8630" spans="1:3" hidden="1" x14ac:dyDescent="0.25">
      <c r="A8630" s="37">
        <v>999</v>
      </c>
      <c r="B8630" s="33" t="str">
        <f>VLOOKUP(A8630,Provincie!$B$2:$C$112,2,FALSE)</f>
        <v>STATO ESTERO</v>
      </c>
      <c r="C8630" s="32" t="s">
        <v>13298</v>
      </c>
    </row>
    <row r="8631" spans="1:3" hidden="1" x14ac:dyDescent="0.25">
      <c r="A8631" s="37">
        <v>999</v>
      </c>
      <c r="B8631" s="33" t="str">
        <f>VLOOKUP(A8631,Provincie!$B$2:$C$112,2,FALSE)</f>
        <v>STATO ESTERO</v>
      </c>
      <c r="C8631" s="32" t="s">
        <v>13299</v>
      </c>
    </row>
    <row r="8632" spans="1:3" hidden="1" x14ac:dyDescent="0.25">
      <c r="A8632" s="37">
        <v>999</v>
      </c>
      <c r="B8632" s="33" t="str">
        <f>VLOOKUP(A8632,Provincie!$B$2:$C$112,2,FALSE)</f>
        <v>STATO ESTERO</v>
      </c>
      <c r="C8632" s="32" t="s">
        <v>13300</v>
      </c>
    </row>
    <row r="8633" spans="1:3" hidden="1" x14ac:dyDescent="0.25">
      <c r="A8633" s="37">
        <v>999</v>
      </c>
      <c r="B8633" s="33" t="str">
        <f>VLOOKUP(A8633,Provincie!$B$2:$C$112,2,FALSE)</f>
        <v>STATO ESTERO</v>
      </c>
      <c r="C8633" s="32" t="s">
        <v>13301</v>
      </c>
    </row>
    <row r="8634" spans="1:3" hidden="1" x14ac:dyDescent="0.25">
      <c r="A8634" s="37">
        <v>999</v>
      </c>
      <c r="B8634" s="33" t="str">
        <f>VLOOKUP(A8634,Provincie!$B$2:$C$112,2,FALSE)</f>
        <v>STATO ESTERO</v>
      </c>
      <c r="C8634" s="32" t="s">
        <v>13302</v>
      </c>
    </row>
    <row r="8635" spans="1:3" hidden="1" x14ac:dyDescent="0.25">
      <c r="A8635" s="37">
        <v>999</v>
      </c>
      <c r="B8635" s="33" t="str">
        <f>VLOOKUP(A8635,Provincie!$B$2:$C$112,2,FALSE)</f>
        <v>STATO ESTERO</v>
      </c>
      <c r="C8635" s="32" t="s">
        <v>13303</v>
      </c>
    </row>
    <row r="8636" spans="1:3" hidden="1" x14ac:dyDescent="0.25">
      <c r="A8636" s="37">
        <v>999</v>
      </c>
      <c r="B8636" s="33" t="str">
        <f>VLOOKUP(A8636,Provincie!$B$2:$C$112,2,FALSE)</f>
        <v>STATO ESTERO</v>
      </c>
      <c r="C8636" s="31" t="s">
        <v>13304</v>
      </c>
    </row>
    <row r="8637" spans="1:3" hidden="1" x14ac:dyDescent="0.25">
      <c r="A8637" s="33">
        <v>73</v>
      </c>
      <c r="B8637" s="33" t="str">
        <f>VLOOKUP(A8637,Provincie!$B$2:$C$112,2,FALSE)</f>
        <v>TARANTO</v>
      </c>
      <c r="C8637" s="25" t="s">
        <v>3385</v>
      </c>
    </row>
    <row r="8638" spans="1:3" hidden="1" x14ac:dyDescent="0.25">
      <c r="A8638" s="33">
        <v>73</v>
      </c>
      <c r="B8638" s="33" t="str">
        <f>VLOOKUP(A8638,Provincie!$B$2:$C$112,2,FALSE)</f>
        <v>TARANTO</v>
      </c>
      <c r="C8638" s="25" t="s">
        <v>4655</v>
      </c>
    </row>
    <row r="8639" spans="1:3" hidden="1" x14ac:dyDescent="0.25">
      <c r="A8639" s="33">
        <v>73</v>
      </c>
      <c r="B8639" s="33" t="str">
        <f>VLOOKUP(A8639,Provincie!$B$2:$C$112,2,FALSE)</f>
        <v>TARANTO</v>
      </c>
      <c r="C8639" s="25" t="s">
        <v>4980</v>
      </c>
    </row>
    <row r="8640" spans="1:3" hidden="1" x14ac:dyDescent="0.25">
      <c r="A8640" s="33">
        <v>73</v>
      </c>
      <c r="B8640" s="33" t="str">
        <f>VLOOKUP(A8640,Provincie!$B$2:$C$112,2,FALSE)</f>
        <v>TARANTO</v>
      </c>
      <c r="C8640" s="25" t="s">
        <v>5997</v>
      </c>
    </row>
    <row r="8641" spans="1:3" hidden="1" x14ac:dyDescent="0.25">
      <c r="A8641" s="33">
        <v>73</v>
      </c>
      <c r="B8641" s="33" t="str">
        <f>VLOOKUP(A8641,Provincie!$B$2:$C$112,2,FALSE)</f>
        <v>TARANTO</v>
      </c>
      <c r="C8641" s="25" t="s">
        <v>6284</v>
      </c>
    </row>
    <row r="8642" spans="1:3" hidden="1" x14ac:dyDescent="0.25">
      <c r="A8642" s="33">
        <v>73</v>
      </c>
      <c r="B8642" s="33" t="str">
        <f>VLOOKUP(A8642,Provincie!$B$2:$C$112,2,FALSE)</f>
        <v>TARANTO</v>
      </c>
      <c r="C8642" s="25" t="s">
        <v>6566</v>
      </c>
    </row>
    <row r="8643" spans="1:3" hidden="1" x14ac:dyDescent="0.25">
      <c r="A8643" s="33">
        <v>73</v>
      </c>
      <c r="B8643" s="33" t="str">
        <f>VLOOKUP(A8643,Provincie!$B$2:$C$112,2,FALSE)</f>
        <v>TARANTO</v>
      </c>
      <c r="C8643" s="25" t="s">
        <v>6844</v>
      </c>
    </row>
    <row r="8644" spans="1:3" hidden="1" x14ac:dyDescent="0.25">
      <c r="A8644" s="33">
        <v>73</v>
      </c>
      <c r="B8644" s="33" t="str">
        <f>VLOOKUP(A8644,Provincie!$B$2:$C$112,2,FALSE)</f>
        <v>TARANTO</v>
      </c>
      <c r="C8644" s="25" t="s">
        <v>7010</v>
      </c>
    </row>
    <row r="8645" spans="1:3" hidden="1" x14ac:dyDescent="0.25">
      <c r="A8645" s="33">
        <v>73</v>
      </c>
      <c r="B8645" s="33" t="str">
        <f>VLOOKUP(A8645,Provincie!$B$2:$C$112,2,FALSE)</f>
        <v>TARANTO</v>
      </c>
      <c r="C8645" s="25" t="s">
        <v>7267</v>
      </c>
    </row>
    <row r="8646" spans="1:3" hidden="1" x14ac:dyDescent="0.25">
      <c r="A8646" s="33">
        <v>73</v>
      </c>
      <c r="B8646" s="33" t="str">
        <f>VLOOKUP(A8646,Provincie!$B$2:$C$112,2,FALSE)</f>
        <v>TARANTO</v>
      </c>
      <c r="C8646" s="25" t="s">
        <v>7331</v>
      </c>
    </row>
    <row r="8647" spans="1:3" hidden="1" x14ac:dyDescent="0.25">
      <c r="A8647" s="33">
        <v>73</v>
      </c>
      <c r="B8647" s="33" t="str">
        <f>VLOOKUP(A8647,Provincie!$B$2:$C$112,2,FALSE)</f>
        <v>TARANTO</v>
      </c>
      <c r="C8647" s="25" t="s">
        <v>7422</v>
      </c>
    </row>
    <row r="8648" spans="1:3" hidden="1" x14ac:dyDescent="0.25">
      <c r="A8648" s="33">
        <v>73</v>
      </c>
      <c r="B8648" s="33" t="str">
        <f>VLOOKUP(A8648,Provincie!$B$2:$C$112,2,FALSE)</f>
        <v>TARANTO</v>
      </c>
      <c r="C8648" s="25" t="s">
        <v>7668</v>
      </c>
    </row>
    <row r="8649" spans="1:3" hidden="1" x14ac:dyDescent="0.25">
      <c r="A8649" s="33">
        <v>73</v>
      </c>
      <c r="B8649" s="33" t="str">
        <f>VLOOKUP(A8649,Provincie!$B$2:$C$112,2,FALSE)</f>
        <v>TARANTO</v>
      </c>
      <c r="C8649" s="25" t="s">
        <v>7769</v>
      </c>
    </row>
    <row r="8650" spans="1:3" hidden="1" x14ac:dyDescent="0.25">
      <c r="A8650" s="33">
        <v>73</v>
      </c>
      <c r="B8650" s="33" t="str">
        <f>VLOOKUP(A8650,Provincie!$B$2:$C$112,2,FALSE)</f>
        <v>TARANTO</v>
      </c>
      <c r="C8650" s="25" t="s">
        <v>7778</v>
      </c>
    </row>
    <row r="8651" spans="1:3" hidden="1" x14ac:dyDescent="0.25">
      <c r="A8651" s="33">
        <v>73</v>
      </c>
      <c r="B8651" s="33" t="str">
        <f>VLOOKUP(A8651,Provincie!$B$2:$C$112,2,FALSE)</f>
        <v>TARANTO</v>
      </c>
      <c r="C8651" s="25" t="s">
        <v>7809</v>
      </c>
    </row>
    <row r="8652" spans="1:3" hidden="1" x14ac:dyDescent="0.25">
      <c r="A8652" s="33">
        <v>73</v>
      </c>
      <c r="B8652" s="33" t="str">
        <f>VLOOKUP(A8652,Provincie!$B$2:$C$112,2,FALSE)</f>
        <v>TARANTO</v>
      </c>
      <c r="C8652" s="25" t="s">
        <v>8304</v>
      </c>
    </row>
    <row r="8653" spans="1:3" hidden="1" x14ac:dyDescent="0.25">
      <c r="A8653" s="33">
        <v>73</v>
      </c>
      <c r="B8653" s="33" t="str">
        <f>VLOOKUP(A8653,Provincie!$B$2:$C$112,2,FALSE)</f>
        <v>TARANTO</v>
      </c>
      <c r="C8653" s="25" t="s">
        <v>8335</v>
      </c>
    </row>
    <row r="8654" spans="1:3" hidden="1" x14ac:dyDescent="0.25">
      <c r="A8654" s="33">
        <v>73</v>
      </c>
      <c r="B8654" s="33" t="str">
        <f>VLOOKUP(A8654,Provincie!$B$2:$C$112,2,FALSE)</f>
        <v>TARANTO</v>
      </c>
      <c r="C8654" s="25" t="s">
        <v>8359</v>
      </c>
    </row>
    <row r="8655" spans="1:3" hidden="1" x14ac:dyDescent="0.25">
      <c r="A8655" s="33">
        <v>73</v>
      </c>
      <c r="B8655" s="33" t="str">
        <f>VLOOKUP(A8655,Provincie!$B$2:$C$112,2,FALSE)</f>
        <v>TARANTO</v>
      </c>
      <c r="C8655" s="25" t="s">
        <v>8553</v>
      </c>
    </row>
    <row r="8656" spans="1:3" hidden="1" x14ac:dyDescent="0.25">
      <c r="A8656" s="33">
        <v>73</v>
      </c>
      <c r="B8656" s="33" t="str">
        <f>VLOOKUP(A8656,Provincie!$B$2:$C$112,2,FALSE)</f>
        <v>TARANTO</v>
      </c>
      <c r="C8656" s="25" t="s">
        <v>9012</v>
      </c>
    </row>
    <row r="8657" spans="1:3" hidden="1" x14ac:dyDescent="0.25">
      <c r="A8657" s="33">
        <v>73</v>
      </c>
      <c r="B8657" s="33" t="str">
        <f>VLOOKUP(A8657,Provincie!$B$2:$C$112,2,FALSE)</f>
        <v>TARANTO</v>
      </c>
      <c r="C8657" s="25" t="s">
        <v>9013</v>
      </c>
    </row>
    <row r="8658" spans="1:3" hidden="1" x14ac:dyDescent="0.25">
      <c r="A8658" s="33">
        <v>73</v>
      </c>
      <c r="B8658" s="33" t="str">
        <f>VLOOKUP(A8658,Provincie!$B$2:$C$112,2,FALSE)</f>
        <v>TARANTO</v>
      </c>
      <c r="C8658" s="25" t="s">
        <v>9829</v>
      </c>
    </row>
    <row r="8659" spans="1:3" hidden="1" x14ac:dyDescent="0.25">
      <c r="A8659" s="33">
        <v>73</v>
      </c>
      <c r="B8659" s="33" t="str">
        <f>VLOOKUP(A8659,Provincie!$B$2:$C$112,2,FALSE)</f>
        <v>TARANTO</v>
      </c>
      <c r="C8659" s="25" t="s">
        <v>10142</v>
      </c>
    </row>
    <row r="8660" spans="1:3" hidden="1" x14ac:dyDescent="0.25">
      <c r="A8660" s="33">
        <v>73</v>
      </c>
      <c r="B8660" s="33" t="str">
        <f>VLOOKUP(A8660,Provincie!$B$2:$C$112,2,FALSE)</f>
        <v>TARANTO</v>
      </c>
      <c r="C8660" s="25" t="s">
        <v>10607</v>
      </c>
    </row>
    <row r="8661" spans="1:3" hidden="1" x14ac:dyDescent="0.25">
      <c r="A8661" s="33">
        <v>73</v>
      </c>
      <c r="B8661" s="33" t="str">
        <f>VLOOKUP(A8661,Provincie!$B$2:$C$112,2,FALSE)</f>
        <v>TARANTO</v>
      </c>
      <c r="C8661" s="25" t="s">
        <v>10741</v>
      </c>
    </row>
    <row r="8662" spans="1:3" hidden="1" x14ac:dyDescent="0.25">
      <c r="A8662" s="33">
        <v>73</v>
      </c>
      <c r="B8662" s="33" t="str">
        <f>VLOOKUP(A8662,Provincie!$B$2:$C$112,2,FALSE)</f>
        <v>TARANTO</v>
      </c>
      <c r="C8662" s="25" t="s">
        <v>11185</v>
      </c>
    </row>
    <row r="8663" spans="1:3" hidden="1" x14ac:dyDescent="0.25">
      <c r="A8663" s="33">
        <v>73</v>
      </c>
      <c r="B8663" s="33" t="str">
        <f>VLOOKUP(A8663,Provincie!$B$2:$C$112,2,FALSE)</f>
        <v>TARANTO</v>
      </c>
      <c r="C8663" s="25" t="s">
        <v>2865</v>
      </c>
    </row>
    <row r="8664" spans="1:3" hidden="1" x14ac:dyDescent="0.25">
      <c r="A8664" s="33">
        <v>73</v>
      </c>
      <c r="B8664" s="33" t="str">
        <f>VLOOKUP(A8664,Provincie!$B$2:$C$112,2,FALSE)</f>
        <v>TARANTO</v>
      </c>
      <c r="C8664" s="25" t="s">
        <v>11999</v>
      </c>
    </row>
    <row r="8665" spans="1:3" hidden="1" x14ac:dyDescent="0.25">
      <c r="A8665" s="33">
        <v>73</v>
      </c>
      <c r="B8665" s="33" t="str">
        <f>VLOOKUP(A8665,Provincie!$B$2:$C$112,2,FALSE)</f>
        <v>TARANTO</v>
      </c>
      <c r="C8665" s="25" t="s">
        <v>12971</v>
      </c>
    </row>
    <row r="8666" spans="1:3" hidden="1" x14ac:dyDescent="0.25">
      <c r="A8666" s="33">
        <v>67</v>
      </c>
      <c r="B8666" s="33" t="str">
        <f>VLOOKUP(A8666,Provincie!$B$2:$C$112,2,FALSE)</f>
        <v>TERAMO</v>
      </c>
      <c r="C8666" s="25" t="s">
        <v>3008</v>
      </c>
    </row>
    <row r="8667" spans="1:3" hidden="1" x14ac:dyDescent="0.25">
      <c r="A8667" s="33">
        <v>67</v>
      </c>
      <c r="B8667" s="33" t="str">
        <f>VLOOKUP(A8667,Provincie!$B$2:$C$112,2,FALSE)</f>
        <v>TERAMO</v>
      </c>
      <c r="C8667" s="25" t="s">
        <v>3152</v>
      </c>
    </row>
    <row r="8668" spans="1:3" hidden="1" x14ac:dyDescent="0.25">
      <c r="A8668" s="33">
        <v>67</v>
      </c>
      <c r="B8668" s="33" t="str">
        <f>VLOOKUP(A8668,Provincie!$B$2:$C$112,2,FALSE)</f>
        <v>TERAMO</v>
      </c>
      <c r="C8668" s="25" t="s">
        <v>3319</v>
      </c>
    </row>
    <row r="8669" spans="1:3" hidden="1" x14ac:dyDescent="0.25">
      <c r="A8669" s="33">
        <v>67</v>
      </c>
      <c r="B8669" s="33" t="str">
        <f>VLOOKUP(A8669,Provincie!$B$2:$C$112,2,FALSE)</f>
        <v>TERAMO</v>
      </c>
      <c r="C8669" s="25" t="s">
        <v>3360</v>
      </c>
    </row>
    <row r="8670" spans="1:3" hidden="1" x14ac:dyDescent="0.25">
      <c r="A8670" s="33">
        <v>67</v>
      </c>
      <c r="B8670" s="33" t="str">
        <f>VLOOKUP(A8670,Provincie!$B$2:$C$112,2,FALSE)</f>
        <v>TERAMO</v>
      </c>
      <c r="C8670" s="25" t="s">
        <v>3562</v>
      </c>
    </row>
    <row r="8671" spans="1:3" hidden="1" x14ac:dyDescent="0.25">
      <c r="A8671" s="33">
        <v>67</v>
      </c>
      <c r="B8671" s="33" t="str">
        <f>VLOOKUP(A8671,Provincie!$B$2:$C$112,2,FALSE)</f>
        <v>TERAMO</v>
      </c>
      <c r="C8671" s="25" t="s">
        <v>3616</v>
      </c>
    </row>
    <row r="8672" spans="1:3" hidden="1" x14ac:dyDescent="0.25">
      <c r="A8672" s="33">
        <v>67</v>
      </c>
      <c r="B8672" s="33" t="str">
        <f>VLOOKUP(A8672,Provincie!$B$2:$C$112,2,FALSE)</f>
        <v>TERAMO</v>
      </c>
      <c r="C8672" s="25" t="s">
        <v>3747</v>
      </c>
    </row>
    <row r="8673" spans="1:3" hidden="1" x14ac:dyDescent="0.25">
      <c r="A8673" s="33">
        <v>67</v>
      </c>
      <c r="B8673" s="33" t="str">
        <f>VLOOKUP(A8673,Provincie!$B$2:$C$112,2,FALSE)</f>
        <v>TERAMO</v>
      </c>
      <c r="C8673" s="25" t="s">
        <v>4365</v>
      </c>
    </row>
    <row r="8674" spans="1:3" hidden="1" x14ac:dyDescent="0.25">
      <c r="A8674" s="33">
        <v>67</v>
      </c>
      <c r="B8674" s="33" t="str">
        <f>VLOOKUP(A8674,Provincie!$B$2:$C$112,2,FALSE)</f>
        <v>TERAMO</v>
      </c>
      <c r="C8674" s="25" t="s">
        <v>4488</v>
      </c>
    </row>
    <row r="8675" spans="1:3" hidden="1" x14ac:dyDescent="0.25">
      <c r="A8675" s="33">
        <v>67</v>
      </c>
      <c r="B8675" s="33" t="str">
        <f>VLOOKUP(A8675,Provincie!$B$2:$C$112,2,FALSE)</f>
        <v>TERAMO</v>
      </c>
      <c r="C8675" s="25" t="s">
        <v>4885</v>
      </c>
    </row>
    <row r="8676" spans="1:3" hidden="1" x14ac:dyDescent="0.25">
      <c r="A8676" s="33">
        <v>67</v>
      </c>
      <c r="B8676" s="33" t="str">
        <f>VLOOKUP(A8676,Provincie!$B$2:$C$112,2,FALSE)</f>
        <v>TERAMO</v>
      </c>
      <c r="C8676" s="25" t="s">
        <v>4972</v>
      </c>
    </row>
    <row r="8677" spans="1:3" hidden="1" x14ac:dyDescent="0.25">
      <c r="A8677" s="33">
        <v>67</v>
      </c>
      <c r="B8677" s="33" t="str">
        <f>VLOOKUP(A8677,Provincie!$B$2:$C$112,2,FALSE)</f>
        <v>TERAMO</v>
      </c>
      <c r="C8677" s="25" t="s">
        <v>5013</v>
      </c>
    </row>
    <row r="8678" spans="1:3" hidden="1" x14ac:dyDescent="0.25">
      <c r="A8678" s="33">
        <v>67</v>
      </c>
      <c r="B8678" s="33" t="str">
        <f>VLOOKUP(A8678,Provincie!$B$2:$C$112,2,FALSE)</f>
        <v>TERAMO</v>
      </c>
      <c r="C8678" s="25" t="s">
        <v>5153</v>
      </c>
    </row>
    <row r="8679" spans="1:3" hidden="1" x14ac:dyDescent="0.25">
      <c r="A8679" s="33">
        <v>67</v>
      </c>
      <c r="B8679" s="33" t="str">
        <f>VLOOKUP(A8679,Provincie!$B$2:$C$112,2,FALSE)</f>
        <v>TERAMO</v>
      </c>
      <c r="C8679" s="25" t="s">
        <v>5158</v>
      </c>
    </row>
    <row r="8680" spans="1:3" hidden="1" x14ac:dyDescent="0.25">
      <c r="A8680" s="33">
        <v>67</v>
      </c>
      <c r="B8680" s="33" t="str">
        <f>VLOOKUP(A8680,Provincie!$B$2:$C$112,2,FALSE)</f>
        <v>TERAMO</v>
      </c>
      <c r="C8680" s="25" t="s">
        <v>5164</v>
      </c>
    </row>
    <row r="8681" spans="1:3" hidden="1" x14ac:dyDescent="0.25">
      <c r="A8681" s="33">
        <v>67</v>
      </c>
      <c r="B8681" s="33" t="str">
        <f>VLOOKUP(A8681,Provincie!$B$2:$C$112,2,FALSE)</f>
        <v>TERAMO</v>
      </c>
      <c r="C8681" s="25" t="s">
        <v>5287</v>
      </c>
    </row>
    <row r="8682" spans="1:3" hidden="1" x14ac:dyDescent="0.25">
      <c r="A8682" s="33">
        <v>67</v>
      </c>
      <c r="B8682" s="33" t="str">
        <f>VLOOKUP(A8682,Provincie!$B$2:$C$112,2,FALSE)</f>
        <v>TERAMO</v>
      </c>
      <c r="C8682" s="25" t="s">
        <v>5355</v>
      </c>
    </row>
    <row r="8683" spans="1:3" hidden="1" x14ac:dyDescent="0.25">
      <c r="A8683" s="33">
        <v>67</v>
      </c>
      <c r="B8683" s="33" t="str">
        <f>VLOOKUP(A8683,Provincie!$B$2:$C$112,2,FALSE)</f>
        <v>TERAMO</v>
      </c>
      <c r="C8683" s="25" t="s">
        <v>5616</v>
      </c>
    </row>
    <row r="8684" spans="1:3" hidden="1" x14ac:dyDescent="0.25">
      <c r="A8684" s="33">
        <v>67</v>
      </c>
      <c r="B8684" s="33" t="str">
        <f>VLOOKUP(A8684,Provincie!$B$2:$C$112,2,FALSE)</f>
        <v>TERAMO</v>
      </c>
      <c r="C8684" s="25" t="s">
        <v>5733</v>
      </c>
    </row>
    <row r="8685" spans="1:3" hidden="1" x14ac:dyDescent="0.25">
      <c r="A8685" s="33">
        <v>67</v>
      </c>
      <c r="B8685" s="33" t="str">
        <f>VLOOKUP(A8685,Provincie!$B$2:$C$112,2,FALSE)</f>
        <v>TERAMO</v>
      </c>
      <c r="C8685" s="25" t="s">
        <v>5802</v>
      </c>
    </row>
    <row r="8686" spans="1:3" hidden="1" x14ac:dyDescent="0.25">
      <c r="A8686" s="33">
        <v>67</v>
      </c>
      <c r="B8686" s="33" t="str">
        <f>VLOOKUP(A8686,Provincie!$B$2:$C$112,2,FALSE)</f>
        <v>TERAMO</v>
      </c>
      <c r="C8686" s="25" t="s">
        <v>5872</v>
      </c>
    </row>
    <row r="8687" spans="1:3" hidden="1" x14ac:dyDescent="0.25">
      <c r="A8687" s="33">
        <v>67</v>
      </c>
      <c r="B8687" s="33" t="str">
        <f>VLOOKUP(A8687,Provincie!$B$2:$C$112,2,FALSE)</f>
        <v>TERAMO</v>
      </c>
      <c r="C8687" s="25" t="s">
        <v>5905</v>
      </c>
    </row>
    <row r="8688" spans="1:3" hidden="1" x14ac:dyDescent="0.25">
      <c r="A8688" s="33">
        <v>67</v>
      </c>
      <c r="B8688" s="33" t="str">
        <f>VLOOKUP(A8688,Provincie!$B$2:$C$112,2,FALSE)</f>
        <v>TERAMO</v>
      </c>
      <c r="C8688" s="25" t="s">
        <v>6005</v>
      </c>
    </row>
    <row r="8689" spans="1:3" hidden="1" x14ac:dyDescent="0.25">
      <c r="A8689" s="33">
        <v>67</v>
      </c>
      <c r="B8689" s="33" t="str">
        <f>VLOOKUP(A8689,Provincie!$B$2:$C$112,2,FALSE)</f>
        <v>TERAMO</v>
      </c>
      <c r="C8689" s="25" t="s">
        <v>6310</v>
      </c>
    </row>
    <row r="8690" spans="1:3" hidden="1" x14ac:dyDescent="0.25">
      <c r="A8690" s="33">
        <v>67</v>
      </c>
      <c r="B8690" s="33" t="str">
        <f>VLOOKUP(A8690,Provincie!$B$2:$C$112,2,FALSE)</f>
        <v>TERAMO</v>
      </c>
      <c r="C8690" s="25" t="s">
        <v>6866</v>
      </c>
    </row>
    <row r="8691" spans="1:3" hidden="1" x14ac:dyDescent="0.25">
      <c r="A8691" s="33">
        <v>67</v>
      </c>
      <c r="B8691" s="33" t="str">
        <f>VLOOKUP(A8691,Provincie!$B$2:$C$112,2,FALSE)</f>
        <v>TERAMO</v>
      </c>
      <c r="C8691" s="25" t="s">
        <v>7145</v>
      </c>
    </row>
    <row r="8692" spans="1:3" hidden="1" x14ac:dyDescent="0.25">
      <c r="A8692" s="33">
        <v>67</v>
      </c>
      <c r="B8692" s="33" t="str">
        <f>VLOOKUP(A8692,Provincie!$B$2:$C$112,2,FALSE)</f>
        <v>TERAMO</v>
      </c>
      <c r="C8692" s="25" t="s">
        <v>7772</v>
      </c>
    </row>
    <row r="8693" spans="1:3" hidden="1" x14ac:dyDescent="0.25">
      <c r="A8693" s="33">
        <v>67</v>
      </c>
      <c r="B8693" s="33" t="str">
        <f>VLOOKUP(A8693,Provincie!$B$2:$C$112,2,FALSE)</f>
        <v>TERAMO</v>
      </c>
      <c r="C8693" s="25" t="s">
        <v>8273</v>
      </c>
    </row>
    <row r="8694" spans="1:3" hidden="1" x14ac:dyDescent="0.25">
      <c r="A8694" s="33">
        <v>67</v>
      </c>
      <c r="B8694" s="33" t="str">
        <f>VLOOKUP(A8694,Provincie!$B$2:$C$112,2,FALSE)</f>
        <v>TERAMO</v>
      </c>
      <c r="C8694" s="25" t="s">
        <v>8357</v>
      </c>
    </row>
    <row r="8695" spans="1:3" hidden="1" x14ac:dyDescent="0.25">
      <c r="A8695" s="33">
        <v>67</v>
      </c>
      <c r="B8695" s="33" t="str">
        <f>VLOOKUP(A8695,Provincie!$B$2:$C$112,2,FALSE)</f>
        <v>TERAMO</v>
      </c>
      <c r="C8695" s="25" t="s">
        <v>8460</v>
      </c>
    </row>
    <row r="8696" spans="1:3" hidden="1" x14ac:dyDescent="0.25">
      <c r="A8696" s="33">
        <v>67</v>
      </c>
      <c r="B8696" s="33" t="str">
        <f>VLOOKUP(A8696,Provincie!$B$2:$C$112,2,FALSE)</f>
        <v>TERAMO</v>
      </c>
      <c r="C8696" s="25" t="s">
        <v>8517</v>
      </c>
    </row>
    <row r="8697" spans="1:3" hidden="1" x14ac:dyDescent="0.25">
      <c r="A8697" s="33">
        <v>67</v>
      </c>
      <c r="B8697" s="33" t="str">
        <f>VLOOKUP(A8697,Provincie!$B$2:$C$112,2,FALSE)</f>
        <v>TERAMO</v>
      </c>
      <c r="C8697" s="25" t="s">
        <v>8533</v>
      </c>
    </row>
    <row r="8698" spans="1:3" hidden="1" x14ac:dyDescent="0.25">
      <c r="A8698" s="33">
        <v>67</v>
      </c>
      <c r="B8698" s="33" t="str">
        <f>VLOOKUP(A8698,Provincie!$B$2:$C$112,2,FALSE)</f>
        <v>TERAMO</v>
      </c>
      <c r="C8698" s="25" t="s">
        <v>8601</v>
      </c>
    </row>
    <row r="8699" spans="1:3" hidden="1" x14ac:dyDescent="0.25">
      <c r="A8699" s="33">
        <v>67</v>
      </c>
      <c r="B8699" s="33" t="str">
        <f>VLOOKUP(A8699,Provincie!$B$2:$C$112,2,FALSE)</f>
        <v>TERAMO</v>
      </c>
      <c r="C8699" s="25" t="s">
        <v>8638</v>
      </c>
    </row>
    <row r="8700" spans="1:3" hidden="1" x14ac:dyDescent="0.25">
      <c r="A8700" s="33">
        <v>67</v>
      </c>
      <c r="B8700" s="33" t="str">
        <f>VLOOKUP(A8700,Provincie!$B$2:$C$112,2,FALSE)</f>
        <v>TERAMO</v>
      </c>
      <c r="C8700" s="25" t="s">
        <v>8710</v>
      </c>
    </row>
    <row r="8701" spans="1:3" hidden="1" x14ac:dyDescent="0.25">
      <c r="A8701" s="33">
        <v>67</v>
      </c>
      <c r="B8701" s="33" t="str">
        <f>VLOOKUP(A8701,Provincie!$B$2:$C$112,2,FALSE)</f>
        <v>TERAMO</v>
      </c>
      <c r="C8701" s="25" t="s">
        <v>9193</v>
      </c>
    </row>
    <row r="8702" spans="1:3" hidden="1" x14ac:dyDescent="0.25">
      <c r="A8702" s="33">
        <v>67</v>
      </c>
      <c r="B8702" s="33" t="str">
        <f>VLOOKUP(A8702,Provincie!$B$2:$C$112,2,FALSE)</f>
        <v>TERAMO</v>
      </c>
      <c r="C8702" s="25" t="s">
        <v>9361</v>
      </c>
    </row>
    <row r="8703" spans="1:3" hidden="1" x14ac:dyDescent="0.25">
      <c r="A8703" s="33">
        <v>67</v>
      </c>
      <c r="B8703" s="33" t="str">
        <f>VLOOKUP(A8703,Provincie!$B$2:$C$112,2,FALSE)</f>
        <v>TERAMO</v>
      </c>
      <c r="C8703" s="25" t="s">
        <v>10173</v>
      </c>
    </row>
    <row r="8704" spans="1:3" hidden="1" x14ac:dyDescent="0.25">
      <c r="A8704" s="33">
        <v>67</v>
      </c>
      <c r="B8704" s="33" t="str">
        <f>VLOOKUP(A8704,Provincie!$B$2:$C$112,2,FALSE)</f>
        <v>TERAMO</v>
      </c>
      <c r="C8704" s="25" t="s">
        <v>11039</v>
      </c>
    </row>
    <row r="8705" spans="1:3" hidden="1" x14ac:dyDescent="0.25">
      <c r="A8705" s="33">
        <v>67</v>
      </c>
      <c r="B8705" s="33" t="str">
        <f>VLOOKUP(A8705,Provincie!$B$2:$C$112,2,FALSE)</f>
        <v>TERAMO</v>
      </c>
      <c r="C8705" s="25" t="s">
        <v>11068</v>
      </c>
    </row>
    <row r="8706" spans="1:3" hidden="1" x14ac:dyDescent="0.25">
      <c r="A8706" s="33">
        <v>67</v>
      </c>
      <c r="B8706" s="33" t="str">
        <f>VLOOKUP(A8706,Provincie!$B$2:$C$112,2,FALSE)</f>
        <v>TERAMO</v>
      </c>
      <c r="C8706" s="25" t="s">
        <v>11455</v>
      </c>
    </row>
    <row r="8707" spans="1:3" hidden="1" x14ac:dyDescent="0.25">
      <c r="A8707" s="33">
        <v>67</v>
      </c>
      <c r="B8707" s="33" t="str">
        <f>VLOOKUP(A8707,Provincie!$B$2:$C$112,2,FALSE)</f>
        <v>TERAMO</v>
      </c>
      <c r="C8707" s="25" t="s">
        <v>2866</v>
      </c>
    </row>
    <row r="8708" spans="1:3" hidden="1" x14ac:dyDescent="0.25">
      <c r="A8708" s="33">
        <v>67</v>
      </c>
      <c r="B8708" s="33" t="str">
        <f>VLOOKUP(A8708,Provincie!$B$2:$C$112,2,FALSE)</f>
        <v>TERAMO</v>
      </c>
      <c r="C8708" s="25" t="s">
        <v>11913</v>
      </c>
    </row>
    <row r="8709" spans="1:3" hidden="1" x14ac:dyDescent="0.25">
      <c r="A8709" s="33">
        <v>67</v>
      </c>
      <c r="B8709" s="33" t="str">
        <f>VLOOKUP(A8709,Provincie!$B$2:$C$112,2,FALSE)</f>
        <v>TERAMO</v>
      </c>
      <c r="C8709" s="25" t="s">
        <v>12000</v>
      </c>
    </row>
    <row r="8710" spans="1:3" hidden="1" x14ac:dyDescent="0.25">
      <c r="A8710" s="33">
        <v>67</v>
      </c>
      <c r="B8710" s="33" t="str">
        <f>VLOOKUP(A8710,Provincie!$B$2:$C$112,2,FALSE)</f>
        <v>TERAMO</v>
      </c>
      <c r="C8710" s="25" t="s">
        <v>12012</v>
      </c>
    </row>
    <row r="8711" spans="1:3" hidden="1" x14ac:dyDescent="0.25">
      <c r="A8711" s="33">
        <v>67</v>
      </c>
      <c r="B8711" s="33" t="str">
        <f>VLOOKUP(A8711,Provincie!$B$2:$C$112,2,FALSE)</f>
        <v>TERAMO</v>
      </c>
      <c r="C8711" s="25" t="s">
        <v>12019</v>
      </c>
    </row>
    <row r="8712" spans="1:3" hidden="1" x14ac:dyDescent="0.25">
      <c r="A8712" s="33">
        <v>67</v>
      </c>
      <c r="B8712" s="33" t="str">
        <f>VLOOKUP(A8712,Provincie!$B$2:$C$112,2,FALSE)</f>
        <v>TERAMO</v>
      </c>
      <c r="C8712" s="25" t="s">
        <v>12295</v>
      </c>
    </row>
    <row r="8713" spans="1:3" hidden="1" x14ac:dyDescent="0.25">
      <c r="A8713" s="34">
        <v>67</v>
      </c>
      <c r="B8713" s="33" t="str">
        <f>VLOOKUP(A8713,Provincie!$B$2:$C$112,2,FALSE)</f>
        <v>TERAMO</v>
      </c>
      <c r="C8713" s="26" t="s">
        <v>12316</v>
      </c>
    </row>
    <row r="8714" spans="1:3" hidden="1" x14ac:dyDescent="0.25">
      <c r="A8714" s="33">
        <v>55</v>
      </c>
      <c r="B8714" s="33" t="str">
        <f>VLOOKUP(A8714,Provincie!$B$2:$C$112,2,FALSE)</f>
        <v>TERNI</v>
      </c>
      <c r="C8714" s="25" t="s">
        <v>2929</v>
      </c>
    </row>
    <row r="8715" spans="1:3" hidden="1" x14ac:dyDescent="0.25">
      <c r="A8715" s="33">
        <v>55</v>
      </c>
      <c r="B8715" s="33" t="str">
        <f>VLOOKUP(A8715,Provincie!$B$2:$C$112,2,FALSE)</f>
        <v>TERNI</v>
      </c>
      <c r="C8715" s="25" t="s">
        <v>3089</v>
      </c>
    </row>
    <row r="8716" spans="1:3" hidden="1" x14ac:dyDescent="0.25">
      <c r="A8716" s="33">
        <v>55</v>
      </c>
      <c r="B8716" s="33" t="str">
        <f>VLOOKUP(A8716,Provincie!$B$2:$C$112,2,FALSE)</f>
        <v>TERNI</v>
      </c>
      <c r="C8716" s="25" t="s">
        <v>3124</v>
      </c>
    </row>
    <row r="8717" spans="1:3" hidden="1" x14ac:dyDescent="0.25">
      <c r="A8717" s="33">
        <v>55</v>
      </c>
      <c r="B8717" s="33" t="str">
        <f>VLOOKUP(A8717,Provincie!$B$2:$C$112,2,FALSE)</f>
        <v>TERNI</v>
      </c>
      <c r="C8717" s="25" t="s">
        <v>3144</v>
      </c>
    </row>
    <row r="8718" spans="1:3" hidden="1" x14ac:dyDescent="0.25">
      <c r="A8718" s="33">
        <v>55</v>
      </c>
      <c r="B8718" s="33" t="str">
        <f>VLOOKUP(A8718,Provincie!$B$2:$C$112,2,FALSE)</f>
        <v>TERNI</v>
      </c>
      <c r="C8718" s="25" t="s">
        <v>3314</v>
      </c>
    </row>
    <row r="8719" spans="1:3" hidden="1" x14ac:dyDescent="0.25">
      <c r="A8719" s="33">
        <v>55</v>
      </c>
      <c r="B8719" s="33" t="str">
        <f>VLOOKUP(A8719,Provincie!$B$2:$C$112,2,FALSE)</f>
        <v>TERNI</v>
      </c>
      <c r="C8719" s="25" t="s">
        <v>3362</v>
      </c>
    </row>
    <row r="8720" spans="1:3" hidden="1" x14ac:dyDescent="0.25">
      <c r="A8720" s="33">
        <v>55</v>
      </c>
      <c r="B8720" s="33" t="str">
        <f>VLOOKUP(A8720,Provincie!$B$2:$C$112,2,FALSE)</f>
        <v>TERNI</v>
      </c>
      <c r="C8720" s="25" t="s">
        <v>3561</v>
      </c>
    </row>
    <row r="8721" spans="1:3" hidden="1" x14ac:dyDescent="0.25">
      <c r="A8721" s="33">
        <v>55</v>
      </c>
      <c r="B8721" s="33" t="str">
        <f>VLOOKUP(A8721,Provincie!$B$2:$C$112,2,FALSE)</f>
        <v>TERNI</v>
      </c>
      <c r="C8721" s="25" t="s">
        <v>4296</v>
      </c>
    </row>
    <row r="8722" spans="1:3" hidden="1" x14ac:dyDescent="0.25">
      <c r="A8722" s="33">
        <v>55</v>
      </c>
      <c r="B8722" s="33" t="str">
        <f>VLOOKUP(A8722,Provincie!$B$2:$C$112,2,FALSE)</f>
        <v>TERNI</v>
      </c>
      <c r="C8722" s="25" t="s">
        <v>4962</v>
      </c>
    </row>
    <row r="8723" spans="1:3" hidden="1" x14ac:dyDescent="0.25">
      <c r="A8723" s="33">
        <v>55</v>
      </c>
      <c r="B8723" s="33" t="str">
        <f>VLOOKUP(A8723,Provincie!$B$2:$C$112,2,FALSE)</f>
        <v>TERNI</v>
      </c>
      <c r="C8723" s="25" t="s">
        <v>5131</v>
      </c>
    </row>
    <row r="8724" spans="1:3" hidden="1" x14ac:dyDescent="0.25">
      <c r="A8724" s="34">
        <v>55</v>
      </c>
      <c r="B8724" s="33" t="str">
        <f>VLOOKUP(A8724,Provincie!$B$2:$C$112,2,FALSE)</f>
        <v>TERNI</v>
      </c>
      <c r="C8724" s="26" t="s">
        <v>5706</v>
      </c>
    </row>
    <row r="8725" spans="1:3" hidden="1" x14ac:dyDescent="0.25">
      <c r="A8725" s="34">
        <v>55</v>
      </c>
      <c r="B8725" s="33" t="str">
        <f>VLOOKUP(A8725,Provincie!$B$2:$C$112,2,FALSE)</f>
        <v>TERNI</v>
      </c>
      <c r="C8725" s="26" t="s">
        <v>5707</v>
      </c>
    </row>
    <row r="8726" spans="1:3" hidden="1" x14ac:dyDescent="0.25">
      <c r="A8726" s="33">
        <v>55</v>
      </c>
      <c r="B8726" s="33" t="str">
        <f>VLOOKUP(A8726,Provincie!$B$2:$C$112,2,FALSE)</f>
        <v>TERNI</v>
      </c>
      <c r="C8726" s="25" t="s">
        <v>6275</v>
      </c>
    </row>
    <row r="8727" spans="1:3" hidden="1" x14ac:dyDescent="0.25">
      <c r="A8727" s="33">
        <v>55</v>
      </c>
      <c r="B8727" s="33" t="str">
        <f>VLOOKUP(A8727,Provincie!$B$2:$C$112,2,FALSE)</f>
        <v>TERNI</v>
      </c>
      <c r="C8727" s="25" t="s">
        <v>6358</v>
      </c>
    </row>
    <row r="8728" spans="1:3" hidden="1" x14ac:dyDescent="0.25">
      <c r="A8728" s="33">
        <v>55</v>
      </c>
      <c r="B8728" s="33" t="str">
        <f>VLOOKUP(A8728,Provincie!$B$2:$C$112,2,FALSE)</f>
        <v>TERNI</v>
      </c>
      <c r="C8728" s="25" t="s">
        <v>6387</v>
      </c>
    </row>
    <row r="8729" spans="1:3" hidden="1" x14ac:dyDescent="0.25">
      <c r="A8729" s="33">
        <v>55</v>
      </c>
      <c r="B8729" s="33" t="str">
        <f>VLOOKUP(A8729,Provincie!$B$2:$C$112,2,FALSE)</f>
        <v>TERNI</v>
      </c>
      <c r="C8729" s="25" t="s">
        <v>6853</v>
      </c>
    </row>
    <row r="8730" spans="1:3" hidden="1" x14ac:dyDescent="0.25">
      <c r="A8730" s="33">
        <v>55</v>
      </c>
      <c r="B8730" s="33" t="str">
        <f>VLOOKUP(A8730,Provincie!$B$2:$C$112,2,FALSE)</f>
        <v>TERNI</v>
      </c>
      <c r="C8730" s="25" t="s">
        <v>7046</v>
      </c>
    </row>
    <row r="8731" spans="1:3" hidden="1" x14ac:dyDescent="0.25">
      <c r="A8731" s="33">
        <v>55</v>
      </c>
      <c r="B8731" s="33" t="str">
        <f>VLOOKUP(A8731,Provincie!$B$2:$C$112,2,FALSE)</f>
        <v>TERNI</v>
      </c>
      <c r="C8731" s="25" t="s">
        <v>7519</v>
      </c>
    </row>
    <row r="8732" spans="1:3" hidden="1" x14ac:dyDescent="0.25">
      <c r="A8732" s="33">
        <v>55</v>
      </c>
      <c r="B8732" s="33" t="str">
        <f>VLOOKUP(A8732,Provincie!$B$2:$C$112,2,FALSE)</f>
        <v>TERNI</v>
      </c>
      <c r="C8732" s="25" t="s">
        <v>8231</v>
      </c>
    </row>
    <row r="8733" spans="1:3" hidden="1" x14ac:dyDescent="0.25">
      <c r="A8733" s="33">
        <v>55</v>
      </c>
      <c r="B8733" s="33" t="str">
        <f>VLOOKUP(A8733,Provincie!$B$2:$C$112,2,FALSE)</f>
        <v>TERNI</v>
      </c>
      <c r="C8733" s="25" t="s">
        <v>8236</v>
      </c>
    </row>
    <row r="8734" spans="1:3" hidden="1" x14ac:dyDescent="0.25">
      <c r="A8734" s="33">
        <v>55</v>
      </c>
      <c r="B8734" s="33" t="str">
        <f>VLOOKUP(A8734,Provincie!$B$2:$C$112,2,FALSE)</f>
        <v>TERNI</v>
      </c>
      <c r="C8734" s="25" t="s">
        <v>8283</v>
      </c>
    </row>
    <row r="8735" spans="1:3" hidden="1" x14ac:dyDescent="0.25">
      <c r="A8735" s="33">
        <v>55</v>
      </c>
      <c r="B8735" s="33" t="str">
        <f>VLOOKUP(A8735,Provincie!$B$2:$C$112,2,FALSE)</f>
        <v>TERNI</v>
      </c>
      <c r="C8735" s="25" t="s">
        <v>8286</v>
      </c>
    </row>
    <row r="8736" spans="1:3" hidden="1" x14ac:dyDescent="0.25">
      <c r="A8736" s="33">
        <v>55</v>
      </c>
      <c r="B8736" s="33" t="str">
        <f>VLOOKUP(A8736,Provincie!$B$2:$C$112,2,FALSE)</f>
        <v>TERNI</v>
      </c>
      <c r="C8736" s="25" t="s">
        <v>8315</v>
      </c>
    </row>
    <row r="8737" spans="1:3" hidden="1" x14ac:dyDescent="0.25">
      <c r="A8737" s="33">
        <v>55</v>
      </c>
      <c r="B8737" s="33" t="str">
        <f>VLOOKUP(A8737,Provincie!$B$2:$C$112,2,FALSE)</f>
        <v>TERNI</v>
      </c>
      <c r="C8737" s="25" t="s">
        <v>8613</v>
      </c>
    </row>
    <row r="8738" spans="1:3" hidden="1" x14ac:dyDescent="0.25">
      <c r="A8738" s="33">
        <v>55</v>
      </c>
      <c r="B8738" s="33" t="str">
        <f>VLOOKUP(A8738,Provincie!$B$2:$C$112,2,FALSE)</f>
        <v>TERNI</v>
      </c>
      <c r="C8738" s="25" t="s">
        <v>8911</v>
      </c>
    </row>
    <row r="8739" spans="1:3" hidden="1" x14ac:dyDescent="0.25">
      <c r="A8739" s="33">
        <v>55</v>
      </c>
      <c r="B8739" s="33" t="str">
        <f>VLOOKUP(A8739,Provincie!$B$2:$C$112,2,FALSE)</f>
        <v>TERNI</v>
      </c>
      <c r="C8739" s="25" t="s">
        <v>8951</v>
      </c>
    </row>
    <row r="8740" spans="1:3" hidden="1" x14ac:dyDescent="0.25">
      <c r="A8740" s="34">
        <v>55</v>
      </c>
      <c r="B8740" s="33" t="str">
        <f>VLOOKUP(A8740,Provincie!$B$2:$C$112,2,FALSE)</f>
        <v>TERNI</v>
      </c>
      <c r="C8740" s="26" t="s">
        <v>9082</v>
      </c>
    </row>
    <row r="8741" spans="1:3" hidden="1" x14ac:dyDescent="0.25">
      <c r="A8741" s="33">
        <v>55</v>
      </c>
      <c r="B8741" s="33" t="str">
        <f>VLOOKUP(A8741,Provincie!$B$2:$C$112,2,FALSE)</f>
        <v>TERNI</v>
      </c>
      <c r="C8741" s="25" t="s">
        <v>9102</v>
      </c>
    </row>
    <row r="8742" spans="1:3" hidden="1" x14ac:dyDescent="0.25">
      <c r="A8742" s="33">
        <v>55</v>
      </c>
      <c r="B8742" s="33" t="str">
        <f>VLOOKUP(A8742,Provincie!$B$2:$C$112,2,FALSE)</f>
        <v>TERNI</v>
      </c>
      <c r="C8742" s="25" t="s">
        <v>9188</v>
      </c>
    </row>
    <row r="8743" spans="1:3" hidden="1" x14ac:dyDescent="0.25">
      <c r="A8743" s="34">
        <v>55</v>
      </c>
      <c r="B8743" s="33" t="str">
        <f>VLOOKUP(A8743,Provincie!$B$2:$C$112,2,FALSE)</f>
        <v>TERNI</v>
      </c>
      <c r="C8743" s="26" t="s">
        <v>9348</v>
      </c>
    </row>
    <row r="8744" spans="1:3" hidden="1" x14ac:dyDescent="0.25">
      <c r="A8744" s="33">
        <v>55</v>
      </c>
      <c r="B8744" s="33" t="str">
        <f>VLOOKUP(A8744,Provincie!$B$2:$C$112,2,FALSE)</f>
        <v>TERNI</v>
      </c>
      <c r="C8744" s="25" t="s">
        <v>9537</v>
      </c>
    </row>
    <row r="8745" spans="1:3" hidden="1" x14ac:dyDescent="0.25">
      <c r="A8745" s="33">
        <v>55</v>
      </c>
      <c r="B8745" s="33" t="str">
        <f>VLOOKUP(A8745,Provincie!$B$2:$C$112,2,FALSE)</f>
        <v>TERNI</v>
      </c>
      <c r="C8745" s="25" t="s">
        <v>9627</v>
      </c>
    </row>
    <row r="8746" spans="1:3" hidden="1" x14ac:dyDescent="0.25">
      <c r="A8746" s="34">
        <v>55</v>
      </c>
      <c r="B8746" s="33" t="str">
        <f>VLOOKUP(A8746,Provincie!$B$2:$C$112,2,FALSE)</f>
        <v>TERNI</v>
      </c>
      <c r="C8746" s="26" t="s">
        <v>9630</v>
      </c>
    </row>
    <row r="8747" spans="1:3" hidden="1" x14ac:dyDescent="0.25">
      <c r="A8747" s="33">
        <v>55</v>
      </c>
      <c r="B8747" s="33" t="str">
        <f>VLOOKUP(A8747,Provincie!$B$2:$C$112,2,FALSE)</f>
        <v>TERNI</v>
      </c>
      <c r="C8747" s="25" t="s">
        <v>10582</v>
      </c>
    </row>
    <row r="8748" spans="1:3" hidden="1" x14ac:dyDescent="0.25">
      <c r="A8748" s="33">
        <v>55</v>
      </c>
      <c r="B8748" s="33" t="str">
        <f>VLOOKUP(A8748,Provincie!$B$2:$C$112,2,FALSE)</f>
        <v>TERNI</v>
      </c>
      <c r="C8748" s="25" t="s">
        <v>11101</v>
      </c>
    </row>
    <row r="8749" spans="1:3" hidden="1" x14ac:dyDescent="0.25">
      <c r="A8749" s="34">
        <v>55</v>
      </c>
      <c r="B8749" s="33" t="str">
        <f>VLOOKUP(A8749,Provincie!$B$2:$C$112,2,FALSE)</f>
        <v>TERNI</v>
      </c>
      <c r="C8749" s="26" t="s">
        <v>11117</v>
      </c>
    </row>
    <row r="8750" spans="1:3" hidden="1" x14ac:dyDescent="0.25">
      <c r="A8750" s="33">
        <v>55</v>
      </c>
      <c r="B8750" s="33" t="str">
        <f>VLOOKUP(A8750,Provincie!$B$2:$C$112,2,FALSE)</f>
        <v>TERNI</v>
      </c>
      <c r="C8750" s="25" t="s">
        <v>11692</v>
      </c>
    </row>
    <row r="8751" spans="1:3" hidden="1" x14ac:dyDescent="0.25">
      <c r="A8751" s="33">
        <v>55</v>
      </c>
      <c r="B8751" s="33" t="str">
        <f>VLOOKUP(A8751,Provincie!$B$2:$C$112,2,FALSE)</f>
        <v>TERNI</v>
      </c>
      <c r="C8751" s="25" t="s">
        <v>2867</v>
      </c>
    </row>
    <row r="8752" spans="1:3" hidden="1" x14ac:dyDescent="0.25">
      <c r="A8752" s="34">
        <v>55</v>
      </c>
      <c r="B8752" s="33" t="str">
        <f>VLOOKUP(A8752,Provincie!$B$2:$C$112,2,FALSE)</f>
        <v>TERNI</v>
      </c>
      <c r="C8752" s="26" t="s">
        <v>11980</v>
      </c>
    </row>
    <row r="8753" spans="1:3" hidden="1" x14ac:dyDescent="0.25">
      <c r="A8753" s="33">
        <v>55</v>
      </c>
      <c r="B8753" s="33" t="str">
        <f>VLOOKUP(A8753,Provincie!$B$2:$C$112,2,FALSE)</f>
        <v>TERNI</v>
      </c>
      <c r="C8753" s="25" t="s">
        <v>12934</v>
      </c>
    </row>
    <row r="8754" spans="1:3" hidden="1" x14ac:dyDescent="0.25">
      <c r="A8754" s="34">
        <v>1</v>
      </c>
      <c r="B8754" s="33" t="str">
        <f>VLOOKUP(A8754,Provincie!$B$2:$C$112,2,FALSE)</f>
        <v>TORINO</v>
      </c>
      <c r="C8754" s="26" t="s">
        <v>2888</v>
      </c>
    </row>
    <row r="8755" spans="1:3" hidden="1" x14ac:dyDescent="0.25">
      <c r="A8755" s="33">
        <v>1</v>
      </c>
      <c r="B8755" s="33" t="str">
        <f>VLOOKUP(A8755,Provincie!$B$2:$C$112,2,FALSE)</f>
        <v>TORINO</v>
      </c>
      <c r="C8755" s="25" t="s">
        <v>2958</v>
      </c>
    </row>
    <row r="8756" spans="1:3" hidden="1" x14ac:dyDescent="0.25">
      <c r="A8756" s="33">
        <v>1</v>
      </c>
      <c r="B8756" s="33" t="str">
        <f>VLOOKUP(A8756,Provincie!$B$2:$C$112,2,FALSE)</f>
        <v>TORINO</v>
      </c>
      <c r="C8756" s="25" t="s">
        <v>2992</v>
      </c>
    </row>
    <row r="8757" spans="1:3" hidden="1" x14ac:dyDescent="0.25">
      <c r="A8757" s="33">
        <v>1</v>
      </c>
      <c r="B8757" s="33" t="str">
        <f>VLOOKUP(A8757,Provincie!$B$2:$C$112,2,FALSE)</f>
        <v>TORINO</v>
      </c>
      <c r="C8757" s="25" t="s">
        <v>3000</v>
      </c>
    </row>
    <row r="8758" spans="1:3" hidden="1" x14ac:dyDescent="0.25">
      <c r="A8758" s="33">
        <v>1</v>
      </c>
      <c r="B8758" s="33" t="str">
        <f>VLOOKUP(A8758,Provincie!$B$2:$C$112,2,FALSE)</f>
        <v>TORINO</v>
      </c>
      <c r="C8758" s="25" t="s">
        <v>3041</v>
      </c>
    </row>
    <row r="8759" spans="1:3" hidden="1" x14ac:dyDescent="0.25">
      <c r="A8759" s="33">
        <v>1</v>
      </c>
      <c r="B8759" s="33" t="str">
        <f>VLOOKUP(A8759,Provincie!$B$2:$C$112,2,FALSE)</f>
        <v>TORINO</v>
      </c>
      <c r="C8759" s="25" t="s">
        <v>3081</v>
      </c>
    </row>
    <row r="8760" spans="1:3" hidden="1" x14ac:dyDescent="0.25">
      <c r="A8760" s="33">
        <v>1</v>
      </c>
      <c r="B8760" s="33" t="str">
        <f>VLOOKUP(A8760,Provincie!$B$2:$C$112,2,FALSE)</f>
        <v>TORINO</v>
      </c>
      <c r="C8760" s="25" t="s">
        <v>3100</v>
      </c>
    </row>
    <row r="8761" spans="1:3" hidden="1" x14ac:dyDescent="0.25">
      <c r="A8761" s="33">
        <v>1</v>
      </c>
      <c r="B8761" s="33" t="str">
        <f>VLOOKUP(A8761,Provincie!$B$2:$C$112,2,FALSE)</f>
        <v>TORINO</v>
      </c>
      <c r="C8761" s="25" t="s">
        <v>3103</v>
      </c>
    </row>
    <row r="8762" spans="1:3" hidden="1" x14ac:dyDescent="0.25">
      <c r="A8762" s="33">
        <v>1</v>
      </c>
      <c r="B8762" s="33" t="str">
        <f>VLOOKUP(A8762,Provincie!$B$2:$C$112,2,FALSE)</f>
        <v>TORINO</v>
      </c>
      <c r="C8762" s="25" t="s">
        <v>3104</v>
      </c>
    </row>
    <row r="8763" spans="1:3" hidden="1" x14ac:dyDescent="0.25">
      <c r="A8763" s="33">
        <v>1</v>
      </c>
      <c r="B8763" s="33" t="str">
        <f>VLOOKUP(A8763,Provincie!$B$2:$C$112,2,FALSE)</f>
        <v>TORINO</v>
      </c>
      <c r="C8763" s="25" t="s">
        <v>3156</v>
      </c>
    </row>
    <row r="8764" spans="1:3" hidden="1" x14ac:dyDescent="0.25">
      <c r="A8764" s="33">
        <v>1</v>
      </c>
      <c r="B8764" s="33" t="str">
        <f>VLOOKUP(A8764,Provincie!$B$2:$C$112,2,FALSE)</f>
        <v>TORINO</v>
      </c>
      <c r="C8764" s="25" t="s">
        <v>3163</v>
      </c>
    </row>
    <row r="8765" spans="1:3" hidden="1" x14ac:dyDescent="0.25">
      <c r="A8765" s="33">
        <v>1</v>
      </c>
      <c r="B8765" s="33" t="str">
        <f>VLOOKUP(A8765,Provincie!$B$2:$C$112,2,FALSE)</f>
        <v>TORINO</v>
      </c>
      <c r="C8765" s="25" t="s">
        <v>3176</v>
      </c>
    </row>
    <row r="8766" spans="1:3" hidden="1" x14ac:dyDescent="0.25">
      <c r="A8766" s="33">
        <v>1</v>
      </c>
      <c r="B8766" s="33" t="str">
        <f>VLOOKUP(A8766,Provincie!$B$2:$C$112,2,FALSE)</f>
        <v>TORINO</v>
      </c>
      <c r="C8766" s="25" t="s">
        <v>3281</v>
      </c>
    </row>
    <row r="8767" spans="1:3" hidden="1" x14ac:dyDescent="0.25">
      <c r="A8767" s="33">
        <v>1</v>
      </c>
      <c r="B8767" s="33" t="str">
        <f>VLOOKUP(A8767,Provincie!$B$2:$C$112,2,FALSE)</f>
        <v>TORINO</v>
      </c>
      <c r="C8767" s="25" t="s">
        <v>3389</v>
      </c>
    </row>
    <row r="8768" spans="1:3" hidden="1" x14ac:dyDescent="0.25">
      <c r="A8768" s="34">
        <v>1</v>
      </c>
      <c r="B8768" s="33" t="str">
        <f>VLOOKUP(A8768,Provincie!$B$2:$C$112,2,FALSE)</f>
        <v>TORINO</v>
      </c>
      <c r="C8768" s="26" t="s">
        <v>3395</v>
      </c>
    </row>
    <row r="8769" spans="1:3" hidden="1" x14ac:dyDescent="0.25">
      <c r="A8769" s="33">
        <v>1</v>
      </c>
      <c r="B8769" s="33" t="str">
        <f>VLOOKUP(A8769,Provincie!$B$2:$C$112,2,FALSE)</f>
        <v>TORINO</v>
      </c>
      <c r="C8769" s="25" t="s">
        <v>3396</v>
      </c>
    </row>
    <row r="8770" spans="1:3" hidden="1" x14ac:dyDescent="0.25">
      <c r="A8770" s="34">
        <v>1</v>
      </c>
      <c r="B8770" s="33" t="str">
        <f>VLOOKUP(A8770,Provincie!$B$2:$C$112,2,FALSE)</f>
        <v>TORINO</v>
      </c>
      <c r="C8770" s="26" t="s">
        <v>3454</v>
      </c>
    </row>
    <row r="8771" spans="1:3" hidden="1" x14ac:dyDescent="0.25">
      <c r="A8771" s="33">
        <v>1</v>
      </c>
      <c r="B8771" s="33" t="str">
        <f>VLOOKUP(A8771,Provincie!$B$2:$C$112,2,FALSE)</f>
        <v>TORINO</v>
      </c>
      <c r="C8771" s="25" t="s">
        <v>3455</v>
      </c>
    </row>
    <row r="8772" spans="1:3" hidden="1" x14ac:dyDescent="0.25">
      <c r="A8772" s="33">
        <v>1</v>
      </c>
      <c r="B8772" s="33" t="str">
        <f>VLOOKUP(A8772,Provincie!$B$2:$C$112,2,FALSE)</f>
        <v>TORINO</v>
      </c>
      <c r="C8772" s="25" t="s">
        <v>3458</v>
      </c>
    </row>
    <row r="8773" spans="1:3" hidden="1" x14ac:dyDescent="0.25">
      <c r="A8773" s="33">
        <v>1</v>
      </c>
      <c r="B8773" s="33" t="str">
        <f>VLOOKUP(A8773,Provincie!$B$2:$C$112,2,FALSE)</f>
        <v>TORINO</v>
      </c>
      <c r="C8773" s="25" t="s">
        <v>3461</v>
      </c>
    </row>
    <row r="8774" spans="1:3" hidden="1" x14ac:dyDescent="0.25">
      <c r="A8774" s="33">
        <v>1</v>
      </c>
      <c r="B8774" s="33" t="str">
        <f>VLOOKUP(A8774,Provincie!$B$2:$C$112,2,FALSE)</f>
        <v>TORINO</v>
      </c>
      <c r="C8774" s="25" t="s">
        <v>3462</v>
      </c>
    </row>
    <row r="8775" spans="1:3" hidden="1" x14ac:dyDescent="0.25">
      <c r="A8775" s="33">
        <v>1</v>
      </c>
      <c r="B8775" s="33" t="str">
        <f>VLOOKUP(A8775,Provincie!$B$2:$C$112,2,FALSE)</f>
        <v>TORINO</v>
      </c>
      <c r="C8775" s="25" t="s">
        <v>3470</v>
      </c>
    </row>
    <row r="8776" spans="1:3" hidden="1" x14ac:dyDescent="0.25">
      <c r="A8776" s="33">
        <v>1</v>
      </c>
      <c r="B8776" s="33" t="str">
        <f>VLOOKUP(A8776,Provincie!$B$2:$C$112,2,FALSE)</f>
        <v>TORINO</v>
      </c>
      <c r="C8776" s="25" t="s">
        <v>3478</v>
      </c>
    </row>
    <row r="8777" spans="1:3" hidden="1" x14ac:dyDescent="0.25">
      <c r="A8777" s="34">
        <v>1</v>
      </c>
      <c r="B8777" s="33" t="str">
        <f>VLOOKUP(A8777,Provincie!$B$2:$C$112,2,FALSE)</f>
        <v>TORINO</v>
      </c>
      <c r="C8777" s="26" t="s">
        <v>3494</v>
      </c>
    </row>
    <row r="8778" spans="1:3" hidden="1" x14ac:dyDescent="0.25">
      <c r="A8778" s="33">
        <v>1</v>
      </c>
      <c r="B8778" s="33" t="str">
        <f>VLOOKUP(A8778,Provincie!$B$2:$C$112,2,FALSE)</f>
        <v>TORINO</v>
      </c>
      <c r="C8778" s="25" t="s">
        <v>3496</v>
      </c>
    </row>
    <row r="8779" spans="1:3" hidden="1" x14ac:dyDescent="0.25">
      <c r="A8779" s="34">
        <v>1</v>
      </c>
      <c r="B8779" s="33" t="str">
        <f>VLOOKUP(A8779,Provincie!$B$2:$C$112,2,FALSE)</f>
        <v>TORINO</v>
      </c>
      <c r="C8779" s="26" t="s">
        <v>3515</v>
      </c>
    </row>
    <row r="8780" spans="1:3" hidden="1" x14ac:dyDescent="0.25">
      <c r="A8780" s="33">
        <v>1</v>
      </c>
      <c r="B8780" s="33" t="str">
        <f>VLOOKUP(A8780,Provincie!$B$2:$C$112,2,FALSE)</f>
        <v>TORINO</v>
      </c>
      <c r="C8780" s="25" t="s">
        <v>3522</v>
      </c>
    </row>
    <row r="8781" spans="1:3" hidden="1" x14ac:dyDescent="0.25">
      <c r="A8781" s="33">
        <v>1</v>
      </c>
      <c r="B8781" s="33" t="str">
        <f>VLOOKUP(A8781,Provincie!$B$2:$C$112,2,FALSE)</f>
        <v>TORINO</v>
      </c>
      <c r="C8781" s="25" t="s">
        <v>3543</v>
      </c>
    </row>
    <row r="8782" spans="1:3" hidden="1" x14ac:dyDescent="0.25">
      <c r="A8782" s="34">
        <v>1</v>
      </c>
      <c r="B8782" s="33" t="str">
        <f>VLOOKUP(A8782,Provincie!$B$2:$C$112,2,FALSE)</f>
        <v>TORINO</v>
      </c>
      <c r="C8782" s="26" t="s">
        <v>3597</v>
      </c>
    </row>
    <row r="8783" spans="1:3" hidden="1" x14ac:dyDescent="0.25">
      <c r="A8783" s="33">
        <v>1</v>
      </c>
      <c r="B8783" s="33" t="str">
        <f>VLOOKUP(A8783,Provincie!$B$2:$C$112,2,FALSE)</f>
        <v>TORINO</v>
      </c>
      <c r="C8783" s="25" t="s">
        <v>3604</v>
      </c>
    </row>
    <row r="8784" spans="1:3" hidden="1" x14ac:dyDescent="0.25">
      <c r="A8784" s="33">
        <v>1</v>
      </c>
      <c r="B8784" s="33" t="str">
        <f>VLOOKUP(A8784,Provincie!$B$2:$C$112,2,FALSE)</f>
        <v>TORINO</v>
      </c>
      <c r="C8784" s="25" t="s">
        <v>3717</v>
      </c>
    </row>
    <row r="8785" spans="1:3" hidden="1" x14ac:dyDescent="0.25">
      <c r="A8785" s="33">
        <v>1</v>
      </c>
      <c r="B8785" s="33" t="str">
        <f>VLOOKUP(A8785,Provincie!$B$2:$C$112,2,FALSE)</f>
        <v>TORINO</v>
      </c>
      <c r="C8785" s="25" t="s">
        <v>3771</v>
      </c>
    </row>
    <row r="8786" spans="1:3" hidden="1" x14ac:dyDescent="0.25">
      <c r="A8786" s="33">
        <v>1</v>
      </c>
      <c r="B8786" s="33" t="str">
        <f>VLOOKUP(A8786,Provincie!$B$2:$C$112,2,FALSE)</f>
        <v>TORINO</v>
      </c>
      <c r="C8786" s="25" t="s">
        <v>3801</v>
      </c>
    </row>
    <row r="8787" spans="1:3" hidden="1" x14ac:dyDescent="0.25">
      <c r="A8787" s="34">
        <v>1</v>
      </c>
      <c r="B8787" s="33" t="str">
        <f>VLOOKUP(A8787,Provincie!$B$2:$C$112,2,FALSE)</f>
        <v>TORINO</v>
      </c>
      <c r="C8787" s="26" t="s">
        <v>3839</v>
      </c>
    </row>
    <row r="8788" spans="1:3" hidden="1" x14ac:dyDescent="0.25">
      <c r="A8788" s="33">
        <v>1</v>
      </c>
      <c r="B8788" s="33" t="str">
        <f>VLOOKUP(A8788,Provincie!$B$2:$C$112,2,FALSE)</f>
        <v>TORINO</v>
      </c>
      <c r="C8788" s="25" t="s">
        <v>3849</v>
      </c>
    </row>
    <row r="8789" spans="1:3" hidden="1" x14ac:dyDescent="0.25">
      <c r="A8789" s="33">
        <v>1</v>
      </c>
      <c r="B8789" s="33" t="str">
        <f>VLOOKUP(A8789,Provincie!$B$2:$C$112,2,FALSE)</f>
        <v>TORINO</v>
      </c>
      <c r="C8789" s="25" t="s">
        <v>3861</v>
      </c>
    </row>
    <row r="8790" spans="1:3" hidden="1" x14ac:dyDescent="0.25">
      <c r="A8790" s="33">
        <v>1</v>
      </c>
      <c r="B8790" s="33" t="str">
        <f>VLOOKUP(A8790,Provincie!$B$2:$C$112,2,FALSE)</f>
        <v>TORINO</v>
      </c>
      <c r="C8790" s="25" t="s">
        <v>3873</v>
      </c>
    </row>
    <row r="8791" spans="1:3" hidden="1" x14ac:dyDescent="0.25">
      <c r="A8791" s="33">
        <v>1</v>
      </c>
      <c r="B8791" s="33" t="str">
        <f>VLOOKUP(A8791,Provincie!$B$2:$C$112,2,FALSE)</f>
        <v>TORINO</v>
      </c>
      <c r="C8791" s="25" t="s">
        <v>3879</v>
      </c>
    </row>
    <row r="8792" spans="1:3" hidden="1" x14ac:dyDescent="0.25">
      <c r="A8792" s="33">
        <v>1</v>
      </c>
      <c r="B8792" s="33" t="str">
        <f>VLOOKUP(A8792,Provincie!$B$2:$C$112,2,FALSE)</f>
        <v>TORINO</v>
      </c>
      <c r="C8792" s="25" t="s">
        <v>3882</v>
      </c>
    </row>
    <row r="8793" spans="1:3" hidden="1" x14ac:dyDescent="0.25">
      <c r="A8793" s="33">
        <v>1</v>
      </c>
      <c r="B8793" s="33" t="str">
        <f>VLOOKUP(A8793,Provincie!$B$2:$C$112,2,FALSE)</f>
        <v>TORINO</v>
      </c>
      <c r="C8793" s="25" t="s">
        <v>3933</v>
      </c>
    </row>
    <row r="8794" spans="1:3" hidden="1" x14ac:dyDescent="0.25">
      <c r="A8794" s="34">
        <v>1</v>
      </c>
      <c r="B8794" s="33" t="str">
        <f>VLOOKUP(A8794,Provincie!$B$2:$C$112,2,FALSE)</f>
        <v>TORINO</v>
      </c>
      <c r="C8794" s="26" t="s">
        <v>3954</v>
      </c>
    </row>
    <row r="8795" spans="1:3" hidden="1" x14ac:dyDescent="0.25">
      <c r="A8795" s="34">
        <v>1</v>
      </c>
      <c r="B8795" s="33" t="str">
        <f>VLOOKUP(A8795,Provincie!$B$2:$C$112,2,FALSE)</f>
        <v>TORINO</v>
      </c>
      <c r="C8795" s="26" t="s">
        <v>3961</v>
      </c>
    </row>
    <row r="8796" spans="1:3" hidden="1" x14ac:dyDescent="0.25">
      <c r="A8796" s="33">
        <v>1</v>
      </c>
      <c r="B8796" s="33" t="str">
        <f>VLOOKUP(A8796,Provincie!$B$2:$C$112,2,FALSE)</f>
        <v>TORINO</v>
      </c>
      <c r="C8796" s="25" t="s">
        <v>3979</v>
      </c>
    </row>
    <row r="8797" spans="1:3" hidden="1" x14ac:dyDescent="0.25">
      <c r="A8797" s="33">
        <v>1</v>
      </c>
      <c r="B8797" s="33" t="str">
        <f>VLOOKUP(A8797,Provincie!$B$2:$C$112,2,FALSE)</f>
        <v>TORINO</v>
      </c>
      <c r="C8797" s="25" t="s">
        <v>4028</v>
      </c>
    </row>
    <row r="8798" spans="1:3" hidden="1" x14ac:dyDescent="0.25">
      <c r="A8798" s="33">
        <v>1</v>
      </c>
      <c r="B8798" s="33" t="str">
        <f>VLOOKUP(A8798,Provincie!$B$2:$C$112,2,FALSE)</f>
        <v>TORINO</v>
      </c>
      <c r="C8798" s="25" t="s">
        <v>4059</v>
      </c>
    </row>
    <row r="8799" spans="1:3" hidden="1" x14ac:dyDescent="0.25">
      <c r="A8799" s="33">
        <v>1</v>
      </c>
      <c r="B8799" s="33" t="str">
        <f>VLOOKUP(A8799,Provincie!$B$2:$C$112,2,FALSE)</f>
        <v>TORINO</v>
      </c>
      <c r="C8799" s="25" t="s">
        <v>4063</v>
      </c>
    </row>
    <row r="8800" spans="1:3" hidden="1" x14ac:dyDescent="0.25">
      <c r="A8800" s="33">
        <v>1</v>
      </c>
      <c r="B8800" s="33" t="str">
        <f>VLOOKUP(A8800,Provincie!$B$2:$C$112,2,FALSE)</f>
        <v>TORINO</v>
      </c>
      <c r="C8800" s="25" t="s">
        <v>4070</v>
      </c>
    </row>
    <row r="8801" spans="1:3" hidden="1" x14ac:dyDescent="0.25">
      <c r="A8801" s="33">
        <v>1</v>
      </c>
      <c r="B8801" s="33" t="str">
        <f>VLOOKUP(A8801,Provincie!$B$2:$C$112,2,FALSE)</f>
        <v>TORINO</v>
      </c>
      <c r="C8801" s="25" t="s">
        <v>4079</v>
      </c>
    </row>
    <row r="8802" spans="1:3" hidden="1" x14ac:dyDescent="0.25">
      <c r="A8802" s="34">
        <v>1</v>
      </c>
      <c r="B8802" s="33" t="str">
        <f>VLOOKUP(A8802,Provincie!$B$2:$C$112,2,FALSE)</f>
        <v>TORINO</v>
      </c>
      <c r="C8802" s="26" t="s">
        <v>4080</v>
      </c>
    </row>
    <row r="8803" spans="1:3" hidden="1" x14ac:dyDescent="0.25">
      <c r="A8803" s="33">
        <v>1</v>
      </c>
      <c r="B8803" s="33" t="str">
        <f>VLOOKUP(A8803,Provincie!$B$2:$C$112,2,FALSE)</f>
        <v>TORINO</v>
      </c>
      <c r="C8803" s="25" t="s">
        <v>4086</v>
      </c>
    </row>
    <row r="8804" spans="1:3" hidden="1" x14ac:dyDescent="0.25">
      <c r="A8804" s="33">
        <v>1</v>
      </c>
      <c r="B8804" s="33" t="str">
        <f>VLOOKUP(A8804,Provincie!$B$2:$C$112,2,FALSE)</f>
        <v>TORINO</v>
      </c>
      <c r="C8804" s="25" t="s">
        <v>4131</v>
      </c>
    </row>
    <row r="8805" spans="1:3" hidden="1" x14ac:dyDescent="0.25">
      <c r="A8805" s="33">
        <v>1</v>
      </c>
      <c r="B8805" s="33" t="str">
        <f>VLOOKUP(A8805,Provincie!$B$2:$C$112,2,FALSE)</f>
        <v>TORINO</v>
      </c>
      <c r="C8805" s="25" t="s">
        <v>4132</v>
      </c>
    </row>
    <row r="8806" spans="1:3" hidden="1" x14ac:dyDescent="0.25">
      <c r="A8806" s="33">
        <v>1</v>
      </c>
      <c r="B8806" s="33" t="str">
        <f>VLOOKUP(A8806,Provincie!$B$2:$C$112,2,FALSE)</f>
        <v>TORINO</v>
      </c>
      <c r="C8806" s="25" t="s">
        <v>4137</v>
      </c>
    </row>
    <row r="8807" spans="1:3" hidden="1" x14ac:dyDescent="0.25">
      <c r="A8807" s="33">
        <v>1</v>
      </c>
      <c r="B8807" s="33" t="str">
        <f>VLOOKUP(A8807,Provincie!$B$2:$C$112,2,FALSE)</f>
        <v>TORINO</v>
      </c>
      <c r="C8807" s="25" t="s">
        <v>4150</v>
      </c>
    </row>
    <row r="8808" spans="1:3" hidden="1" x14ac:dyDescent="0.25">
      <c r="A8808" s="34">
        <v>1</v>
      </c>
      <c r="B8808" s="33" t="str">
        <f>VLOOKUP(A8808,Provincie!$B$2:$C$112,2,FALSE)</f>
        <v>TORINO</v>
      </c>
      <c r="C8808" s="26" t="s">
        <v>4151</v>
      </c>
    </row>
    <row r="8809" spans="1:3" hidden="1" x14ac:dyDescent="0.25">
      <c r="A8809" s="33">
        <v>1</v>
      </c>
      <c r="B8809" s="33" t="str">
        <f>VLOOKUP(A8809,Provincie!$B$2:$C$112,2,FALSE)</f>
        <v>TORINO</v>
      </c>
      <c r="C8809" s="25" t="s">
        <v>4158</v>
      </c>
    </row>
    <row r="8810" spans="1:3" hidden="1" x14ac:dyDescent="0.25">
      <c r="A8810" s="33">
        <v>1</v>
      </c>
      <c r="B8810" s="33" t="str">
        <f>VLOOKUP(A8810,Provincie!$B$2:$C$112,2,FALSE)</f>
        <v>TORINO</v>
      </c>
      <c r="C8810" s="25" t="s">
        <v>4203</v>
      </c>
    </row>
    <row r="8811" spans="1:3" hidden="1" x14ac:dyDescent="0.25">
      <c r="A8811" s="33">
        <v>1</v>
      </c>
      <c r="B8811" s="33" t="str">
        <f>VLOOKUP(A8811,Provincie!$B$2:$C$112,2,FALSE)</f>
        <v>TORINO</v>
      </c>
      <c r="C8811" s="25" t="s">
        <v>4285</v>
      </c>
    </row>
    <row r="8812" spans="1:3" hidden="1" x14ac:dyDescent="0.25">
      <c r="A8812" s="34">
        <v>1</v>
      </c>
      <c r="B8812" s="33" t="str">
        <f>VLOOKUP(A8812,Provincie!$B$2:$C$112,2,FALSE)</f>
        <v>TORINO</v>
      </c>
      <c r="C8812" s="26" t="s">
        <v>4304</v>
      </c>
    </row>
    <row r="8813" spans="1:3" hidden="1" x14ac:dyDescent="0.25">
      <c r="A8813" s="33">
        <v>1</v>
      </c>
      <c r="B8813" s="33" t="str">
        <f>VLOOKUP(A8813,Provincie!$B$2:$C$112,2,FALSE)</f>
        <v>TORINO</v>
      </c>
      <c r="C8813" s="25" t="s">
        <v>4312</v>
      </c>
    </row>
    <row r="8814" spans="1:3" hidden="1" x14ac:dyDescent="0.25">
      <c r="A8814" s="33">
        <v>1</v>
      </c>
      <c r="B8814" s="33" t="str">
        <f>VLOOKUP(A8814,Provincie!$B$2:$C$112,2,FALSE)</f>
        <v>TORINO</v>
      </c>
      <c r="C8814" s="25" t="s">
        <v>4360</v>
      </c>
    </row>
    <row r="8815" spans="1:3" hidden="1" x14ac:dyDescent="0.25">
      <c r="A8815" s="33">
        <v>1</v>
      </c>
      <c r="B8815" s="33" t="str">
        <f>VLOOKUP(A8815,Provincie!$B$2:$C$112,2,FALSE)</f>
        <v>TORINO</v>
      </c>
      <c r="C8815" s="25" t="s">
        <v>4362</v>
      </c>
    </row>
    <row r="8816" spans="1:3" hidden="1" x14ac:dyDescent="0.25">
      <c r="A8816" s="34">
        <v>1</v>
      </c>
      <c r="B8816" s="33" t="str">
        <f>VLOOKUP(A8816,Provincie!$B$2:$C$112,2,FALSE)</f>
        <v>TORINO</v>
      </c>
      <c r="C8816" s="26" t="s">
        <v>4367</v>
      </c>
    </row>
    <row r="8817" spans="1:3" hidden="1" x14ac:dyDescent="0.25">
      <c r="A8817" s="33">
        <v>1</v>
      </c>
      <c r="B8817" s="33" t="str">
        <f>VLOOKUP(A8817,Provincie!$B$2:$C$112,2,FALSE)</f>
        <v>TORINO</v>
      </c>
      <c r="C8817" s="25" t="s">
        <v>4437</v>
      </c>
    </row>
    <row r="8818" spans="1:3" hidden="1" x14ac:dyDescent="0.25">
      <c r="A8818" s="33">
        <v>1</v>
      </c>
      <c r="B8818" s="33" t="str">
        <f>VLOOKUP(A8818,Provincie!$B$2:$C$112,2,FALSE)</f>
        <v>TORINO</v>
      </c>
      <c r="C8818" s="25" t="s">
        <v>4441</v>
      </c>
    </row>
    <row r="8819" spans="1:3" hidden="1" x14ac:dyDescent="0.25">
      <c r="A8819" s="33">
        <v>1</v>
      </c>
      <c r="B8819" s="33" t="str">
        <f>VLOOKUP(A8819,Provincie!$B$2:$C$112,2,FALSE)</f>
        <v>TORINO</v>
      </c>
      <c r="C8819" s="25" t="s">
        <v>4453</v>
      </c>
    </row>
    <row r="8820" spans="1:3" hidden="1" x14ac:dyDescent="0.25">
      <c r="A8820" s="33">
        <v>1</v>
      </c>
      <c r="B8820" s="33" t="str">
        <f>VLOOKUP(A8820,Provincie!$B$2:$C$112,2,FALSE)</f>
        <v>TORINO</v>
      </c>
      <c r="C8820" s="25" t="s">
        <v>4476</v>
      </c>
    </row>
    <row r="8821" spans="1:3" hidden="1" x14ac:dyDescent="0.25">
      <c r="A8821" s="33">
        <v>1</v>
      </c>
      <c r="B8821" s="33" t="str">
        <f>VLOOKUP(A8821,Provincie!$B$2:$C$112,2,FALSE)</f>
        <v>TORINO</v>
      </c>
      <c r="C8821" s="25" t="s">
        <v>4485</v>
      </c>
    </row>
    <row r="8822" spans="1:3" hidden="1" x14ac:dyDescent="0.25">
      <c r="A8822" s="33">
        <v>1</v>
      </c>
      <c r="B8822" s="33" t="str">
        <f>VLOOKUP(A8822,Provincie!$B$2:$C$112,2,FALSE)</f>
        <v>TORINO</v>
      </c>
      <c r="C8822" s="25" t="s">
        <v>4552</v>
      </c>
    </row>
    <row r="8823" spans="1:3" hidden="1" x14ac:dyDescent="0.25">
      <c r="A8823" s="33">
        <v>1</v>
      </c>
      <c r="B8823" s="33" t="str">
        <f>VLOOKUP(A8823,Provincie!$B$2:$C$112,2,FALSE)</f>
        <v>TORINO</v>
      </c>
      <c r="C8823" s="25" t="s">
        <v>4580</v>
      </c>
    </row>
    <row r="8824" spans="1:3" hidden="1" x14ac:dyDescent="0.25">
      <c r="A8824" s="33">
        <v>1</v>
      </c>
      <c r="B8824" s="33" t="str">
        <f>VLOOKUP(A8824,Provincie!$B$2:$C$112,2,FALSE)</f>
        <v>TORINO</v>
      </c>
      <c r="C8824" s="25" t="s">
        <v>4609</v>
      </c>
    </row>
    <row r="8825" spans="1:3" hidden="1" x14ac:dyDescent="0.25">
      <c r="A8825" s="33">
        <v>1</v>
      </c>
      <c r="B8825" s="33" t="str">
        <f>VLOOKUP(A8825,Provincie!$B$2:$C$112,2,FALSE)</f>
        <v>TORINO</v>
      </c>
      <c r="C8825" s="25" t="s">
        <v>4624</v>
      </c>
    </row>
    <row r="8826" spans="1:3" hidden="1" x14ac:dyDescent="0.25">
      <c r="A8826" s="33">
        <v>1</v>
      </c>
      <c r="B8826" s="33" t="str">
        <f>VLOOKUP(A8826,Provincie!$B$2:$C$112,2,FALSE)</f>
        <v>TORINO</v>
      </c>
      <c r="C8826" s="25" t="s">
        <v>4638</v>
      </c>
    </row>
    <row r="8827" spans="1:3" hidden="1" x14ac:dyDescent="0.25">
      <c r="A8827" s="33">
        <v>1</v>
      </c>
      <c r="B8827" s="33" t="str">
        <f>VLOOKUP(A8827,Provincie!$B$2:$C$112,2,FALSE)</f>
        <v>TORINO</v>
      </c>
      <c r="C8827" s="25" t="s">
        <v>4714</v>
      </c>
    </row>
    <row r="8828" spans="1:3" hidden="1" x14ac:dyDescent="0.25">
      <c r="A8828" s="33">
        <v>1</v>
      </c>
      <c r="B8828" s="33" t="str">
        <f>VLOOKUP(A8828,Provincie!$B$2:$C$112,2,FALSE)</f>
        <v>TORINO</v>
      </c>
      <c r="C8828" s="25" t="s">
        <v>4800</v>
      </c>
    </row>
    <row r="8829" spans="1:3" hidden="1" x14ac:dyDescent="0.25">
      <c r="A8829" s="33">
        <v>1</v>
      </c>
      <c r="B8829" s="33" t="str">
        <f>VLOOKUP(A8829,Provincie!$B$2:$C$112,2,FALSE)</f>
        <v>TORINO</v>
      </c>
      <c r="C8829" s="25" t="s">
        <v>4802</v>
      </c>
    </row>
    <row r="8830" spans="1:3" hidden="1" x14ac:dyDescent="0.25">
      <c r="A8830" s="33">
        <v>1</v>
      </c>
      <c r="B8830" s="33" t="str">
        <f>VLOOKUP(A8830,Provincie!$B$2:$C$112,2,FALSE)</f>
        <v>TORINO</v>
      </c>
      <c r="C8830" s="25" t="s">
        <v>4807</v>
      </c>
    </row>
    <row r="8831" spans="1:3" hidden="1" x14ac:dyDescent="0.25">
      <c r="A8831" s="33">
        <v>1</v>
      </c>
      <c r="B8831" s="33" t="str">
        <f>VLOOKUP(A8831,Provincie!$B$2:$C$112,2,FALSE)</f>
        <v>TORINO</v>
      </c>
      <c r="C8831" s="25" t="s">
        <v>4890</v>
      </c>
    </row>
    <row r="8832" spans="1:3" hidden="1" x14ac:dyDescent="0.25">
      <c r="A8832" s="33">
        <v>1</v>
      </c>
      <c r="B8832" s="33" t="str">
        <f>VLOOKUP(A8832,Provincie!$B$2:$C$112,2,FALSE)</f>
        <v>TORINO</v>
      </c>
      <c r="C8832" s="25" t="s">
        <v>4893</v>
      </c>
    </row>
    <row r="8833" spans="1:3" hidden="1" x14ac:dyDescent="0.25">
      <c r="A8833" s="33">
        <v>1</v>
      </c>
      <c r="B8833" s="33" t="str">
        <f>VLOOKUP(A8833,Provincie!$B$2:$C$112,2,FALSE)</f>
        <v>TORINO</v>
      </c>
      <c r="C8833" s="25" t="s">
        <v>4977</v>
      </c>
    </row>
    <row r="8834" spans="1:3" hidden="1" x14ac:dyDescent="0.25">
      <c r="A8834" s="33">
        <v>1</v>
      </c>
      <c r="B8834" s="33" t="str">
        <f>VLOOKUP(A8834,Provincie!$B$2:$C$112,2,FALSE)</f>
        <v>TORINO</v>
      </c>
      <c r="C8834" s="25" t="s">
        <v>5083</v>
      </c>
    </row>
    <row r="8835" spans="1:3" hidden="1" x14ac:dyDescent="0.25">
      <c r="A8835" s="33">
        <v>1</v>
      </c>
      <c r="B8835" s="33" t="str">
        <f>VLOOKUP(A8835,Provincie!$B$2:$C$112,2,FALSE)</f>
        <v>TORINO</v>
      </c>
      <c r="C8835" s="25" t="s">
        <v>5149</v>
      </c>
    </row>
    <row r="8836" spans="1:3" hidden="1" x14ac:dyDescent="0.25">
      <c r="A8836" s="33">
        <v>1</v>
      </c>
      <c r="B8836" s="33" t="str">
        <f>VLOOKUP(A8836,Provincie!$B$2:$C$112,2,FALSE)</f>
        <v>TORINO</v>
      </c>
      <c r="C8836" s="25" t="s">
        <v>5208</v>
      </c>
    </row>
    <row r="8837" spans="1:3" hidden="1" x14ac:dyDescent="0.25">
      <c r="A8837" s="34">
        <v>1</v>
      </c>
      <c r="B8837" s="33" t="str">
        <f>VLOOKUP(A8837,Provincie!$B$2:$C$112,2,FALSE)</f>
        <v>TORINO</v>
      </c>
      <c r="C8837" s="26" t="s">
        <v>5242</v>
      </c>
    </row>
    <row r="8838" spans="1:3" hidden="1" x14ac:dyDescent="0.25">
      <c r="A8838" s="33">
        <v>1</v>
      </c>
      <c r="B8838" s="33" t="str">
        <f>VLOOKUP(A8838,Provincie!$B$2:$C$112,2,FALSE)</f>
        <v>TORINO</v>
      </c>
      <c r="C8838" s="25" t="s">
        <v>5243</v>
      </c>
    </row>
    <row r="8839" spans="1:3" hidden="1" x14ac:dyDescent="0.25">
      <c r="A8839" s="33">
        <v>1</v>
      </c>
      <c r="B8839" s="33" t="str">
        <f>VLOOKUP(A8839,Provincie!$B$2:$C$112,2,FALSE)</f>
        <v>TORINO</v>
      </c>
      <c r="C8839" s="25" t="s">
        <v>5325</v>
      </c>
    </row>
    <row r="8840" spans="1:3" hidden="1" x14ac:dyDescent="0.25">
      <c r="A8840" s="33">
        <v>1</v>
      </c>
      <c r="B8840" s="33" t="str">
        <f>VLOOKUP(A8840,Provincie!$B$2:$C$112,2,FALSE)</f>
        <v>TORINO</v>
      </c>
      <c r="C8840" s="25" t="s">
        <v>5335</v>
      </c>
    </row>
    <row r="8841" spans="1:3" hidden="1" x14ac:dyDescent="0.25">
      <c r="A8841" s="33">
        <v>1</v>
      </c>
      <c r="B8841" s="33" t="str">
        <f>VLOOKUP(A8841,Provincie!$B$2:$C$112,2,FALSE)</f>
        <v>TORINO</v>
      </c>
      <c r="C8841" s="25" t="s">
        <v>5343</v>
      </c>
    </row>
    <row r="8842" spans="1:3" hidden="1" x14ac:dyDescent="0.25">
      <c r="A8842" s="33">
        <v>1</v>
      </c>
      <c r="B8842" s="33" t="str">
        <f>VLOOKUP(A8842,Provincie!$B$2:$C$112,2,FALSE)</f>
        <v>TORINO</v>
      </c>
      <c r="C8842" s="25" t="s">
        <v>5402</v>
      </c>
    </row>
    <row r="8843" spans="1:3" hidden="1" x14ac:dyDescent="0.25">
      <c r="A8843" s="34">
        <v>1</v>
      </c>
      <c r="B8843" s="33" t="str">
        <f>VLOOKUP(A8843,Provincie!$B$2:$C$112,2,FALSE)</f>
        <v>TORINO</v>
      </c>
      <c r="C8843" s="26" t="s">
        <v>5417</v>
      </c>
    </row>
    <row r="8844" spans="1:3" hidden="1" x14ac:dyDescent="0.25">
      <c r="A8844" s="34">
        <v>1</v>
      </c>
      <c r="B8844" s="33" t="str">
        <f>VLOOKUP(A8844,Provincie!$B$2:$C$112,2,FALSE)</f>
        <v>TORINO</v>
      </c>
      <c r="C8844" s="26" t="s">
        <v>5435</v>
      </c>
    </row>
    <row r="8845" spans="1:3" hidden="1" x14ac:dyDescent="0.25">
      <c r="A8845" s="34">
        <v>1</v>
      </c>
      <c r="B8845" s="33" t="str">
        <f>VLOOKUP(A8845,Provincie!$B$2:$C$112,2,FALSE)</f>
        <v>TORINO</v>
      </c>
      <c r="C8845" s="26" t="s">
        <v>5439</v>
      </c>
    </row>
    <row r="8846" spans="1:3" hidden="1" x14ac:dyDescent="0.25">
      <c r="A8846" s="33">
        <v>1</v>
      </c>
      <c r="B8846" s="33" t="str">
        <f>VLOOKUP(A8846,Provincie!$B$2:$C$112,2,FALSE)</f>
        <v>TORINO</v>
      </c>
      <c r="C8846" s="25" t="s">
        <v>5441</v>
      </c>
    </row>
    <row r="8847" spans="1:3" hidden="1" x14ac:dyDescent="0.25">
      <c r="A8847" s="33">
        <v>1</v>
      </c>
      <c r="B8847" s="33" t="str">
        <f>VLOOKUP(A8847,Provincie!$B$2:$C$112,2,FALSE)</f>
        <v>TORINO</v>
      </c>
      <c r="C8847" s="25" t="s">
        <v>5447</v>
      </c>
    </row>
    <row r="8848" spans="1:3" hidden="1" x14ac:dyDescent="0.25">
      <c r="A8848" s="33">
        <v>1</v>
      </c>
      <c r="B8848" s="33" t="str">
        <f>VLOOKUP(A8848,Provincie!$B$2:$C$112,2,FALSE)</f>
        <v>TORINO</v>
      </c>
      <c r="C8848" s="25" t="s">
        <v>5461</v>
      </c>
    </row>
    <row r="8849" spans="1:3" hidden="1" x14ac:dyDescent="0.25">
      <c r="A8849" s="33">
        <v>1</v>
      </c>
      <c r="B8849" s="33" t="str">
        <f>VLOOKUP(A8849,Provincie!$B$2:$C$112,2,FALSE)</f>
        <v>TORINO</v>
      </c>
      <c r="C8849" s="25" t="s">
        <v>5464</v>
      </c>
    </row>
    <row r="8850" spans="1:3" hidden="1" x14ac:dyDescent="0.25">
      <c r="A8850" s="33">
        <v>1</v>
      </c>
      <c r="B8850" s="33" t="str">
        <f>VLOOKUP(A8850,Provincie!$B$2:$C$112,2,FALSE)</f>
        <v>TORINO</v>
      </c>
      <c r="C8850" s="25" t="s">
        <v>5466</v>
      </c>
    </row>
    <row r="8851" spans="1:3" hidden="1" x14ac:dyDescent="0.25">
      <c r="A8851" s="33">
        <v>1</v>
      </c>
      <c r="B8851" s="33" t="str">
        <f>VLOOKUP(A8851,Provincie!$B$2:$C$112,2,FALSE)</f>
        <v>TORINO</v>
      </c>
      <c r="C8851" s="25" t="s">
        <v>5475</v>
      </c>
    </row>
    <row r="8852" spans="1:3" hidden="1" x14ac:dyDescent="0.25">
      <c r="A8852" s="33">
        <v>1</v>
      </c>
      <c r="B8852" s="33" t="str">
        <f>VLOOKUP(A8852,Provincie!$B$2:$C$112,2,FALSE)</f>
        <v>TORINO</v>
      </c>
      <c r="C8852" s="25" t="s">
        <v>5491</v>
      </c>
    </row>
    <row r="8853" spans="1:3" hidden="1" x14ac:dyDescent="0.25">
      <c r="A8853" s="33">
        <v>1</v>
      </c>
      <c r="B8853" s="33" t="str">
        <f>VLOOKUP(A8853,Provincie!$B$2:$C$112,2,FALSE)</f>
        <v>TORINO</v>
      </c>
      <c r="C8853" s="25" t="s">
        <v>5501</v>
      </c>
    </row>
    <row r="8854" spans="1:3" hidden="1" x14ac:dyDescent="0.25">
      <c r="A8854" s="33">
        <v>1</v>
      </c>
      <c r="B8854" s="33" t="str">
        <f>VLOOKUP(A8854,Provincie!$B$2:$C$112,2,FALSE)</f>
        <v>TORINO</v>
      </c>
      <c r="C8854" s="25" t="s">
        <v>5515</v>
      </c>
    </row>
    <row r="8855" spans="1:3" hidden="1" x14ac:dyDescent="0.25">
      <c r="A8855" s="33">
        <v>1</v>
      </c>
      <c r="B8855" s="33" t="str">
        <f>VLOOKUP(A8855,Provincie!$B$2:$C$112,2,FALSE)</f>
        <v>TORINO</v>
      </c>
      <c r="C8855" s="25" t="s">
        <v>5547</v>
      </c>
    </row>
    <row r="8856" spans="1:3" hidden="1" x14ac:dyDescent="0.25">
      <c r="A8856" s="33">
        <v>1</v>
      </c>
      <c r="B8856" s="33" t="str">
        <f>VLOOKUP(A8856,Provincie!$B$2:$C$112,2,FALSE)</f>
        <v>TORINO</v>
      </c>
      <c r="C8856" s="25" t="s">
        <v>5551</v>
      </c>
    </row>
    <row r="8857" spans="1:3" hidden="1" x14ac:dyDescent="0.25">
      <c r="A8857" s="33">
        <v>1</v>
      </c>
      <c r="B8857" s="33" t="str">
        <f>VLOOKUP(A8857,Provincie!$B$2:$C$112,2,FALSE)</f>
        <v>TORINO</v>
      </c>
      <c r="C8857" s="25" t="s">
        <v>5558</v>
      </c>
    </row>
    <row r="8858" spans="1:3" hidden="1" x14ac:dyDescent="0.25">
      <c r="A8858" s="33">
        <v>1</v>
      </c>
      <c r="B8858" s="33" t="str">
        <f>VLOOKUP(A8858,Provincie!$B$2:$C$112,2,FALSE)</f>
        <v>TORINO</v>
      </c>
      <c r="C8858" s="25" t="s">
        <v>5627</v>
      </c>
    </row>
    <row r="8859" spans="1:3" hidden="1" x14ac:dyDescent="0.25">
      <c r="A8859" s="33">
        <v>1</v>
      </c>
      <c r="B8859" s="33" t="str">
        <f>VLOOKUP(A8859,Provincie!$B$2:$C$112,2,FALSE)</f>
        <v>TORINO</v>
      </c>
      <c r="C8859" s="25" t="s">
        <v>5635</v>
      </c>
    </row>
    <row r="8860" spans="1:3" hidden="1" x14ac:dyDescent="0.25">
      <c r="A8860" s="33">
        <v>1</v>
      </c>
      <c r="B8860" s="33" t="str">
        <f>VLOOKUP(A8860,Provincie!$B$2:$C$112,2,FALSE)</f>
        <v>TORINO</v>
      </c>
      <c r="C8860" s="25" t="s">
        <v>5637</v>
      </c>
    </row>
    <row r="8861" spans="1:3" hidden="1" x14ac:dyDescent="0.25">
      <c r="A8861" s="33">
        <v>1</v>
      </c>
      <c r="B8861" s="33" t="str">
        <f>VLOOKUP(A8861,Provincie!$B$2:$C$112,2,FALSE)</f>
        <v>TORINO</v>
      </c>
      <c r="C8861" s="25" t="s">
        <v>5693</v>
      </c>
    </row>
    <row r="8862" spans="1:3" hidden="1" x14ac:dyDescent="0.25">
      <c r="A8862" s="33">
        <v>1</v>
      </c>
      <c r="B8862" s="33" t="str">
        <f>VLOOKUP(A8862,Provincie!$B$2:$C$112,2,FALSE)</f>
        <v>TORINO</v>
      </c>
      <c r="C8862" s="25" t="s">
        <v>5700</v>
      </c>
    </row>
    <row r="8863" spans="1:3" hidden="1" x14ac:dyDescent="0.25">
      <c r="A8863" s="33">
        <v>1</v>
      </c>
      <c r="B8863" s="33" t="str">
        <f>VLOOKUP(A8863,Provincie!$B$2:$C$112,2,FALSE)</f>
        <v>TORINO</v>
      </c>
      <c r="C8863" s="25" t="s">
        <v>5701</v>
      </c>
    </row>
    <row r="8864" spans="1:3" hidden="1" x14ac:dyDescent="0.25">
      <c r="A8864" s="34">
        <v>1</v>
      </c>
      <c r="B8864" s="33" t="str">
        <f>VLOOKUP(A8864,Provincie!$B$2:$C$112,2,FALSE)</f>
        <v>TORINO</v>
      </c>
      <c r="C8864" s="26" t="s">
        <v>5738</v>
      </c>
    </row>
    <row r="8865" spans="1:3" hidden="1" x14ac:dyDescent="0.25">
      <c r="A8865" s="33">
        <v>1</v>
      </c>
      <c r="B8865" s="33" t="str">
        <f>VLOOKUP(A8865,Provincie!$B$2:$C$112,2,FALSE)</f>
        <v>TORINO</v>
      </c>
      <c r="C8865" s="25" t="s">
        <v>5785</v>
      </c>
    </row>
    <row r="8866" spans="1:3" hidden="1" x14ac:dyDescent="0.25">
      <c r="A8866" s="33">
        <v>1</v>
      </c>
      <c r="B8866" s="33" t="str">
        <f>VLOOKUP(A8866,Provincie!$B$2:$C$112,2,FALSE)</f>
        <v>TORINO</v>
      </c>
      <c r="C8866" s="25" t="s">
        <v>5837</v>
      </c>
    </row>
    <row r="8867" spans="1:3" hidden="1" x14ac:dyDescent="0.25">
      <c r="A8867" s="33">
        <v>1</v>
      </c>
      <c r="B8867" s="33" t="str">
        <f>VLOOKUP(A8867,Provincie!$B$2:$C$112,2,FALSE)</f>
        <v>TORINO</v>
      </c>
      <c r="C8867" s="25" t="s">
        <v>5920</v>
      </c>
    </row>
    <row r="8868" spans="1:3" hidden="1" x14ac:dyDescent="0.25">
      <c r="A8868" s="33">
        <v>1</v>
      </c>
      <c r="B8868" s="33" t="str">
        <f>VLOOKUP(A8868,Provincie!$B$2:$C$112,2,FALSE)</f>
        <v>TORINO</v>
      </c>
      <c r="C8868" s="25" t="s">
        <v>6023</v>
      </c>
    </row>
    <row r="8869" spans="1:3" hidden="1" x14ac:dyDescent="0.25">
      <c r="A8869" s="33">
        <v>1</v>
      </c>
      <c r="B8869" s="33" t="str">
        <f>VLOOKUP(A8869,Provincie!$B$2:$C$112,2,FALSE)</f>
        <v>TORINO</v>
      </c>
      <c r="C8869" s="25" t="s">
        <v>6028</v>
      </c>
    </row>
    <row r="8870" spans="1:3" hidden="1" x14ac:dyDescent="0.25">
      <c r="A8870" s="33">
        <v>1</v>
      </c>
      <c r="B8870" s="33" t="str">
        <f>VLOOKUP(A8870,Provincie!$B$2:$C$112,2,FALSE)</f>
        <v>TORINO</v>
      </c>
      <c r="C8870" s="25" t="s">
        <v>6033</v>
      </c>
    </row>
    <row r="8871" spans="1:3" hidden="1" x14ac:dyDescent="0.25">
      <c r="A8871" s="34">
        <v>1</v>
      </c>
      <c r="B8871" s="33" t="str">
        <f>VLOOKUP(A8871,Provincie!$B$2:$C$112,2,FALSE)</f>
        <v>TORINO</v>
      </c>
      <c r="C8871" s="26" t="s">
        <v>6110</v>
      </c>
    </row>
    <row r="8872" spans="1:3" hidden="1" x14ac:dyDescent="0.25">
      <c r="A8872" s="33">
        <v>1</v>
      </c>
      <c r="B8872" s="33" t="str">
        <f>VLOOKUP(A8872,Provincie!$B$2:$C$112,2,FALSE)</f>
        <v>TORINO</v>
      </c>
      <c r="C8872" s="25" t="s">
        <v>6196</v>
      </c>
    </row>
    <row r="8873" spans="1:3" hidden="1" x14ac:dyDescent="0.25">
      <c r="A8873" s="33">
        <v>1</v>
      </c>
      <c r="B8873" s="33" t="str">
        <f>VLOOKUP(A8873,Provincie!$B$2:$C$112,2,FALSE)</f>
        <v>TORINO</v>
      </c>
      <c r="C8873" s="25" t="s">
        <v>6254</v>
      </c>
    </row>
    <row r="8874" spans="1:3" hidden="1" x14ac:dyDescent="0.25">
      <c r="A8874" s="34">
        <v>1</v>
      </c>
      <c r="B8874" s="33" t="str">
        <f>VLOOKUP(A8874,Provincie!$B$2:$C$112,2,FALSE)</f>
        <v>TORINO</v>
      </c>
      <c r="C8874" s="26" t="s">
        <v>6281</v>
      </c>
    </row>
    <row r="8875" spans="1:3" hidden="1" x14ac:dyDescent="0.25">
      <c r="A8875" s="33">
        <v>1</v>
      </c>
      <c r="B8875" s="33" t="str">
        <f>VLOOKUP(A8875,Provincie!$B$2:$C$112,2,FALSE)</f>
        <v>TORINO</v>
      </c>
      <c r="C8875" s="25" t="s">
        <v>6340</v>
      </c>
    </row>
    <row r="8876" spans="1:3" hidden="1" x14ac:dyDescent="0.25">
      <c r="A8876" s="34">
        <v>1</v>
      </c>
      <c r="B8876" s="33" t="str">
        <f>VLOOKUP(A8876,Provincie!$B$2:$C$112,2,FALSE)</f>
        <v>TORINO</v>
      </c>
      <c r="C8876" s="26" t="s">
        <v>6341</v>
      </c>
    </row>
    <row r="8877" spans="1:3" hidden="1" x14ac:dyDescent="0.25">
      <c r="A8877" s="33">
        <v>1</v>
      </c>
      <c r="B8877" s="33" t="str">
        <f>VLOOKUP(A8877,Provincie!$B$2:$C$112,2,FALSE)</f>
        <v>TORINO</v>
      </c>
      <c r="C8877" s="25" t="s">
        <v>6344</v>
      </c>
    </row>
    <row r="8878" spans="1:3" hidden="1" x14ac:dyDescent="0.25">
      <c r="A8878" s="33">
        <v>1</v>
      </c>
      <c r="B8878" s="33" t="str">
        <f>VLOOKUP(A8878,Provincie!$B$2:$C$112,2,FALSE)</f>
        <v>TORINO</v>
      </c>
      <c r="C8878" s="25" t="s">
        <v>6352</v>
      </c>
    </row>
    <row r="8879" spans="1:3" hidden="1" x14ac:dyDescent="0.25">
      <c r="A8879" s="34">
        <v>1</v>
      </c>
      <c r="B8879" s="33" t="str">
        <f>VLOOKUP(A8879,Provincie!$B$2:$C$112,2,FALSE)</f>
        <v>TORINO</v>
      </c>
      <c r="C8879" s="26" t="s">
        <v>6355</v>
      </c>
    </row>
    <row r="8880" spans="1:3" hidden="1" x14ac:dyDescent="0.25">
      <c r="A8880" s="34">
        <v>1</v>
      </c>
      <c r="B8880" s="33" t="str">
        <f>VLOOKUP(A8880,Provincie!$B$2:$C$112,2,FALSE)</f>
        <v>TORINO</v>
      </c>
      <c r="C8880" s="26" t="s">
        <v>6356</v>
      </c>
    </row>
    <row r="8881" spans="1:3" hidden="1" x14ac:dyDescent="0.25">
      <c r="A8881" s="33">
        <v>1</v>
      </c>
      <c r="B8881" s="33" t="str">
        <f>VLOOKUP(A8881,Provincie!$B$2:$C$112,2,FALSE)</f>
        <v>TORINO</v>
      </c>
      <c r="C8881" s="25" t="s">
        <v>6371</v>
      </c>
    </row>
    <row r="8882" spans="1:3" hidden="1" x14ac:dyDescent="0.25">
      <c r="A8882" s="33">
        <v>1</v>
      </c>
      <c r="B8882" s="33" t="str">
        <f>VLOOKUP(A8882,Provincie!$B$2:$C$112,2,FALSE)</f>
        <v>TORINO</v>
      </c>
      <c r="C8882" s="25" t="s">
        <v>6380</v>
      </c>
    </row>
    <row r="8883" spans="1:3" hidden="1" x14ac:dyDescent="0.25">
      <c r="A8883" s="33">
        <v>1</v>
      </c>
      <c r="B8883" s="33" t="str">
        <f>VLOOKUP(A8883,Provincie!$B$2:$C$112,2,FALSE)</f>
        <v>TORINO</v>
      </c>
      <c r="C8883" s="25" t="s">
        <v>6425</v>
      </c>
    </row>
    <row r="8884" spans="1:3" hidden="1" x14ac:dyDescent="0.25">
      <c r="A8884" s="33">
        <v>1</v>
      </c>
      <c r="B8884" s="33" t="str">
        <f>VLOOKUP(A8884,Provincie!$B$2:$C$112,2,FALSE)</f>
        <v>TORINO</v>
      </c>
      <c r="C8884" s="25" t="s">
        <v>6460</v>
      </c>
    </row>
    <row r="8885" spans="1:3" hidden="1" x14ac:dyDescent="0.25">
      <c r="A8885" s="34">
        <v>1</v>
      </c>
      <c r="B8885" s="33" t="str">
        <f>VLOOKUP(A8885,Provincie!$B$2:$C$112,2,FALSE)</f>
        <v>TORINO</v>
      </c>
      <c r="C8885" s="26" t="s">
        <v>6512</v>
      </c>
    </row>
    <row r="8886" spans="1:3" hidden="1" x14ac:dyDescent="0.25">
      <c r="A8886" s="34">
        <v>1</v>
      </c>
      <c r="B8886" s="33" t="str">
        <f>VLOOKUP(A8886,Provincie!$B$2:$C$112,2,FALSE)</f>
        <v>TORINO</v>
      </c>
      <c r="C8886" s="26" t="s">
        <v>6536</v>
      </c>
    </row>
    <row r="8887" spans="1:3" hidden="1" x14ac:dyDescent="0.25">
      <c r="A8887" s="33">
        <v>1</v>
      </c>
      <c r="B8887" s="33" t="str">
        <f>VLOOKUP(A8887,Provincie!$B$2:$C$112,2,FALSE)</f>
        <v>TORINO</v>
      </c>
      <c r="C8887" s="25" t="s">
        <v>6537</v>
      </c>
    </row>
    <row r="8888" spans="1:3" hidden="1" x14ac:dyDescent="0.25">
      <c r="A8888" s="34">
        <v>1</v>
      </c>
      <c r="B8888" s="33" t="str">
        <f>VLOOKUP(A8888,Provincie!$B$2:$C$112,2,FALSE)</f>
        <v>TORINO</v>
      </c>
      <c r="C8888" s="26" t="s">
        <v>6591</v>
      </c>
    </row>
    <row r="8889" spans="1:3" hidden="1" x14ac:dyDescent="0.25">
      <c r="A8889" s="33">
        <v>1</v>
      </c>
      <c r="B8889" s="33" t="str">
        <f>VLOOKUP(A8889,Provincie!$B$2:$C$112,2,FALSE)</f>
        <v>TORINO</v>
      </c>
      <c r="C8889" s="25" t="s">
        <v>6593</v>
      </c>
    </row>
    <row r="8890" spans="1:3" hidden="1" x14ac:dyDescent="0.25">
      <c r="A8890" s="33">
        <v>1</v>
      </c>
      <c r="B8890" s="33" t="str">
        <f>VLOOKUP(A8890,Provincie!$B$2:$C$112,2,FALSE)</f>
        <v>TORINO</v>
      </c>
      <c r="C8890" s="25" t="s">
        <v>6617</v>
      </c>
    </row>
    <row r="8891" spans="1:3" hidden="1" x14ac:dyDescent="0.25">
      <c r="A8891" s="33">
        <v>1</v>
      </c>
      <c r="B8891" s="33" t="str">
        <f>VLOOKUP(A8891,Provincie!$B$2:$C$112,2,FALSE)</f>
        <v>TORINO</v>
      </c>
      <c r="C8891" s="25" t="s">
        <v>6623</v>
      </c>
    </row>
    <row r="8892" spans="1:3" hidden="1" x14ac:dyDescent="0.25">
      <c r="A8892" s="33">
        <v>1</v>
      </c>
      <c r="B8892" s="33" t="str">
        <f>VLOOKUP(A8892,Provincie!$B$2:$C$112,2,FALSE)</f>
        <v>TORINO</v>
      </c>
      <c r="C8892" s="25" t="s">
        <v>6742</v>
      </c>
    </row>
    <row r="8893" spans="1:3" hidden="1" x14ac:dyDescent="0.25">
      <c r="A8893" s="33">
        <v>1</v>
      </c>
      <c r="B8893" s="33" t="str">
        <f>VLOOKUP(A8893,Provincie!$B$2:$C$112,2,FALSE)</f>
        <v>TORINO</v>
      </c>
      <c r="C8893" s="25" t="s">
        <v>6744</v>
      </c>
    </row>
    <row r="8894" spans="1:3" hidden="1" x14ac:dyDescent="0.25">
      <c r="A8894" s="33">
        <v>1</v>
      </c>
      <c r="B8894" s="33" t="str">
        <f>VLOOKUP(A8894,Provincie!$B$2:$C$112,2,FALSE)</f>
        <v>TORINO</v>
      </c>
      <c r="C8894" s="25" t="s">
        <v>6793</v>
      </c>
    </row>
    <row r="8895" spans="1:3" hidden="1" x14ac:dyDescent="0.25">
      <c r="A8895" s="33">
        <v>1</v>
      </c>
      <c r="B8895" s="33" t="str">
        <f>VLOOKUP(A8895,Provincie!$B$2:$C$112,2,FALSE)</f>
        <v>TORINO</v>
      </c>
      <c r="C8895" s="25" t="s">
        <v>6818</v>
      </c>
    </row>
    <row r="8896" spans="1:3" hidden="1" x14ac:dyDescent="0.25">
      <c r="A8896" s="33">
        <v>1</v>
      </c>
      <c r="B8896" s="33" t="str">
        <f>VLOOKUP(A8896,Provincie!$B$2:$C$112,2,FALSE)</f>
        <v>TORINO</v>
      </c>
      <c r="C8896" s="25" t="s">
        <v>6829</v>
      </c>
    </row>
    <row r="8897" spans="1:3" hidden="1" x14ac:dyDescent="0.25">
      <c r="A8897" s="33">
        <v>1</v>
      </c>
      <c r="B8897" s="33" t="str">
        <f>VLOOKUP(A8897,Provincie!$B$2:$C$112,2,FALSE)</f>
        <v>TORINO</v>
      </c>
      <c r="C8897" s="25" t="s">
        <v>6875</v>
      </c>
    </row>
    <row r="8898" spans="1:3" hidden="1" x14ac:dyDescent="0.25">
      <c r="A8898" s="33">
        <v>1</v>
      </c>
      <c r="B8898" s="33" t="str">
        <f>VLOOKUP(A8898,Provincie!$B$2:$C$112,2,FALSE)</f>
        <v>TORINO</v>
      </c>
      <c r="C8898" s="25" t="s">
        <v>6961</v>
      </c>
    </row>
    <row r="8899" spans="1:3" hidden="1" x14ac:dyDescent="0.25">
      <c r="A8899" s="33">
        <v>1</v>
      </c>
      <c r="B8899" s="33" t="str">
        <f>VLOOKUP(A8899,Provincie!$B$2:$C$112,2,FALSE)</f>
        <v>TORINO</v>
      </c>
      <c r="C8899" s="25" t="s">
        <v>7005</v>
      </c>
    </row>
    <row r="8900" spans="1:3" hidden="1" x14ac:dyDescent="0.25">
      <c r="A8900" s="33">
        <v>1</v>
      </c>
      <c r="B8900" s="33" t="str">
        <f>VLOOKUP(A8900,Provincie!$B$2:$C$112,2,FALSE)</f>
        <v>TORINO</v>
      </c>
      <c r="C8900" s="25" t="s">
        <v>7008</v>
      </c>
    </row>
    <row r="8901" spans="1:3" hidden="1" x14ac:dyDescent="0.25">
      <c r="A8901" s="33">
        <v>1</v>
      </c>
      <c r="B8901" s="33" t="str">
        <f>VLOOKUP(A8901,Provincie!$B$2:$C$112,2,FALSE)</f>
        <v>TORINO</v>
      </c>
      <c r="C8901" s="25" t="s">
        <v>7021</v>
      </c>
    </row>
    <row r="8902" spans="1:3" hidden="1" x14ac:dyDescent="0.25">
      <c r="A8902" s="33">
        <v>1</v>
      </c>
      <c r="B8902" s="33" t="str">
        <f>VLOOKUP(A8902,Provincie!$B$2:$C$112,2,FALSE)</f>
        <v>TORINO</v>
      </c>
      <c r="C8902" s="25" t="s">
        <v>7105</v>
      </c>
    </row>
    <row r="8903" spans="1:3" hidden="1" x14ac:dyDescent="0.25">
      <c r="A8903" s="33">
        <v>1</v>
      </c>
      <c r="B8903" s="33" t="str">
        <f>VLOOKUP(A8903,Provincie!$B$2:$C$112,2,FALSE)</f>
        <v>TORINO</v>
      </c>
      <c r="C8903" s="25" t="s">
        <v>7115</v>
      </c>
    </row>
    <row r="8904" spans="1:3" hidden="1" x14ac:dyDescent="0.25">
      <c r="A8904" s="34">
        <v>1</v>
      </c>
      <c r="B8904" s="33" t="str">
        <f>VLOOKUP(A8904,Provincie!$B$2:$C$112,2,FALSE)</f>
        <v>TORINO</v>
      </c>
      <c r="C8904" s="26" t="s">
        <v>7116</v>
      </c>
    </row>
    <row r="8905" spans="1:3" hidden="1" x14ac:dyDescent="0.25">
      <c r="A8905" s="33">
        <v>1</v>
      </c>
      <c r="B8905" s="33" t="str">
        <f>VLOOKUP(A8905,Provincie!$B$2:$C$112,2,FALSE)</f>
        <v>TORINO</v>
      </c>
      <c r="C8905" s="25" t="s">
        <v>7147</v>
      </c>
    </row>
    <row r="8906" spans="1:3" hidden="1" x14ac:dyDescent="0.25">
      <c r="A8906" s="33">
        <v>1</v>
      </c>
      <c r="B8906" s="33" t="str">
        <f>VLOOKUP(A8906,Provincie!$B$2:$C$112,2,FALSE)</f>
        <v>TORINO</v>
      </c>
      <c r="C8906" s="25" t="s">
        <v>7169</v>
      </c>
    </row>
    <row r="8907" spans="1:3" hidden="1" x14ac:dyDescent="0.25">
      <c r="A8907" s="33">
        <v>1</v>
      </c>
      <c r="B8907" s="33" t="str">
        <f>VLOOKUP(A8907,Provincie!$B$2:$C$112,2,FALSE)</f>
        <v>TORINO</v>
      </c>
      <c r="C8907" s="25" t="s">
        <v>7180</v>
      </c>
    </row>
    <row r="8908" spans="1:3" hidden="1" x14ac:dyDescent="0.25">
      <c r="A8908" s="33">
        <v>1</v>
      </c>
      <c r="B8908" s="33" t="str">
        <f>VLOOKUP(A8908,Provincie!$B$2:$C$112,2,FALSE)</f>
        <v>TORINO</v>
      </c>
      <c r="C8908" s="25" t="s">
        <v>7195</v>
      </c>
    </row>
    <row r="8909" spans="1:3" hidden="1" x14ac:dyDescent="0.25">
      <c r="A8909" s="33">
        <v>1</v>
      </c>
      <c r="B8909" s="33" t="str">
        <f>VLOOKUP(A8909,Provincie!$B$2:$C$112,2,FALSE)</f>
        <v>TORINO</v>
      </c>
      <c r="C8909" s="25" t="s">
        <v>7223</v>
      </c>
    </row>
    <row r="8910" spans="1:3" hidden="1" x14ac:dyDescent="0.25">
      <c r="A8910" s="33">
        <v>1</v>
      </c>
      <c r="B8910" s="33" t="str">
        <f>VLOOKUP(A8910,Provincie!$B$2:$C$112,2,FALSE)</f>
        <v>TORINO</v>
      </c>
      <c r="C8910" s="25" t="s">
        <v>7244</v>
      </c>
    </row>
    <row r="8911" spans="1:3" hidden="1" x14ac:dyDescent="0.25">
      <c r="A8911" s="33">
        <v>1</v>
      </c>
      <c r="B8911" s="33" t="str">
        <f>VLOOKUP(A8911,Provincie!$B$2:$C$112,2,FALSE)</f>
        <v>TORINO</v>
      </c>
      <c r="C8911" s="25" t="s">
        <v>7280</v>
      </c>
    </row>
    <row r="8912" spans="1:3" hidden="1" x14ac:dyDescent="0.25">
      <c r="A8912" s="33">
        <v>1</v>
      </c>
      <c r="B8912" s="33" t="str">
        <f>VLOOKUP(A8912,Provincie!$B$2:$C$112,2,FALSE)</f>
        <v>TORINO</v>
      </c>
      <c r="C8912" s="25" t="s">
        <v>7312</v>
      </c>
    </row>
    <row r="8913" spans="1:3" hidden="1" x14ac:dyDescent="0.25">
      <c r="A8913" s="33">
        <v>1</v>
      </c>
      <c r="B8913" s="33" t="str">
        <f>VLOOKUP(A8913,Provincie!$B$2:$C$112,2,FALSE)</f>
        <v>TORINO</v>
      </c>
      <c r="C8913" s="25" t="s">
        <v>7314</v>
      </c>
    </row>
    <row r="8914" spans="1:3" hidden="1" x14ac:dyDescent="0.25">
      <c r="A8914" s="33">
        <v>1</v>
      </c>
      <c r="B8914" s="33" t="str">
        <f>VLOOKUP(A8914,Provincie!$B$2:$C$112,2,FALSE)</f>
        <v>TORINO</v>
      </c>
      <c r="C8914" s="25" t="s">
        <v>7345</v>
      </c>
    </row>
    <row r="8915" spans="1:3" hidden="1" x14ac:dyDescent="0.25">
      <c r="A8915" s="33">
        <v>1</v>
      </c>
      <c r="B8915" s="33" t="str">
        <f>VLOOKUP(A8915,Provincie!$B$2:$C$112,2,FALSE)</f>
        <v>TORINO</v>
      </c>
      <c r="C8915" s="25" t="s">
        <v>7360</v>
      </c>
    </row>
    <row r="8916" spans="1:3" hidden="1" x14ac:dyDescent="0.25">
      <c r="A8916" s="33">
        <v>1</v>
      </c>
      <c r="B8916" s="33" t="str">
        <f>VLOOKUP(A8916,Provincie!$B$2:$C$112,2,FALSE)</f>
        <v>TORINO</v>
      </c>
      <c r="C8916" s="25" t="s">
        <v>7427</v>
      </c>
    </row>
    <row r="8917" spans="1:3" hidden="1" x14ac:dyDescent="0.25">
      <c r="A8917" s="33">
        <v>1</v>
      </c>
      <c r="B8917" s="33" t="str">
        <f>VLOOKUP(A8917,Provincie!$B$2:$C$112,2,FALSE)</f>
        <v>TORINO</v>
      </c>
      <c r="C8917" s="25" t="s">
        <v>7451</v>
      </c>
    </row>
    <row r="8918" spans="1:3" hidden="1" x14ac:dyDescent="0.25">
      <c r="A8918" s="33">
        <v>1</v>
      </c>
      <c r="B8918" s="33" t="str">
        <f>VLOOKUP(A8918,Provincie!$B$2:$C$112,2,FALSE)</f>
        <v>TORINO</v>
      </c>
      <c r="C8918" s="25" t="s">
        <v>7452</v>
      </c>
    </row>
    <row r="8919" spans="1:3" hidden="1" x14ac:dyDescent="0.25">
      <c r="A8919" s="33">
        <v>1</v>
      </c>
      <c r="B8919" s="33" t="str">
        <f>VLOOKUP(A8919,Provincie!$B$2:$C$112,2,FALSE)</f>
        <v>TORINO</v>
      </c>
      <c r="C8919" s="25" t="s">
        <v>7474</v>
      </c>
    </row>
    <row r="8920" spans="1:3" hidden="1" x14ac:dyDescent="0.25">
      <c r="A8920" s="33">
        <v>1</v>
      </c>
      <c r="B8920" s="33" t="str">
        <f>VLOOKUP(A8920,Provincie!$B$2:$C$112,2,FALSE)</f>
        <v>TORINO</v>
      </c>
      <c r="C8920" s="25" t="s">
        <v>7517</v>
      </c>
    </row>
    <row r="8921" spans="1:3" hidden="1" x14ac:dyDescent="0.25">
      <c r="A8921" s="34">
        <v>1</v>
      </c>
      <c r="B8921" s="33" t="str">
        <f>VLOOKUP(A8921,Provincie!$B$2:$C$112,2,FALSE)</f>
        <v>TORINO</v>
      </c>
      <c r="C8921" s="26" t="s">
        <v>7546</v>
      </c>
    </row>
    <row r="8922" spans="1:3" hidden="1" x14ac:dyDescent="0.25">
      <c r="A8922" s="33">
        <v>1</v>
      </c>
      <c r="B8922" s="33" t="str">
        <f>VLOOKUP(A8922,Provincie!$B$2:$C$112,2,FALSE)</f>
        <v>TORINO</v>
      </c>
      <c r="C8922" s="25" t="s">
        <v>7547</v>
      </c>
    </row>
    <row r="8923" spans="1:3" hidden="1" x14ac:dyDescent="0.25">
      <c r="A8923" s="33">
        <v>1</v>
      </c>
      <c r="B8923" s="33" t="str">
        <f>VLOOKUP(A8923,Provincie!$B$2:$C$112,2,FALSE)</f>
        <v>TORINO</v>
      </c>
      <c r="C8923" s="25" t="s">
        <v>7548</v>
      </c>
    </row>
    <row r="8924" spans="1:3" hidden="1" x14ac:dyDescent="0.25">
      <c r="A8924" s="33">
        <v>1</v>
      </c>
      <c r="B8924" s="33" t="str">
        <f>VLOOKUP(A8924,Provincie!$B$2:$C$112,2,FALSE)</f>
        <v>TORINO</v>
      </c>
      <c r="C8924" s="25" t="s">
        <v>7552</v>
      </c>
    </row>
    <row r="8925" spans="1:3" hidden="1" x14ac:dyDescent="0.25">
      <c r="A8925" s="33">
        <v>1</v>
      </c>
      <c r="B8925" s="33" t="str">
        <f>VLOOKUP(A8925,Provincie!$B$2:$C$112,2,FALSE)</f>
        <v>TORINO</v>
      </c>
      <c r="C8925" s="25" t="s">
        <v>7569</v>
      </c>
    </row>
    <row r="8926" spans="1:3" hidden="1" x14ac:dyDescent="0.25">
      <c r="A8926" s="33">
        <v>1</v>
      </c>
      <c r="B8926" s="33" t="str">
        <f>VLOOKUP(A8926,Provincie!$B$2:$C$112,2,FALSE)</f>
        <v>TORINO</v>
      </c>
      <c r="C8926" s="25" t="s">
        <v>7603</v>
      </c>
    </row>
    <row r="8927" spans="1:3" hidden="1" x14ac:dyDescent="0.25">
      <c r="A8927" s="34">
        <v>1</v>
      </c>
      <c r="B8927" s="33" t="str">
        <f>VLOOKUP(A8927,Provincie!$B$2:$C$112,2,FALSE)</f>
        <v>TORINO</v>
      </c>
      <c r="C8927" s="26" t="s">
        <v>7676</v>
      </c>
    </row>
    <row r="8928" spans="1:3" hidden="1" x14ac:dyDescent="0.25">
      <c r="A8928" s="34">
        <v>1</v>
      </c>
      <c r="B8928" s="33" t="str">
        <f>VLOOKUP(A8928,Provincie!$B$2:$C$112,2,FALSE)</f>
        <v>TORINO</v>
      </c>
      <c r="C8928" s="26" t="s">
        <v>7721</v>
      </c>
    </row>
    <row r="8929" spans="1:3" hidden="1" x14ac:dyDescent="0.25">
      <c r="A8929" s="33">
        <v>1</v>
      </c>
      <c r="B8929" s="33" t="str">
        <f>VLOOKUP(A8929,Provincie!$B$2:$C$112,2,FALSE)</f>
        <v>TORINO</v>
      </c>
      <c r="C8929" s="25" t="s">
        <v>7725</v>
      </c>
    </row>
    <row r="8930" spans="1:3" hidden="1" x14ac:dyDescent="0.25">
      <c r="A8930" s="33">
        <v>1</v>
      </c>
      <c r="B8930" s="33" t="str">
        <f>VLOOKUP(A8930,Provincie!$B$2:$C$112,2,FALSE)</f>
        <v>TORINO</v>
      </c>
      <c r="C8930" s="25" t="s">
        <v>7823</v>
      </c>
    </row>
    <row r="8931" spans="1:3" hidden="1" x14ac:dyDescent="0.25">
      <c r="A8931" s="33">
        <v>1</v>
      </c>
      <c r="B8931" s="33" t="str">
        <f>VLOOKUP(A8931,Provincie!$B$2:$C$112,2,FALSE)</f>
        <v>TORINO</v>
      </c>
      <c r="C8931" s="25" t="s">
        <v>7834</v>
      </c>
    </row>
    <row r="8932" spans="1:3" hidden="1" x14ac:dyDescent="0.25">
      <c r="A8932" s="33">
        <v>1</v>
      </c>
      <c r="B8932" s="33" t="str">
        <f>VLOOKUP(A8932,Provincie!$B$2:$C$112,2,FALSE)</f>
        <v>TORINO</v>
      </c>
      <c r="C8932" s="25" t="s">
        <v>7838</v>
      </c>
    </row>
    <row r="8933" spans="1:3" hidden="1" x14ac:dyDescent="0.25">
      <c r="A8933" s="33">
        <v>1</v>
      </c>
      <c r="B8933" s="33" t="str">
        <f>VLOOKUP(A8933,Provincie!$B$2:$C$112,2,FALSE)</f>
        <v>TORINO</v>
      </c>
      <c r="C8933" s="25" t="s">
        <v>7846</v>
      </c>
    </row>
    <row r="8934" spans="1:3" hidden="1" x14ac:dyDescent="0.25">
      <c r="A8934" s="33">
        <v>1</v>
      </c>
      <c r="B8934" s="33" t="str">
        <f>VLOOKUP(A8934,Provincie!$B$2:$C$112,2,FALSE)</f>
        <v>TORINO</v>
      </c>
      <c r="C8934" s="25" t="s">
        <v>7853</v>
      </c>
    </row>
    <row r="8935" spans="1:3" hidden="1" x14ac:dyDescent="0.25">
      <c r="A8935" s="34">
        <v>1</v>
      </c>
      <c r="B8935" s="33" t="str">
        <f>VLOOKUP(A8935,Provincie!$B$2:$C$112,2,FALSE)</f>
        <v>TORINO</v>
      </c>
      <c r="C8935" s="26" t="s">
        <v>7854</v>
      </c>
    </row>
    <row r="8936" spans="1:3" hidden="1" x14ac:dyDescent="0.25">
      <c r="A8936" s="34">
        <v>1</v>
      </c>
      <c r="B8936" s="33" t="str">
        <f>VLOOKUP(A8936,Provincie!$B$2:$C$112,2,FALSE)</f>
        <v>TORINO</v>
      </c>
      <c r="C8936" s="26" t="s">
        <v>7881</v>
      </c>
    </row>
    <row r="8937" spans="1:3" hidden="1" x14ac:dyDescent="0.25">
      <c r="A8937" s="34">
        <v>1</v>
      </c>
      <c r="B8937" s="33" t="str">
        <f>VLOOKUP(A8937,Provincie!$B$2:$C$112,2,FALSE)</f>
        <v>TORINO</v>
      </c>
      <c r="C8937" s="26" t="s">
        <v>7906</v>
      </c>
    </row>
    <row r="8938" spans="1:3" hidden="1" x14ac:dyDescent="0.25">
      <c r="A8938" s="33">
        <v>1</v>
      </c>
      <c r="B8938" s="33" t="str">
        <f>VLOOKUP(A8938,Provincie!$B$2:$C$112,2,FALSE)</f>
        <v>TORINO</v>
      </c>
      <c r="C8938" s="25" t="s">
        <v>7918</v>
      </c>
    </row>
    <row r="8939" spans="1:3" hidden="1" x14ac:dyDescent="0.25">
      <c r="A8939" s="33">
        <v>1</v>
      </c>
      <c r="B8939" s="33" t="str">
        <f>VLOOKUP(A8939,Provincie!$B$2:$C$112,2,FALSE)</f>
        <v>TORINO</v>
      </c>
      <c r="C8939" s="25" t="s">
        <v>7941</v>
      </c>
    </row>
    <row r="8940" spans="1:3" hidden="1" x14ac:dyDescent="0.25">
      <c r="A8940" s="33">
        <v>1</v>
      </c>
      <c r="B8940" s="33" t="str">
        <f>VLOOKUP(A8940,Provincie!$B$2:$C$112,2,FALSE)</f>
        <v>TORINO</v>
      </c>
      <c r="C8940" s="25" t="s">
        <v>7959</v>
      </c>
    </row>
    <row r="8941" spans="1:3" hidden="1" x14ac:dyDescent="0.25">
      <c r="A8941" s="34">
        <v>1</v>
      </c>
      <c r="B8941" s="33" t="str">
        <f>VLOOKUP(A8941,Provincie!$B$2:$C$112,2,FALSE)</f>
        <v>TORINO</v>
      </c>
      <c r="C8941" s="26" t="s">
        <v>7988</v>
      </c>
    </row>
    <row r="8942" spans="1:3" hidden="1" x14ac:dyDescent="0.25">
      <c r="A8942" s="34">
        <v>1</v>
      </c>
      <c r="B8942" s="33" t="str">
        <f>VLOOKUP(A8942,Provincie!$B$2:$C$112,2,FALSE)</f>
        <v>TORINO</v>
      </c>
      <c r="C8942" s="26" t="s">
        <v>8031</v>
      </c>
    </row>
    <row r="8943" spans="1:3" hidden="1" x14ac:dyDescent="0.25">
      <c r="A8943" s="34">
        <v>1</v>
      </c>
      <c r="B8943" s="33" t="str">
        <f>VLOOKUP(A8943,Provincie!$B$2:$C$112,2,FALSE)</f>
        <v>TORINO</v>
      </c>
      <c r="C8943" s="26" t="s">
        <v>8073</v>
      </c>
    </row>
    <row r="8944" spans="1:3" hidden="1" x14ac:dyDescent="0.25">
      <c r="A8944" s="33">
        <v>1</v>
      </c>
      <c r="B8944" s="33" t="str">
        <f>VLOOKUP(A8944,Provincie!$B$2:$C$112,2,FALSE)</f>
        <v>TORINO</v>
      </c>
      <c r="C8944" s="25" t="s">
        <v>8090</v>
      </c>
    </row>
    <row r="8945" spans="1:3" hidden="1" x14ac:dyDescent="0.25">
      <c r="A8945" s="33">
        <v>1</v>
      </c>
      <c r="B8945" s="33" t="str">
        <f>VLOOKUP(A8945,Provincie!$B$2:$C$112,2,FALSE)</f>
        <v>TORINO</v>
      </c>
      <c r="C8945" s="25" t="s">
        <v>8093</v>
      </c>
    </row>
    <row r="8946" spans="1:3" hidden="1" x14ac:dyDescent="0.25">
      <c r="A8946" s="33">
        <v>1</v>
      </c>
      <c r="B8946" s="33" t="str">
        <f>VLOOKUP(A8946,Provincie!$B$2:$C$112,2,FALSE)</f>
        <v>TORINO</v>
      </c>
      <c r="C8946" s="25" t="s">
        <v>8102</v>
      </c>
    </row>
    <row r="8947" spans="1:3" hidden="1" x14ac:dyDescent="0.25">
      <c r="A8947" s="34">
        <v>1</v>
      </c>
      <c r="B8947" s="33" t="str">
        <f>VLOOKUP(A8947,Provincie!$B$2:$C$112,2,FALSE)</f>
        <v>TORINO</v>
      </c>
      <c r="C8947" s="26" t="s">
        <v>8106</v>
      </c>
    </row>
    <row r="8948" spans="1:3" hidden="1" x14ac:dyDescent="0.25">
      <c r="A8948" s="33">
        <v>1</v>
      </c>
      <c r="B8948" s="33" t="str">
        <f>VLOOKUP(A8948,Provincie!$B$2:$C$112,2,FALSE)</f>
        <v>TORINO</v>
      </c>
      <c r="C8948" s="25" t="s">
        <v>8110</v>
      </c>
    </row>
    <row r="8949" spans="1:3" hidden="1" x14ac:dyDescent="0.25">
      <c r="A8949" s="34">
        <v>1</v>
      </c>
      <c r="B8949" s="33" t="str">
        <f>VLOOKUP(A8949,Provincie!$B$2:$C$112,2,FALSE)</f>
        <v>TORINO</v>
      </c>
      <c r="C8949" s="26" t="s">
        <v>8128</v>
      </c>
    </row>
    <row r="8950" spans="1:3" hidden="1" x14ac:dyDescent="0.25">
      <c r="A8950" s="33">
        <v>1</v>
      </c>
      <c r="B8950" s="33" t="str">
        <f>VLOOKUP(A8950,Provincie!$B$2:$C$112,2,FALSE)</f>
        <v>TORINO</v>
      </c>
      <c r="C8950" s="25" t="s">
        <v>8181</v>
      </c>
    </row>
    <row r="8951" spans="1:3" hidden="1" x14ac:dyDescent="0.25">
      <c r="A8951" s="33">
        <v>1</v>
      </c>
      <c r="B8951" s="33" t="str">
        <f>VLOOKUP(A8951,Provincie!$B$2:$C$112,2,FALSE)</f>
        <v>TORINO</v>
      </c>
      <c r="C8951" s="25" t="s">
        <v>8185</v>
      </c>
    </row>
    <row r="8952" spans="1:3" hidden="1" x14ac:dyDescent="0.25">
      <c r="A8952" s="33">
        <v>1</v>
      </c>
      <c r="B8952" s="33" t="str">
        <f>VLOOKUP(A8952,Provincie!$B$2:$C$112,2,FALSE)</f>
        <v>TORINO</v>
      </c>
      <c r="C8952" s="25" t="s">
        <v>8194</v>
      </c>
    </row>
    <row r="8953" spans="1:3" hidden="1" x14ac:dyDescent="0.25">
      <c r="A8953" s="33">
        <v>1</v>
      </c>
      <c r="B8953" s="33" t="str">
        <f>VLOOKUP(A8953,Provincie!$B$2:$C$112,2,FALSE)</f>
        <v>TORINO</v>
      </c>
      <c r="C8953" s="25" t="s">
        <v>8196</v>
      </c>
    </row>
    <row r="8954" spans="1:3" hidden="1" x14ac:dyDescent="0.25">
      <c r="A8954" s="34">
        <v>1</v>
      </c>
      <c r="B8954" s="33" t="str">
        <f>VLOOKUP(A8954,Provincie!$B$2:$C$112,2,FALSE)</f>
        <v>TORINO</v>
      </c>
      <c r="C8954" s="26" t="s">
        <v>8421</v>
      </c>
    </row>
    <row r="8955" spans="1:3" hidden="1" x14ac:dyDescent="0.25">
      <c r="A8955" s="33">
        <v>1</v>
      </c>
      <c r="B8955" s="33" t="str">
        <f>VLOOKUP(A8955,Provincie!$B$2:$C$112,2,FALSE)</f>
        <v>TORINO</v>
      </c>
      <c r="C8955" s="25" t="s">
        <v>8422</v>
      </c>
    </row>
    <row r="8956" spans="1:3" hidden="1" x14ac:dyDescent="0.25">
      <c r="A8956" s="33">
        <v>1</v>
      </c>
      <c r="B8956" s="33" t="str">
        <f>VLOOKUP(A8956,Provincie!$B$2:$C$112,2,FALSE)</f>
        <v>TORINO</v>
      </c>
      <c r="C8956" s="25" t="s">
        <v>8503</v>
      </c>
    </row>
    <row r="8957" spans="1:3" hidden="1" x14ac:dyDescent="0.25">
      <c r="A8957" s="33">
        <v>1</v>
      </c>
      <c r="B8957" s="33" t="str">
        <f>VLOOKUP(A8957,Provincie!$B$2:$C$112,2,FALSE)</f>
        <v>TORINO</v>
      </c>
      <c r="C8957" s="25" t="s">
        <v>8657</v>
      </c>
    </row>
    <row r="8958" spans="1:3" hidden="1" x14ac:dyDescent="0.25">
      <c r="A8958" s="33">
        <v>1</v>
      </c>
      <c r="B8958" s="33" t="str">
        <f>VLOOKUP(A8958,Provincie!$B$2:$C$112,2,FALSE)</f>
        <v>TORINO</v>
      </c>
      <c r="C8958" s="25" t="s">
        <v>8674</v>
      </c>
    </row>
    <row r="8959" spans="1:3" hidden="1" x14ac:dyDescent="0.25">
      <c r="A8959" s="33">
        <v>1</v>
      </c>
      <c r="B8959" s="33" t="str">
        <f>VLOOKUP(A8959,Provincie!$B$2:$C$112,2,FALSE)</f>
        <v>TORINO</v>
      </c>
      <c r="C8959" s="25" t="s">
        <v>8693</v>
      </c>
    </row>
    <row r="8960" spans="1:3" hidden="1" x14ac:dyDescent="0.25">
      <c r="A8960" s="33">
        <v>1</v>
      </c>
      <c r="B8960" s="33" t="str">
        <f>VLOOKUP(A8960,Provincie!$B$2:$C$112,2,FALSE)</f>
        <v>TORINO</v>
      </c>
      <c r="C8960" s="25" t="s">
        <v>8695</v>
      </c>
    </row>
    <row r="8961" spans="1:3" hidden="1" x14ac:dyDescent="0.25">
      <c r="A8961" s="33">
        <v>1</v>
      </c>
      <c r="B8961" s="33" t="str">
        <f>VLOOKUP(A8961,Provincie!$B$2:$C$112,2,FALSE)</f>
        <v>TORINO</v>
      </c>
      <c r="C8961" s="25" t="s">
        <v>8699</v>
      </c>
    </row>
    <row r="8962" spans="1:3" hidden="1" x14ac:dyDescent="0.25">
      <c r="A8962" s="33">
        <v>1</v>
      </c>
      <c r="B8962" s="33" t="str">
        <f>VLOOKUP(A8962,Provincie!$B$2:$C$112,2,FALSE)</f>
        <v>TORINO</v>
      </c>
      <c r="C8962" s="25" t="s">
        <v>8716</v>
      </c>
    </row>
    <row r="8963" spans="1:3" hidden="1" x14ac:dyDescent="0.25">
      <c r="A8963" s="33">
        <v>1</v>
      </c>
      <c r="B8963" s="33" t="str">
        <f>VLOOKUP(A8963,Provincie!$B$2:$C$112,2,FALSE)</f>
        <v>TORINO</v>
      </c>
      <c r="C8963" s="25" t="s">
        <v>8775</v>
      </c>
    </row>
    <row r="8964" spans="1:3" hidden="1" x14ac:dyDescent="0.25">
      <c r="A8964" s="34">
        <v>1</v>
      </c>
      <c r="B8964" s="33" t="str">
        <f>VLOOKUP(A8964,Provincie!$B$2:$C$112,2,FALSE)</f>
        <v>TORINO</v>
      </c>
      <c r="C8964" s="26" t="s">
        <v>8798</v>
      </c>
    </row>
    <row r="8965" spans="1:3" hidden="1" x14ac:dyDescent="0.25">
      <c r="A8965" s="33">
        <v>1</v>
      </c>
      <c r="B8965" s="33" t="str">
        <f>VLOOKUP(A8965,Provincie!$B$2:$C$112,2,FALSE)</f>
        <v>TORINO</v>
      </c>
      <c r="C8965" s="25" t="s">
        <v>8852</v>
      </c>
    </row>
    <row r="8966" spans="1:3" hidden="1" x14ac:dyDescent="0.25">
      <c r="A8966" s="33">
        <v>1</v>
      </c>
      <c r="B8966" s="33" t="str">
        <f>VLOOKUP(A8966,Provincie!$B$2:$C$112,2,FALSE)</f>
        <v>TORINO</v>
      </c>
      <c r="C8966" s="25" t="s">
        <v>8874</v>
      </c>
    </row>
    <row r="8967" spans="1:3" hidden="1" x14ac:dyDescent="0.25">
      <c r="A8967" s="33">
        <v>1</v>
      </c>
      <c r="B8967" s="33" t="str">
        <f>VLOOKUP(A8967,Provincie!$B$2:$C$112,2,FALSE)</f>
        <v>TORINO</v>
      </c>
      <c r="C8967" s="25" t="s">
        <v>8914</v>
      </c>
    </row>
    <row r="8968" spans="1:3" hidden="1" x14ac:dyDescent="0.25">
      <c r="A8968" s="33">
        <v>1</v>
      </c>
      <c r="B8968" s="33" t="str">
        <f>VLOOKUP(A8968,Provincie!$B$2:$C$112,2,FALSE)</f>
        <v>TORINO</v>
      </c>
      <c r="C8968" s="25" t="s">
        <v>8915</v>
      </c>
    </row>
    <row r="8969" spans="1:3" hidden="1" x14ac:dyDescent="0.25">
      <c r="A8969" s="33">
        <v>1</v>
      </c>
      <c r="B8969" s="33" t="str">
        <f>VLOOKUP(A8969,Provincie!$B$2:$C$112,2,FALSE)</f>
        <v>TORINO</v>
      </c>
      <c r="C8969" s="25" t="s">
        <v>8958</v>
      </c>
    </row>
    <row r="8970" spans="1:3" hidden="1" x14ac:dyDescent="0.25">
      <c r="A8970" s="33">
        <v>1</v>
      </c>
      <c r="B8970" s="33" t="str">
        <f>VLOOKUP(A8970,Provincie!$B$2:$C$112,2,FALSE)</f>
        <v>TORINO</v>
      </c>
      <c r="C8970" s="25" t="s">
        <v>8964</v>
      </c>
    </row>
    <row r="8971" spans="1:3" hidden="1" x14ac:dyDescent="0.25">
      <c r="A8971" s="33">
        <v>1</v>
      </c>
      <c r="B8971" s="33" t="str">
        <f>VLOOKUP(A8971,Provincie!$B$2:$C$112,2,FALSE)</f>
        <v>TORINO</v>
      </c>
      <c r="C8971" s="25" t="s">
        <v>9023</v>
      </c>
    </row>
    <row r="8972" spans="1:3" hidden="1" x14ac:dyDescent="0.25">
      <c r="A8972" s="34">
        <v>1</v>
      </c>
      <c r="B8972" s="33" t="str">
        <f>VLOOKUP(A8972,Provincie!$B$2:$C$112,2,FALSE)</f>
        <v>TORINO</v>
      </c>
      <c r="C8972" s="26" t="s">
        <v>9030</v>
      </c>
    </row>
    <row r="8973" spans="1:3" hidden="1" x14ac:dyDescent="0.25">
      <c r="A8973" s="33">
        <v>1</v>
      </c>
      <c r="B8973" s="33" t="str">
        <f>VLOOKUP(A8973,Provincie!$B$2:$C$112,2,FALSE)</f>
        <v>TORINO</v>
      </c>
      <c r="C8973" s="25" t="s">
        <v>9063</v>
      </c>
    </row>
    <row r="8974" spans="1:3" hidden="1" x14ac:dyDescent="0.25">
      <c r="A8974" s="33">
        <v>1</v>
      </c>
      <c r="B8974" s="33" t="str">
        <f>VLOOKUP(A8974,Provincie!$B$2:$C$112,2,FALSE)</f>
        <v>TORINO</v>
      </c>
      <c r="C8974" s="25" t="s">
        <v>9090</v>
      </c>
    </row>
    <row r="8975" spans="1:3" hidden="1" x14ac:dyDescent="0.25">
      <c r="A8975" s="33">
        <v>1</v>
      </c>
      <c r="B8975" s="33" t="str">
        <f>VLOOKUP(A8975,Provincie!$B$2:$C$112,2,FALSE)</f>
        <v>TORINO</v>
      </c>
      <c r="C8975" s="25" t="s">
        <v>9145</v>
      </c>
    </row>
    <row r="8976" spans="1:3" hidden="1" x14ac:dyDescent="0.25">
      <c r="A8976" s="33">
        <v>1</v>
      </c>
      <c r="B8976" s="33" t="str">
        <f>VLOOKUP(A8976,Provincie!$B$2:$C$112,2,FALSE)</f>
        <v>TORINO</v>
      </c>
      <c r="C8976" s="25" t="s">
        <v>9149</v>
      </c>
    </row>
    <row r="8977" spans="1:3" hidden="1" x14ac:dyDescent="0.25">
      <c r="A8977" s="33">
        <v>1</v>
      </c>
      <c r="B8977" s="33" t="str">
        <f>VLOOKUP(A8977,Provincie!$B$2:$C$112,2,FALSE)</f>
        <v>TORINO</v>
      </c>
      <c r="C8977" s="25" t="s">
        <v>9153</v>
      </c>
    </row>
    <row r="8978" spans="1:3" hidden="1" x14ac:dyDescent="0.25">
      <c r="A8978" s="33">
        <v>1</v>
      </c>
      <c r="B8978" s="33" t="str">
        <f>VLOOKUP(A8978,Provincie!$B$2:$C$112,2,FALSE)</f>
        <v>TORINO</v>
      </c>
      <c r="C8978" s="25" t="s">
        <v>9155</v>
      </c>
    </row>
    <row r="8979" spans="1:3" hidden="1" x14ac:dyDescent="0.25">
      <c r="A8979" s="33">
        <v>1</v>
      </c>
      <c r="B8979" s="33" t="str">
        <f>VLOOKUP(A8979,Provincie!$B$2:$C$112,2,FALSE)</f>
        <v>TORINO</v>
      </c>
      <c r="C8979" s="25" t="s">
        <v>9218</v>
      </c>
    </row>
    <row r="8980" spans="1:3" hidden="1" x14ac:dyDescent="0.25">
      <c r="A8980" s="33">
        <v>1</v>
      </c>
      <c r="B8980" s="33" t="str">
        <f>VLOOKUP(A8980,Provincie!$B$2:$C$112,2,FALSE)</f>
        <v>TORINO</v>
      </c>
      <c r="C8980" s="25" t="s">
        <v>9219</v>
      </c>
    </row>
    <row r="8981" spans="1:3" hidden="1" x14ac:dyDescent="0.25">
      <c r="A8981" s="33">
        <v>1</v>
      </c>
      <c r="B8981" s="33" t="str">
        <f>VLOOKUP(A8981,Provincie!$B$2:$C$112,2,FALSE)</f>
        <v>TORINO</v>
      </c>
      <c r="C8981" s="25" t="s">
        <v>9221</v>
      </c>
    </row>
    <row r="8982" spans="1:3" hidden="1" x14ac:dyDescent="0.25">
      <c r="A8982" s="33">
        <v>1</v>
      </c>
      <c r="B8982" s="33" t="str">
        <f>VLOOKUP(A8982,Provincie!$B$2:$C$112,2,FALSE)</f>
        <v>TORINO</v>
      </c>
      <c r="C8982" s="25" t="s">
        <v>9233</v>
      </c>
    </row>
    <row r="8983" spans="1:3" hidden="1" x14ac:dyDescent="0.25">
      <c r="A8983" s="33">
        <v>1</v>
      </c>
      <c r="B8983" s="33" t="str">
        <f>VLOOKUP(A8983,Provincie!$B$2:$C$112,2,FALSE)</f>
        <v>TORINO</v>
      </c>
      <c r="C8983" s="25" t="s">
        <v>9259</v>
      </c>
    </row>
    <row r="8984" spans="1:3" hidden="1" x14ac:dyDescent="0.25">
      <c r="A8984" s="33">
        <v>1</v>
      </c>
      <c r="B8984" s="33" t="str">
        <f>VLOOKUP(A8984,Provincie!$B$2:$C$112,2,FALSE)</f>
        <v>TORINO</v>
      </c>
      <c r="C8984" s="25" t="s">
        <v>9312</v>
      </c>
    </row>
    <row r="8985" spans="1:3" hidden="1" x14ac:dyDescent="0.25">
      <c r="A8985" s="34">
        <v>1</v>
      </c>
      <c r="B8985" s="33" t="str">
        <f>VLOOKUP(A8985,Provincie!$B$2:$C$112,2,FALSE)</f>
        <v>TORINO</v>
      </c>
      <c r="C8985" s="26" t="s">
        <v>9337</v>
      </c>
    </row>
    <row r="8986" spans="1:3" hidden="1" x14ac:dyDescent="0.25">
      <c r="A8986" s="33">
        <v>1</v>
      </c>
      <c r="B8986" s="33" t="str">
        <f>VLOOKUP(A8986,Provincie!$B$2:$C$112,2,FALSE)</f>
        <v>TORINO</v>
      </c>
      <c r="C8986" s="25" t="s">
        <v>9425</v>
      </c>
    </row>
    <row r="8987" spans="1:3" hidden="1" x14ac:dyDescent="0.25">
      <c r="A8987" s="33">
        <v>1</v>
      </c>
      <c r="B8987" s="33" t="str">
        <f>VLOOKUP(A8987,Provincie!$B$2:$C$112,2,FALSE)</f>
        <v>TORINO</v>
      </c>
      <c r="C8987" s="25" t="s">
        <v>9427</v>
      </c>
    </row>
    <row r="8988" spans="1:3" hidden="1" x14ac:dyDescent="0.25">
      <c r="A8988" s="33">
        <v>1</v>
      </c>
      <c r="B8988" s="33" t="str">
        <f>VLOOKUP(A8988,Provincie!$B$2:$C$112,2,FALSE)</f>
        <v>TORINO</v>
      </c>
      <c r="C8988" s="25" t="s">
        <v>9430</v>
      </c>
    </row>
    <row r="8989" spans="1:3" hidden="1" x14ac:dyDescent="0.25">
      <c r="A8989" s="33">
        <v>1</v>
      </c>
      <c r="B8989" s="33" t="str">
        <f>VLOOKUP(A8989,Provincie!$B$2:$C$112,2,FALSE)</f>
        <v>TORINO</v>
      </c>
      <c r="C8989" s="25" t="s">
        <v>9436</v>
      </c>
    </row>
    <row r="8990" spans="1:3" hidden="1" x14ac:dyDescent="0.25">
      <c r="A8990" s="33">
        <v>1</v>
      </c>
      <c r="B8990" s="33" t="str">
        <f>VLOOKUP(A8990,Provincie!$B$2:$C$112,2,FALSE)</f>
        <v>TORINO</v>
      </c>
      <c r="C8990" s="25" t="s">
        <v>9443</v>
      </c>
    </row>
    <row r="8991" spans="1:3" hidden="1" x14ac:dyDescent="0.25">
      <c r="A8991" s="33">
        <v>1</v>
      </c>
      <c r="B8991" s="33" t="str">
        <f>VLOOKUP(A8991,Provincie!$B$2:$C$112,2,FALSE)</f>
        <v>TORINO</v>
      </c>
      <c r="C8991" s="25" t="s">
        <v>9455</v>
      </c>
    </row>
    <row r="8992" spans="1:3" hidden="1" x14ac:dyDescent="0.25">
      <c r="A8992" s="33">
        <v>1</v>
      </c>
      <c r="B8992" s="33" t="str">
        <f>VLOOKUP(A8992,Provincie!$B$2:$C$112,2,FALSE)</f>
        <v>TORINO</v>
      </c>
      <c r="C8992" s="25" t="s">
        <v>9467</v>
      </c>
    </row>
    <row r="8993" spans="1:3" hidden="1" x14ac:dyDescent="0.25">
      <c r="A8993" s="33">
        <v>1</v>
      </c>
      <c r="B8993" s="33" t="str">
        <f>VLOOKUP(A8993,Provincie!$B$2:$C$112,2,FALSE)</f>
        <v>TORINO</v>
      </c>
      <c r="C8993" s="25" t="s">
        <v>9525</v>
      </c>
    </row>
    <row r="8994" spans="1:3" hidden="1" x14ac:dyDescent="0.25">
      <c r="A8994" s="33">
        <v>1</v>
      </c>
      <c r="B8994" s="33" t="str">
        <f>VLOOKUP(A8994,Provincie!$B$2:$C$112,2,FALSE)</f>
        <v>TORINO</v>
      </c>
      <c r="C8994" s="25" t="s">
        <v>9552</v>
      </c>
    </row>
    <row r="8995" spans="1:3" hidden="1" x14ac:dyDescent="0.25">
      <c r="A8995" s="33">
        <v>1</v>
      </c>
      <c r="B8995" s="33" t="str">
        <f>VLOOKUP(A8995,Provincie!$B$2:$C$112,2,FALSE)</f>
        <v>TORINO</v>
      </c>
      <c r="C8995" s="25" t="s">
        <v>9573</v>
      </c>
    </row>
    <row r="8996" spans="1:3" hidden="1" x14ac:dyDescent="0.25">
      <c r="A8996" s="33">
        <v>1</v>
      </c>
      <c r="B8996" s="33" t="str">
        <f>VLOOKUP(A8996,Provincie!$B$2:$C$112,2,FALSE)</f>
        <v>TORINO</v>
      </c>
      <c r="C8996" s="25" t="s">
        <v>9645</v>
      </c>
    </row>
    <row r="8997" spans="1:3" hidden="1" x14ac:dyDescent="0.25">
      <c r="A8997" s="33">
        <v>1</v>
      </c>
      <c r="B8997" s="33" t="str">
        <f>VLOOKUP(A8997,Provincie!$B$2:$C$112,2,FALSE)</f>
        <v>TORINO</v>
      </c>
      <c r="C8997" s="25" t="s">
        <v>9716</v>
      </c>
    </row>
    <row r="8998" spans="1:3" hidden="1" x14ac:dyDescent="0.25">
      <c r="A8998" s="33">
        <v>1</v>
      </c>
      <c r="B8998" s="33" t="str">
        <f>VLOOKUP(A8998,Provincie!$B$2:$C$112,2,FALSE)</f>
        <v>TORINO</v>
      </c>
      <c r="C8998" s="25" t="s">
        <v>9721</v>
      </c>
    </row>
    <row r="8999" spans="1:3" hidden="1" x14ac:dyDescent="0.25">
      <c r="A8999" s="33">
        <v>1</v>
      </c>
      <c r="B8999" s="33" t="str">
        <f>VLOOKUP(A8999,Provincie!$B$2:$C$112,2,FALSE)</f>
        <v>TORINO</v>
      </c>
      <c r="C8999" s="25" t="s">
        <v>9722</v>
      </c>
    </row>
    <row r="9000" spans="1:3" hidden="1" x14ac:dyDescent="0.25">
      <c r="A9000" s="33">
        <v>1</v>
      </c>
      <c r="B9000" s="33" t="str">
        <f>VLOOKUP(A9000,Provincie!$B$2:$C$112,2,FALSE)</f>
        <v>TORINO</v>
      </c>
      <c r="C9000" s="25" t="s">
        <v>9725</v>
      </c>
    </row>
    <row r="9001" spans="1:3" hidden="1" x14ac:dyDescent="0.25">
      <c r="A9001" s="33">
        <v>1</v>
      </c>
      <c r="B9001" s="33" t="str">
        <f>VLOOKUP(A9001,Provincie!$B$2:$C$112,2,FALSE)</f>
        <v>TORINO</v>
      </c>
      <c r="C9001" s="25" t="s">
        <v>9729</v>
      </c>
    </row>
    <row r="9002" spans="1:3" hidden="1" x14ac:dyDescent="0.25">
      <c r="A9002" s="33">
        <v>1</v>
      </c>
      <c r="B9002" s="33" t="str">
        <f>VLOOKUP(A9002,Provincie!$B$2:$C$112,2,FALSE)</f>
        <v>TORINO</v>
      </c>
      <c r="C9002" s="25" t="s">
        <v>9731</v>
      </c>
    </row>
    <row r="9003" spans="1:3" hidden="1" x14ac:dyDescent="0.25">
      <c r="A9003" s="33">
        <v>1</v>
      </c>
      <c r="B9003" s="33" t="str">
        <f>VLOOKUP(A9003,Provincie!$B$2:$C$112,2,FALSE)</f>
        <v>TORINO</v>
      </c>
      <c r="C9003" s="25" t="s">
        <v>9740</v>
      </c>
    </row>
    <row r="9004" spans="1:3" hidden="1" x14ac:dyDescent="0.25">
      <c r="A9004" s="34">
        <v>1</v>
      </c>
      <c r="B9004" s="33" t="str">
        <f>VLOOKUP(A9004,Provincie!$B$2:$C$112,2,FALSE)</f>
        <v>TORINO</v>
      </c>
      <c r="C9004" s="26" t="s">
        <v>9798</v>
      </c>
    </row>
    <row r="9005" spans="1:3" hidden="1" x14ac:dyDescent="0.25">
      <c r="A9005" s="33">
        <v>1</v>
      </c>
      <c r="B9005" s="33" t="str">
        <f>VLOOKUP(A9005,Provincie!$B$2:$C$112,2,FALSE)</f>
        <v>TORINO</v>
      </c>
      <c r="C9005" s="25" t="s">
        <v>9839</v>
      </c>
    </row>
    <row r="9006" spans="1:3" hidden="1" x14ac:dyDescent="0.25">
      <c r="A9006" s="33">
        <v>1</v>
      </c>
      <c r="B9006" s="33" t="str">
        <f>VLOOKUP(A9006,Provincie!$B$2:$C$112,2,FALSE)</f>
        <v>TORINO</v>
      </c>
      <c r="C9006" s="25" t="s">
        <v>9859</v>
      </c>
    </row>
    <row r="9007" spans="1:3" hidden="1" x14ac:dyDescent="0.25">
      <c r="A9007" s="33">
        <v>1</v>
      </c>
      <c r="B9007" s="33" t="str">
        <f>VLOOKUP(A9007,Provincie!$B$2:$C$112,2,FALSE)</f>
        <v>TORINO</v>
      </c>
      <c r="C9007" s="25" t="s">
        <v>9866</v>
      </c>
    </row>
    <row r="9008" spans="1:3" hidden="1" x14ac:dyDescent="0.25">
      <c r="A9008" s="33">
        <v>1</v>
      </c>
      <c r="B9008" s="33" t="str">
        <f>VLOOKUP(A9008,Provincie!$B$2:$C$112,2,FALSE)</f>
        <v>TORINO</v>
      </c>
      <c r="C9008" s="25" t="s">
        <v>9942</v>
      </c>
    </row>
    <row r="9009" spans="1:3" hidden="1" x14ac:dyDescent="0.25">
      <c r="A9009" s="34">
        <v>1</v>
      </c>
      <c r="B9009" s="33" t="str">
        <f>VLOOKUP(A9009,Provincie!$B$2:$C$112,2,FALSE)</f>
        <v>TORINO</v>
      </c>
      <c r="C9009" s="26" t="s">
        <v>9986</v>
      </c>
    </row>
    <row r="9010" spans="1:3" hidden="1" x14ac:dyDescent="0.25">
      <c r="A9010" s="33">
        <v>1</v>
      </c>
      <c r="B9010" s="33" t="str">
        <f>VLOOKUP(A9010,Provincie!$B$2:$C$112,2,FALSE)</f>
        <v>TORINO</v>
      </c>
      <c r="C9010" s="25" t="s">
        <v>10005</v>
      </c>
    </row>
    <row r="9011" spans="1:3" hidden="1" x14ac:dyDescent="0.25">
      <c r="A9011" s="34">
        <v>1</v>
      </c>
      <c r="B9011" s="33" t="str">
        <f>VLOOKUP(A9011,Provincie!$B$2:$C$112,2,FALSE)</f>
        <v>TORINO</v>
      </c>
      <c r="C9011" s="26" t="s">
        <v>10013</v>
      </c>
    </row>
    <row r="9012" spans="1:3" hidden="1" x14ac:dyDescent="0.25">
      <c r="A9012" s="33">
        <v>1</v>
      </c>
      <c r="B9012" s="33" t="str">
        <f>VLOOKUP(A9012,Provincie!$B$2:$C$112,2,FALSE)</f>
        <v>TORINO</v>
      </c>
      <c r="C9012" s="25" t="s">
        <v>10066</v>
      </c>
    </row>
    <row r="9013" spans="1:3" hidden="1" x14ac:dyDescent="0.25">
      <c r="A9013" s="33">
        <v>1</v>
      </c>
      <c r="B9013" s="33" t="str">
        <f>VLOOKUP(A9013,Provincie!$B$2:$C$112,2,FALSE)</f>
        <v>TORINO</v>
      </c>
      <c r="C9013" s="25" t="s">
        <v>10068</v>
      </c>
    </row>
    <row r="9014" spans="1:3" hidden="1" x14ac:dyDescent="0.25">
      <c r="A9014" s="33">
        <v>1</v>
      </c>
      <c r="B9014" s="33" t="str">
        <f>VLOOKUP(A9014,Provincie!$B$2:$C$112,2,FALSE)</f>
        <v>TORINO</v>
      </c>
      <c r="C9014" s="25" t="s">
        <v>10070</v>
      </c>
    </row>
    <row r="9015" spans="1:3" hidden="1" x14ac:dyDescent="0.25">
      <c r="A9015" s="33">
        <v>1</v>
      </c>
      <c r="B9015" s="33" t="str">
        <f>VLOOKUP(A9015,Provincie!$B$2:$C$112,2,FALSE)</f>
        <v>TORINO</v>
      </c>
      <c r="C9015" s="25" t="s">
        <v>10071</v>
      </c>
    </row>
    <row r="9016" spans="1:3" hidden="1" x14ac:dyDescent="0.25">
      <c r="A9016" s="33">
        <v>1</v>
      </c>
      <c r="B9016" s="33" t="str">
        <f>VLOOKUP(A9016,Provincie!$B$2:$C$112,2,FALSE)</f>
        <v>TORINO</v>
      </c>
      <c r="C9016" s="25" t="s">
        <v>10073</v>
      </c>
    </row>
    <row r="9017" spans="1:3" hidden="1" x14ac:dyDescent="0.25">
      <c r="A9017" s="33">
        <v>1</v>
      </c>
      <c r="B9017" s="33" t="str">
        <f>VLOOKUP(A9017,Provincie!$B$2:$C$112,2,FALSE)</f>
        <v>TORINO</v>
      </c>
      <c r="C9017" s="25" t="s">
        <v>10077</v>
      </c>
    </row>
    <row r="9018" spans="1:3" hidden="1" x14ac:dyDescent="0.25">
      <c r="A9018" s="34">
        <v>1</v>
      </c>
      <c r="B9018" s="33" t="str">
        <f>VLOOKUP(A9018,Provincie!$B$2:$C$112,2,FALSE)</f>
        <v>TORINO</v>
      </c>
      <c r="C9018" s="26" t="s">
        <v>10082</v>
      </c>
    </row>
    <row r="9019" spans="1:3" hidden="1" x14ac:dyDescent="0.25">
      <c r="A9019" s="33">
        <v>1</v>
      </c>
      <c r="B9019" s="33" t="str">
        <f>VLOOKUP(A9019,Provincie!$B$2:$C$112,2,FALSE)</f>
        <v>TORINO</v>
      </c>
      <c r="C9019" s="25" t="s">
        <v>10088</v>
      </c>
    </row>
    <row r="9020" spans="1:3" hidden="1" x14ac:dyDescent="0.25">
      <c r="A9020" s="33">
        <v>1</v>
      </c>
      <c r="B9020" s="33" t="str">
        <f>VLOOKUP(A9020,Provincie!$B$2:$C$112,2,FALSE)</f>
        <v>TORINO</v>
      </c>
      <c r="C9020" s="25" t="s">
        <v>10100</v>
      </c>
    </row>
    <row r="9021" spans="1:3" hidden="1" x14ac:dyDescent="0.25">
      <c r="A9021" s="33">
        <v>1</v>
      </c>
      <c r="B9021" s="33" t="str">
        <f>VLOOKUP(A9021,Provincie!$B$2:$C$112,2,FALSE)</f>
        <v>TORINO</v>
      </c>
      <c r="C9021" s="25" t="s">
        <v>10119</v>
      </c>
    </row>
    <row r="9022" spans="1:3" hidden="1" x14ac:dyDescent="0.25">
      <c r="A9022" s="34">
        <v>1</v>
      </c>
      <c r="B9022" s="33" t="str">
        <f>VLOOKUP(A9022,Provincie!$B$2:$C$112,2,FALSE)</f>
        <v>TORINO</v>
      </c>
      <c r="C9022" s="26" t="s">
        <v>10163</v>
      </c>
    </row>
    <row r="9023" spans="1:3" hidden="1" x14ac:dyDescent="0.25">
      <c r="A9023" s="34">
        <v>1</v>
      </c>
      <c r="B9023" s="33" t="str">
        <f>VLOOKUP(A9023,Provincie!$B$2:$C$112,2,FALSE)</f>
        <v>TORINO</v>
      </c>
      <c r="C9023" s="26" t="s">
        <v>10190</v>
      </c>
    </row>
    <row r="9024" spans="1:3" hidden="1" x14ac:dyDescent="0.25">
      <c r="A9024" s="34">
        <v>1</v>
      </c>
      <c r="B9024" s="33" t="str">
        <f>VLOOKUP(A9024,Provincie!$B$2:$C$112,2,FALSE)</f>
        <v>TORINO</v>
      </c>
      <c r="C9024" s="26" t="s">
        <v>10216</v>
      </c>
    </row>
    <row r="9025" spans="1:3" hidden="1" x14ac:dyDescent="0.25">
      <c r="A9025" s="33">
        <v>1</v>
      </c>
      <c r="B9025" s="33" t="str">
        <f>VLOOKUP(A9025,Provincie!$B$2:$C$112,2,FALSE)</f>
        <v>TORINO</v>
      </c>
      <c r="C9025" s="25" t="s">
        <v>10231</v>
      </c>
    </row>
    <row r="9026" spans="1:3" hidden="1" x14ac:dyDescent="0.25">
      <c r="A9026" s="34">
        <v>1</v>
      </c>
      <c r="B9026" s="33" t="str">
        <f>VLOOKUP(A9026,Provincie!$B$2:$C$112,2,FALSE)</f>
        <v>TORINO</v>
      </c>
      <c r="C9026" s="26" t="s">
        <v>10232</v>
      </c>
    </row>
    <row r="9027" spans="1:3" hidden="1" x14ac:dyDescent="0.25">
      <c r="A9027" s="33">
        <v>1</v>
      </c>
      <c r="B9027" s="33" t="str">
        <f>VLOOKUP(A9027,Provincie!$B$2:$C$112,2,FALSE)</f>
        <v>TORINO</v>
      </c>
      <c r="C9027" s="25" t="s">
        <v>10243</v>
      </c>
    </row>
    <row r="9028" spans="1:3" hidden="1" x14ac:dyDescent="0.25">
      <c r="A9028" s="33">
        <v>1</v>
      </c>
      <c r="B9028" s="33" t="str">
        <f>VLOOKUP(A9028,Provincie!$B$2:$C$112,2,FALSE)</f>
        <v>TORINO</v>
      </c>
      <c r="C9028" s="25" t="s">
        <v>10271</v>
      </c>
    </row>
    <row r="9029" spans="1:3" hidden="1" x14ac:dyDescent="0.25">
      <c r="A9029" s="33">
        <v>1</v>
      </c>
      <c r="B9029" s="33" t="str">
        <f>VLOOKUP(A9029,Provincie!$B$2:$C$112,2,FALSE)</f>
        <v>TORINO</v>
      </c>
      <c r="C9029" s="25" t="s">
        <v>10279</v>
      </c>
    </row>
    <row r="9030" spans="1:3" hidden="1" x14ac:dyDescent="0.25">
      <c r="A9030" s="33">
        <v>1</v>
      </c>
      <c r="B9030" s="33" t="str">
        <f>VLOOKUP(A9030,Provincie!$B$2:$C$112,2,FALSE)</f>
        <v>TORINO</v>
      </c>
      <c r="C9030" s="25" t="s">
        <v>10286</v>
      </c>
    </row>
    <row r="9031" spans="1:3" hidden="1" x14ac:dyDescent="0.25">
      <c r="A9031" s="33">
        <v>1</v>
      </c>
      <c r="B9031" s="33" t="str">
        <f>VLOOKUP(A9031,Provincie!$B$2:$C$112,2,FALSE)</f>
        <v>TORINO</v>
      </c>
      <c r="C9031" s="25" t="s">
        <v>10287</v>
      </c>
    </row>
    <row r="9032" spans="1:3" hidden="1" x14ac:dyDescent="0.25">
      <c r="A9032" s="33">
        <v>1</v>
      </c>
      <c r="B9032" s="33" t="str">
        <f>VLOOKUP(A9032,Provincie!$B$2:$C$112,2,FALSE)</f>
        <v>TORINO</v>
      </c>
      <c r="C9032" s="25" t="s">
        <v>10315</v>
      </c>
    </row>
    <row r="9033" spans="1:3" hidden="1" x14ac:dyDescent="0.25">
      <c r="A9033" s="33">
        <v>1</v>
      </c>
      <c r="B9033" s="33" t="str">
        <f>VLOOKUP(A9033,Provincie!$B$2:$C$112,2,FALSE)</f>
        <v>TORINO</v>
      </c>
      <c r="C9033" s="25" t="s">
        <v>10355</v>
      </c>
    </row>
    <row r="9034" spans="1:3" hidden="1" x14ac:dyDescent="0.25">
      <c r="A9034" s="33">
        <v>1</v>
      </c>
      <c r="B9034" s="33" t="str">
        <f>VLOOKUP(A9034,Provincie!$B$2:$C$112,2,FALSE)</f>
        <v>TORINO</v>
      </c>
      <c r="C9034" s="25" t="s">
        <v>10359</v>
      </c>
    </row>
    <row r="9035" spans="1:3" hidden="1" x14ac:dyDescent="0.25">
      <c r="A9035" s="33">
        <v>1</v>
      </c>
      <c r="B9035" s="33" t="str">
        <f>VLOOKUP(A9035,Provincie!$B$2:$C$112,2,FALSE)</f>
        <v>TORINO</v>
      </c>
      <c r="C9035" s="25" t="s">
        <v>10411</v>
      </c>
    </row>
    <row r="9036" spans="1:3" hidden="1" x14ac:dyDescent="0.25">
      <c r="A9036" s="33">
        <v>1</v>
      </c>
      <c r="B9036" s="33" t="str">
        <f>VLOOKUP(A9036,Provincie!$B$2:$C$112,2,FALSE)</f>
        <v>TORINO</v>
      </c>
      <c r="C9036" s="25" t="s">
        <v>10418</v>
      </c>
    </row>
    <row r="9037" spans="1:3" hidden="1" x14ac:dyDescent="0.25">
      <c r="A9037" s="34">
        <v>1</v>
      </c>
      <c r="B9037" s="33" t="str">
        <f>VLOOKUP(A9037,Provincie!$B$2:$C$112,2,FALSE)</f>
        <v>TORINO</v>
      </c>
      <c r="C9037" s="26" t="s">
        <v>10423</v>
      </c>
    </row>
    <row r="9038" spans="1:3" hidden="1" x14ac:dyDescent="0.25">
      <c r="A9038" s="33">
        <v>1</v>
      </c>
      <c r="B9038" s="33" t="str">
        <f>VLOOKUP(A9038,Provincie!$B$2:$C$112,2,FALSE)</f>
        <v>TORINO</v>
      </c>
      <c r="C9038" s="25" t="s">
        <v>10429</v>
      </c>
    </row>
    <row r="9039" spans="1:3" hidden="1" x14ac:dyDescent="0.25">
      <c r="A9039" s="34">
        <v>1</v>
      </c>
      <c r="B9039" s="33" t="str">
        <f>VLOOKUP(A9039,Provincie!$B$2:$C$112,2,FALSE)</f>
        <v>TORINO</v>
      </c>
      <c r="C9039" s="26" t="s">
        <v>10448</v>
      </c>
    </row>
    <row r="9040" spans="1:3" hidden="1" x14ac:dyDescent="0.25">
      <c r="A9040" s="33">
        <v>1</v>
      </c>
      <c r="B9040" s="33" t="str">
        <f>VLOOKUP(A9040,Provincie!$B$2:$C$112,2,FALSE)</f>
        <v>TORINO</v>
      </c>
      <c r="C9040" s="25" t="s">
        <v>10460</v>
      </c>
    </row>
    <row r="9041" spans="1:3" hidden="1" x14ac:dyDescent="0.25">
      <c r="A9041" s="33">
        <v>1</v>
      </c>
      <c r="B9041" s="33" t="str">
        <f>VLOOKUP(A9041,Provincie!$B$2:$C$112,2,FALSE)</f>
        <v>TORINO</v>
      </c>
      <c r="C9041" s="25" t="s">
        <v>10479</v>
      </c>
    </row>
    <row r="9042" spans="1:3" hidden="1" x14ac:dyDescent="0.25">
      <c r="A9042" s="33">
        <v>1</v>
      </c>
      <c r="B9042" s="33" t="str">
        <f>VLOOKUP(A9042,Provincie!$B$2:$C$112,2,FALSE)</f>
        <v>TORINO</v>
      </c>
      <c r="C9042" s="25" t="s">
        <v>10500</v>
      </c>
    </row>
    <row r="9043" spans="1:3" hidden="1" x14ac:dyDescent="0.25">
      <c r="A9043" s="33">
        <v>1</v>
      </c>
      <c r="B9043" s="33" t="str">
        <f>VLOOKUP(A9043,Provincie!$B$2:$C$112,2,FALSE)</f>
        <v>TORINO</v>
      </c>
      <c r="C9043" s="25" t="s">
        <v>10514</v>
      </c>
    </row>
    <row r="9044" spans="1:3" hidden="1" x14ac:dyDescent="0.25">
      <c r="A9044" s="33">
        <v>1</v>
      </c>
      <c r="B9044" s="33" t="str">
        <f>VLOOKUP(A9044,Provincie!$B$2:$C$112,2,FALSE)</f>
        <v>TORINO</v>
      </c>
      <c r="C9044" s="25" t="s">
        <v>10529</v>
      </c>
    </row>
    <row r="9045" spans="1:3" hidden="1" x14ac:dyDescent="0.25">
      <c r="A9045" s="33">
        <v>1</v>
      </c>
      <c r="B9045" s="33" t="str">
        <f>VLOOKUP(A9045,Provincie!$B$2:$C$112,2,FALSE)</f>
        <v>TORINO</v>
      </c>
      <c r="C9045" s="25" t="s">
        <v>10545</v>
      </c>
    </row>
    <row r="9046" spans="1:3" hidden="1" x14ac:dyDescent="0.25">
      <c r="A9046" s="33">
        <v>1</v>
      </c>
      <c r="B9046" s="33" t="str">
        <f>VLOOKUP(A9046,Provincie!$B$2:$C$112,2,FALSE)</f>
        <v>TORINO</v>
      </c>
      <c r="C9046" s="25" t="s">
        <v>10572</v>
      </c>
    </row>
    <row r="9047" spans="1:3" hidden="1" x14ac:dyDescent="0.25">
      <c r="A9047" s="33">
        <v>1</v>
      </c>
      <c r="B9047" s="33" t="str">
        <f>VLOOKUP(A9047,Provincie!$B$2:$C$112,2,FALSE)</f>
        <v>TORINO</v>
      </c>
      <c r="C9047" s="25" t="s">
        <v>10580</v>
      </c>
    </row>
    <row r="9048" spans="1:3" hidden="1" x14ac:dyDescent="0.25">
      <c r="A9048" s="33">
        <v>1</v>
      </c>
      <c r="B9048" s="33" t="str">
        <f>VLOOKUP(A9048,Provincie!$B$2:$C$112,2,FALSE)</f>
        <v>TORINO</v>
      </c>
      <c r="C9048" s="25" t="s">
        <v>10587</v>
      </c>
    </row>
    <row r="9049" spans="1:3" hidden="1" x14ac:dyDescent="0.25">
      <c r="A9049" s="33">
        <v>1</v>
      </c>
      <c r="B9049" s="33" t="str">
        <f>VLOOKUP(A9049,Provincie!$B$2:$C$112,2,FALSE)</f>
        <v>TORINO</v>
      </c>
      <c r="C9049" s="25" t="s">
        <v>10598</v>
      </c>
    </row>
    <row r="9050" spans="1:3" hidden="1" x14ac:dyDescent="0.25">
      <c r="A9050" s="34">
        <v>1</v>
      </c>
      <c r="B9050" s="33" t="str">
        <f>VLOOKUP(A9050,Provincie!$B$2:$C$112,2,FALSE)</f>
        <v>TORINO</v>
      </c>
      <c r="C9050" s="26" t="s">
        <v>10599</v>
      </c>
    </row>
    <row r="9051" spans="1:3" hidden="1" x14ac:dyDescent="0.25">
      <c r="A9051" s="33">
        <v>1</v>
      </c>
      <c r="B9051" s="33" t="str">
        <f>VLOOKUP(A9051,Provincie!$B$2:$C$112,2,FALSE)</f>
        <v>TORINO</v>
      </c>
      <c r="C9051" s="25" t="s">
        <v>10615</v>
      </c>
    </row>
    <row r="9052" spans="1:3" hidden="1" x14ac:dyDescent="0.25">
      <c r="A9052" s="33">
        <v>1</v>
      </c>
      <c r="B9052" s="33" t="str">
        <f>VLOOKUP(A9052,Provincie!$B$2:$C$112,2,FALSE)</f>
        <v>TORINO</v>
      </c>
      <c r="C9052" s="25" t="s">
        <v>10625</v>
      </c>
    </row>
    <row r="9053" spans="1:3" hidden="1" x14ac:dyDescent="0.25">
      <c r="A9053" s="34">
        <v>1</v>
      </c>
      <c r="B9053" s="33" t="str">
        <f>VLOOKUP(A9053,Provincie!$B$2:$C$112,2,FALSE)</f>
        <v>TORINO</v>
      </c>
      <c r="C9053" s="26" t="s">
        <v>10629</v>
      </c>
    </row>
    <row r="9054" spans="1:3" hidden="1" x14ac:dyDescent="0.25">
      <c r="A9054" s="33">
        <v>1</v>
      </c>
      <c r="B9054" s="33" t="str">
        <f>VLOOKUP(A9054,Provincie!$B$2:$C$112,2,FALSE)</f>
        <v>TORINO</v>
      </c>
      <c r="C9054" s="25" t="s">
        <v>10661</v>
      </c>
    </row>
    <row r="9055" spans="1:3" hidden="1" x14ac:dyDescent="0.25">
      <c r="A9055" s="33">
        <v>1</v>
      </c>
      <c r="B9055" s="33" t="str">
        <f>VLOOKUP(A9055,Provincie!$B$2:$C$112,2,FALSE)</f>
        <v>TORINO</v>
      </c>
      <c r="C9055" s="25" t="s">
        <v>10721</v>
      </c>
    </row>
    <row r="9056" spans="1:3" hidden="1" x14ac:dyDescent="0.25">
      <c r="A9056" s="34">
        <v>1</v>
      </c>
      <c r="B9056" s="33" t="str">
        <f>VLOOKUP(A9056,Provincie!$B$2:$C$112,2,FALSE)</f>
        <v>TORINO</v>
      </c>
      <c r="C9056" s="26" t="s">
        <v>10722</v>
      </c>
    </row>
    <row r="9057" spans="1:3" hidden="1" x14ac:dyDescent="0.25">
      <c r="A9057" s="33">
        <v>1</v>
      </c>
      <c r="B9057" s="33" t="str">
        <f>VLOOKUP(A9057,Provincie!$B$2:$C$112,2,FALSE)</f>
        <v>TORINO</v>
      </c>
      <c r="C9057" s="25" t="s">
        <v>10747</v>
      </c>
    </row>
    <row r="9058" spans="1:3" hidden="1" x14ac:dyDescent="0.25">
      <c r="A9058" s="33">
        <v>1</v>
      </c>
      <c r="B9058" s="33" t="str">
        <f>VLOOKUP(A9058,Provincie!$B$2:$C$112,2,FALSE)</f>
        <v>TORINO</v>
      </c>
      <c r="C9058" s="25" t="s">
        <v>10753</v>
      </c>
    </row>
    <row r="9059" spans="1:3" hidden="1" x14ac:dyDescent="0.25">
      <c r="A9059" s="33">
        <v>1</v>
      </c>
      <c r="B9059" s="33" t="str">
        <f>VLOOKUP(A9059,Provincie!$B$2:$C$112,2,FALSE)</f>
        <v>TORINO</v>
      </c>
      <c r="C9059" s="25" t="s">
        <v>10813</v>
      </c>
    </row>
    <row r="9060" spans="1:3" hidden="1" x14ac:dyDescent="0.25">
      <c r="A9060" s="33">
        <v>1</v>
      </c>
      <c r="B9060" s="33" t="str">
        <f>VLOOKUP(A9060,Provincie!$B$2:$C$112,2,FALSE)</f>
        <v>TORINO</v>
      </c>
      <c r="C9060" s="25" t="s">
        <v>10849</v>
      </c>
    </row>
    <row r="9061" spans="1:3" hidden="1" x14ac:dyDescent="0.25">
      <c r="A9061" s="33">
        <v>1</v>
      </c>
      <c r="B9061" s="33" t="str">
        <f>VLOOKUP(A9061,Provincie!$B$2:$C$112,2,FALSE)</f>
        <v>TORINO</v>
      </c>
      <c r="C9061" s="25" t="s">
        <v>10860</v>
      </c>
    </row>
    <row r="9062" spans="1:3" hidden="1" x14ac:dyDescent="0.25">
      <c r="A9062" s="33">
        <v>1</v>
      </c>
      <c r="B9062" s="33" t="str">
        <f>VLOOKUP(A9062,Provincie!$B$2:$C$112,2,FALSE)</f>
        <v>TORINO</v>
      </c>
      <c r="C9062" s="25" t="s">
        <v>10874</v>
      </c>
    </row>
    <row r="9063" spans="1:3" hidden="1" x14ac:dyDescent="0.25">
      <c r="A9063" s="33">
        <v>1</v>
      </c>
      <c r="B9063" s="33" t="str">
        <f>VLOOKUP(A9063,Provincie!$B$2:$C$112,2,FALSE)</f>
        <v>TORINO</v>
      </c>
      <c r="C9063" s="25" t="s">
        <v>10876</v>
      </c>
    </row>
    <row r="9064" spans="1:3" hidden="1" x14ac:dyDescent="0.25">
      <c r="A9064" s="33">
        <v>1</v>
      </c>
      <c r="B9064" s="33" t="str">
        <f>VLOOKUP(A9064,Provincie!$B$2:$C$112,2,FALSE)</f>
        <v>TORINO</v>
      </c>
      <c r="C9064" s="25" t="s">
        <v>10980</v>
      </c>
    </row>
    <row r="9065" spans="1:3" hidden="1" x14ac:dyDescent="0.25">
      <c r="A9065" s="33">
        <v>1</v>
      </c>
      <c r="B9065" s="33" t="str">
        <f>VLOOKUP(A9065,Provincie!$B$2:$C$112,2,FALSE)</f>
        <v>TORINO</v>
      </c>
      <c r="C9065" s="25" t="s">
        <v>11017</v>
      </c>
    </row>
    <row r="9066" spans="1:3" hidden="1" x14ac:dyDescent="0.25">
      <c r="A9066" s="33">
        <v>1</v>
      </c>
      <c r="B9066" s="33" t="str">
        <f>VLOOKUP(A9066,Provincie!$B$2:$C$112,2,FALSE)</f>
        <v>TORINO</v>
      </c>
      <c r="C9066" s="25" t="s">
        <v>11048</v>
      </c>
    </row>
    <row r="9067" spans="1:3" hidden="1" x14ac:dyDescent="0.25">
      <c r="A9067" s="33">
        <v>1</v>
      </c>
      <c r="B9067" s="33" t="str">
        <f>VLOOKUP(A9067,Provincie!$B$2:$C$112,2,FALSE)</f>
        <v>TORINO</v>
      </c>
      <c r="C9067" s="25" t="s">
        <v>11183</v>
      </c>
    </row>
    <row r="9068" spans="1:3" hidden="1" x14ac:dyDescent="0.25">
      <c r="A9068" s="33">
        <v>1</v>
      </c>
      <c r="B9068" s="33" t="str">
        <f>VLOOKUP(A9068,Provincie!$B$2:$C$112,2,FALSE)</f>
        <v>TORINO</v>
      </c>
      <c r="C9068" s="25" t="s">
        <v>11184</v>
      </c>
    </row>
    <row r="9069" spans="1:3" hidden="1" x14ac:dyDescent="0.25">
      <c r="A9069" s="34">
        <v>1</v>
      </c>
      <c r="B9069" s="33" t="str">
        <f>VLOOKUP(A9069,Provincie!$B$2:$C$112,2,FALSE)</f>
        <v>TORINO</v>
      </c>
      <c r="C9069" s="26" t="s">
        <v>11198</v>
      </c>
    </row>
    <row r="9070" spans="1:3" hidden="1" x14ac:dyDescent="0.25">
      <c r="A9070" s="33">
        <v>1</v>
      </c>
      <c r="B9070" s="33" t="str">
        <f>VLOOKUP(A9070,Provincie!$B$2:$C$112,2,FALSE)</f>
        <v>TORINO</v>
      </c>
      <c r="C9070" s="25" t="s">
        <v>11207</v>
      </c>
    </row>
    <row r="9071" spans="1:3" hidden="1" x14ac:dyDescent="0.25">
      <c r="A9071" s="33">
        <v>1</v>
      </c>
      <c r="B9071" s="33" t="str">
        <f>VLOOKUP(A9071,Provincie!$B$2:$C$112,2,FALSE)</f>
        <v>TORINO</v>
      </c>
      <c r="C9071" s="25" t="s">
        <v>11228</v>
      </c>
    </row>
    <row r="9072" spans="1:3" hidden="1" x14ac:dyDescent="0.25">
      <c r="A9072" s="33">
        <v>1</v>
      </c>
      <c r="B9072" s="33" t="str">
        <f>VLOOKUP(A9072,Provincie!$B$2:$C$112,2,FALSE)</f>
        <v>TORINO</v>
      </c>
      <c r="C9072" s="25" t="s">
        <v>11256</v>
      </c>
    </row>
    <row r="9073" spans="1:3" hidden="1" x14ac:dyDescent="0.25">
      <c r="A9073" s="33">
        <v>1</v>
      </c>
      <c r="B9073" s="33" t="str">
        <f>VLOOKUP(A9073,Provincie!$B$2:$C$112,2,FALSE)</f>
        <v>TORINO</v>
      </c>
      <c r="C9073" s="25" t="s">
        <v>11408</v>
      </c>
    </row>
    <row r="9074" spans="1:3" hidden="1" x14ac:dyDescent="0.25">
      <c r="A9074" s="33">
        <v>1</v>
      </c>
      <c r="B9074" s="33" t="str">
        <f>VLOOKUP(A9074,Provincie!$B$2:$C$112,2,FALSE)</f>
        <v>TORINO</v>
      </c>
      <c r="C9074" s="25" t="s">
        <v>11417</v>
      </c>
    </row>
    <row r="9075" spans="1:3" hidden="1" x14ac:dyDescent="0.25">
      <c r="A9075" s="33">
        <v>1</v>
      </c>
      <c r="B9075" s="33" t="str">
        <f>VLOOKUP(A9075,Provincie!$B$2:$C$112,2,FALSE)</f>
        <v>TORINO</v>
      </c>
      <c r="C9075" s="25" t="s">
        <v>11418</v>
      </c>
    </row>
    <row r="9076" spans="1:3" hidden="1" x14ac:dyDescent="0.25">
      <c r="A9076" s="33">
        <v>1</v>
      </c>
      <c r="B9076" s="33" t="str">
        <f>VLOOKUP(A9076,Provincie!$B$2:$C$112,2,FALSE)</f>
        <v>TORINO</v>
      </c>
      <c r="C9076" s="25" t="s">
        <v>11419</v>
      </c>
    </row>
    <row r="9077" spans="1:3" hidden="1" x14ac:dyDescent="0.25">
      <c r="A9077" s="34">
        <v>1</v>
      </c>
      <c r="B9077" s="33" t="str">
        <f>VLOOKUP(A9077,Provincie!$B$2:$C$112,2,FALSE)</f>
        <v>TORINO</v>
      </c>
      <c r="C9077" s="26" t="s">
        <v>11519</v>
      </c>
    </row>
    <row r="9078" spans="1:3" hidden="1" x14ac:dyDescent="0.25">
      <c r="A9078" s="33">
        <v>1</v>
      </c>
      <c r="B9078" s="33" t="str">
        <f>VLOOKUP(A9078,Provincie!$B$2:$C$112,2,FALSE)</f>
        <v>TORINO</v>
      </c>
      <c r="C9078" s="25" t="s">
        <v>11597</v>
      </c>
    </row>
    <row r="9079" spans="1:3" hidden="1" x14ac:dyDescent="0.25">
      <c r="A9079" s="33">
        <v>1</v>
      </c>
      <c r="B9079" s="33" t="str">
        <f>VLOOKUP(A9079,Provincie!$B$2:$C$112,2,FALSE)</f>
        <v>TORINO</v>
      </c>
      <c r="C9079" s="25" t="s">
        <v>11680</v>
      </c>
    </row>
    <row r="9080" spans="1:3" hidden="1" x14ac:dyDescent="0.25">
      <c r="A9080" s="33">
        <v>1</v>
      </c>
      <c r="B9080" s="33" t="str">
        <f>VLOOKUP(A9080,Provincie!$B$2:$C$112,2,FALSE)</f>
        <v>TORINO</v>
      </c>
      <c r="C9080" s="25" t="s">
        <v>11681</v>
      </c>
    </row>
    <row r="9081" spans="1:3" hidden="1" x14ac:dyDescent="0.25">
      <c r="A9081" s="33">
        <v>1</v>
      </c>
      <c r="B9081" s="33" t="str">
        <f>VLOOKUP(A9081,Provincie!$B$2:$C$112,2,FALSE)</f>
        <v>TORINO</v>
      </c>
      <c r="C9081" s="25" t="s">
        <v>11723</v>
      </c>
    </row>
    <row r="9082" spans="1:3" hidden="1" x14ac:dyDescent="0.25">
      <c r="A9082" s="33">
        <v>1</v>
      </c>
      <c r="B9082" s="33" t="str">
        <f>VLOOKUP(A9082,Provincie!$B$2:$C$112,2,FALSE)</f>
        <v>TORINO</v>
      </c>
      <c r="C9082" s="25" t="s">
        <v>11775</v>
      </c>
    </row>
    <row r="9083" spans="1:3" hidden="1" x14ac:dyDescent="0.25">
      <c r="A9083" s="34">
        <v>1</v>
      </c>
      <c r="B9083" s="33" t="str">
        <f>VLOOKUP(A9083,Provincie!$B$2:$C$112,2,FALSE)</f>
        <v>TORINO</v>
      </c>
      <c r="C9083" s="26" t="s">
        <v>11865</v>
      </c>
    </row>
    <row r="9084" spans="1:3" hidden="1" x14ac:dyDescent="0.25">
      <c r="A9084" s="34">
        <v>1</v>
      </c>
      <c r="B9084" s="33" t="str">
        <f>VLOOKUP(A9084,Provincie!$B$2:$C$112,2,FALSE)</f>
        <v>TORINO</v>
      </c>
      <c r="C9084" s="26" t="s">
        <v>11877</v>
      </c>
    </row>
    <row r="9085" spans="1:3" hidden="1" x14ac:dyDescent="0.25">
      <c r="A9085" s="33">
        <v>1</v>
      </c>
      <c r="B9085" s="33" t="str">
        <f>VLOOKUP(A9085,Provincie!$B$2:$C$112,2,FALSE)</f>
        <v>TORINO</v>
      </c>
      <c r="C9085" s="25" t="s">
        <v>2868</v>
      </c>
    </row>
    <row r="9086" spans="1:3" hidden="1" x14ac:dyDescent="0.25">
      <c r="A9086" s="33">
        <v>1</v>
      </c>
      <c r="B9086" s="33" t="str">
        <f>VLOOKUP(A9086,Provincie!$B$2:$C$112,2,FALSE)</f>
        <v>TORINO</v>
      </c>
      <c r="C9086" s="25" t="s">
        <v>11943</v>
      </c>
    </row>
    <row r="9087" spans="1:3" hidden="1" x14ac:dyDescent="0.25">
      <c r="A9087" s="33">
        <v>1</v>
      </c>
      <c r="B9087" s="33" t="str">
        <f>VLOOKUP(A9087,Provincie!$B$2:$C$112,2,FALSE)</f>
        <v>TORINO</v>
      </c>
      <c r="C9087" s="25" t="s">
        <v>11952</v>
      </c>
    </row>
    <row r="9088" spans="1:3" hidden="1" x14ac:dyDescent="0.25">
      <c r="A9088" s="33">
        <v>1</v>
      </c>
      <c r="B9088" s="33" t="str">
        <f>VLOOKUP(A9088,Provincie!$B$2:$C$112,2,FALSE)</f>
        <v>TORINO</v>
      </c>
      <c r="C9088" s="25" t="s">
        <v>11982</v>
      </c>
    </row>
    <row r="9089" spans="1:3" hidden="1" x14ac:dyDescent="0.25">
      <c r="A9089" s="33">
        <v>1</v>
      </c>
      <c r="B9089" s="33" t="str">
        <f>VLOOKUP(A9089,Provincie!$B$2:$C$112,2,FALSE)</f>
        <v>TORINO</v>
      </c>
      <c r="C9089" s="25" t="s">
        <v>12032</v>
      </c>
    </row>
    <row r="9090" spans="1:3" hidden="1" x14ac:dyDescent="0.25">
      <c r="A9090" s="33">
        <v>1</v>
      </c>
      <c r="B9090" s="33" t="str">
        <f>VLOOKUP(A9090,Provincie!$B$2:$C$112,2,FALSE)</f>
        <v>TORINO</v>
      </c>
      <c r="C9090" s="25" t="s">
        <v>12042</v>
      </c>
    </row>
    <row r="9091" spans="1:3" hidden="1" x14ac:dyDescent="0.25">
      <c r="A9091" s="33">
        <v>1</v>
      </c>
      <c r="B9091" s="33" t="str">
        <f>VLOOKUP(A9091,Provincie!$B$2:$C$112,2,FALSE)</f>
        <v>TORINO</v>
      </c>
      <c r="C9091" s="25" t="s">
        <v>12044</v>
      </c>
    </row>
    <row r="9092" spans="1:3" hidden="1" x14ac:dyDescent="0.25">
      <c r="A9092" s="34">
        <v>1</v>
      </c>
      <c r="B9092" s="33" t="str">
        <f>VLOOKUP(A9092,Provincie!$B$2:$C$112,2,FALSE)</f>
        <v>TORINO</v>
      </c>
      <c r="C9092" s="26" t="s">
        <v>12048</v>
      </c>
    </row>
    <row r="9093" spans="1:3" hidden="1" x14ac:dyDescent="0.25">
      <c r="A9093" s="33">
        <v>1</v>
      </c>
      <c r="B9093" s="33" t="str">
        <f>VLOOKUP(A9093,Provincie!$B$2:$C$112,2,FALSE)</f>
        <v>TORINO</v>
      </c>
      <c r="C9093" s="25" t="s">
        <v>12049</v>
      </c>
    </row>
    <row r="9094" spans="1:3" hidden="1" x14ac:dyDescent="0.25">
      <c r="A9094" s="33">
        <v>1</v>
      </c>
      <c r="B9094" s="33" t="str">
        <f>VLOOKUP(A9094,Provincie!$B$2:$C$112,2,FALSE)</f>
        <v>TORINO</v>
      </c>
      <c r="C9094" s="25" t="s">
        <v>12146</v>
      </c>
    </row>
    <row r="9095" spans="1:3" hidden="1" x14ac:dyDescent="0.25">
      <c r="A9095" s="33">
        <v>1</v>
      </c>
      <c r="B9095" s="33" t="str">
        <f>VLOOKUP(A9095,Provincie!$B$2:$C$112,2,FALSE)</f>
        <v>TORINO</v>
      </c>
      <c r="C9095" s="25" t="s">
        <v>12214</v>
      </c>
    </row>
    <row r="9096" spans="1:3" hidden="1" x14ac:dyDescent="0.25">
      <c r="A9096" s="33">
        <v>1</v>
      </c>
      <c r="B9096" s="33" t="str">
        <f>VLOOKUP(A9096,Provincie!$B$2:$C$112,2,FALSE)</f>
        <v>TORINO</v>
      </c>
      <c r="C9096" s="25" t="s">
        <v>12215</v>
      </c>
    </row>
    <row r="9097" spans="1:3" hidden="1" x14ac:dyDescent="0.25">
      <c r="A9097" s="33">
        <v>1</v>
      </c>
      <c r="B9097" s="33" t="str">
        <f>VLOOKUP(A9097,Provincie!$B$2:$C$112,2,FALSE)</f>
        <v>TORINO</v>
      </c>
      <c r="C9097" s="25" t="s">
        <v>12237</v>
      </c>
    </row>
    <row r="9098" spans="1:3" hidden="1" x14ac:dyDescent="0.25">
      <c r="A9098" s="33">
        <v>1</v>
      </c>
      <c r="B9098" s="33" t="str">
        <f>VLOOKUP(A9098,Provincie!$B$2:$C$112,2,FALSE)</f>
        <v>TORINO</v>
      </c>
      <c r="C9098" s="25" t="s">
        <v>12247</v>
      </c>
    </row>
    <row r="9099" spans="1:3" hidden="1" x14ac:dyDescent="0.25">
      <c r="A9099" s="33">
        <v>1</v>
      </c>
      <c r="B9099" s="33" t="str">
        <f>VLOOKUP(A9099,Provincie!$B$2:$C$112,2,FALSE)</f>
        <v>TORINO</v>
      </c>
      <c r="C9099" s="25" t="s">
        <v>12253</v>
      </c>
    </row>
    <row r="9100" spans="1:3" hidden="1" x14ac:dyDescent="0.25">
      <c r="A9100" s="33">
        <v>1</v>
      </c>
      <c r="B9100" s="33" t="str">
        <f>VLOOKUP(A9100,Provincie!$B$2:$C$112,2,FALSE)</f>
        <v>TORINO</v>
      </c>
      <c r="C9100" s="25" t="s">
        <v>12276</v>
      </c>
    </row>
    <row r="9101" spans="1:3" hidden="1" x14ac:dyDescent="0.25">
      <c r="A9101" s="33">
        <v>1</v>
      </c>
      <c r="B9101" s="33" t="str">
        <f>VLOOKUP(A9101,Provincie!$B$2:$C$112,2,FALSE)</f>
        <v>TORINO</v>
      </c>
      <c r="C9101" s="25" t="s">
        <v>12326</v>
      </c>
    </row>
    <row r="9102" spans="1:3" hidden="1" x14ac:dyDescent="0.25">
      <c r="A9102" s="33">
        <v>1</v>
      </c>
      <c r="B9102" s="33" t="str">
        <f>VLOOKUP(A9102,Provincie!$B$2:$C$112,2,FALSE)</f>
        <v>TORINO</v>
      </c>
      <c r="C9102" s="25" t="s">
        <v>12341</v>
      </c>
    </row>
    <row r="9103" spans="1:3" hidden="1" x14ac:dyDescent="0.25">
      <c r="A9103" s="33">
        <v>1</v>
      </c>
      <c r="B9103" s="33" t="str">
        <f>VLOOKUP(A9103,Provincie!$B$2:$C$112,2,FALSE)</f>
        <v>TORINO</v>
      </c>
      <c r="C9103" s="25" t="s">
        <v>12380</v>
      </c>
    </row>
    <row r="9104" spans="1:3" hidden="1" x14ac:dyDescent="0.25">
      <c r="A9104" s="33">
        <v>1</v>
      </c>
      <c r="B9104" s="33" t="str">
        <f>VLOOKUP(A9104,Provincie!$B$2:$C$112,2,FALSE)</f>
        <v>TORINO</v>
      </c>
      <c r="C9104" s="25" t="s">
        <v>12393</v>
      </c>
    </row>
    <row r="9105" spans="1:3" hidden="1" x14ac:dyDescent="0.25">
      <c r="A9105" s="33">
        <v>1</v>
      </c>
      <c r="B9105" s="33" t="str">
        <f>VLOOKUP(A9105,Provincie!$B$2:$C$112,2,FALSE)</f>
        <v>TORINO</v>
      </c>
      <c r="C9105" s="25" t="s">
        <v>12421</v>
      </c>
    </row>
    <row r="9106" spans="1:3" hidden="1" x14ac:dyDescent="0.25">
      <c r="A9106" s="33">
        <v>1</v>
      </c>
      <c r="B9106" s="33" t="str">
        <f>VLOOKUP(A9106,Provincie!$B$2:$C$112,2,FALSE)</f>
        <v>TORINO</v>
      </c>
      <c r="C9106" s="25" t="s">
        <v>12422</v>
      </c>
    </row>
    <row r="9107" spans="1:3" hidden="1" x14ac:dyDescent="0.25">
      <c r="A9107" s="33">
        <v>1</v>
      </c>
      <c r="B9107" s="33" t="str">
        <f>VLOOKUP(A9107,Provincie!$B$2:$C$112,2,FALSE)</f>
        <v>TORINO</v>
      </c>
      <c r="C9107" s="25" t="s">
        <v>12472</v>
      </c>
    </row>
    <row r="9108" spans="1:3" hidden="1" x14ac:dyDescent="0.25">
      <c r="A9108" s="33">
        <v>1</v>
      </c>
      <c r="B9108" s="33" t="str">
        <f>VLOOKUP(A9108,Provincie!$B$2:$C$112,2,FALSE)</f>
        <v>TORINO</v>
      </c>
      <c r="C9108" s="25" t="s">
        <v>12479</v>
      </c>
    </row>
    <row r="9109" spans="1:3" hidden="1" x14ac:dyDescent="0.25">
      <c r="A9109" s="33">
        <v>1</v>
      </c>
      <c r="B9109" s="33" t="str">
        <f>VLOOKUP(A9109,Provincie!$B$2:$C$112,2,FALSE)</f>
        <v>TORINO</v>
      </c>
      <c r="C9109" s="25" t="s">
        <v>12502</v>
      </c>
    </row>
    <row r="9110" spans="1:3" hidden="1" x14ac:dyDescent="0.25">
      <c r="A9110" s="33">
        <v>1</v>
      </c>
      <c r="B9110" s="33" t="str">
        <f>VLOOKUP(A9110,Provincie!$B$2:$C$112,2,FALSE)</f>
        <v>TORINO</v>
      </c>
      <c r="C9110" s="25" t="s">
        <v>12521</v>
      </c>
    </row>
    <row r="9111" spans="1:3" hidden="1" x14ac:dyDescent="0.25">
      <c r="A9111" s="33">
        <v>1</v>
      </c>
      <c r="B9111" s="33" t="str">
        <f>VLOOKUP(A9111,Provincie!$B$2:$C$112,2,FALSE)</f>
        <v>TORINO</v>
      </c>
      <c r="C9111" s="25" t="s">
        <v>12547</v>
      </c>
    </row>
    <row r="9112" spans="1:3" hidden="1" x14ac:dyDescent="0.25">
      <c r="A9112" s="33">
        <v>1</v>
      </c>
      <c r="B9112" s="33" t="str">
        <f>VLOOKUP(A9112,Provincie!$B$2:$C$112,2,FALSE)</f>
        <v>TORINO</v>
      </c>
      <c r="C9112" s="25" t="s">
        <v>12587</v>
      </c>
    </row>
    <row r="9113" spans="1:3" hidden="1" x14ac:dyDescent="0.25">
      <c r="A9113" s="33">
        <v>1</v>
      </c>
      <c r="B9113" s="33" t="str">
        <f>VLOOKUP(A9113,Provincie!$B$2:$C$112,2,FALSE)</f>
        <v>TORINO</v>
      </c>
      <c r="C9113" s="25" t="s">
        <v>12635</v>
      </c>
    </row>
    <row r="9114" spans="1:3" hidden="1" x14ac:dyDescent="0.25">
      <c r="A9114" s="33">
        <v>1</v>
      </c>
      <c r="B9114" s="33" t="str">
        <f>VLOOKUP(A9114,Provincie!$B$2:$C$112,2,FALSE)</f>
        <v>TORINO</v>
      </c>
      <c r="C9114" s="25" t="s">
        <v>12668</v>
      </c>
    </row>
    <row r="9115" spans="1:3" hidden="1" x14ac:dyDescent="0.25">
      <c r="A9115" s="33">
        <v>1</v>
      </c>
      <c r="B9115" s="33" t="str">
        <f>VLOOKUP(A9115,Provincie!$B$2:$C$112,2,FALSE)</f>
        <v>TORINO</v>
      </c>
      <c r="C9115" s="25" t="s">
        <v>12685</v>
      </c>
    </row>
    <row r="9116" spans="1:3" hidden="1" x14ac:dyDescent="0.25">
      <c r="A9116" s="33">
        <v>1</v>
      </c>
      <c r="B9116" s="33" t="str">
        <f>VLOOKUP(A9116,Provincie!$B$2:$C$112,2,FALSE)</f>
        <v>TORINO</v>
      </c>
      <c r="C9116" s="25" t="s">
        <v>12687</v>
      </c>
    </row>
    <row r="9117" spans="1:3" hidden="1" x14ac:dyDescent="0.25">
      <c r="A9117" s="33">
        <v>1</v>
      </c>
      <c r="B9117" s="33" t="str">
        <f>VLOOKUP(A9117,Provincie!$B$2:$C$112,2,FALSE)</f>
        <v>TORINO</v>
      </c>
      <c r="C9117" s="25" t="s">
        <v>12689</v>
      </c>
    </row>
    <row r="9118" spans="1:3" hidden="1" x14ac:dyDescent="0.25">
      <c r="A9118" s="33">
        <v>1</v>
      </c>
      <c r="B9118" s="33" t="str">
        <f>VLOOKUP(A9118,Provincie!$B$2:$C$112,2,FALSE)</f>
        <v>TORINO</v>
      </c>
      <c r="C9118" s="25" t="s">
        <v>12692</v>
      </c>
    </row>
    <row r="9119" spans="1:3" hidden="1" x14ac:dyDescent="0.25">
      <c r="A9119" s="33">
        <v>1</v>
      </c>
      <c r="B9119" s="33" t="str">
        <f>VLOOKUP(A9119,Provincie!$B$2:$C$112,2,FALSE)</f>
        <v>TORINO</v>
      </c>
      <c r="C9119" s="25" t="s">
        <v>12698</v>
      </c>
    </row>
    <row r="9120" spans="1:3" hidden="1" x14ac:dyDescent="0.25">
      <c r="A9120" s="33">
        <v>1</v>
      </c>
      <c r="B9120" s="33" t="str">
        <f>VLOOKUP(A9120,Provincie!$B$2:$C$112,2,FALSE)</f>
        <v>TORINO</v>
      </c>
      <c r="C9120" s="25" t="s">
        <v>12699</v>
      </c>
    </row>
    <row r="9121" spans="1:3" hidden="1" x14ac:dyDescent="0.25">
      <c r="A9121" s="33">
        <v>1</v>
      </c>
      <c r="B9121" s="33" t="str">
        <f>VLOOKUP(A9121,Provincie!$B$2:$C$112,2,FALSE)</f>
        <v>TORINO</v>
      </c>
      <c r="C9121" s="25" t="s">
        <v>12712</v>
      </c>
    </row>
    <row r="9122" spans="1:3" hidden="1" x14ac:dyDescent="0.25">
      <c r="A9122" s="33">
        <v>1</v>
      </c>
      <c r="B9122" s="33" t="str">
        <f>VLOOKUP(A9122,Provincie!$B$2:$C$112,2,FALSE)</f>
        <v>TORINO</v>
      </c>
      <c r="C9122" s="25" t="s">
        <v>12745</v>
      </c>
    </row>
    <row r="9123" spans="1:3" hidden="1" x14ac:dyDescent="0.25">
      <c r="A9123" s="33">
        <v>1</v>
      </c>
      <c r="B9123" s="33" t="str">
        <f>VLOOKUP(A9123,Provincie!$B$2:$C$112,2,FALSE)</f>
        <v>TORINO</v>
      </c>
      <c r="C9123" s="25" t="s">
        <v>12754</v>
      </c>
    </row>
    <row r="9124" spans="1:3" hidden="1" x14ac:dyDescent="0.25">
      <c r="A9124" s="33">
        <v>1</v>
      </c>
      <c r="B9124" s="33" t="str">
        <f>VLOOKUP(A9124,Provincie!$B$2:$C$112,2,FALSE)</f>
        <v>TORINO</v>
      </c>
      <c r="C9124" s="25" t="s">
        <v>12756</v>
      </c>
    </row>
    <row r="9125" spans="1:3" hidden="1" x14ac:dyDescent="0.25">
      <c r="A9125" s="33">
        <v>1</v>
      </c>
      <c r="B9125" s="33" t="str">
        <f>VLOOKUP(A9125,Provincie!$B$2:$C$112,2,FALSE)</f>
        <v>TORINO</v>
      </c>
      <c r="C9125" s="25" t="s">
        <v>12763</v>
      </c>
    </row>
    <row r="9126" spans="1:3" hidden="1" x14ac:dyDescent="0.25">
      <c r="A9126" s="33">
        <v>1</v>
      </c>
      <c r="B9126" s="33" t="str">
        <f>VLOOKUP(A9126,Provincie!$B$2:$C$112,2,FALSE)</f>
        <v>TORINO</v>
      </c>
      <c r="C9126" s="25" t="s">
        <v>12776</v>
      </c>
    </row>
    <row r="9127" spans="1:3" hidden="1" x14ac:dyDescent="0.25">
      <c r="A9127" s="33">
        <v>1</v>
      </c>
      <c r="B9127" s="33" t="str">
        <f>VLOOKUP(A9127,Provincie!$B$2:$C$112,2,FALSE)</f>
        <v>TORINO</v>
      </c>
      <c r="C9127" s="25" t="s">
        <v>12803</v>
      </c>
    </row>
    <row r="9128" spans="1:3" hidden="1" x14ac:dyDescent="0.25">
      <c r="A9128" s="33">
        <v>1</v>
      </c>
      <c r="B9128" s="33" t="str">
        <f>VLOOKUP(A9128,Provincie!$B$2:$C$112,2,FALSE)</f>
        <v>TORINO</v>
      </c>
      <c r="C9128" s="25" t="s">
        <v>12814</v>
      </c>
    </row>
    <row r="9129" spans="1:3" hidden="1" x14ac:dyDescent="0.25">
      <c r="A9129" s="33">
        <v>81</v>
      </c>
      <c r="B9129" s="33" t="str">
        <f>VLOOKUP(A9129,Provincie!$B$2:$C$112,2,FALSE)</f>
        <v>TRAPANI</v>
      </c>
      <c r="C9129" s="25" t="s">
        <v>3059</v>
      </c>
    </row>
    <row r="9130" spans="1:3" hidden="1" x14ac:dyDescent="0.25">
      <c r="A9130" s="33">
        <v>81</v>
      </c>
      <c r="B9130" s="33" t="str">
        <f>VLOOKUP(A9130,Provincie!$B$2:$C$112,2,FALSE)</f>
        <v>TRAPANI</v>
      </c>
      <c r="C9130" s="25" t="s">
        <v>4141</v>
      </c>
    </row>
    <row r="9131" spans="1:3" hidden="1" x14ac:dyDescent="0.25">
      <c r="A9131" s="33">
        <v>81</v>
      </c>
      <c r="B9131" s="33" t="str">
        <f>VLOOKUP(A9131,Provincie!$B$2:$C$112,2,FALSE)</f>
        <v>TRAPANI</v>
      </c>
      <c r="C9131" s="25" t="s">
        <v>4237</v>
      </c>
    </row>
    <row r="9132" spans="1:3" hidden="1" x14ac:dyDescent="0.25">
      <c r="A9132" s="33">
        <v>81</v>
      </c>
      <c r="B9132" s="33" t="str">
        <f>VLOOKUP(A9132,Provincie!$B$2:$C$112,2,FALSE)</f>
        <v>TRAPANI</v>
      </c>
      <c r="C9132" s="25" t="s">
        <v>4370</v>
      </c>
    </row>
    <row r="9133" spans="1:3" hidden="1" x14ac:dyDescent="0.25">
      <c r="A9133" s="33">
        <v>81</v>
      </c>
      <c r="B9133" s="33" t="str">
        <f>VLOOKUP(A9133,Provincie!$B$2:$C$112,2,FALSE)</f>
        <v>TRAPANI</v>
      </c>
      <c r="C9133" s="25" t="s">
        <v>4974</v>
      </c>
    </row>
    <row r="9134" spans="1:3" hidden="1" x14ac:dyDescent="0.25">
      <c r="A9134" s="33">
        <v>81</v>
      </c>
      <c r="B9134" s="33" t="str">
        <f>VLOOKUP(A9134,Provincie!$B$2:$C$112,2,FALSE)</f>
        <v>TRAPANI</v>
      </c>
      <c r="C9134" s="25" t="s">
        <v>5128</v>
      </c>
    </row>
    <row r="9135" spans="1:3" hidden="1" x14ac:dyDescent="0.25">
      <c r="A9135" s="33">
        <v>81</v>
      </c>
      <c r="B9135" s="33" t="str">
        <f>VLOOKUP(A9135,Provincie!$B$2:$C$112,2,FALSE)</f>
        <v>TRAPANI</v>
      </c>
      <c r="C9135" s="25" t="s">
        <v>6059</v>
      </c>
    </row>
    <row r="9136" spans="1:3" hidden="1" x14ac:dyDescent="0.25">
      <c r="A9136" s="33">
        <v>81</v>
      </c>
      <c r="B9136" s="33" t="str">
        <f>VLOOKUP(A9136,Provincie!$B$2:$C$112,2,FALSE)</f>
        <v>TRAPANI</v>
      </c>
      <c r="C9136" s="25" t="s">
        <v>6245</v>
      </c>
    </row>
    <row r="9137" spans="1:3" hidden="1" x14ac:dyDescent="0.25">
      <c r="A9137" s="33">
        <v>81</v>
      </c>
      <c r="B9137" s="33" t="str">
        <f>VLOOKUP(A9137,Provincie!$B$2:$C$112,2,FALSE)</f>
        <v>TRAPANI</v>
      </c>
      <c r="C9137" s="25" t="s">
        <v>6338</v>
      </c>
    </row>
    <row r="9138" spans="1:3" hidden="1" x14ac:dyDescent="0.25">
      <c r="A9138" s="33">
        <v>81</v>
      </c>
      <c r="B9138" s="33" t="str">
        <f>VLOOKUP(A9138,Provincie!$B$2:$C$112,2,FALSE)</f>
        <v>TRAPANI</v>
      </c>
      <c r="C9138" s="25" t="s">
        <v>6832</v>
      </c>
    </row>
    <row r="9139" spans="1:3" hidden="1" x14ac:dyDescent="0.25">
      <c r="A9139" s="33">
        <v>81</v>
      </c>
      <c r="B9139" s="33" t="str">
        <f>VLOOKUP(A9139,Provincie!$B$2:$C$112,2,FALSE)</f>
        <v>TRAPANI</v>
      </c>
      <c r="C9139" s="25" t="s">
        <v>7757</v>
      </c>
    </row>
    <row r="9140" spans="1:3" hidden="1" x14ac:dyDescent="0.25">
      <c r="A9140" s="33">
        <v>81</v>
      </c>
      <c r="B9140" s="33" t="str">
        <f>VLOOKUP(A9140,Provincie!$B$2:$C$112,2,FALSE)</f>
        <v>TRAPANI</v>
      </c>
      <c r="C9140" s="25" t="s">
        <v>7840</v>
      </c>
    </row>
    <row r="9141" spans="1:3" hidden="1" x14ac:dyDescent="0.25">
      <c r="A9141" s="33">
        <v>81</v>
      </c>
      <c r="B9141" s="33" t="str">
        <f>VLOOKUP(A9141,Provincie!$B$2:$C$112,2,FALSE)</f>
        <v>TRAPANI</v>
      </c>
      <c r="C9141" s="25" t="s">
        <v>8970</v>
      </c>
    </row>
    <row r="9142" spans="1:3" hidden="1" x14ac:dyDescent="0.25">
      <c r="A9142" s="33">
        <v>81</v>
      </c>
      <c r="B9142" s="33" t="str">
        <f>VLOOKUP(A9142,Provincie!$B$2:$C$112,2,FALSE)</f>
        <v>TRAPANI</v>
      </c>
      <c r="C9142" s="25" t="s">
        <v>9075</v>
      </c>
    </row>
    <row r="9143" spans="1:3" hidden="1" x14ac:dyDescent="0.25">
      <c r="A9143" s="33">
        <v>81</v>
      </c>
      <c r="B9143" s="33" t="str">
        <f>VLOOKUP(A9143,Provincie!$B$2:$C$112,2,FALSE)</f>
        <v>TRAPANI</v>
      </c>
      <c r="C9143" s="25" t="s">
        <v>9079</v>
      </c>
    </row>
    <row r="9144" spans="1:3" hidden="1" x14ac:dyDescent="0.25">
      <c r="A9144" s="33">
        <v>81</v>
      </c>
      <c r="B9144" s="33" t="str">
        <f>VLOOKUP(A9144,Provincie!$B$2:$C$112,2,FALSE)</f>
        <v>TRAPANI</v>
      </c>
      <c r="C9144" s="25" t="s">
        <v>9105</v>
      </c>
    </row>
    <row r="9145" spans="1:3" hidden="1" x14ac:dyDescent="0.25">
      <c r="A9145" s="33">
        <v>81</v>
      </c>
      <c r="B9145" s="33" t="str">
        <f>VLOOKUP(A9145,Provincie!$B$2:$C$112,2,FALSE)</f>
        <v>TRAPANI</v>
      </c>
      <c r="C9145" s="25" t="s">
        <v>9515</v>
      </c>
    </row>
    <row r="9146" spans="1:3" hidden="1" x14ac:dyDescent="0.25">
      <c r="A9146" s="33">
        <v>81</v>
      </c>
      <c r="B9146" s="33" t="str">
        <f>VLOOKUP(A9146,Provincie!$B$2:$C$112,2,FALSE)</f>
        <v>TRAPANI</v>
      </c>
      <c r="C9146" s="25" t="s">
        <v>10415</v>
      </c>
    </row>
    <row r="9147" spans="1:3" hidden="1" x14ac:dyDescent="0.25">
      <c r="A9147" s="33">
        <v>81</v>
      </c>
      <c r="B9147" s="33" t="str">
        <f>VLOOKUP(A9147,Provincie!$B$2:$C$112,2,FALSE)</f>
        <v>TRAPANI</v>
      </c>
      <c r="C9147" s="25" t="s">
        <v>10427</v>
      </c>
    </row>
    <row r="9148" spans="1:3" hidden="1" x14ac:dyDescent="0.25">
      <c r="A9148" s="33">
        <v>81</v>
      </c>
      <c r="B9148" s="33" t="str">
        <f>VLOOKUP(A9148,Provincie!$B$2:$C$112,2,FALSE)</f>
        <v>TRAPANI</v>
      </c>
      <c r="C9148" s="25" t="s">
        <v>11012</v>
      </c>
    </row>
    <row r="9149" spans="1:3" hidden="1" x14ac:dyDescent="0.25">
      <c r="A9149" s="33">
        <v>81</v>
      </c>
      <c r="B9149" s="33" t="str">
        <f>VLOOKUP(A9149,Provincie!$B$2:$C$112,2,FALSE)</f>
        <v>TRAPANI</v>
      </c>
      <c r="C9149" s="25" t="s">
        <v>11126</v>
      </c>
    </row>
    <row r="9150" spans="1:3" hidden="1" x14ac:dyDescent="0.25">
      <c r="A9150" s="33">
        <v>81</v>
      </c>
      <c r="B9150" s="33" t="str">
        <f>VLOOKUP(A9150,Provincie!$B$2:$C$112,2,FALSE)</f>
        <v>TRAPANI</v>
      </c>
      <c r="C9150" s="25" t="s">
        <v>2869</v>
      </c>
    </row>
    <row r="9151" spans="1:3" hidden="1" x14ac:dyDescent="0.25">
      <c r="A9151" s="33">
        <v>81</v>
      </c>
      <c r="B9151" s="33" t="str">
        <f>VLOOKUP(A9151,Provincie!$B$2:$C$112,2,FALSE)</f>
        <v>TRAPANI</v>
      </c>
      <c r="C9151" s="25" t="s">
        <v>12764</v>
      </c>
    </row>
    <row r="9152" spans="1:3" hidden="1" x14ac:dyDescent="0.25">
      <c r="A9152" s="34">
        <v>81</v>
      </c>
      <c r="B9152" s="33" t="str">
        <f>VLOOKUP(A9152,Provincie!$B$2:$C$112,2,FALSE)</f>
        <v>TRAPANI</v>
      </c>
      <c r="C9152" s="26" t="s">
        <v>12818</v>
      </c>
    </row>
    <row r="9153" spans="1:3" hidden="1" x14ac:dyDescent="0.25">
      <c r="A9153" s="33">
        <v>81</v>
      </c>
      <c r="B9153" s="33" t="str">
        <f>VLOOKUP(A9153,Provincie!$B$2:$C$112,2,FALSE)</f>
        <v>TRAPANI</v>
      </c>
      <c r="C9153" s="25" t="s">
        <v>12956</v>
      </c>
    </row>
    <row r="9154" spans="1:3" hidden="1" x14ac:dyDescent="0.25">
      <c r="A9154" s="34">
        <v>22</v>
      </c>
      <c r="B9154" s="33" t="str">
        <f>VLOOKUP(A9154,Provincie!$B$2:$C$112,2,FALSE)</f>
        <v>TRENTO</v>
      </c>
      <c r="C9154" s="26" t="s">
        <v>2973</v>
      </c>
    </row>
    <row r="9155" spans="1:3" hidden="1" x14ac:dyDescent="0.25">
      <c r="A9155" s="33">
        <v>22</v>
      </c>
      <c r="B9155" s="33" t="str">
        <f>VLOOKUP(A9155,Provincie!$B$2:$C$112,2,FALSE)</f>
        <v>TRENTO</v>
      </c>
      <c r="C9155" s="25" t="s">
        <v>2999</v>
      </c>
    </row>
    <row r="9156" spans="1:3" hidden="1" x14ac:dyDescent="0.25">
      <c r="A9156" s="33">
        <v>22</v>
      </c>
      <c r="B9156" s="33" t="str">
        <f>VLOOKUP(A9156,Provincie!$B$2:$C$112,2,FALSE)</f>
        <v>TRENTO</v>
      </c>
      <c r="C9156" s="25" t="s">
        <v>3042</v>
      </c>
    </row>
    <row r="9157" spans="1:3" hidden="1" x14ac:dyDescent="0.25">
      <c r="A9157" s="33">
        <v>22</v>
      </c>
      <c r="B9157" s="33" t="str">
        <f>VLOOKUP(A9157,Provincie!$B$2:$C$112,2,FALSE)</f>
        <v>TRENTO</v>
      </c>
      <c r="C9157" s="25" t="s">
        <v>3061</v>
      </c>
    </row>
    <row r="9158" spans="1:3" hidden="1" x14ac:dyDescent="0.25">
      <c r="A9158" s="34">
        <v>22</v>
      </c>
      <c r="B9158" s="33" t="str">
        <f>VLOOKUP(A9158,Provincie!$B$2:$C$112,2,FALSE)</f>
        <v>TRENTO</v>
      </c>
      <c r="C9158" s="26" t="s">
        <v>3095</v>
      </c>
    </row>
    <row r="9159" spans="1:3" hidden="1" x14ac:dyDescent="0.25">
      <c r="A9159" s="33">
        <v>22</v>
      </c>
      <c r="B9159" s="33" t="str">
        <f>VLOOKUP(A9159,Provincie!$B$2:$C$112,2,FALSE)</f>
        <v>TRENTO</v>
      </c>
      <c r="C9159" s="25" t="s">
        <v>3142</v>
      </c>
    </row>
    <row r="9160" spans="1:3" hidden="1" x14ac:dyDescent="0.25">
      <c r="A9160" s="33">
        <v>22</v>
      </c>
      <c r="B9160" s="33" t="str">
        <f>VLOOKUP(A9160,Provincie!$B$2:$C$112,2,FALSE)</f>
        <v>TRENTO</v>
      </c>
      <c r="C9160" s="25" t="s">
        <v>3155</v>
      </c>
    </row>
    <row r="9161" spans="1:3" hidden="1" x14ac:dyDescent="0.25">
      <c r="A9161" s="34">
        <v>22</v>
      </c>
      <c r="B9161" s="33" t="str">
        <f>VLOOKUP(A9161,Provincie!$B$2:$C$112,2,FALSE)</f>
        <v>TRENTO</v>
      </c>
      <c r="C9161" s="26" t="s">
        <v>3157</v>
      </c>
    </row>
    <row r="9162" spans="1:3" hidden="1" x14ac:dyDescent="0.25">
      <c r="A9162" s="33">
        <v>22</v>
      </c>
      <c r="B9162" s="33" t="str">
        <f>VLOOKUP(A9162,Provincie!$B$2:$C$112,2,FALSE)</f>
        <v>TRENTO</v>
      </c>
      <c r="C9162" s="25" t="s">
        <v>3249</v>
      </c>
    </row>
    <row r="9163" spans="1:3" hidden="1" x14ac:dyDescent="0.25">
      <c r="A9163" s="34">
        <v>22</v>
      </c>
      <c r="B9163" s="33" t="str">
        <f>VLOOKUP(A9163,Provincie!$B$2:$C$112,2,FALSE)</f>
        <v>TRENTO</v>
      </c>
      <c r="C9163" s="26" t="s">
        <v>3295</v>
      </c>
    </row>
    <row r="9164" spans="1:3" hidden="1" x14ac:dyDescent="0.25">
      <c r="A9164" s="34">
        <v>22</v>
      </c>
      <c r="B9164" s="33" t="str">
        <f>VLOOKUP(A9164,Provincie!$B$2:$C$112,2,FALSE)</f>
        <v>TRENTO</v>
      </c>
      <c r="C9164" s="26" t="s">
        <v>3301</v>
      </c>
    </row>
    <row r="9165" spans="1:3" hidden="1" x14ac:dyDescent="0.25">
      <c r="A9165" s="33">
        <v>22</v>
      </c>
      <c r="B9165" s="33" t="str">
        <f>VLOOKUP(A9165,Provincie!$B$2:$C$112,2,FALSE)</f>
        <v>TRENTO</v>
      </c>
      <c r="C9165" s="25" t="s">
        <v>3391</v>
      </c>
    </row>
    <row r="9166" spans="1:3" hidden="1" x14ac:dyDescent="0.25">
      <c r="A9166" s="34">
        <v>22</v>
      </c>
      <c r="B9166" s="33" t="str">
        <f>VLOOKUP(A9166,Provincie!$B$2:$C$112,2,FALSE)</f>
        <v>TRENTO</v>
      </c>
      <c r="C9166" s="26" t="s">
        <v>3479</v>
      </c>
    </row>
    <row r="9167" spans="1:3" hidden="1" x14ac:dyDescent="0.25">
      <c r="A9167" s="34">
        <v>22</v>
      </c>
      <c r="B9167" s="33" t="str">
        <f>VLOOKUP(A9167,Provincie!$B$2:$C$112,2,FALSE)</f>
        <v>TRENTO</v>
      </c>
      <c r="C9167" s="26" t="s">
        <v>3563</v>
      </c>
    </row>
    <row r="9168" spans="1:3" hidden="1" x14ac:dyDescent="0.25">
      <c r="A9168" s="33">
        <v>22</v>
      </c>
      <c r="B9168" s="33" t="str">
        <f>VLOOKUP(A9168,Provincie!$B$2:$C$112,2,FALSE)</f>
        <v>TRENTO</v>
      </c>
      <c r="C9168" s="25" t="s">
        <v>3564</v>
      </c>
    </row>
    <row r="9169" spans="1:3" hidden="1" x14ac:dyDescent="0.25">
      <c r="A9169" s="33">
        <v>22</v>
      </c>
      <c r="B9169" s="33" t="str">
        <f>VLOOKUP(A9169,Provincie!$B$2:$C$112,2,FALSE)</f>
        <v>TRENTO</v>
      </c>
      <c r="C9169" s="25" t="s">
        <v>3600</v>
      </c>
    </row>
    <row r="9170" spans="1:3" hidden="1" x14ac:dyDescent="0.25">
      <c r="A9170" s="33">
        <v>22</v>
      </c>
      <c r="B9170" s="33" t="str">
        <f>VLOOKUP(A9170,Provincie!$B$2:$C$112,2,FALSE)</f>
        <v>TRENTO</v>
      </c>
      <c r="C9170" s="25" t="s">
        <v>3674</v>
      </c>
    </row>
    <row r="9171" spans="1:3" hidden="1" x14ac:dyDescent="0.25">
      <c r="A9171" s="33">
        <v>22</v>
      </c>
      <c r="B9171" s="33" t="str">
        <f>VLOOKUP(A9171,Provincie!$B$2:$C$112,2,FALSE)</f>
        <v>TRENTO</v>
      </c>
      <c r="C9171" s="25" t="s">
        <v>3686</v>
      </c>
    </row>
    <row r="9172" spans="1:3" hidden="1" x14ac:dyDescent="0.25">
      <c r="A9172" s="34">
        <v>22</v>
      </c>
      <c r="B9172" s="33" t="str">
        <f>VLOOKUP(A9172,Provincie!$B$2:$C$112,2,FALSE)</f>
        <v>TRENTO</v>
      </c>
      <c r="C9172" s="26" t="s">
        <v>3687</v>
      </c>
    </row>
    <row r="9173" spans="1:3" hidden="1" x14ac:dyDescent="0.25">
      <c r="A9173" s="33">
        <v>22</v>
      </c>
      <c r="B9173" s="33" t="str">
        <f>VLOOKUP(A9173,Provincie!$B$2:$C$112,2,FALSE)</f>
        <v>TRENTO</v>
      </c>
      <c r="C9173" s="25" t="s">
        <v>3703</v>
      </c>
    </row>
    <row r="9174" spans="1:3" hidden="1" x14ac:dyDescent="0.25">
      <c r="A9174" s="34">
        <v>22</v>
      </c>
      <c r="B9174" s="33" t="str">
        <f>VLOOKUP(A9174,Provincie!$B$2:$C$112,2,FALSE)</f>
        <v>TRENTO</v>
      </c>
      <c r="C9174" s="26" t="s">
        <v>3704</v>
      </c>
    </row>
    <row r="9175" spans="1:3" hidden="1" x14ac:dyDescent="0.25">
      <c r="A9175" s="33">
        <v>22</v>
      </c>
      <c r="B9175" s="33" t="str">
        <f>VLOOKUP(A9175,Provincie!$B$2:$C$112,2,FALSE)</f>
        <v>TRENTO</v>
      </c>
      <c r="C9175" s="25" t="s">
        <v>3725</v>
      </c>
    </row>
    <row r="9176" spans="1:3" hidden="1" x14ac:dyDescent="0.25">
      <c r="A9176" s="34">
        <v>22</v>
      </c>
      <c r="B9176" s="33" t="str">
        <f>VLOOKUP(A9176,Provincie!$B$2:$C$112,2,FALSE)</f>
        <v>TRENTO</v>
      </c>
      <c r="C9176" s="26" t="s">
        <v>3761</v>
      </c>
    </row>
    <row r="9177" spans="1:3" hidden="1" x14ac:dyDescent="0.25">
      <c r="A9177" s="33">
        <v>22</v>
      </c>
      <c r="B9177" s="33" t="str">
        <f>VLOOKUP(A9177,Provincie!$B$2:$C$112,2,FALSE)</f>
        <v>TRENTO</v>
      </c>
      <c r="C9177" s="25" t="s">
        <v>3762</v>
      </c>
    </row>
    <row r="9178" spans="1:3" hidden="1" x14ac:dyDescent="0.25">
      <c r="A9178" s="33">
        <v>22</v>
      </c>
      <c r="B9178" s="33" t="str">
        <f>VLOOKUP(A9178,Provincie!$B$2:$C$112,2,FALSE)</f>
        <v>TRENTO</v>
      </c>
      <c r="C9178" s="25" t="s">
        <v>3763</v>
      </c>
    </row>
    <row r="9179" spans="1:3" hidden="1" x14ac:dyDescent="0.25">
      <c r="A9179" s="33">
        <v>22</v>
      </c>
      <c r="B9179" s="33" t="str">
        <f>VLOOKUP(A9179,Provincie!$B$2:$C$112,2,FALSE)</f>
        <v>TRENTO</v>
      </c>
      <c r="C9179" s="25" t="s">
        <v>3777</v>
      </c>
    </row>
    <row r="9180" spans="1:3" hidden="1" x14ac:dyDescent="0.25">
      <c r="A9180" s="33">
        <v>22</v>
      </c>
      <c r="B9180" s="33" t="str">
        <f>VLOOKUP(A9180,Provincie!$B$2:$C$112,2,FALSE)</f>
        <v>TRENTO</v>
      </c>
      <c r="C9180" s="25" t="s">
        <v>3793</v>
      </c>
    </row>
    <row r="9181" spans="1:3" hidden="1" x14ac:dyDescent="0.25">
      <c r="A9181" s="34">
        <v>22</v>
      </c>
      <c r="B9181" s="33" t="str">
        <f>VLOOKUP(A9181,Provincie!$B$2:$C$112,2,FALSE)</f>
        <v>TRENTO</v>
      </c>
      <c r="C9181" s="26" t="s">
        <v>3795</v>
      </c>
    </row>
    <row r="9182" spans="1:3" hidden="1" x14ac:dyDescent="0.25">
      <c r="A9182" s="34">
        <v>22</v>
      </c>
      <c r="B9182" s="33" t="str">
        <f>VLOOKUP(A9182,Provincie!$B$2:$C$112,2,FALSE)</f>
        <v>TRENTO</v>
      </c>
      <c r="C9182" s="26" t="s">
        <v>3803</v>
      </c>
    </row>
    <row r="9183" spans="1:3" hidden="1" x14ac:dyDescent="0.25">
      <c r="A9183" s="33">
        <v>22</v>
      </c>
      <c r="B9183" s="33" t="str">
        <f>VLOOKUP(A9183,Provincie!$B$2:$C$112,2,FALSE)</f>
        <v>TRENTO</v>
      </c>
      <c r="C9183" s="25" t="s">
        <v>3826</v>
      </c>
    </row>
    <row r="9184" spans="1:3" hidden="1" x14ac:dyDescent="0.25">
      <c r="A9184" s="33">
        <v>22</v>
      </c>
      <c r="B9184" s="33" t="str">
        <f>VLOOKUP(A9184,Provincie!$B$2:$C$112,2,FALSE)</f>
        <v>TRENTO</v>
      </c>
      <c r="C9184" s="25" t="s">
        <v>3827</v>
      </c>
    </row>
    <row r="9185" spans="1:3" hidden="1" x14ac:dyDescent="0.25">
      <c r="A9185" s="34">
        <v>22</v>
      </c>
      <c r="B9185" s="33" t="str">
        <f>VLOOKUP(A9185,Provincie!$B$2:$C$112,2,FALSE)</f>
        <v>TRENTO</v>
      </c>
      <c r="C9185" s="26" t="s">
        <v>3856</v>
      </c>
    </row>
    <row r="9186" spans="1:3" hidden="1" x14ac:dyDescent="0.25">
      <c r="A9186" s="33">
        <v>22</v>
      </c>
      <c r="B9186" s="33" t="str">
        <f>VLOOKUP(A9186,Provincie!$B$2:$C$112,2,FALSE)</f>
        <v>TRENTO</v>
      </c>
      <c r="C9186" s="25" t="s">
        <v>3864</v>
      </c>
    </row>
    <row r="9187" spans="1:3" hidden="1" x14ac:dyDescent="0.25">
      <c r="A9187" s="34">
        <v>22</v>
      </c>
      <c r="B9187" s="33" t="str">
        <f>VLOOKUP(A9187,Provincie!$B$2:$C$112,2,FALSE)</f>
        <v>TRENTO</v>
      </c>
      <c r="C9187" s="26" t="s">
        <v>3923</v>
      </c>
    </row>
    <row r="9188" spans="1:3" hidden="1" x14ac:dyDescent="0.25">
      <c r="A9188" s="33">
        <v>22</v>
      </c>
      <c r="B9188" s="33" t="str">
        <f>VLOOKUP(A9188,Provincie!$B$2:$C$112,2,FALSE)</f>
        <v>TRENTO</v>
      </c>
      <c r="C9188" s="25" t="s">
        <v>3936</v>
      </c>
    </row>
    <row r="9189" spans="1:3" hidden="1" x14ac:dyDescent="0.25">
      <c r="A9189" s="34">
        <v>22</v>
      </c>
      <c r="B9189" s="33" t="str">
        <f>VLOOKUP(A9189,Provincie!$B$2:$C$112,2,FALSE)</f>
        <v>TRENTO</v>
      </c>
      <c r="C9189" s="26" t="s">
        <v>3966</v>
      </c>
    </row>
    <row r="9190" spans="1:3" hidden="1" x14ac:dyDescent="0.25">
      <c r="A9190" s="33">
        <v>22</v>
      </c>
      <c r="B9190" s="33" t="str">
        <f>VLOOKUP(A9190,Provincie!$B$2:$C$112,2,FALSE)</f>
        <v>TRENTO</v>
      </c>
      <c r="C9190" s="25" t="s">
        <v>3993</v>
      </c>
    </row>
    <row r="9191" spans="1:3" hidden="1" x14ac:dyDescent="0.25">
      <c r="A9191" s="33">
        <v>22</v>
      </c>
      <c r="B9191" s="33" t="str">
        <f>VLOOKUP(A9191,Provincie!$B$2:$C$112,2,FALSE)</f>
        <v>TRENTO</v>
      </c>
      <c r="C9191" s="25" t="s">
        <v>4011</v>
      </c>
    </row>
    <row r="9192" spans="1:3" hidden="1" x14ac:dyDescent="0.25">
      <c r="A9192" s="33">
        <v>22</v>
      </c>
      <c r="B9192" s="33" t="str">
        <f>VLOOKUP(A9192,Provincie!$B$2:$C$112,2,FALSE)</f>
        <v>TRENTO</v>
      </c>
      <c r="C9192" s="25" t="s">
        <v>4015</v>
      </c>
    </row>
    <row r="9193" spans="1:3" hidden="1" x14ac:dyDescent="0.25">
      <c r="A9193" s="33">
        <v>22</v>
      </c>
      <c r="B9193" s="33" t="str">
        <f>VLOOKUP(A9193,Provincie!$B$2:$C$112,2,FALSE)</f>
        <v>TRENTO</v>
      </c>
      <c r="C9193" s="25" t="s">
        <v>4022</v>
      </c>
    </row>
    <row r="9194" spans="1:3" hidden="1" x14ac:dyDescent="0.25">
      <c r="A9194" s="33">
        <v>22</v>
      </c>
      <c r="B9194" s="33" t="str">
        <f>VLOOKUP(A9194,Provincie!$B$2:$C$112,2,FALSE)</f>
        <v>TRENTO</v>
      </c>
      <c r="C9194" s="25" t="s">
        <v>4040</v>
      </c>
    </row>
    <row r="9195" spans="1:3" hidden="1" x14ac:dyDescent="0.25">
      <c r="A9195" s="33">
        <v>22</v>
      </c>
      <c r="B9195" s="33" t="str">
        <f>VLOOKUP(A9195,Provincie!$B$2:$C$112,2,FALSE)</f>
        <v>TRENTO</v>
      </c>
      <c r="C9195" s="25" t="s">
        <v>4188</v>
      </c>
    </row>
    <row r="9196" spans="1:3" hidden="1" x14ac:dyDescent="0.25">
      <c r="A9196" s="34">
        <v>22</v>
      </c>
      <c r="B9196" s="33" t="str">
        <f>VLOOKUP(A9196,Provincie!$B$2:$C$112,2,FALSE)</f>
        <v>TRENTO</v>
      </c>
      <c r="C9196" s="26" t="s">
        <v>4197</v>
      </c>
    </row>
    <row r="9197" spans="1:3" hidden="1" x14ac:dyDescent="0.25">
      <c r="A9197" s="33">
        <v>22</v>
      </c>
      <c r="B9197" s="33" t="str">
        <f>VLOOKUP(A9197,Provincie!$B$2:$C$112,2,FALSE)</f>
        <v>TRENTO</v>
      </c>
      <c r="C9197" s="25" t="s">
        <v>4212</v>
      </c>
    </row>
    <row r="9198" spans="1:3" hidden="1" x14ac:dyDescent="0.25">
      <c r="A9198" s="33">
        <v>22</v>
      </c>
      <c r="B9198" s="33" t="str">
        <f>VLOOKUP(A9198,Provincie!$B$2:$C$112,2,FALSE)</f>
        <v>TRENTO</v>
      </c>
      <c r="C9198" s="25" t="s">
        <v>4238</v>
      </c>
    </row>
    <row r="9199" spans="1:3" hidden="1" x14ac:dyDescent="0.25">
      <c r="A9199" s="33">
        <v>22</v>
      </c>
      <c r="B9199" s="33" t="str">
        <f>VLOOKUP(A9199,Provincie!$B$2:$C$112,2,FALSE)</f>
        <v>TRENTO</v>
      </c>
      <c r="C9199" s="25" t="s">
        <v>4241</v>
      </c>
    </row>
    <row r="9200" spans="1:3" hidden="1" x14ac:dyDescent="0.25">
      <c r="A9200" s="33">
        <v>22</v>
      </c>
      <c r="B9200" s="33" t="str">
        <f>VLOOKUP(A9200,Provincie!$B$2:$C$112,2,FALSE)</f>
        <v>TRENTO</v>
      </c>
      <c r="C9200" s="25" t="s">
        <v>4252</v>
      </c>
    </row>
    <row r="9201" spans="1:3" hidden="1" x14ac:dyDescent="0.25">
      <c r="A9201" s="33">
        <v>22</v>
      </c>
      <c r="B9201" s="33" t="str">
        <f>VLOOKUP(A9201,Provincie!$B$2:$C$112,2,FALSE)</f>
        <v>TRENTO</v>
      </c>
      <c r="C9201" s="25" t="s">
        <v>4256</v>
      </c>
    </row>
    <row r="9202" spans="1:3" hidden="1" x14ac:dyDescent="0.25">
      <c r="A9202" s="33">
        <v>22</v>
      </c>
      <c r="B9202" s="33" t="str">
        <f>VLOOKUP(A9202,Provincie!$B$2:$C$112,2,FALSE)</f>
        <v>TRENTO</v>
      </c>
      <c r="C9202" s="25" t="s">
        <v>4270</v>
      </c>
    </row>
    <row r="9203" spans="1:3" hidden="1" x14ac:dyDescent="0.25">
      <c r="A9203" s="33">
        <v>22</v>
      </c>
      <c r="B9203" s="33" t="str">
        <f>VLOOKUP(A9203,Provincie!$B$2:$C$112,2,FALSE)</f>
        <v>TRENTO</v>
      </c>
      <c r="C9203" s="25" t="s">
        <v>4364</v>
      </c>
    </row>
    <row r="9204" spans="1:3" hidden="1" x14ac:dyDescent="0.25">
      <c r="A9204" s="34">
        <v>22</v>
      </c>
      <c r="B9204" s="33" t="str">
        <f>VLOOKUP(A9204,Provincie!$B$2:$C$112,2,FALSE)</f>
        <v>TRENTO</v>
      </c>
      <c r="C9204" s="26" t="s">
        <v>4368</v>
      </c>
    </row>
    <row r="9205" spans="1:3" hidden="1" x14ac:dyDescent="0.25">
      <c r="A9205" s="33">
        <v>22</v>
      </c>
      <c r="B9205" s="33" t="str">
        <f>VLOOKUP(A9205,Provincie!$B$2:$C$112,2,FALSE)</f>
        <v>TRENTO</v>
      </c>
      <c r="C9205" s="25" t="s">
        <v>4374</v>
      </c>
    </row>
    <row r="9206" spans="1:3" hidden="1" x14ac:dyDescent="0.25">
      <c r="A9206" s="33">
        <v>22</v>
      </c>
      <c r="B9206" s="33" t="str">
        <f>VLOOKUP(A9206,Provincie!$B$2:$C$112,2,FALSE)</f>
        <v>TRENTO</v>
      </c>
      <c r="C9206" s="25" t="s">
        <v>4426</v>
      </c>
    </row>
    <row r="9207" spans="1:3" hidden="1" x14ac:dyDescent="0.25">
      <c r="A9207" s="33">
        <v>22</v>
      </c>
      <c r="B9207" s="33" t="str">
        <f>VLOOKUP(A9207,Provincie!$B$2:$C$112,2,FALSE)</f>
        <v>TRENTO</v>
      </c>
      <c r="C9207" s="25" t="s">
        <v>4428</v>
      </c>
    </row>
    <row r="9208" spans="1:3" hidden="1" x14ac:dyDescent="0.25">
      <c r="A9208" s="34">
        <v>22</v>
      </c>
      <c r="B9208" s="33" t="str">
        <f>VLOOKUP(A9208,Provincie!$B$2:$C$112,2,FALSE)</f>
        <v>TRENTO</v>
      </c>
      <c r="C9208" s="26" t="s">
        <v>4449</v>
      </c>
    </row>
    <row r="9209" spans="1:3" hidden="1" x14ac:dyDescent="0.25">
      <c r="A9209" s="33">
        <v>22</v>
      </c>
      <c r="B9209" s="33" t="str">
        <f>VLOOKUP(A9209,Provincie!$B$2:$C$112,2,FALSE)</f>
        <v>TRENTO</v>
      </c>
      <c r="C9209" s="25" t="s">
        <v>4544</v>
      </c>
    </row>
    <row r="9210" spans="1:3" hidden="1" x14ac:dyDescent="0.25">
      <c r="A9210" s="33">
        <v>22</v>
      </c>
      <c r="B9210" s="33" t="str">
        <f>VLOOKUP(A9210,Provincie!$B$2:$C$112,2,FALSE)</f>
        <v>TRENTO</v>
      </c>
      <c r="C9210" s="25" t="s">
        <v>4570</v>
      </c>
    </row>
    <row r="9211" spans="1:3" hidden="1" x14ac:dyDescent="0.25">
      <c r="A9211" s="34">
        <v>22</v>
      </c>
      <c r="B9211" s="33" t="str">
        <f>VLOOKUP(A9211,Provincie!$B$2:$C$112,2,FALSE)</f>
        <v>TRENTO</v>
      </c>
      <c r="C9211" s="26" t="s">
        <v>4597</v>
      </c>
    </row>
    <row r="9212" spans="1:3" hidden="1" x14ac:dyDescent="0.25">
      <c r="A9212" s="33">
        <v>22</v>
      </c>
      <c r="B9212" s="33" t="str">
        <f>VLOOKUP(A9212,Provincie!$B$2:$C$112,2,FALSE)</f>
        <v>TRENTO</v>
      </c>
      <c r="C9212" s="25" t="s">
        <v>4630</v>
      </c>
    </row>
    <row r="9213" spans="1:3" hidden="1" x14ac:dyDescent="0.25">
      <c r="A9213" s="33">
        <v>22</v>
      </c>
      <c r="B9213" s="33" t="str">
        <f>VLOOKUP(A9213,Provincie!$B$2:$C$112,2,FALSE)</f>
        <v>TRENTO</v>
      </c>
      <c r="C9213" s="25" t="s">
        <v>4703</v>
      </c>
    </row>
    <row r="9214" spans="1:3" hidden="1" x14ac:dyDescent="0.25">
      <c r="A9214" s="34">
        <v>22</v>
      </c>
      <c r="B9214" s="33" t="str">
        <f>VLOOKUP(A9214,Provincie!$B$2:$C$112,2,FALSE)</f>
        <v>TRENTO</v>
      </c>
      <c r="C9214" s="26" t="s">
        <v>4810</v>
      </c>
    </row>
    <row r="9215" spans="1:3" hidden="1" x14ac:dyDescent="0.25">
      <c r="A9215" s="34">
        <v>22</v>
      </c>
      <c r="B9215" s="33" t="str">
        <f>VLOOKUP(A9215,Provincie!$B$2:$C$112,2,FALSE)</f>
        <v>TRENTO</v>
      </c>
      <c r="C9215" s="26" t="s">
        <v>4888</v>
      </c>
    </row>
    <row r="9216" spans="1:3" hidden="1" x14ac:dyDescent="0.25">
      <c r="A9216" s="33">
        <v>22</v>
      </c>
      <c r="B9216" s="33" t="str">
        <f>VLOOKUP(A9216,Provincie!$B$2:$C$112,2,FALSE)</f>
        <v>TRENTO</v>
      </c>
      <c r="C9216" s="25" t="s">
        <v>4948</v>
      </c>
    </row>
    <row r="9217" spans="1:3" hidden="1" x14ac:dyDescent="0.25">
      <c r="A9217" s="34">
        <v>22</v>
      </c>
      <c r="B9217" s="33" t="str">
        <f>VLOOKUP(A9217,Provincie!$B$2:$C$112,2,FALSE)</f>
        <v>TRENTO</v>
      </c>
      <c r="C9217" s="26" t="s">
        <v>4982</v>
      </c>
    </row>
    <row r="9218" spans="1:3" hidden="1" x14ac:dyDescent="0.25">
      <c r="A9218" s="34">
        <v>22</v>
      </c>
      <c r="B9218" s="33" t="str">
        <f>VLOOKUP(A9218,Provincie!$B$2:$C$112,2,FALSE)</f>
        <v>TRENTO</v>
      </c>
      <c r="C9218" s="26" t="s">
        <v>5025</v>
      </c>
    </row>
    <row r="9219" spans="1:3" hidden="1" x14ac:dyDescent="0.25">
      <c r="A9219" s="33">
        <v>22</v>
      </c>
      <c r="B9219" s="33" t="str">
        <f>VLOOKUP(A9219,Provincie!$B$2:$C$112,2,FALSE)</f>
        <v>TRENTO</v>
      </c>
      <c r="C9219" s="25" t="s">
        <v>5026</v>
      </c>
    </row>
    <row r="9220" spans="1:3" hidden="1" x14ac:dyDescent="0.25">
      <c r="A9220" s="33">
        <v>22</v>
      </c>
      <c r="B9220" s="33" t="str">
        <f>VLOOKUP(A9220,Provincie!$B$2:$C$112,2,FALSE)</f>
        <v>TRENTO</v>
      </c>
      <c r="C9220" s="25" t="s">
        <v>5032</v>
      </c>
    </row>
    <row r="9221" spans="1:3" hidden="1" x14ac:dyDescent="0.25">
      <c r="A9221" s="33">
        <v>22</v>
      </c>
      <c r="B9221" s="33" t="str">
        <f>VLOOKUP(A9221,Provincie!$B$2:$C$112,2,FALSE)</f>
        <v>TRENTO</v>
      </c>
      <c r="C9221" s="25" t="s">
        <v>5037</v>
      </c>
    </row>
    <row r="9222" spans="1:3" hidden="1" x14ac:dyDescent="0.25">
      <c r="A9222" s="33">
        <v>22</v>
      </c>
      <c r="B9222" s="33" t="str">
        <f>VLOOKUP(A9222,Provincie!$B$2:$C$112,2,FALSE)</f>
        <v>TRENTO</v>
      </c>
      <c r="C9222" s="25" t="s">
        <v>5059</v>
      </c>
    </row>
    <row r="9223" spans="1:3" hidden="1" x14ac:dyDescent="0.25">
      <c r="A9223" s="34">
        <v>22</v>
      </c>
      <c r="B9223" s="33" t="str">
        <f>VLOOKUP(A9223,Provincie!$B$2:$C$112,2,FALSE)</f>
        <v>TRENTO</v>
      </c>
      <c r="C9223" s="26" t="s">
        <v>5197</v>
      </c>
    </row>
    <row r="9224" spans="1:3" hidden="1" x14ac:dyDescent="0.25">
      <c r="A9224" s="33">
        <v>22</v>
      </c>
      <c r="B9224" s="33" t="str">
        <f>VLOOKUP(A9224,Provincie!$B$2:$C$112,2,FALSE)</f>
        <v>TRENTO</v>
      </c>
      <c r="C9224" s="25" t="s">
        <v>5211</v>
      </c>
    </row>
    <row r="9225" spans="1:3" hidden="1" x14ac:dyDescent="0.25">
      <c r="A9225" s="33">
        <v>22</v>
      </c>
      <c r="B9225" s="33" t="str">
        <f>VLOOKUP(A9225,Provincie!$B$2:$C$112,2,FALSE)</f>
        <v>TRENTO</v>
      </c>
      <c r="C9225" s="25" t="s">
        <v>5219</v>
      </c>
    </row>
    <row r="9226" spans="1:3" hidden="1" x14ac:dyDescent="0.25">
      <c r="A9226" s="33">
        <v>22</v>
      </c>
      <c r="B9226" s="33" t="str">
        <f>VLOOKUP(A9226,Provincie!$B$2:$C$112,2,FALSE)</f>
        <v>TRENTO</v>
      </c>
      <c r="C9226" s="25" t="s">
        <v>5231</v>
      </c>
    </row>
    <row r="9227" spans="1:3" hidden="1" x14ac:dyDescent="0.25">
      <c r="A9227" s="33">
        <v>22</v>
      </c>
      <c r="B9227" s="33" t="str">
        <f>VLOOKUP(A9227,Provincie!$B$2:$C$112,2,FALSE)</f>
        <v>TRENTO</v>
      </c>
      <c r="C9227" s="25" t="s">
        <v>5232</v>
      </c>
    </row>
    <row r="9228" spans="1:3" hidden="1" x14ac:dyDescent="0.25">
      <c r="A9228" s="33">
        <v>22</v>
      </c>
      <c r="B9228" s="33" t="str">
        <f>VLOOKUP(A9228,Provincie!$B$2:$C$112,2,FALSE)</f>
        <v>TRENTO</v>
      </c>
      <c r="C9228" s="25" t="s">
        <v>5239</v>
      </c>
    </row>
    <row r="9229" spans="1:3" hidden="1" x14ac:dyDescent="0.25">
      <c r="A9229" s="34">
        <v>22</v>
      </c>
      <c r="B9229" s="33" t="str">
        <f>VLOOKUP(A9229,Provincie!$B$2:$C$112,2,FALSE)</f>
        <v>TRENTO</v>
      </c>
      <c r="C9229" s="26" t="s">
        <v>5265</v>
      </c>
    </row>
    <row r="9230" spans="1:3" hidden="1" x14ac:dyDescent="0.25">
      <c r="A9230" s="34">
        <v>22</v>
      </c>
      <c r="B9230" s="33" t="str">
        <f>VLOOKUP(A9230,Provincie!$B$2:$C$112,2,FALSE)</f>
        <v>TRENTO</v>
      </c>
      <c r="C9230" s="26" t="s">
        <v>5283</v>
      </c>
    </row>
    <row r="9231" spans="1:3" hidden="1" x14ac:dyDescent="0.25">
      <c r="A9231" s="33">
        <v>22</v>
      </c>
      <c r="B9231" s="33" t="str">
        <f>VLOOKUP(A9231,Provincie!$B$2:$C$112,2,FALSE)</f>
        <v>TRENTO</v>
      </c>
      <c r="C9231" s="25" t="s">
        <v>5290</v>
      </c>
    </row>
    <row r="9232" spans="1:3" hidden="1" x14ac:dyDescent="0.25">
      <c r="A9232" s="33">
        <v>22</v>
      </c>
      <c r="B9232" s="33" t="str">
        <f>VLOOKUP(A9232,Provincie!$B$2:$C$112,2,FALSE)</f>
        <v>TRENTO</v>
      </c>
      <c r="C9232" s="25" t="s">
        <v>5305</v>
      </c>
    </row>
    <row r="9233" spans="1:3" hidden="1" x14ac:dyDescent="0.25">
      <c r="A9233" s="34">
        <v>22</v>
      </c>
      <c r="B9233" s="33" t="str">
        <f>VLOOKUP(A9233,Provincie!$B$2:$C$112,2,FALSE)</f>
        <v>TRENTO</v>
      </c>
      <c r="C9233" s="26" t="s">
        <v>5463</v>
      </c>
    </row>
    <row r="9234" spans="1:3" hidden="1" x14ac:dyDescent="0.25">
      <c r="A9234" s="34">
        <v>22</v>
      </c>
      <c r="B9234" s="33" t="str">
        <f>VLOOKUP(A9234,Provincie!$B$2:$C$112,2,FALSE)</f>
        <v>TRENTO</v>
      </c>
      <c r="C9234" s="26" t="s">
        <v>5502</v>
      </c>
    </row>
    <row r="9235" spans="1:3" hidden="1" x14ac:dyDescent="0.25">
      <c r="A9235" s="34">
        <v>22</v>
      </c>
      <c r="B9235" s="33" t="str">
        <f>VLOOKUP(A9235,Provincie!$B$2:$C$112,2,FALSE)</f>
        <v>TRENTO</v>
      </c>
      <c r="C9235" s="26" t="s">
        <v>5503</v>
      </c>
    </row>
    <row r="9236" spans="1:3" hidden="1" x14ac:dyDescent="0.25">
      <c r="A9236" s="33">
        <v>22</v>
      </c>
      <c r="B9236" s="33" t="str">
        <f>VLOOKUP(A9236,Provincie!$B$2:$C$112,2,FALSE)</f>
        <v>TRENTO</v>
      </c>
      <c r="C9236" s="25" t="s">
        <v>5530</v>
      </c>
    </row>
    <row r="9237" spans="1:3" hidden="1" x14ac:dyDescent="0.25">
      <c r="A9237" s="33">
        <v>22</v>
      </c>
      <c r="B9237" s="33" t="str">
        <f>VLOOKUP(A9237,Provincie!$B$2:$C$112,2,FALSE)</f>
        <v>TRENTO</v>
      </c>
      <c r="C9237" s="25" t="s">
        <v>5536</v>
      </c>
    </row>
    <row r="9238" spans="1:3" hidden="1" x14ac:dyDescent="0.25">
      <c r="A9238" s="33">
        <v>22</v>
      </c>
      <c r="B9238" s="33" t="str">
        <f>VLOOKUP(A9238,Provincie!$B$2:$C$112,2,FALSE)</f>
        <v>TRENTO</v>
      </c>
      <c r="C9238" s="25" t="s">
        <v>5548</v>
      </c>
    </row>
    <row r="9239" spans="1:3" hidden="1" x14ac:dyDescent="0.25">
      <c r="A9239" s="33">
        <v>22</v>
      </c>
      <c r="B9239" s="33" t="str">
        <f>VLOOKUP(A9239,Provincie!$B$2:$C$112,2,FALSE)</f>
        <v>TRENTO</v>
      </c>
      <c r="C9239" s="25" t="s">
        <v>5563</v>
      </c>
    </row>
    <row r="9240" spans="1:3" hidden="1" x14ac:dyDescent="0.25">
      <c r="A9240" s="33">
        <v>22</v>
      </c>
      <c r="B9240" s="33" t="str">
        <f>VLOOKUP(A9240,Provincie!$B$2:$C$112,2,FALSE)</f>
        <v>TRENTO</v>
      </c>
      <c r="C9240" s="25" t="s">
        <v>5591</v>
      </c>
    </row>
    <row r="9241" spans="1:3" hidden="1" x14ac:dyDescent="0.25">
      <c r="A9241" s="33">
        <v>22</v>
      </c>
      <c r="B9241" s="33" t="str">
        <f>VLOOKUP(A9241,Provincie!$B$2:$C$112,2,FALSE)</f>
        <v>TRENTO</v>
      </c>
      <c r="C9241" s="25" t="s">
        <v>5628</v>
      </c>
    </row>
    <row r="9242" spans="1:3" hidden="1" x14ac:dyDescent="0.25">
      <c r="A9242" s="33">
        <v>22</v>
      </c>
      <c r="B9242" s="33" t="str">
        <f>VLOOKUP(A9242,Provincie!$B$2:$C$112,2,FALSE)</f>
        <v>TRENTO</v>
      </c>
      <c r="C9242" s="25" t="s">
        <v>5631</v>
      </c>
    </row>
    <row r="9243" spans="1:3" hidden="1" x14ac:dyDescent="0.25">
      <c r="A9243" s="34">
        <v>22</v>
      </c>
      <c r="B9243" s="33" t="str">
        <f>VLOOKUP(A9243,Provincie!$B$2:$C$112,2,FALSE)</f>
        <v>TRENTO</v>
      </c>
      <c r="C9243" s="26" t="s">
        <v>5656</v>
      </c>
    </row>
    <row r="9244" spans="1:3" hidden="1" x14ac:dyDescent="0.25">
      <c r="A9244" s="34">
        <v>22</v>
      </c>
      <c r="B9244" s="33" t="str">
        <f>VLOOKUP(A9244,Provincie!$B$2:$C$112,2,FALSE)</f>
        <v>TRENTO</v>
      </c>
      <c r="C9244" s="26" t="s">
        <v>5659</v>
      </c>
    </row>
    <row r="9245" spans="1:3" hidden="1" x14ac:dyDescent="0.25">
      <c r="A9245" s="34">
        <v>22</v>
      </c>
      <c r="B9245" s="33" t="str">
        <f>VLOOKUP(A9245,Provincie!$B$2:$C$112,2,FALSE)</f>
        <v>TRENTO</v>
      </c>
      <c r="C9245" s="26" t="s">
        <v>5724</v>
      </c>
    </row>
    <row r="9246" spans="1:3" hidden="1" x14ac:dyDescent="0.25">
      <c r="A9246" s="34">
        <v>22</v>
      </c>
      <c r="B9246" s="33" t="str">
        <f>VLOOKUP(A9246,Provincie!$B$2:$C$112,2,FALSE)</f>
        <v>TRENTO</v>
      </c>
      <c r="C9246" s="26" t="s">
        <v>5722</v>
      </c>
    </row>
    <row r="9247" spans="1:3" hidden="1" x14ac:dyDescent="0.25">
      <c r="A9247" s="34">
        <v>22</v>
      </c>
      <c r="B9247" s="33" t="str">
        <f>VLOOKUP(A9247,Provincie!$B$2:$C$112,2,FALSE)</f>
        <v>TRENTO</v>
      </c>
      <c r="C9247" s="26" t="s">
        <v>5746</v>
      </c>
    </row>
    <row r="9248" spans="1:3" hidden="1" x14ac:dyDescent="0.25">
      <c r="A9248" s="34">
        <v>22</v>
      </c>
      <c r="B9248" s="33" t="str">
        <f>VLOOKUP(A9248,Provincie!$B$2:$C$112,2,FALSE)</f>
        <v>TRENTO</v>
      </c>
      <c r="C9248" s="26" t="s">
        <v>5747</v>
      </c>
    </row>
    <row r="9249" spans="1:3" hidden="1" x14ac:dyDescent="0.25">
      <c r="A9249" s="33">
        <v>22</v>
      </c>
      <c r="B9249" s="33" t="str">
        <f>VLOOKUP(A9249,Provincie!$B$2:$C$112,2,FALSE)</f>
        <v>TRENTO</v>
      </c>
      <c r="C9249" s="25" t="s">
        <v>5762</v>
      </c>
    </row>
    <row r="9250" spans="1:3" hidden="1" x14ac:dyDescent="0.25">
      <c r="A9250" s="33">
        <v>22</v>
      </c>
      <c r="B9250" s="33" t="str">
        <f>VLOOKUP(A9250,Provincie!$B$2:$C$112,2,FALSE)</f>
        <v>TRENTO</v>
      </c>
      <c r="C9250" s="25" t="s">
        <v>5774</v>
      </c>
    </row>
    <row r="9251" spans="1:3" hidden="1" x14ac:dyDescent="0.25">
      <c r="A9251" s="33">
        <v>22</v>
      </c>
      <c r="B9251" s="33" t="str">
        <f>VLOOKUP(A9251,Provincie!$B$2:$C$112,2,FALSE)</f>
        <v>TRENTO</v>
      </c>
      <c r="C9251" s="25" t="s">
        <v>5783</v>
      </c>
    </row>
    <row r="9252" spans="1:3" hidden="1" x14ac:dyDescent="0.25">
      <c r="A9252" s="33">
        <v>22</v>
      </c>
      <c r="B9252" s="33" t="str">
        <f>VLOOKUP(A9252,Provincie!$B$2:$C$112,2,FALSE)</f>
        <v>TRENTO</v>
      </c>
      <c r="C9252" s="25" t="s">
        <v>5824</v>
      </c>
    </row>
    <row r="9253" spans="1:3" hidden="1" x14ac:dyDescent="0.25">
      <c r="A9253" s="34">
        <v>22</v>
      </c>
      <c r="B9253" s="33" t="str">
        <f>VLOOKUP(A9253,Provincie!$B$2:$C$112,2,FALSE)</f>
        <v>TRENTO</v>
      </c>
      <c r="C9253" s="26" t="s">
        <v>5944</v>
      </c>
    </row>
    <row r="9254" spans="1:3" hidden="1" x14ac:dyDescent="0.25">
      <c r="A9254" s="34">
        <v>22</v>
      </c>
      <c r="B9254" s="33" t="str">
        <f>VLOOKUP(A9254,Provincie!$B$2:$C$112,2,FALSE)</f>
        <v>TRENTO</v>
      </c>
      <c r="C9254" s="26" t="s">
        <v>5952</v>
      </c>
    </row>
    <row r="9255" spans="1:3" hidden="1" x14ac:dyDescent="0.25">
      <c r="A9255" s="34">
        <v>22</v>
      </c>
      <c r="B9255" s="33" t="str">
        <f>VLOOKUP(A9255,Provincie!$B$2:$C$112,2,FALSE)</f>
        <v>TRENTO</v>
      </c>
      <c r="C9255" s="26" t="s">
        <v>5990</v>
      </c>
    </row>
    <row r="9256" spans="1:3" hidden="1" x14ac:dyDescent="0.25">
      <c r="A9256" s="33">
        <v>22</v>
      </c>
      <c r="B9256" s="33" t="str">
        <f>VLOOKUP(A9256,Provincie!$B$2:$C$112,2,FALSE)</f>
        <v>TRENTO</v>
      </c>
      <c r="C9256" s="25" t="s">
        <v>6014</v>
      </c>
    </row>
    <row r="9257" spans="1:3" hidden="1" x14ac:dyDescent="0.25">
      <c r="A9257" s="33">
        <v>22</v>
      </c>
      <c r="B9257" s="33" t="str">
        <f>VLOOKUP(A9257,Provincie!$B$2:$C$112,2,FALSE)</f>
        <v>TRENTO</v>
      </c>
      <c r="C9257" s="25" t="s">
        <v>6031</v>
      </c>
    </row>
    <row r="9258" spans="1:3" hidden="1" x14ac:dyDescent="0.25">
      <c r="A9258" s="33">
        <v>22</v>
      </c>
      <c r="B9258" s="33" t="str">
        <f>VLOOKUP(A9258,Provincie!$B$2:$C$112,2,FALSE)</f>
        <v>TRENTO</v>
      </c>
      <c r="C9258" s="25" t="s">
        <v>6068</v>
      </c>
    </row>
    <row r="9259" spans="1:3" hidden="1" x14ac:dyDescent="0.25">
      <c r="A9259" s="33">
        <v>22</v>
      </c>
      <c r="B9259" s="33" t="str">
        <f>VLOOKUP(A9259,Provincie!$B$2:$C$112,2,FALSE)</f>
        <v>TRENTO</v>
      </c>
      <c r="C9259" s="25" t="s">
        <v>6071</v>
      </c>
    </row>
    <row r="9260" spans="1:3" hidden="1" x14ac:dyDescent="0.25">
      <c r="A9260" s="33">
        <v>22</v>
      </c>
      <c r="B9260" s="33" t="str">
        <f>VLOOKUP(A9260,Provincie!$B$2:$C$112,2,FALSE)</f>
        <v>TRENTO</v>
      </c>
      <c r="C9260" s="25" t="s">
        <v>6073</v>
      </c>
    </row>
    <row r="9261" spans="1:3" hidden="1" x14ac:dyDescent="0.25">
      <c r="A9261" s="34">
        <v>22</v>
      </c>
      <c r="B9261" s="33" t="str">
        <f>VLOOKUP(A9261,Provincie!$B$2:$C$112,2,FALSE)</f>
        <v>TRENTO</v>
      </c>
      <c r="C9261" s="26" t="s">
        <v>6074</v>
      </c>
    </row>
    <row r="9262" spans="1:3" hidden="1" x14ac:dyDescent="0.25">
      <c r="A9262" s="33">
        <v>22</v>
      </c>
      <c r="B9262" s="33" t="str">
        <f>VLOOKUP(A9262,Provincie!$B$2:$C$112,2,FALSE)</f>
        <v>TRENTO</v>
      </c>
      <c r="C9262" s="25" t="s">
        <v>6075</v>
      </c>
    </row>
    <row r="9263" spans="1:3" hidden="1" x14ac:dyDescent="0.25">
      <c r="A9263" s="34">
        <v>22</v>
      </c>
      <c r="B9263" s="33" t="str">
        <f>VLOOKUP(A9263,Provincie!$B$2:$C$112,2,FALSE)</f>
        <v>TRENTO</v>
      </c>
      <c r="C9263" s="26" t="s">
        <v>6077</v>
      </c>
    </row>
    <row r="9264" spans="1:3" hidden="1" x14ac:dyDescent="0.25">
      <c r="A9264" s="34">
        <v>22</v>
      </c>
      <c r="B9264" s="33" t="str">
        <f>VLOOKUP(A9264,Provincie!$B$2:$C$112,2,FALSE)</f>
        <v>TRENTO</v>
      </c>
      <c r="C9264" s="26" t="s">
        <v>6088</v>
      </c>
    </row>
    <row r="9265" spans="1:3" hidden="1" x14ac:dyDescent="0.25">
      <c r="A9265" s="33">
        <v>22</v>
      </c>
      <c r="B9265" s="33" t="str">
        <f>VLOOKUP(A9265,Provincie!$B$2:$C$112,2,FALSE)</f>
        <v>TRENTO</v>
      </c>
      <c r="C9265" s="25" t="s">
        <v>6098</v>
      </c>
    </row>
    <row r="9266" spans="1:3" hidden="1" x14ac:dyDescent="0.25">
      <c r="A9266" s="34">
        <v>22</v>
      </c>
      <c r="B9266" s="33" t="str">
        <f>VLOOKUP(A9266,Provincie!$B$2:$C$112,2,FALSE)</f>
        <v>TRENTO</v>
      </c>
      <c r="C9266" s="26" t="s">
        <v>6099</v>
      </c>
    </row>
    <row r="9267" spans="1:3" hidden="1" x14ac:dyDescent="0.25">
      <c r="A9267" s="34">
        <v>22</v>
      </c>
      <c r="B9267" s="33" t="str">
        <f>VLOOKUP(A9267,Provincie!$B$2:$C$112,2,FALSE)</f>
        <v>TRENTO</v>
      </c>
      <c r="C9267" s="26" t="s">
        <v>6101</v>
      </c>
    </row>
    <row r="9268" spans="1:3" hidden="1" x14ac:dyDescent="0.25">
      <c r="A9268" s="33">
        <v>22</v>
      </c>
      <c r="B9268" s="33" t="str">
        <f>VLOOKUP(A9268,Provincie!$B$2:$C$112,2,FALSE)</f>
        <v>TRENTO</v>
      </c>
      <c r="C9268" s="25" t="s">
        <v>6126</v>
      </c>
    </row>
    <row r="9269" spans="1:3" hidden="1" x14ac:dyDescent="0.25">
      <c r="A9269" s="33">
        <v>22</v>
      </c>
      <c r="B9269" s="33" t="str">
        <f>VLOOKUP(A9269,Provincie!$B$2:$C$112,2,FALSE)</f>
        <v>TRENTO</v>
      </c>
      <c r="C9269" s="25" t="s">
        <v>6160</v>
      </c>
    </row>
    <row r="9270" spans="1:3" hidden="1" x14ac:dyDescent="0.25">
      <c r="A9270" s="33">
        <v>22</v>
      </c>
      <c r="B9270" s="33" t="str">
        <f>VLOOKUP(A9270,Provincie!$B$2:$C$112,2,FALSE)</f>
        <v>TRENTO</v>
      </c>
      <c r="C9270" s="25" t="s">
        <v>6173</v>
      </c>
    </row>
    <row r="9271" spans="1:3" hidden="1" x14ac:dyDescent="0.25">
      <c r="A9271" s="33">
        <v>22</v>
      </c>
      <c r="B9271" s="33" t="str">
        <f>VLOOKUP(A9271,Provincie!$B$2:$C$112,2,FALSE)</f>
        <v>TRENTO</v>
      </c>
      <c r="C9271" s="25" t="s">
        <v>6188</v>
      </c>
    </row>
    <row r="9272" spans="1:3" hidden="1" x14ac:dyDescent="0.25">
      <c r="A9272" s="33">
        <v>22</v>
      </c>
      <c r="B9272" s="33" t="str">
        <f>VLOOKUP(A9272,Provincie!$B$2:$C$112,2,FALSE)</f>
        <v>TRENTO</v>
      </c>
      <c r="C9272" s="25" t="s">
        <v>6194</v>
      </c>
    </row>
    <row r="9273" spans="1:3" hidden="1" x14ac:dyDescent="0.25">
      <c r="A9273" s="34">
        <v>22</v>
      </c>
      <c r="B9273" s="33" t="str">
        <f>VLOOKUP(A9273,Provincie!$B$2:$C$112,2,FALSE)</f>
        <v>TRENTO</v>
      </c>
      <c r="C9273" s="26" t="s">
        <v>6231</v>
      </c>
    </row>
    <row r="9274" spans="1:3" hidden="1" x14ac:dyDescent="0.25">
      <c r="A9274" s="33">
        <v>22</v>
      </c>
      <c r="B9274" s="33" t="str">
        <f>VLOOKUP(A9274,Provincie!$B$2:$C$112,2,FALSE)</f>
        <v>TRENTO</v>
      </c>
      <c r="C9274" s="25" t="s">
        <v>6278</v>
      </c>
    </row>
    <row r="9275" spans="1:3" hidden="1" x14ac:dyDescent="0.25">
      <c r="A9275" s="33">
        <v>22</v>
      </c>
      <c r="B9275" s="33" t="str">
        <f>VLOOKUP(A9275,Provincie!$B$2:$C$112,2,FALSE)</f>
        <v>TRENTO</v>
      </c>
      <c r="C9275" s="25" t="s">
        <v>6289</v>
      </c>
    </row>
    <row r="9276" spans="1:3" hidden="1" x14ac:dyDescent="0.25">
      <c r="A9276" s="34">
        <v>22</v>
      </c>
      <c r="B9276" s="33" t="str">
        <f>VLOOKUP(A9276,Provincie!$B$2:$C$112,2,FALSE)</f>
        <v>TRENTO</v>
      </c>
      <c r="C9276" s="26" t="s">
        <v>6299</v>
      </c>
    </row>
    <row r="9277" spans="1:3" hidden="1" x14ac:dyDescent="0.25">
      <c r="A9277" s="33">
        <v>22</v>
      </c>
      <c r="B9277" s="33" t="str">
        <f>VLOOKUP(A9277,Provincie!$B$2:$C$112,2,FALSE)</f>
        <v>TRENTO</v>
      </c>
      <c r="C9277" s="25" t="s">
        <v>6336</v>
      </c>
    </row>
    <row r="9278" spans="1:3" hidden="1" x14ac:dyDescent="0.25">
      <c r="A9278" s="33">
        <v>22</v>
      </c>
      <c r="B9278" s="33" t="str">
        <f>VLOOKUP(A9278,Provincie!$B$2:$C$112,2,FALSE)</f>
        <v>TRENTO</v>
      </c>
      <c r="C9278" s="25" t="s">
        <v>6382</v>
      </c>
    </row>
    <row r="9279" spans="1:3" hidden="1" x14ac:dyDescent="0.25">
      <c r="A9279" s="33">
        <v>22</v>
      </c>
      <c r="B9279" s="33" t="str">
        <f>VLOOKUP(A9279,Provincie!$B$2:$C$112,2,FALSE)</f>
        <v>TRENTO</v>
      </c>
      <c r="C9279" s="25" t="s">
        <v>6389</v>
      </c>
    </row>
    <row r="9280" spans="1:3" hidden="1" x14ac:dyDescent="0.25">
      <c r="A9280" s="33">
        <v>22</v>
      </c>
      <c r="B9280" s="33" t="str">
        <f>VLOOKUP(A9280,Provincie!$B$2:$C$112,2,FALSE)</f>
        <v>TRENTO</v>
      </c>
      <c r="C9280" s="25" t="s">
        <v>6390</v>
      </c>
    </row>
    <row r="9281" spans="1:3" hidden="1" x14ac:dyDescent="0.25">
      <c r="A9281" s="34">
        <v>22</v>
      </c>
      <c r="B9281" s="33" t="str">
        <f>VLOOKUP(A9281,Provincie!$B$2:$C$112,2,FALSE)</f>
        <v>TRENTO</v>
      </c>
      <c r="C9281" s="26" t="s">
        <v>6432</v>
      </c>
    </row>
    <row r="9282" spans="1:3" hidden="1" x14ac:dyDescent="0.25">
      <c r="A9282" s="33">
        <v>22</v>
      </c>
      <c r="B9282" s="33" t="str">
        <f>VLOOKUP(A9282,Provincie!$B$2:$C$112,2,FALSE)</f>
        <v>TRENTO</v>
      </c>
      <c r="C9282" s="25" t="s">
        <v>6446</v>
      </c>
    </row>
    <row r="9283" spans="1:3" hidden="1" x14ac:dyDescent="0.25">
      <c r="A9283" s="33">
        <v>22</v>
      </c>
      <c r="B9283" s="33" t="str">
        <f>VLOOKUP(A9283,Provincie!$B$2:$C$112,2,FALSE)</f>
        <v>TRENTO</v>
      </c>
      <c r="C9283" s="25" t="s">
        <v>6465</v>
      </c>
    </row>
    <row r="9284" spans="1:3" hidden="1" x14ac:dyDescent="0.25">
      <c r="A9284" s="33">
        <v>22</v>
      </c>
      <c r="B9284" s="33" t="str">
        <f>VLOOKUP(A9284,Provincie!$B$2:$C$112,2,FALSE)</f>
        <v>TRENTO</v>
      </c>
      <c r="C9284" s="25" t="s">
        <v>6477</v>
      </c>
    </row>
    <row r="9285" spans="1:3" hidden="1" x14ac:dyDescent="0.25">
      <c r="A9285" s="33">
        <v>22</v>
      </c>
      <c r="B9285" s="33" t="str">
        <f>VLOOKUP(A9285,Provincie!$B$2:$C$112,2,FALSE)</f>
        <v>TRENTO</v>
      </c>
      <c r="C9285" s="25" t="s">
        <v>6527</v>
      </c>
    </row>
    <row r="9286" spans="1:3" hidden="1" x14ac:dyDescent="0.25">
      <c r="A9286" s="34">
        <v>22</v>
      </c>
      <c r="B9286" s="33" t="str">
        <f>VLOOKUP(A9286,Provincie!$B$2:$C$112,2,FALSE)</f>
        <v>TRENTO</v>
      </c>
      <c r="C9286" s="26" t="s">
        <v>6535</v>
      </c>
    </row>
    <row r="9287" spans="1:3" hidden="1" x14ac:dyDescent="0.25">
      <c r="A9287" s="33">
        <v>22</v>
      </c>
      <c r="B9287" s="33" t="str">
        <f>VLOOKUP(A9287,Provincie!$B$2:$C$112,2,FALSE)</f>
        <v>TRENTO</v>
      </c>
      <c r="C9287" s="25" t="s">
        <v>6587</v>
      </c>
    </row>
    <row r="9288" spans="1:3" hidden="1" x14ac:dyDescent="0.25">
      <c r="A9288" s="34">
        <v>22</v>
      </c>
      <c r="B9288" s="33" t="str">
        <f>VLOOKUP(A9288,Provincie!$B$2:$C$112,2,FALSE)</f>
        <v>TRENTO</v>
      </c>
      <c r="C9288" s="26" t="s">
        <v>6604</v>
      </c>
    </row>
    <row r="9289" spans="1:3" hidden="1" x14ac:dyDescent="0.25">
      <c r="A9289" s="34">
        <v>22</v>
      </c>
      <c r="B9289" s="33" t="str">
        <f>VLOOKUP(A9289,Provincie!$B$2:$C$112,2,FALSE)</f>
        <v>TRENTO</v>
      </c>
      <c r="C9289" s="26" t="s">
        <v>6727</v>
      </c>
    </row>
    <row r="9290" spans="1:3" hidden="1" x14ac:dyDescent="0.25">
      <c r="A9290" s="33">
        <v>22</v>
      </c>
      <c r="B9290" s="33" t="str">
        <f>VLOOKUP(A9290,Provincie!$B$2:$C$112,2,FALSE)</f>
        <v>TRENTO</v>
      </c>
      <c r="C9290" s="25" t="s">
        <v>6739</v>
      </c>
    </row>
    <row r="9291" spans="1:3" hidden="1" x14ac:dyDescent="0.25">
      <c r="A9291" s="33">
        <v>22</v>
      </c>
      <c r="B9291" s="33" t="str">
        <f>VLOOKUP(A9291,Provincie!$B$2:$C$112,2,FALSE)</f>
        <v>TRENTO</v>
      </c>
      <c r="C9291" s="25" t="s">
        <v>6856</v>
      </c>
    </row>
    <row r="9292" spans="1:3" hidden="1" x14ac:dyDescent="0.25">
      <c r="A9292" s="33">
        <v>22</v>
      </c>
      <c r="B9292" s="33" t="str">
        <f>VLOOKUP(A9292,Provincie!$B$2:$C$112,2,FALSE)</f>
        <v>TRENTO</v>
      </c>
      <c r="C9292" s="25" t="s">
        <v>6873</v>
      </c>
    </row>
    <row r="9293" spans="1:3" hidden="1" x14ac:dyDescent="0.25">
      <c r="A9293" s="33">
        <v>22</v>
      </c>
      <c r="B9293" s="33" t="str">
        <f>VLOOKUP(A9293,Provincie!$B$2:$C$112,2,FALSE)</f>
        <v>TRENTO</v>
      </c>
      <c r="C9293" s="25" t="s">
        <v>6957</v>
      </c>
    </row>
    <row r="9294" spans="1:3" hidden="1" x14ac:dyDescent="0.25">
      <c r="A9294" s="33">
        <v>22</v>
      </c>
      <c r="B9294" s="33" t="str">
        <f>VLOOKUP(A9294,Provincie!$B$2:$C$112,2,FALSE)</f>
        <v>TRENTO</v>
      </c>
      <c r="C9294" s="25" t="s">
        <v>6985</v>
      </c>
    </row>
    <row r="9295" spans="1:3" hidden="1" x14ac:dyDescent="0.25">
      <c r="A9295" s="33">
        <v>22</v>
      </c>
      <c r="B9295" s="33" t="str">
        <f>VLOOKUP(A9295,Provincie!$B$2:$C$112,2,FALSE)</f>
        <v>TRENTO</v>
      </c>
      <c r="C9295" s="25" t="s">
        <v>7027</v>
      </c>
    </row>
    <row r="9296" spans="1:3" hidden="1" x14ac:dyDescent="0.25">
      <c r="A9296" s="34">
        <v>22</v>
      </c>
      <c r="B9296" s="33" t="str">
        <f>VLOOKUP(A9296,Provincie!$B$2:$C$112,2,FALSE)</f>
        <v>TRENTO</v>
      </c>
      <c r="C9296" s="26" t="s">
        <v>7030</v>
      </c>
    </row>
    <row r="9297" spans="1:3" hidden="1" x14ac:dyDescent="0.25">
      <c r="A9297" s="34">
        <v>22</v>
      </c>
      <c r="B9297" s="33" t="str">
        <f>VLOOKUP(A9297,Provincie!$B$2:$C$112,2,FALSE)</f>
        <v>TRENTO</v>
      </c>
      <c r="C9297" s="26" t="s">
        <v>7081</v>
      </c>
    </row>
    <row r="9298" spans="1:3" hidden="1" x14ac:dyDescent="0.25">
      <c r="A9298" s="33">
        <v>22</v>
      </c>
      <c r="B9298" s="33" t="str">
        <f>VLOOKUP(A9298,Provincie!$B$2:$C$112,2,FALSE)</f>
        <v>TRENTO</v>
      </c>
      <c r="C9298" s="25" t="s">
        <v>7093</v>
      </c>
    </row>
    <row r="9299" spans="1:3" hidden="1" x14ac:dyDescent="0.25">
      <c r="A9299" s="34">
        <v>22</v>
      </c>
      <c r="B9299" s="33" t="str">
        <f>VLOOKUP(A9299,Provincie!$B$2:$C$112,2,FALSE)</f>
        <v>TRENTO</v>
      </c>
      <c r="C9299" s="26" t="s">
        <v>7133</v>
      </c>
    </row>
    <row r="9300" spans="1:3" hidden="1" x14ac:dyDescent="0.25">
      <c r="A9300" s="33">
        <v>22</v>
      </c>
      <c r="B9300" s="33" t="str">
        <f>VLOOKUP(A9300,Provincie!$B$2:$C$112,2,FALSE)</f>
        <v>TRENTO</v>
      </c>
      <c r="C9300" s="25" t="s">
        <v>7137</v>
      </c>
    </row>
    <row r="9301" spans="1:3" hidden="1" x14ac:dyDescent="0.25">
      <c r="A9301" s="33">
        <v>22</v>
      </c>
      <c r="B9301" s="33" t="str">
        <f>VLOOKUP(A9301,Provincie!$B$2:$C$112,2,FALSE)</f>
        <v>TRENTO</v>
      </c>
      <c r="C9301" s="25" t="s">
        <v>7179</v>
      </c>
    </row>
    <row r="9302" spans="1:3" hidden="1" x14ac:dyDescent="0.25">
      <c r="A9302" s="33">
        <v>22</v>
      </c>
      <c r="B9302" s="33" t="str">
        <f>VLOOKUP(A9302,Provincie!$B$2:$C$112,2,FALSE)</f>
        <v>TRENTO</v>
      </c>
      <c r="C9302" s="25" t="s">
        <v>7251</v>
      </c>
    </row>
    <row r="9303" spans="1:3" hidden="1" x14ac:dyDescent="0.25">
      <c r="A9303" s="33">
        <v>22</v>
      </c>
      <c r="B9303" s="33" t="str">
        <f>VLOOKUP(A9303,Provincie!$B$2:$C$112,2,FALSE)</f>
        <v>TRENTO</v>
      </c>
      <c r="C9303" s="25" t="s">
        <v>7260</v>
      </c>
    </row>
    <row r="9304" spans="1:3" hidden="1" x14ac:dyDescent="0.25">
      <c r="A9304" s="33">
        <v>22</v>
      </c>
      <c r="B9304" s="33" t="str">
        <f>VLOOKUP(A9304,Provincie!$B$2:$C$112,2,FALSE)</f>
        <v>TRENTO</v>
      </c>
      <c r="C9304" s="25" t="s">
        <v>7288</v>
      </c>
    </row>
    <row r="9305" spans="1:3" hidden="1" x14ac:dyDescent="0.25">
      <c r="A9305" s="33">
        <v>22</v>
      </c>
      <c r="B9305" s="33" t="str">
        <f>VLOOKUP(A9305,Provincie!$B$2:$C$112,2,FALSE)</f>
        <v>TRENTO</v>
      </c>
      <c r="C9305" s="25" t="s">
        <v>7296</v>
      </c>
    </row>
    <row r="9306" spans="1:3" hidden="1" x14ac:dyDescent="0.25">
      <c r="A9306" s="34">
        <v>22</v>
      </c>
      <c r="B9306" s="33" t="str">
        <f>VLOOKUP(A9306,Provincie!$B$2:$C$112,2,FALSE)</f>
        <v>TRENTO</v>
      </c>
      <c r="C9306" s="26" t="s">
        <v>7310</v>
      </c>
    </row>
    <row r="9307" spans="1:3" hidden="1" x14ac:dyDescent="0.25">
      <c r="A9307" s="34">
        <v>22</v>
      </c>
      <c r="B9307" s="33" t="str">
        <f>VLOOKUP(A9307,Provincie!$B$2:$C$112,2,FALSE)</f>
        <v>TRENTO</v>
      </c>
      <c r="C9307" s="26" t="s">
        <v>7327</v>
      </c>
    </row>
    <row r="9308" spans="1:3" hidden="1" x14ac:dyDescent="0.25">
      <c r="A9308" s="34">
        <v>22</v>
      </c>
      <c r="B9308" s="33" t="str">
        <f>VLOOKUP(A9308,Provincie!$B$2:$C$112,2,FALSE)</f>
        <v>TRENTO</v>
      </c>
      <c r="C9308" s="26" t="s">
        <v>7328</v>
      </c>
    </row>
    <row r="9309" spans="1:3" hidden="1" x14ac:dyDescent="0.25">
      <c r="A9309" s="33">
        <v>22</v>
      </c>
      <c r="B9309" s="33" t="str">
        <f>VLOOKUP(A9309,Provincie!$B$2:$C$112,2,FALSE)</f>
        <v>TRENTO</v>
      </c>
      <c r="C9309" s="25" t="s">
        <v>7359</v>
      </c>
    </row>
    <row r="9310" spans="1:3" hidden="1" x14ac:dyDescent="0.25">
      <c r="A9310" s="33">
        <v>22</v>
      </c>
      <c r="B9310" s="33" t="str">
        <f>VLOOKUP(A9310,Provincie!$B$2:$C$112,2,FALSE)</f>
        <v>TRENTO</v>
      </c>
      <c r="C9310" s="25" t="s">
        <v>7408</v>
      </c>
    </row>
    <row r="9311" spans="1:3" hidden="1" x14ac:dyDescent="0.25">
      <c r="A9311" s="33">
        <v>22</v>
      </c>
      <c r="B9311" s="33" t="str">
        <f>VLOOKUP(A9311,Provincie!$B$2:$C$112,2,FALSE)</f>
        <v>TRENTO</v>
      </c>
      <c r="C9311" s="25" t="s">
        <v>7417</v>
      </c>
    </row>
    <row r="9312" spans="1:3" hidden="1" x14ac:dyDescent="0.25">
      <c r="A9312" s="34">
        <v>22</v>
      </c>
      <c r="B9312" s="33" t="str">
        <f>VLOOKUP(A9312,Provincie!$B$2:$C$112,2,FALSE)</f>
        <v>TRENTO</v>
      </c>
      <c r="C9312" s="26" t="s">
        <v>7420</v>
      </c>
    </row>
    <row r="9313" spans="1:3" hidden="1" x14ac:dyDescent="0.25">
      <c r="A9313" s="34">
        <v>22</v>
      </c>
      <c r="B9313" s="33" t="str">
        <f>VLOOKUP(A9313,Provincie!$B$2:$C$112,2,FALSE)</f>
        <v>TRENTO</v>
      </c>
      <c r="C9313" s="26" t="s">
        <v>7435</v>
      </c>
    </row>
    <row r="9314" spans="1:3" hidden="1" x14ac:dyDescent="0.25">
      <c r="A9314" s="34">
        <v>22</v>
      </c>
      <c r="B9314" s="33" t="str">
        <f>VLOOKUP(A9314,Provincie!$B$2:$C$112,2,FALSE)</f>
        <v>TRENTO</v>
      </c>
      <c r="C9314" s="26" t="s">
        <v>7444</v>
      </c>
    </row>
    <row r="9315" spans="1:3" hidden="1" x14ac:dyDescent="0.25">
      <c r="A9315" s="33">
        <v>22</v>
      </c>
      <c r="B9315" s="33" t="str">
        <f>VLOOKUP(A9315,Provincie!$B$2:$C$112,2,FALSE)</f>
        <v>TRENTO</v>
      </c>
      <c r="C9315" s="25" t="s">
        <v>7449</v>
      </c>
    </row>
    <row r="9316" spans="1:3" hidden="1" x14ac:dyDescent="0.25">
      <c r="A9316" s="34">
        <v>22</v>
      </c>
      <c r="B9316" s="33" t="str">
        <f>VLOOKUP(A9316,Provincie!$B$2:$C$112,2,FALSE)</f>
        <v>TRENTO</v>
      </c>
      <c r="C9316" s="26" t="s">
        <v>7454</v>
      </c>
    </row>
    <row r="9317" spans="1:3" hidden="1" x14ac:dyDescent="0.25">
      <c r="A9317" s="33">
        <v>22</v>
      </c>
      <c r="B9317" s="33" t="str">
        <f>VLOOKUP(A9317,Provincie!$B$2:$C$112,2,FALSE)</f>
        <v>TRENTO</v>
      </c>
      <c r="C9317" s="25" t="s">
        <v>7455</v>
      </c>
    </row>
    <row r="9318" spans="1:3" hidden="1" x14ac:dyDescent="0.25">
      <c r="A9318" s="34">
        <v>22</v>
      </c>
      <c r="B9318" s="33" t="str">
        <f>VLOOKUP(A9318,Provincie!$B$2:$C$112,2,FALSE)</f>
        <v>TRENTO</v>
      </c>
      <c r="C9318" s="26" t="s">
        <v>7494</v>
      </c>
    </row>
    <row r="9319" spans="1:3" hidden="1" x14ac:dyDescent="0.25">
      <c r="A9319" s="34">
        <v>22</v>
      </c>
      <c r="B9319" s="33" t="str">
        <f>VLOOKUP(A9319,Provincie!$B$2:$C$112,2,FALSE)</f>
        <v>TRENTO</v>
      </c>
      <c r="C9319" s="26" t="s">
        <v>7534</v>
      </c>
    </row>
    <row r="9320" spans="1:3" hidden="1" x14ac:dyDescent="0.25">
      <c r="A9320" s="33">
        <v>22</v>
      </c>
      <c r="B9320" s="33" t="str">
        <f>VLOOKUP(A9320,Provincie!$B$2:$C$112,2,FALSE)</f>
        <v>TRENTO</v>
      </c>
      <c r="C9320" s="25" t="s">
        <v>7546</v>
      </c>
    </row>
    <row r="9321" spans="1:3" hidden="1" x14ac:dyDescent="0.25">
      <c r="A9321" s="34">
        <v>22</v>
      </c>
      <c r="B9321" s="33" t="str">
        <f>VLOOKUP(A9321,Provincie!$B$2:$C$112,2,FALSE)</f>
        <v>TRENTO</v>
      </c>
      <c r="C9321" s="26" t="s">
        <v>7582</v>
      </c>
    </row>
    <row r="9322" spans="1:3" hidden="1" x14ac:dyDescent="0.25">
      <c r="A9322" s="34">
        <v>22</v>
      </c>
      <c r="B9322" s="33" t="str">
        <f>VLOOKUP(A9322,Provincie!$B$2:$C$112,2,FALSE)</f>
        <v>TRENTO</v>
      </c>
      <c r="C9322" s="26" t="s">
        <v>7583</v>
      </c>
    </row>
    <row r="9323" spans="1:3" hidden="1" x14ac:dyDescent="0.25">
      <c r="A9323" s="34">
        <v>22</v>
      </c>
      <c r="B9323" s="33" t="str">
        <f>VLOOKUP(A9323,Provincie!$B$2:$C$112,2,FALSE)</f>
        <v>TRENTO</v>
      </c>
      <c r="C9323" s="26" t="s">
        <v>7612</v>
      </c>
    </row>
    <row r="9324" spans="1:3" hidden="1" x14ac:dyDescent="0.25">
      <c r="A9324" s="34">
        <v>22</v>
      </c>
      <c r="B9324" s="33" t="str">
        <f>VLOOKUP(A9324,Provincie!$B$2:$C$112,2,FALSE)</f>
        <v>TRENTO</v>
      </c>
      <c r="C9324" s="26" t="s">
        <v>7613</v>
      </c>
    </row>
    <row r="9325" spans="1:3" hidden="1" x14ac:dyDescent="0.25">
      <c r="A9325" s="33">
        <v>22</v>
      </c>
      <c r="B9325" s="33" t="str">
        <f>VLOOKUP(A9325,Provincie!$B$2:$C$112,2,FALSE)</f>
        <v>TRENTO</v>
      </c>
      <c r="C9325" s="25" t="s">
        <v>7636</v>
      </c>
    </row>
    <row r="9326" spans="1:3" hidden="1" x14ac:dyDescent="0.25">
      <c r="A9326" s="34">
        <v>22</v>
      </c>
      <c r="B9326" s="33" t="str">
        <f>VLOOKUP(A9326,Provincie!$B$2:$C$112,2,FALSE)</f>
        <v>TRENTO</v>
      </c>
      <c r="C9326" s="26" t="s">
        <v>7643</v>
      </c>
    </row>
    <row r="9327" spans="1:3" hidden="1" x14ac:dyDescent="0.25">
      <c r="A9327" s="33">
        <v>22</v>
      </c>
      <c r="B9327" s="33" t="str">
        <f>VLOOKUP(A9327,Provincie!$B$2:$C$112,2,FALSE)</f>
        <v>TRENTO</v>
      </c>
      <c r="C9327" s="25" t="s">
        <v>7652</v>
      </c>
    </row>
    <row r="9328" spans="1:3" hidden="1" x14ac:dyDescent="0.25">
      <c r="A9328" s="34">
        <v>22</v>
      </c>
      <c r="B9328" s="33" t="str">
        <f>VLOOKUP(A9328,Provincie!$B$2:$C$112,2,FALSE)</f>
        <v>TRENTO</v>
      </c>
      <c r="C9328" s="26" t="s">
        <v>7683</v>
      </c>
    </row>
    <row r="9329" spans="1:3" hidden="1" x14ac:dyDescent="0.25">
      <c r="A9329" s="34">
        <v>22</v>
      </c>
      <c r="B9329" s="33" t="str">
        <f>VLOOKUP(A9329,Provincie!$B$2:$C$112,2,FALSE)</f>
        <v>TRENTO</v>
      </c>
      <c r="C9329" s="26" t="s">
        <v>7693</v>
      </c>
    </row>
    <row r="9330" spans="1:3" hidden="1" x14ac:dyDescent="0.25">
      <c r="A9330" s="34">
        <v>22</v>
      </c>
      <c r="B9330" s="33" t="str">
        <f>VLOOKUP(A9330,Provincie!$B$2:$C$112,2,FALSE)</f>
        <v>TRENTO</v>
      </c>
      <c r="C9330" s="26" t="s">
        <v>7719</v>
      </c>
    </row>
    <row r="9331" spans="1:3" hidden="1" x14ac:dyDescent="0.25">
      <c r="A9331" s="34">
        <v>22</v>
      </c>
      <c r="B9331" s="33" t="str">
        <f>VLOOKUP(A9331,Provincie!$B$2:$C$112,2,FALSE)</f>
        <v>TRENTO</v>
      </c>
      <c r="C9331" s="26" t="s">
        <v>7731</v>
      </c>
    </row>
    <row r="9332" spans="1:3" hidden="1" x14ac:dyDescent="0.25">
      <c r="A9332" s="34">
        <v>22</v>
      </c>
      <c r="B9332" s="33" t="str">
        <f>VLOOKUP(A9332,Provincie!$B$2:$C$112,2,FALSE)</f>
        <v>TRENTO</v>
      </c>
      <c r="C9332" s="26" t="s">
        <v>7796</v>
      </c>
    </row>
    <row r="9333" spans="1:3" hidden="1" x14ac:dyDescent="0.25">
      <c r="A9333" s="33">
        <v>22</v>
      </c>
      <c r="B9333" s="33" t="str">
        <f>VLOOKUP(A9333,Provincie!$B$2:$C$112,2,FALSE)</f>
        <v>TRENTO</v>
      </c>
      <c r="C9333" s="25" t="s">
        <v>7827</v>
      </c>
    </row>
    <row r="9334" spans="1:3" hidden="1" x14ac:dyDescent="0.25">
      <c r="A9334" s="34">
        <v>22</v>
      </c>
      <c r="B9334" s="33" t="str">
        <f>VLOOKUP(A9334,Provincie!$B$2:$C$112,2,FALSE)</f>
        <v>TRENTO</v>
      </c>
      <c r="C9334" s="26" t="s">
        <v>7831</v>
      </c>
    </row>
    <row r="9335" spans="1:3" hidden="1" x14ac:dyDescent="0.25">
      <c r="A9335" s="34">
        <v>22</v>
      </c>
      <c r="B9335" s="33" t="str">
        <f>VLOOKUP(A9335,Provincie!$B$2:$C$112,2,FALSE)</f>
        <v>TRENTO</v>
      </c>
      <c r="C9335" s="26" t="s">
        <v>7837</v>
      </c>
    </row>
    <row r="9336" spans="1:3" hidden="1" x14ac:dyDescent="0.25">
      <c r="A9336" s="33">
        <v>22</v>
      </c>
      <c r="B9336" s="33" t="str">
        <f>VLOOKUP(A9336,Provincie!$B$2:$C$112,2,FALSE)</f>
        <v>TRENTO</v>
      </c>
      <c r="C9336" s="25" t="s">
        <v>7847</v>
      </c>
    </row>
    <row r="9337" spans="1:3" hidden="1" x14ac:dyDescent="0.25">
      <c r="A9337" s="34">
        <v>22</v>
      </c>
      <c r="B9337" s="33" t="str">
        <f>VLOOKUP(A9337,Provincie!$B$2:$C$112,2,FALSE)</f>
        <v>TRENTO</v>
      </c>
      <c r="C9337" s="26" t="s">
        <v>7854</v>
      </c>
    </row>
    <row r="9338" spans="1:3" hidden="1" x14ac:dyDescent="0.25">
      <c r="A9338" s="34">
        <v>22</v>
      </c>
      <c r="B9338" s="33" t="str">
        <f>VLOOKUP(A9338,Provincie!$B$2:$C$112,2,FALSE)</f>
        <v>TRENTO</v>
      </c>
      <c r="C9338" s="26" t="s">
        <v>7855</v>
      </c>
    </row>
    <row r="9339" spans="1:3" hidden="1" x14ac:dyDescent="0.25">
      <c r="A9339" s="34">
        <v>22</v>
      </c>
      <c r="B9339" s="33" t="str">
        <f>VLOOKUP(A9339,Provincie!$B$2:$C$112,2,FALSE)</f>
        <v>TRENTO</v>
      </c>
      <c r="C9339" s="26" t="s">
        <v>7937</v>
      </c>
    </row>
    <row r="9340" spans="1:3" hidden="1" x14ac:dyDescent="0.25">
      <c r="A9340" s="33">
        <v>22</v>
      </c>
      <c r="B9340" s="33" t="str">
        <f>VLOOKUP(A9340,Provincie!$B$2:$C$112,2,FALSE)</f>
        <v>TRENTO</v>
      </c>
      <c r="C9340" s="25" t="s">
        <v>7945</v>
      </c>
    </row>
    <row r="9341" spans="1:3" hidden="1" x14ac:dyDescent="0.25">
      <c r="A9341" s="33">
        <v>22</v>
      </c>
      <c r="B9341" s="33" t="str">
        <f>VLOOKUP(A9341,Provincie!$B$2:$C$112,2,FALSE)</f>
        <v>TRENTO</v>
      </c>
      <c r="C9341" s="25" t="s">
        <v>7953</v>
      </c>
    </row>
    <row r="9342" spans="1:3" hidden="1" x14ac:dyDescent="0.25">
      <c r="A9342" s="34">
        <v>22</v>
      </c>
      <c r="B9342" s="33" t="str">
        <f>VLOOKUP(A9342,Provincie!$B$2:$C$112,2,FALSE)</f>
        <v>TRENTO</v>
      </c>
      <c r="C9342" s="26" t="s">
        <v>7954</v>
      </c>
    </row>
    <row r="9343" spans="1:3" hidden="1" x14ac:dyDescent="0.25">
      <c r="A9343" s="33">
        <v>22</v>
      </c>
      <c r="B9343" s="33" t="str">
        <f>VLOOKUP(A9343,Provincie!$B$2:$C$112,2,FALSE)</f>
        <v>TRENTO</v>
      </c>
      <c r="C9343" s="25" t="s">
        <v>7960</v>
      </c>
    </row>
    <row r="9344" spans="1:3" hidden="1" x14ac:dyDescent="0.25">
      <c r="A9344" s="34">
        <v>22</v>
      </c>
      <c r="B9344" s="33" t="str">
        <f>VLOOKUP(A9344,Provincie!$B$2:$C$112,2,FALSE)</f>
        <v>TRENTO</v>
      </c>
      <c r="C9344" s="26" t="s">
        <v>7962</v>
      </c>
    </row>
    <row r="9345" spans="1:3" hidden="1" x14ac:dyDescent="0.25">
      <c r="A9345" s="33">
        <v>22</v>
      </c>
      <c r="B9345" s="33" t="str">
        <f>VLOOKUP(A9345,Provincie!$B$2:$C$112,2,FALSE)</f>
        <v>TRENTO</v>
      </c>
      <c r="C9345" s="25" t="s">
        <v>7964</v>
      </c>
    </row>
    <row r="9346" spans="1:3" hidden="1" x14ac:dyDescent="0.25">
      <c r="A9346" s="34">
        <v>22</v>
      </c>
      <c r="B9346" s="33" t="str">
        <f>VLOOKUP(A9346,Provincie!$B$2:$C$112,2,FALSE)</f>
        <v>TRENTO</v>
      </c>
      <c r="C9346" s="26" t="s">
        <v>8003</v>
      </c>
    </row>
    <row r="9347" spans="1:3" hidden="1" x14ac:dyDescent="0.25">
      <c r="A9347" s="33">
        <v>22</v>
      </c>
      <c r="B9347" s="33" t="str">
        <f>VLOOKUP(A9347,Provincie!$B$2:$C$112,2,FALSE)</f>
        <v>TRENTO</v>
      </c>
      <c r="C9347" s="25" t="s">
        <v>8038</v>
      </c>
    </row>
    <row r="9348" spans="1:3" hidden="1" x14ac:dyDescent="0.25">
      <c r="A9348" s="34">
        <v>22</v>
      </c>
      <c r="B9348" s="33" t="str">
        <f>VLOOKUP(A9348,Provincie!$B$2:$C$112,2,FALSE)</f>
        <v>TRENTO</v>
      </c>
      <c r="C9348" s="26" t="s">
        <v>8039</v>
      </c>
    </row>
    <row r="9349" spans="1:3" hidden="1" x14ac:dyDescent="0.25">
      <c r="A9349" s="33">
        <v>22</v>
      </c>
      <c r="B9349" s="33" t="str">
        <f>VLOOKUP(A9349,Provincie!$B$2:$C$112,2,FALSE)</f>
        <v>TRENTO</v>
      </c>
      <c r="C9349" s="25" t="s">
        <v>8061</v>
      </c>
    </row>
    <row r="9350" spans="1:3" hidden="1" x14ac:dyDescent="0.25">
      <c r="A9350" s="34">
        <v>22</v>
      </c>
      <c r="B9350" s="33" t="str">
        <f>VLOOKUP(A9350,Provincie!$B$2:$C$112,2,FALSE)</f>
        <v>TRENTO</v>
      </c>
      <c r="C9350" s="26" t="s">
        <v>8071</v>
      </c>
    </row>
    <row r="9351" spans="1:3" hidden="1" x14ac:dyDescent="0.25">
      <c r="A9351" s="33">
        <v>22</v>
      </c>
      <c r="B9351" s="33" t="str">
        <f>VLOOKUP(A9351,Provincie!$B$2:$C$112,2,FALSE)</f>
        <v>TRENTO</v>
      </c>
      <c r="C9351" s="25" t="s">
        <v>8082</v>
      </c>
    </row>
    <row r="9352" spans="1:3" hidden="1" x14ac:dyDescent="0.25">
      <c r="A9352" s="33">
        <v>22</v>
      </c>
      <c r="B9352" s="33" t="str">
        <f>VLOOKUP(A9352,Provincie!$B$2:$C$112,2,FALSE)</f>
        <v>TRENTO</v>
      </c>
      <c r="C9352" s="25" t="s">
        <v>8116</v>
      </c>
    </row>
    <row r="9353" spans="1:3" hidden="1" x14ac:dyDescent="0.25">
      <c r="A9353" s="33">
        <v>22</v>
      </c>
      <c r="B9353" s="33" t="str">
        <f>VLOOKUP(A9353,Provincie!$B$2:$C$112,2,FALSE)</f>
        <v>TRENTO</v>
      </c>
      <c r="C9353" s="25" t="s">
        <v>8170</v>
      </c>
    </row>
    <row r="9354" spans="1:3" hidden="1" x14ac:dyDescent="0.25">
      <c r="A9354" s="34">
        <v>22</v>
      </c>
      <c r="B9354" s="33" t="str">
        <f>VLOOKUP(A9354,Provincie!$B$2:$C$112,2,FALSE)</f>
        <v>TRENTO</v>
      </c>
      <c r="C9354" s="26" t="s">
        <v>8387</v>
      </c>
    </row>
    <row r="9355" spans="1:3" hidden="1" x14ac:dyDescent="0.25">
      <c r="A9355" s="33">
        <v>22</v>
      </c>
      <c r="B9355" s="33" t="str">
        <f>VLOOKUP(A9355,Provincie!$B$2:$C$112,2,FALSE)</f>
        <v>TRENTO</v>
      </c>
      <c r="C9355" s="25" t="s">
        <v>8498</v>
      </c>
    </row>
    <row r="9356" spans="1:3" hidden="1" x14ac:dyDescent="0.25">
      <c r="A9356" s="34">
        <v>22</v>
      </c>
      <c r="B9356" s="33" t="str">
        <f>VLOOKUP(A9356,Provincie!$B$2:$C$112,2,FALSE)</f>
        <v>TRENTO</v>
      </c>
      <c r="C9356" s="26" t="s">
        <v>8525</v>
      </c>
    </row>
    <row r="9357" spans="1:3" hidden="1" x14ac:dyDescent="0.25">
      <c r="A9357" s="33">
        <v>22</v>
      </c>
      <c r="B9357" s="33" t="str">
        <f>VLOOKUP(A9357,Provincie!$B$2:$C$112,2,FALSE)</f>
        <v>TRENTO</v>
      </c>
      <c r="C9357" s="25" t="s">
        <v>8605</v>
      </c>
    </row>
    <row r="9358" spans="1:3" hidden="1" x14ac:dyDescent="0.25">
      <c r="A9358" s="33">
        <v>22</v>
      </c>
      <c r="B9358" s="33" t="str">
        <f>VLOOKUP(A9358,Provincie!$B$2:$C$112,2,FALSE)</f>
        <v>TRENTO</v>
      </c>
      <c r="C9358" s="25" t="s">
        <v>8607</v>
      </c>
    </row>
    <row r="9359" spans="1:3" hidden="1" x14ac:dyDescent="0.25">
      <c r="A9359" s="33">
        <v>22</v>
      </c>
      <c r="B9359" s="33" t="str">
        <f>VLOOKUP(A9359,Provincie!$B$2:$C$112,2,FALSE)</f>
        <v>TRENTO</v>
      </c>
      <c r="C9359" s="25" t="s">
        <v>8622</v>
      </c>
    </row>
    <row r="9360" spans="1:3" hidden="1" x14ac:dyDescent="0.25">
      <c r="A9360" s="34">
        <v>22</v>
      </c>
      <c r="B9360" s="33" t="str">
        <f>VLOOKUP(A9360,Provincie!$B$2:$C$112,2,FALSE)</f>
        <v>TRENTO</v>
      </c>
      <c r="C9360" s="26" t="s">
        <v>8673</v>
      </c>
    </row>
    <row r="9361" spans="1:3" hidden="1" x14ac:dyDescent="0.25">
      <c r="A9361" s="34">
        <v>22</v>
      </c>
      <c r="B9361" s="33" t="str">
        <f>VLOOKUP(A9361,Provincie!$B$2:$C$112,2,FALSE)</f>
        <v>TRENTO</v>
      </c>
      <c r="C9361" s="26" t="s">
        <v>8687</v>
      </c>
    </row>
    <row r="9362" spans="1:3" hidden="1" x14ac:dyDescent="0.25">
      <c r="A9362" s="33">
        <v>22</v>
      </c>
      <c r="B9362" s="33" t="str">
        <f>VLOOKUP(A9362,Provincie!$B$2:$C$112,2,FALSE)</f>
        <v>TRENTO</v>
      </c>
      <c r="C9362" s="25" t="s">
        <v>8688</v>
      </c>
    </row>
    <row r="9363" spans="1:3" hidden="1" x14ac:dyDescent="0.25">
      <c r="A9363" s="34">
        <v>22</v>
      </c>
      <c r="B9363" s="33" t="str">
        <f>VLOOKUP(A9363,Provincie!$B$2:$C$112,2,FALSE)</f>
        <v>TRENTO</v>
      </c>
      <c r="C9363" s="26" t="s">
        <v>8696</v>
      </c>
    </row>
    <row r="9364" spans="1:3" hidden="1" x14ac:dyDescent="0.25">
      <c r="A9364" s="33">
        <v>22</v>
      </c>
      <c r="B9364" s="33" t="str">
        <f>VLOOKUP(A9364,Provincie!$B$2:$C$112,2,FALSE)</f>
        <v>TRENTO</v>
      </c>
      <c r="C9364" s="25" t="s">
        <v>8697</v>
      </c>
    </row>
    <row r="9365" spans="1:3" hidden="1" x14ac:dyDescent="0.25">
      <c r="A9365" s="34">
        <v>22</v>
      </c>
      <c r="B9365" s="33" t="str">
        <f>VLOOKUP(A9365,Provincie!$B$2:$C$112,2,FALSE)</f>
        <v>TRENTO</v>
      </c>
      <c r="C9365" s="26" t="s">
        <v>8704</v>
      </c>
    </row>
    <row r="9366" spans="1:3" hidden="1" x14ac:dyDescent="0.25">
      <c r="A9366" s="33">
        <v>22</v>
      </c>
      <c r="B9366" s="33" t="str">
        <f>VLOOKUP(A9366,Provincie!$B$2:$C$112,2,FALSE)</f>
        <v>TRENTO</v>
      </c>
      <c r="C9366" s="25" t="s">
        <v>8715</v>
      </c>
    </row>
    <row r="9367" spans="1:3" hidden="1" x14ac:dyDescent="0.25">
      <c r="A9367" s="34">
        <v>22</v>
      </c>
      <c r="B9367" s="33" t="str">
        <f>VLOOKUP(A9367,Provincie!$B$2:$C$112,2,FALSE)</f>
        <v>TRENTO</v>
      </c>
      <c r="C9367" s="26" t="s">
        <v>8817</v>
      </c>
    </row>
    <row r="9368" spans="1:3" hidden="1" x14ac:dyDescent="0.25">
      <c r="A9368" s="33">
        <v>22</v>
      </c>
      <c r="B9368" s="33" t="str">
        <f>VLOOKUP(A9368,Provincie!$B$2:$C$112,2,FALSE)</f>
        <v>TRENTO</v>
      </c>
      <c r="C9368" s="25" t="s">
        <v>8931</v>
      </c>
    </row>
    <row r="9369" spans="1:3" hidden="1" x14ac:dyDescent="0.25">
      <c r="A9369" s="33">
        <v>22</v>
      </c>
      <c r="B9369" s="33" t="str">
        <f>VLOOKUP(A9369,Provincie!$B$2:$C$112,2,FALSE)</f>
        <v>TRENTO</v>
      </c>
      <c r="C9369" s="25" t="s">
        <v>8936</v>
      </c>
    </row>
    <row r="9370" spans="1:3" hidden="1" x14ac:dyDescent="0.25">
      <c r="A9370" s="33">
        <v>22</v>
      </c>
      <c r="B9370" s="33" t="str">
        <f>VLOOKUP(A9370,Provincie!$B$2:$C$112,2,FALSE)</f>
        <v>TRENTO</v>
      </c>
      <c r="C9370" s="25" t="s">
        <v>8976</v>
      </c>
    </row>
    <row r="9371" spans="1:3" hidden="1" x14ac:dyDescent="0.25">
      <c r="A9371" s="33">
        <v>22</v>
      </c>
      <c r="B9371" s="33" t="str">
        <f>VLOOKUP(A9371,Provincie!$B$2:$C$112,2,FALSE)</f>
        <v>TRENTO</v>
      </c>
      <c r="C9371" s="25" t="s">
        <v>9056</v>
      </c>
    </row>
    <row r="9372" spans="1:3" hidden="1" x14ac:dyDescent="0.25">
      <c r="A9372" s="33">
        <v>22</v>
      </c>
      <c r="B9372" s="33" t="str">
        <f>VLOOKUP(A9372,Provincie!$B$2:$C$112,2,FALSE)</f>
        <v>TRENTO</v>
      </c>
      <c r="C9372" s="25" t="s">
        <v>9065</v>
      </c>
    </row>
    <row r="9373" spans="1:3" hidden="1" x14ac:dyDescent="0.25">
      <c r="A9373" s="34">
        <v>22</v>
      </c>
      <c r="B9373" s="33" t="str">
        <f>VLOOKUP(A9373,Provincie!$B$2:$C$112,2,FALSE)</f>
        <v>TRENTO</v>
      </c>
      <c r="C9373" s="26" t="s">
        <v>9073</v>
      </c>
    </row>
    <row r="9374" spans="1:3" hidden="1" x14ac:dyDescent="0.25">
      <c r="A9374" s="34">
        <v>22</v>
      </c>
      <c r="B9374" s="33" t="str">
        <f>VLOOKUP(A9374,Provincie!$B$2:$C$112,2,FALSE)</f>
        <v>TRENTO</v>
      </c>
      <c r="C9374" s="26" t="s">
        <v>9131</v>
      </c>
    </row>
    <row r="9375" spans="1:3" hidden="1" x14ac:dyDescent="0.25">
      <c r="A9375" s="34">
        <v>22</v>
      </c>
      <c r="B9375" s="33" t="str">
        <f>VLOOKUP(A9375,Provincie!$B$2:$C$112,2,FALSE)</f>
        <v>TRENTO</v>
      </c>
      <c r="C9375" s="26" t="s">
        <v>9166</v>
      </c>
    </row>
    <row r="9376" spans="1:3" hidden="1" x14ac:dyDescent="0.25">
      <c r="A9376" s="33">
        <v>22</v>
      </c>
      <c r="B9376" s="33" t="str">
        <f>VLOOKUP(A9376,Provincie!$B$2:$C$112,2,FALSE)</f>
        <v>TRENTO</v>
      </c>
      <c r="C9376" s="25" t="s">
        <v>9175</v>
      </c>
    </row>
    <row r="9377" spans="1:3" hidden="1" x14ac:dyDescent="0.25">
      <c r="A9377" s="33">
        <v>22</v>
      </c>
      <c r="B9377" s="33" t="str">
        <f>VLOOKUP(A9377,Provincie!$B$2:$C$112,2,FALSE)</f>
        <v>TRENTO</v>
      </c>
      <c r="C9377" s="25" t="s">
        <v>9184</v>
      </c>
    </row>
    <row r="9378" spans="1:3" hidden="1" x14ac:dyDescent="0.25">
      <c r="A9378" s="33">
        <v>22</v>
      </c>
      <c r="B9378" s="33" t="str">
        <f>VLOOKUP(A9378,Provincie!$B$2:$C$112,2,FALSE)</f>
        <v>TRENTO</v>
      </c>
      <c r="C9378" s="25" t="s">
        <v>9185</v>
      </c>
    </row>
    <row r="9379" spans="1:3" hidden="1" x14ac:dyDescent="0.25">
      <c r="A9379" s="33">
        <v>22</v>
      </c>
      <c r="B9379" s="33" t="str">
        <f>VLOOKUP(A9379,Provincie!$B$2:$C$112,2,FALSE)</f>
        <v>TRENTO</v>
      </c>
      <c r="C9379" s="25" t="s">
        <v>9208</v>
      </c>
    </row>
    <row r="9380" spans="1:3" hidden="1" x14ac:dyDescent="0.25">
      <c r="A9380" s="34">
        <v>22</v>
      </c>
      <c r="B9380" s="33" t="str">
        <f>VLOOKUP(A9380,Provincie!$B$2:$C$112,2,FALSE)</f>
        <v>TRENTO</v>
      </c>
      <c r="C9380" s="26" t="s">
        <v>9220</v>
      </c>
    </row>
    <row r="9381" spans="1:3" hidden="1" x14ac:dyDescent="0.25">
      <c r="A9381" s="34">
        <v>22</v>
      </c>
      <c r="B9381" s="33" t="str">
        <f>VLOOKUP(A9381,Provincie!$B$2:$C$112,2,FALSE)</f>
        <v>TRENTO</v>
      </c>
      <c r="C9381" s="26" t="s">
        <v>9226</v>
      </c>
    </row>
    <row r="9382" spans="1:3" hidden="1" x14ac:dyDescent="0.25">
      <c r="A9382" s="34">
        <v>22</v>
      </c>
      <c r="B9382" s="33" t="str">
        <f>VLOOKUP(A9382,Provincie!$B$2:$C$112,2,FALSE)</f>
        <v>TRENTO</v>
      </c>
      <c r="C9382" s="26" t="s">
        <v>9322</v>
      </c>
    </row>
    <row r="9383" spans="1:3" hidden="1" x14ac:dyDescent="0.25">
      <c r="A9383" s="33">
        <v>22</v>
      </c>
      <c r="B9383" s="33" t="str">
        <f>VLOOKUP(A9383,Provincie!$B$2:$C$112,2,FALSE)</f>
        <v>TRENTO</v>
      </c>
      <c r="C9383" s="25" t="s">
        <v>9394</v>
      </c>
    </row>
    <row r="9384" spans="1:3" hidden="1" x14ac:dyDescent="0.25">
      <c r="A9384" s="33">
        <v>22</v>
      </c>
      <c r="B9384" s="33" t="str">
        <f>VLOOKUP(A9384,Provincie!$B$2:$C$112,2,FALSE)</f>
        <v>TRENTO</v>
      </c>
      <c r="C9384" s="25" t="s">
        <v>9397</v>
      </c>
    </row>
    <row r="9385" spans="1:3" hidden="1" x14ac:dyDescent="0.25">
      <c r="A9385" s="33">
        <v>22</v>
      </c>
      <c r="B9385" s="33" t="str">
        <f>VLOOKUP(A9385,Provincie!$B$2:$C$112,2,FALSE)</f>
        <v>TRENTO</v>
      </c>
      <c r="C9385" s="25" t="s">
        <v>9409</v>
      </c>
    </row>
    <row r="9386" spans="1:3" hidden="1" x14ac:dyDescent="0.25">
      <c r="A9386" s="34">
        <v>22</v>
      </c>
      <c r="B9386" s="33" t="str">
        <f>VLOOKUP(A9386,Provincie!$B$2:$C$112,2,FALSE)</f>
        <v>TRENTO</v>
      </c>
      <c r="C9386" s="26" t="s">
        <v>9420</v>
      </c>
    </row>
    <row r="9387" spans="1:3" hidden="1" x14ac:dyDescent="0.25">
      <c r="A9387" s="33">
        <v>22</v>
      </c>
      <c r="B9387" s="33" t="str">
        <f>VLOOKUP(A9387,Provincie!$B$2:$C$112,2,FALSE)</f>
        <v>TRENTO</v>
      </c>
      <c r="C9387" s="25" t="s">
        <v>9433</v>
      </c>
    </row>
    <row r="9388" spans="1:3" hidden="1" x14ac:dyDescent="0.25">
      <c r="A9388" s="33">
        <v>22</v>
      </c>
      <c r="B9388" s="33" t="str">
        <f>VLOOKUP(A9388,Provincie!$B$2:$C$112,2,FALSE)</f>
        <v>TRENTO</v>
      </c>
      <c r="C9388" s="25" t="s">
        <v>9555</v>
      </c>
    </row>
    <row r="9389" spans="1:3" hidden="1" x14ac:dyDescent="0.25">
      <c r="A9389" s="34">
        <v>22</v>
      </c>
      <c r="B9389" s="33" t="str">
        <f>VLOOKUP(A9389,Provincie!$B$2:$C$112,2,FALSE)</f>
        <v>TRENTO</v>
      </c>
      <c r="C9389" s="26" t="s">
        <v>9626</v>
      </c>
    </row>
    <row r="9390" spans="1:3" hidden="1" x14ac:dyDescent="0.25">
      <c r="A9390" s="34">
        <v>22</v>
      </c>
      <c r="B9390" s="33" t="str">
        <f>VLOOKUP(A9390,Provincie!$B$2:$C$112,2,FALSE)</f>
        <v>TRENTO</v>
      </c>
      <c r="C9390" s="26" t="s">
        <v>9691</v>
      </c>
    </row>
    <row r="9391" spans="1:3" hidden="1" x14ac:dyDescent="0.25">
      <c r="A9391" s="33">
        <v>22</v>
      </c>
      <c r="B9391" s="33" t="str">
        <f>VLOOKUP(A9391,Provincie!$B$2:$C$112,2,FALSE)</f>
        <v>TRENTO</v>
      </c>
      <c r="C9391" s="25" t="s">
        <v>9693</v>
      </c>
    </row>
    <row r="9392" spans="1:3" hidden="1" x14ac:dyDescent="0.25">
      <c r="A9392" s="34">
        <v>22</v>
      </c>
      <c r="B9392" s="33" t="str">
        <f>VLOOKUP(A9392,Provincie!$B$2:$C$112,2,FALSE)</f>
        <v>TRENTO</v>
      </c>
      <c r="C9392" s="26" t="s">
        <v>9727</v>
      </c>
    </row>
    <row r="9393" spans="1:3" hidden="1" x14ac:dyDescent="0.25">
      <c r="A9393" s="33">
        <v>22</v>
      </c>
      <c r="B9393" s="33" t="str">
        <f>VLOOKUP(A9393,Provincie!$B$2:$C$112,2,FALSE)</f>
        <v>TRENTO</v>
      </c>
      <c r="C9393" s="25" t="s">
        <v>9732</v>
      </c>
    </row>
    <row r="9394" spans="1:3" hidden="1" x14ac:dyDescent="0.25">
      <c r="A9394" s="34">
        <v>22</v>
      </c>
      <c r="B9394" s="33" t="str">
        <f>VLOOKUP(A9394,Provincie!$B$2:$C$112,2,FALSE)</f>
        <v>TRENTO</v>
      </c>
      <c r="C9394" s="26" t="s">
        <v>9752</v>
      </c>
    </row>
    <row r="9395" spans="1:3" hidden="1" x14ac:dyDescent="0.25">
      <c r="A9395" s="33">
        <v>22</v>
      </c>
      <c r="B9395" s="33" t="str">
        <f>VLOOKUP(A9395,Provincie!$B$2:$C$112,2,FALSE)</f>
        <v>TRENTO</v>
      </c>
      <c r="C9395" s="25" t="s">
        <v>9758</v>
      </c>
    </row>
    <row r="9396" spans="1:3" hidden="1" x14ac:dyDescent="0.25">
      <c r="A9396" s="34">
        <v>22</v>
      </c>
      <c r="B9396" s="33" t="str">
        <f>VLOOKUP(A9396,Provincie!$B$2:$C$112,2,FALSE)</f>
        <v>TRENTO</v>
      </c>
      <c r="C9396" s="26" t="s">
        <v>9763</v>
      </c>
    </row>
    <row r="9397" spans="1:3" hidden="1" x14ac:dyDescent="0.25">
      <c r="A9397" s="34">
        <v>22</v>
      </c>
      <c r="B9397" s="33" t="str">
        <f>VLOOKUP(A9397,Provincie!$B$2:$C$112,2,FALSE)</f>
        <v>TRENTO</v>
      </c>
      <c r="C9397" s="26" t="s">
        <v>9764</v>
      </c>
    </row>
    <row r="9398" spans="1:3" hidden="1" x14ac:dyDescent="0.25">
      <c r="A9398" s="34">
        <v>22</v>
      </c>
      <c r="B9398" s="33" t="str">
        <f>VLOOKUP(A9398,Provincie!$B$2:$C$112,2,FALSE)</f>
        <v>TRENTO</v>
      </c>
      <c r="C9398" s="26" t="s">
        <v>9775</v>
      </c>
    </row>
    <row r="9399" spans="1:3" hidden="1" x14ac:dyDescent="0.25">
      <c r="A9399" s="33">
        <v>22</v>
      </c>
      <c r="B9399" s="33" t="str">
        <f>VLOOKUP(A9399,Provincie!$B$2:$C$112,2,FALSE)</f>
        <v>TRENTO</v>
      </c>
      <c r="C9399" s="25" t="s">
        <v>9779</v>
      </c>
    </row>
    <row r="9400" spans="1:3" hidden="1" x14ac:dyDescent="0.25">
      <c r="A9400" s="34">
        <v>22</v>
      </c>
      <c r="B9400" s="33" t="str">
        <f>VLOOKUP(A9400,Provincie!$B$2:$C$112,2,FALSE)</f>
        <v>TRENTO</v>
      </c>
      <c r="C9400" s="26" t="s">
        <v>9789</v>
      </c>
    </row>
    <row r="9401" spans="1:3" hidden="1" x14ac:dyDescent="0.25">
      <c r="A9401" s="33">
        <v>22</v>
      </c>
      <c r="B9401" s="33" t="str">
        <f>VLOOKUP(A9401,Provincie!$B$2:$C$112,2,FALSE)</f>
        <v>TRENTO</v>
      </c>
      <c r="C9401" s="25" t="s">
        <v>9797</v>
      </c>
    </row>
    <row r="9402" spans="1:3" hidden="1" x14ac:dyDescent="0.25">
      <c r="A9402" s="34">
        <v>22</v>
      </c>
      <c r="B9402" s="33" t="str">
        <f>VLOOKUP(A9402,Provincie!$B$2:$C$112,2,FALSE)</f>
        <v>TRENTO</v>
      </c>
      <c r="C9402" s="26" t="s">
        <v>9805</v>
      </c>
    </row>
    <row r="9403" spans="1:3" hidden="1" x14ac:dyDescent="0.25">
      <c r="A9403" s="34">
        <v>22</v>
      </c>
      <c r="B9403" s="33" t="str">
        <f>VLOOKUP(A9403,Provincie!$B$2:$C$112,2,FALSE)</f>
        <v>TRENTO</v>
      </c>
      <c r="C9403" s="26" t="s">
        <v>9806</v>
      </c>
    </row>
    <row r="9404" spans="1:3" hidden="1" x14ac:dyDescent="0.25">
      <c r="A9404" s="34">
        <v>22</v>
      </c>
      <c r="B9404" s="33" t="str">
        <f>VLOOKUP(A9404,Provincie!$B$2:$C$112,2,FALSE)</f>
        <v>TRENTO</v>
      </c>
      <c r="C9404" s="26" t="s">
        <v>9864</v>
      </c>
    </row>
    <row r="9405" spans="1:3" hidden="1" x14ac:dyDescent="0.25">
      <c r="A9405" s="33">
        <v>22</v>
      </c>
      <c r="B9405" s="33" t="str">
        <f>VLOOKUP(A9405,Provincie!$B$2:$C$112,2,FALSE)</f>
        <v>TRENTO</v>
      </c>
      <c r="C9405" s="25" t="s">
        <v>9885</v>
      </c>
    </row>
    <row r="9406" spans="1:3" hidden="1" x14ac:dyDescent="0.25">
      <c r="A9406" s="33">
        <v>22</v>
      </c>
      <c r="B9406" s="33" t="str">
        <f>VLOOKUP(A9406,Provincie!$B$2:$C$112,2,FALSE)</f>
        <v>TRENTO</v>
      </c>
      <c r="C9406" s="25" t="s">
        <v>9901</v>
      </c>
    </row>
    <row r="9407" spans="1:3" hidden="1" x14ac:dyDescent="0.25">
      <c r="A9407" s="34">
        <v>22</v>
      </c>
      <c r="B9407" s="33" t="str">
        <f>VLOOKUP(A9407,Provincie!$B$2:$C$112,2,FALSE)</f>
        <v>TRENTO</v>
      </c>
      <c r="C9407" s="26" t="s">
        <v>9918</v>
      </c>
    </row>
    <row r="9408" spans="1:3" hidden="1" x14ac:dyDescent="0.25">
      <c r="A9408" s="34">
        <v>22</v>
      </c>
      <c r="B9408" s="33" t="str">
        <f>VLOOKUP(A9408,Provincie!$B$2:$C$112,2,FALSE)</f>
        <v>TRENTO</v>
      </c>
      <c r="C9408" s="26" t="s">
        <v>9936</v>
      </c>
    </row>
    <row r="9409" spans="1:3" hidden="1" x14ac:dyDescent="0.25">
      <c r="A9409" s="34">
        <v>22</v>
      </c>
      <c r="B9409" s="33" t="str">
        <f>VLOOKUP(A9409,Provincie!$B$2:$C$112,2,FALSE)</f>
        <v>TRENTO</v>
      </c>
      <c r="C9409" s="26" t="s">
        <v>9984</v>
      </c>
    </row>
    <row r="9410" spans="1:3" hidden="1" x14ac:dyDescent="0.25">
      <c r="A9410" s="33">
        <v>22</v>
      </c>
      <c r="B9410" s="33" t="str">
        <f>VLOOKUP(A9410,Provincie!$B$2:$C$112,2,FALSE)</f>
        <v>TRENTO</v>
      </c>
      <c r="C9410" s="25" t="s">
        <v>9989</v>
      </c>
    </row>
    <row r="9411" spans="1:3" hidden="1" x14ac:dyDescent="0.25">
      <c r="A9411" s="33">
        <v>22</v>
      </c>
      <c r="B9411" s="33" t="str">
        <f>VLOOKUP(A9411,Provincie!$B$2:$C$112,2,FALSE)</f>
        <v>TRENTO</v>
      </c>
      <c r="C9411" s="25" t="s">
        <v>10063</v>
      </c>
    </row>
    <row r="9412" spans="1:3" hidden="1" x14ac:dyDescent="0.25">
      <c r="A9412" s="34">
        <v>22</v>
      </c>
      <c r="B9412" s="33" t="str">
        <f>VLOOKUP(A9412,Provincie!$B$2:$C$112,2,FALSE)</f>
        <v>TRENTO</v>
      </c>
      <c r="C9412" s="26" t="s">
        <v>10236</v>
      </c>
    </row>
    <row r="9413" spans="1:3" hidden="1" x14ac:dyDescent="0.25">
      <c r="A9413" s="33">
        <v>22</v>
      </c>
      <c r="B9413" s="33" t="str">
        <f>VLOOKUP(A9413,Provincie!$B$2:$C$112,2,FALSE)</f>
        <v>TRENTO</v>
      </c>
      <c r="C9413" s="25" t="s">
        <v>10238</v>
      </c>
    </row>
    <row r="9414" spans="1:3" hidden="1" x14ac:dyDescent="0.25">
      <c r="A9414" s="34">
        <v>22</v>
      </c>
      <c r="B9414" s="33" t="str">
        <f>VLOOKUP(A9414,Provincie!$B$2:$C$112,2,FALSE)</f>
        <v>TRENTO</v>
      </c>
      <c r="C9414" s="26" t="s">
        <v>10247</v>
      </c>
    </row>
    <row r="9415" spans="1:3" hidden="1" x14ac:dyDescent="0.25">
      <c r="A9415" s="33">
        <v>22</v>
      </c>
      <c r="B9415" s="33" t="str">
        <f>VLOOKUP(A9415,Provincie!$B$2:$C$112,2,FALSE)</f>
        <v>TRENTO</v>
      </c>
      <c r="C9415" s="25" t="s">
        <v>10249</v>
      </c>
    </row>
    <row r="9416" spans="1:3" hidden="1" x14ac:dyDescent="0.25">
      <c r="A9416" s="33">
        <v>22</v>
      </c>
      <c r="B9416" s="33" t="str">
        <f>VLOOKUP(A9416,Provincie!$B$2:$C$112,2,FALSE)</f>
        <v>TRENTO</v>
      </c>
      <c r="C9416" s="25" t="s">
        <v>10260</v>
      </c>
    </row>
    <row r="9417" spans="1:3" hidden="1" x14ac:dyDescent="0.25">
      <c r="A9417" s="33">
        <v>22</v>
      </c>
      <c r="B9417" s="33" t="str">
        <f>VLOOKUP(A9417,Provincie!$B$2:$C$112,2,FALSE)</f>
        <v>TRENTO</v>
      </c>
      <c r="C9417" s="25" t="s">
        <v>10264</v>
      </c>
    </row>
    <row r="9418" spans="1:3" hidden="1" x14ac:dyDescent="0.25">
      <c r="A9418" s="34">
        <v>22</v>
      </c>
      <c r="B9418" s="33" t="str">
        <f>VLOOKUP(A9418,Provincie!$B$2:$C$112,2,FALSE)</f>
        <v>TRENTO</v>
      </c>
      <c r="C9418" s="26" t="s">
        <v>10275</v>
      </c>
    </row>
    <row r="9419" spans="1:3" hidden="1" x14ac:dyDescent="0.25">
      <c r="A9419" s="33">
        <v>22</v>
      </c>
      <c r="B9419" s="33" t="str">
        <f>VLOOKUP(A9419,Provincie!$B$2:$C$112,2,FALSE)</f>
        <v>TRENTO</v>
      </c>
      <c r="C9419" s="25" t="s">
        <v>10277</v>
      </c>
    </row>
    <row r="9420" spans="1:3" hidden="1" x14ac:dyDescent="0.25">
      <c r="A9420" s="34">
        <v>22</v>
      </c>
      <c r="B9420" s="33" t="str">
        <f>VLOOKUP(A9420,Provincie!$B$2:$C$112,2,FALSE)</f>
        <v>TRENTO</v>
      </c>
      <c r="C9420" s="26" t="s">
        <v>10283</v>
      </c>
    </row>
    <row r="9421" spans="1:3" hidden="1" x14ac:dyDescent="0.25">
      <c r="A9421" s="33">
        <v>22</v>
      </c>
      <c r="B9421" s="33" t="str">
        <f>VLOOKUP(A9421,Provincie!$B$2:$C$112,2,FALSE)</f>
        <v>TRENTO</v>
      </c>
      <c r="C9421" s="25" t="s">
        <v>10284</v>
      </c>
    </row>
    <row r="9422" spans="1:3" hidden="1" x14ac:dyDescent="0.25">
      <c r="A9422" s="34">
        <v>22</v>
      </c>
      <c r="B9422" s="33" t="str">
        <f>VLOOKUP(A9422,Provincie!$B$2:$C$112,2,FALSE)</f>
        <v>TRENTO</v>
      </c>
      <c r="C9422" s="26" t="s">
        <v>10337</v>
      </c>
    </row>
    <row r="9423" spans="1:3" hidden="1" x14ac:dyDescent="0.25">
      <c r="A9423" s="33">
        <v>22</v>
      </c>
      <c r="B9423" s="33" t="str">
        <f>VLOOKUP(A9423,Provincie!$B$2:$C$112,2,FALSE)</f>
        <v>TRENTO</v>
      </c>
      <c r="C9423" s="25" t="s">
        <v>10339</v>
      </c>
    </row>
    <row r="9424" spans="1:3" hidden="1" x14ac:dyDescent="0.25">
      <c r="A9424" s="33">
        <v>22</v>
      </c>
      <c r="B9424" s="33" t="str">
        <f>VLOOKUP(A9424,Provincie!$B$2:$C$112,2,FALSE)</f>
        <v>TRENTO</v>
      </c>
      <c r="C9424" s="25" t="s">
        <v>10343</v>
      </c>
    </row>
    <row r="9425" spans="1:3" hidden="1" x14ac:dyDescent="0.25">
      <c r="A9425" s="33">
        <v>22</v>
      </c>
      <c r="B9425" s="33" t="str">
        <f>VLOOKUP(A9425,Provincie!$B$2:$C$112,2,FALSE)</f>
        <v>TRENTO</v>
      </c>
      <c r="C9425" s="25" t="s">
        <v>10362</v>
      </c>
    </row>
    <row r="9426" spans="1:3" hidden="1" x14ac:dyDescent="0.25">
      <c r="A9426" s="33">
        <v>22</v>
      </c>
      <c r="B9426" s="33" t="str">
        <f>VLOOKUP(A9426,Provincie!$B$2:$C$112,2,FALSE)</f>
        <v>TRENTO</v>
      </c>
      <c r="C9426" s="25" t="s">
        <v>10367</v>
      </c>
    </row>
    <row r="9427" spans="1:3" hidden="1" x14ac:dyDescent="0.25">
      <c r="A9427" s="33">
        <v>22</v>
      </c>
      <c r="B9427" s="33" t="str">
        <f>VLOOKUP(A9427,Provincie!$B$2:$C$112,2,FALSE)</f>
        <v>TRENTO</v>
      </c>
      <c r="C9427" s="25" t="s">
        <v>10393</v>
      </c>
    </row>
    <row r="9428" spans="1:3" hidden="1" x14ac:dyDescent="0.25">
      <c r="A9428" s="34">
        <v>22</v>
      </c>
      <c r="B9428" s="33" t="str">
        <f>VLOOKUP(A9428,Provincie!$B$2:$C$112,2,FALSE)</f>
        <v>TRENTO</v>
      </c>
      <c r="C9428" s="26" t="s">
        <v>10476</v>
      </c>
    </row>
    <row r="9429" spans="1:3" hidden="1" x14ac:dyDescent="0.25">
      <c r="A9429" s="33">
        <v>22</v>
      </c>
      <c r="B9429" s="33" t="str">
        <f>VLOOKUP(A9429,Provincie!$B$2:$C$112,2,FALSE)</f>
        <v>TRENTO</v>
      </c>
      <c r="C9429" s="25" t="s">
        <v>10479</v>
      </c>
    </row>
    <row r="9430" spans="1:3" hidden="1" x14ac:dyDescent="0.25">
      <c r="A9430" s="34">
        <v>22</v>
      </c>
      <c r="B9430" s="33" t="str">
        <f>VLOOKUP(A9430,Provincie!$B$2:$C$112,2,FALSE)</f>
        <v>TRENTO</v>
      </c>
      <c r="C9430" s="26" t="s">
        <v>10594</v>
      </c>
    </row>
    <row r="9431" spans="1:3" hidden="1" x14ac:dyDescent="0.25">
      <c r="A9431" s="33">
        <v>22</v>
      </c>
      <c r="B9431" s="33" t="str">
        <f>VLOOKUP(A9431,Provincie!$B$2:$C$112,2,FALSE)</f>
        <v>TRENTO</v>
      </c>
      <c r="C9431" s="25" t="s">
        <v>10691</v>
      </c>
    </row>
    <row r="9432" spans="1:3" hidden="1" x14ac:dyDescent="0.25">
      <c r="A9432" s="34">
        <v>22</v>
      </c>
      <c r="B9432" s="33" t="str">
        <f>VLOOKUP(A9432,Provincie!$B$2:$C$112,2,FALSE)</f>
        <v>TRENTO</v>
      </c>
      <c r="C9432" s="26" t="s">
        <v>10697</v>
      </c>
    </row>
    <row r="9433" spans="1:3" hidden="1" x14ac:dyDescent="0.25">
      <c r="A9433" s="33">
        <v>22</v>
      </c>
      <c r="B9433" s="33" t="str">
        <f>VLOOKUP(A9433,Provincie!$B$2:$C$112,2,FALSE)</f>
        <v>TRENTO</v>
      </c>
      <c r="C9433" s="25" t="s">
        <v>10765</v>
      </c>
    </row>
    <row r="9434" spans="1:3" hidden="1" x14ac:dyDescent="0.25">
      <c r="A9434" s="34">
        <v>22</v>
      </c>
      <c r="B9434" s="33" t="str">
        <f>VLOOKUP(A9434,Provincie!$B$2:$C$112,2,FALSE)</f>
        <v>TRENTO</v>
      </c>
      <c r="C9434" s="26" t="s">
        <v>10951</v>
      </c>
    </row>
    <row r="9435" spans="1:3" hidden="1" x14ac:dyDescent="0.25">
      <c r="A9435" s="33">
        <v>22</v>
      </c>
      <c r="B9435" s="33" t="str">
        <f>VLOOKUP(A9435,Provincie!$B$2:$C$112,2,FALSE)</f>
        <v>TRENTO</v>
      </c>
      <c r="C9435" s="25" t="s">
        <v>11074</v>
      </c>
    </row>
    <row r="9436" spans="1:3" hidden="1" x14ac:dyDescent="0.25">
      <c r="A9436" s="33">
        <v>22</v>
      </c>
      <c r="B9436" s="33" t="str">
        <f>VLOOKUP(A9436,Provincie!$B$2:$C$112,2,FALSE)</f>
        <v>TRENTO</v>
      </c>
      <c r="C9436" s="25" t="s">
        <v>11130</v>
      </c>
    </row>
    <row r="9437" spans="1:3" hidden="1" x14ac:dyDescent="0.25">
      <c r="A9437" s="34">
        <v>22</v>
      </c>
      <c r="B9437" s="33" t="str">
        <f>VLOOKUP(A9437,Provincie!$B$2:$C$112,2,FALSE)</f>
        <v>TRENTO</v>
      </c>
      <c r="C9437" s="26" t="s">
        <v>11138</v>
      </c>
    </row>
    <row r="9438" spans="1:3" hidden="1" x14ac:dyDescent="0.25">
      <c r="A9438" s="34">
        <v>22</v>
      </c>
      <c r="B9438" s="33" t="str">
        <f>VLOOKUP(A9438,Provincie!$B$2:$C$112,2,FALSE)</f>
        <v>TRENTO</v>
      </c>
      <c r="C9438" s="26" t="s">
        <v>11146</v>
      </c>
    </row>
    <row r="9439" spans="1:3" hidden="1" x14ac:dyDescent="0.25">
      <c r="A9439" s="33">
        <v>22</v>
      </c>
      <c r="B9439" s="33" t="str">
        <f>VLOOKUP(A9439,Provincie!$B$2:$C$112,2,FALSE)</f>
        <v>TRENTO</v>
      </c>
      <c r="C9439" s="25" t="s">
        <v>11158</v>
      </c>
    </row>
    <row r="9440" spans="1:3" hidden="1" x14ac:dyDescent="0.25">
      <c r="A9440" s="34">
        <v>22</v>
      </c>
      <c r="B9440" s="33" t="str">
        <f>VLOOKUP(A9440,Provincie!$B$2:$C$112,2,FALSE)</f>
        <v>TRENTO</v>
      </c>
      <c r="C9440" s="26" t="s">
        <v>11176</v>
      </c>
    </row>
    <row r="9441" spans="1:3" hidden="1" x14ac:dyDescent="0.25">
      <c r="A9441" s="34">
        <v>22</v>
      </c>
      <c r="B9441" s="33" t="str">
        <f>VLOOKUP(A9441,Provincie!$B$2:$C$112,2,FALSE)</f>
        <v>TRENTO</v>
      </c>
      <c r="C9441" s="26" t="s">
        <v>11235</v>
      </c>
    </row>
    <row r="9442" spans="1:3" hidden="1" x14ac:dyDescent="0.25">
      <c r="A9442" s="33">
        <v>22</v>
      </c>
      <c r="B9442" s="33" t="str">
        <f>VLOOKUP(A9442,Provincie!$B$2:$C$112,2,FALSE)</f>
        <v>TRENTO</v>
      </c>
      <c r="C9442" s="25" t="s">
        <v>11271</v>
      </c>
    </row>
    <row r="9443" spans="1:3" hidden="1" x14ac:dyDescent="0.25">
      <c r="A9443" s="34">
        <v>22</v>
      </c>
      <c r="B9443" s="33" t="str">
        <f>VLOOKUP(A9443,Provincie!$B$2:$C$112,2,FALSE)</f>
        <v>TRENTO</v>
      </c>
      <c r="C9443" s="26" t="s">
        <v>11291</v>
      </c>
    </row>
    <row r="9444" spans="1:3" hidden="1" x14ac:dyDescent="0.25">
      <c r="A9444" s="33">
        <v>22</v>
      </c>
      <c r="B9444" s="33" t="str">
        <f>VLOOKUP(A9444,Provincie!$B$2:$C$112,2,FALSE)</f>
        <v>TRENTO</v>
      </c>
      <c r="C9444" s="25" t="s">
        <v>11292</v>
      </c>
    </row>
    <row r="9445" spans="1:3" hidden="1" x14ac:dyDescent="0.25">
      <c r="A9445" s="34">
        <v>22</v>
      </c>
      <c r="B9445" s="33" t="str">
        <f>VLOOKUP(A9445,Provincie!$B$2:$C$112,2,FALSE)</f>
        <v>TRENTO</v>
      </c>
      <c r="C9445" s="26" t="s">
        <v>11295</v>
      </c>
    </row>
    <row r="9446" spans="1:3" hidden="1" x14ac:dyDescent="0.25">
      <c r="A9446" s="34">
        <v>22</v>
      </c>
      <c r="B9446" s="33" t="str">
        <f>VLOOKUP(A9446,Provincie!$B$2:$C$112,2,FALSE)</f>
        <v>TRENTO</v>
      </c>
      <c r="C9446" s="26" t="s">
        <v>11333</v>
      </c>
    </row>
    <row r="9447" spans="1:3" hidden="1" x14ac:dyDescent="0.25">
      <c r="A9447" s="34">
        <v>22</v>
      </c>
      <c r="B9447" s="33" t="str">
        <f>VLOOKUP(A9447,Provincie!$B$2:$C$112,2,FALSE)</f>
        <v>TRENTO</v>
      </c>
      <c r="C9447" s="26" t="s">
        <v>11381</v>
      </c>
    </row>
    <row r="9448" spans="1:3" hidden="1" x14ac:dyDescent="0.25">
      <c r="A9448" s="34">
        <v>22</v>
      </c>
      <c r="B9448" s="33" t="str">
        <f>VLOOKUP(A9448,Provincie!$B$2:$C$112,2,FALSE)</f>
        <v>TRENTO</v>
      </c>
      <c r="C9448" s="26" t="s">
        <v>11388</v>
      </c>
    </row>
    <row r="9449" spans="1:3" hidden="1" x14ac:dyDescent="0.25">
      <c r="A9449" s="34">
        <v>22</v>
      </c>
      <c r="B9449" s="33" t="str">
        <f>VLOOKUP(A9449,Provincie!$B$2:$C$112,2,FALSE)</f>
        <v>TRENTO</v>
      </c>
      <c r="C9449" s="26" t="s">
        <v>11426</v>
      </c>
    </row>
    <row r="9450" spans="1:3" hidden="1" x14ac:dyDescent="0.25">
      <c r="A9450" s="33">
        <v>22</v>
      </c>
      <c r="B9450" s="33" t="str">
        <f>VLOOKUP(A9450,Provincie!$B$2:$C$112,2,FALSE)</f>
        <v>TRENTO</v>
      </c>
      <c r="C9450" s="25" t="s">
        <v>11430</v>
      </c>
    </row>
    <row r="9451" spans="1:3" hidden="1" x14ac:dyDescent="0.25">
      <c r="A9451" s="33">
        <v>22</v>
      </c>
      <c r="B9451" s="33" t="str">
        <f>VLOOKUP(A9451,Provincie!$B$2:$C$112,2,FALSE)</f>
        <v>TRENTO</v>
      </c>
      <c r="C9451" s="25" t="s">
        <v>11473</v>
      </c>
    </row>
    <row r="9452" spans="1:3" hidden="1" x14ac:dyDescent="0.25">
      <c r="A9452" s="33">
        <v>22</v>
      </c>
      <c r="B9452" s="33" t="str">
        <f>VLOOKUP(A9452,Provincie!$B$2:$C$112,2,FALSE)</f>
        <v>TRENTO</v>
      </c>
      <c r="C9452" s="25" t="s">
        <v>11485</v>
      </c>
    </row>
    <row r="9453" spans="1:3" hidden="1" x14ac:dyDescent="0.25">
      <c r="A9453" s="34">
        <v>22</v>
      </c>
      <c r="B9453" s="33" t="str">
        <f>VLOOKUP(A9453,Provincie!$B$2:$C$112,2,FALSE)</f>
        <v>TRENTO</v>
      </c>
      <c r="C9453" s="26" t="s">
        <v>11545</v>
      </c>
    </row>
    <row r="9454" spans="1:3" hidden="1" x14ac:dyDescent="0.25">
      <c r="A9454" s="33">
        <v>22</v>
      </c>
      <c r="B9454" s="33" t="str">
        <f>VLOOKUP(A9454,Provincie!$B$2:$C$112,2,FALSE)</f>
        <v>TRENTO</v>
      </c>
      <c r="C9454" s="25" t="s">
        <v>11550</v>
      </c>
    </row>
    <row r="9455" spans="1:3" hidden="1" x14ac:dyDescent="0.25">
      <c r="A9455" s="33">
        <v>22</v>
      </c>
      <c r="B9455" s="33" t="str">
        <f>VLOOKUP(A9455,Provincie!$B$2:$C$112,2,FALSE)</f>
        <v>TRENTO</v>
      </c>
      <c r="C9455" s="25" t="s">
        <v>11582</v>
      </c>
    </row>
    <row r="9456" spans="1:3" hidden="1" x14ac:dyDescent="0.25">
      <c r="A9456" s="33">
        <v>22</v>
      </c>
      <c r="B9456" s="33" t="str">
        <f>VLOOKUP(A9456,Provincie!$B$2:$C$112,2,FALSE)</f>
        <v>TRENTO</v>
      </c>
      <c r="C9456" s="25" t="s">
        <v>11600</v>
      </c>
    </row>
    <row r="9457" spans="1:3" hidden="1" x14ac:dyDescent="0.25">
      <c r="A9457" s="33">
        <v>22</v>
      </c>
      <c r="B9457" s="33" t="str">
        <f>VLOOKUP(A9457,Provincie!$B$2:$C$112,2,FALSE)</f>
        <v>TRENTO</v>
      </c>
      <c r="C9457" s="25" t="s">
        <v>11610</v>
      </c>
    </row>
    <row r="9458" spans="1:3" hidden="1" x14ac:dyDescent="0.25">
      <c r="A9458" s="33">
        <v>22</v>
      </c>
      <c r="B9458" s="33" t="str">
        <f>VLOOKUP(A9458,Provincie!$B$2:$C$112,2,FALSE)</f>
        <v>TRENTO</v>
      </c>
      <c r="C9458" s="25" t="s">
        <v>11635</v>
      </c>
    </row>
    <row r="9459" spans="1:3" hidden="1" x14ac:dyDescent="0.25">
      <c r="A9459" s="33">
        <v>22</v>
      </c>
      <c r="B9459" s="33" t="str">
        <f>VLOOKUP(A9459,Provincie!$B$2:$C$112,2,FALSE)</f>
        <v>TRENTO</v>
      </c>
      <c r="C9459" s="25" t="s">
        <v>11636</v>
      </c>
    </row>
    <row r="9460" spans="1:3" hidden="1" x14ac:dyDescent="0.25">
      <c r="A9460" s="33">
        <v>22</v>
      </c>
      <c r="B9460" s="33" t="str">
        <f>VLOOKUP(A9460,Provincie!$B$2:$C$112,2,FALSE)</f>
        <v>TRENTO</v>
      </c>
      <c r="C9460" s="25" t="s">
        <v>11660</v>
      </c>
    </row>
    <row r="9461" spans="1:3" hidden="1" x14ac:dyDescent="0.25">
      <c r="A9461" s="33">
        <v>22</v>
      </c>
      <c r="B9461" s="33" t="str">
        <f>VLOOKUP(A9461,Provincie!$B$2:$C$112,2,FALSE)</f>
        <v>TRENTO</v>
      </c>
      <c r="C9461" s="25" t="s">
        <v>11675</v>
      </c>
    </row>
    <row r="9462" spans="1:3" hidden="1" x14ac:dyDescent="0.25">
      <c r="A9462" s="34">
        <v>22</v>
      </c>
      <c r="B9462" s="33" t="str">
        <f>VLOOKUP(A9462,Provincie!$B$2:$C$112,2,FALSE)</f>
        <v>TRENTO</v>
      </c>
      <c r="C9462" s="26" t="s">
        <v>11678</v>
      </c>
    </row>
    <row r="9463" spans="1:3" hidden="1" x14ac:dyDescent="0.25">
      <c r="A9463" s="34">
        <v>22</v>
      </c>
      <c r="B9463" s="33" t="str">
        <f>VLOOKUP(A9463,Provincie!$B$2:$C$112,2,FALSE)</f>
        <v>TRENTO</v>
      </c>
      <c r="C9463" s="26" t="s">
        <v>11683</v>
      </c>
    </row>
    <row r="9464" spans="1:3" hidden="1" x14ac:dyDescent="0.25">
      <c r="A9464" s="33">
        <v>22</v>
      </c>
      <c r="B9464" s="33" t="str">
        <f>VLOOKUP(A9464,Provincie!$B$2:$C$112,2,FALSE)</f>
        <v>TRENTO</v>
      </c>
      <c r="C9464" s="25" t="s">
        <v>11686</v>
      </c>
    </row>
    <row r="9465" spans="1:3" hidden="1" x14ac:dyDescent="0.25">
      <c r="A9465" s="33">
        <v>22</v>
      </c>
      <c r="B9465" s="33" t="str">
        <f>VLOOKUP(A9465,Provincie!$B$2:$C$112,2,FALSE)</f>
        <v>TRENTO</v>
      </c>
      <c r="C9465" s="25" t="s">
        <v>11690</v>
      </c>
    </row>
    <row r="9466" spans="1:3" hidden="1" x14ac:dyDescent="0.25">
      <c r="A9466" s="34">
        <v>22</v>
      </c>
      <c r="B9466" s="33" t="str">
        <f>VLOOKUP(A9466,Provincie!$B$2:$C$112,2,FALSE)</f>
        <v>TRENTO</v>
      </c>
      <c r="C9466" s="26" t="s">
        <v>11699</v>
      </c>
    </row>
    <row r="9467" spans="1:3" hidden="1" x14ac:dyDescent="0.25">
      <c r="A9467" s="34">
        <v>22</v>
      </c>
      <c r="B9467" s="33" t="str">
        <f>VLOOKUP(A9467,Provincie!$B$2:$C$112,2,FALSE)</f>
        <v>TRENTO</v>
      </c>
      <c r="C9467" s="26" t="s">
        <v>11722</v>
      </c>
    </row>
    <row r="9468" spans="1:3" hidden="1" x14ac:dyDescent="0.25">
      <c r="A9468" s="33">
        <v>22</v>
      </c>
      <c r="B9468" s="33" t="str">
        <f>VLOOKUP(A9468,Provincie!$B$2:$C$112,2,FALSE)</f>
        <v>TRENTO</v>
      </c>
      <c r="C9468" s="25" t="s">
        <v>11743</v>
      </c>
    </row>
    <row r="9469" spans="1:3" hidden="1" x14ac:dyDescent="0.25">
      <c r="A9469" s="33">
        <v>22</v>
      </c>
      <c r="B9469" s="33" t="str">
        <f>VLOOKUP(A9469,Provincie!$B$2:$C$112,2,FALSE)</f>
        <v>TRENTO</v>
      </c>
      <c r="C9469" s="25" t="s">
        <v>11769</v>
      </c>
    </row>
    <row r="9470" spans="1:3" hidden="1" x14ac:dyDescent="0.25">
      <c r="A9470" s="34">
        <v>22</v>
      </c>
      <c r="B9470" s="33" t="str">
        <f>VLOOKUP(A9470,Provincie!$B$2:$C$112,2,FALSE)</f>
        <v>TRENTO</v>
      </c>
      <c r="C9470" s="26" t="s">
        <v>11785</v>
      </c>
    </row>
    <row r="9471" spans="1:3" hidden="1" x14ac:dyDescent="0.25">
      <c r="A9471" s="34">
        <v>22</v>
      </c>
      <c r="B9471" s="33" t="str">
        <f>VLOOKUP(A9471,Provincie!$B$2:$C$112,2,FALSE)</f>
        <v>TRENTO</v>
      </c>
      <c r="C9471" s="26" t="s">
        <v>11788</v>
      </c>
    </row>
    <row r="9472" spans="1:3" hidden="1" x14ac:dyDescent="0.25">
      <c r="A9472" s="33">
        <v>22</v>
      </c>
      <c r="B9472" s="33" t="str">
        <f>VLOOKUP(A9472,Provincie!$B$2:$C$112,2,FALSE)</f>
        <v>TRENTO</v>
      </c>
      <c r="C9472" s="25" t="s">
        <v>11798</v>
      </c>
    </row>
    <row r="9473" spans="1:3" hidden="1" x14ac:dyDescent="0.25">
      <c r="A9473" s="33">
        <v>22</v>
      </c>
      <c r="B9473" s="33" t="str">
        <f>VLOOKUP(A9473,Provincie!$B$2:$C$112,2,FALSE)</f>
        <v>TRENTO</v>
      </c>
      <c r="C9473" s="25" t="s">
        <v>11799</v>
      </c>
    </row>
    <row r="9474" spans="1:3" hidden="1" x14ac:dyDescent="0.25">
      <c r="A9474" s="33">
        <v>22</v>
      </c>
      <c r="B9474" s="33" t="str">
        <f>VLOOKUP(A9474,Provincie!$B$2:$C$112,2,FALSE)</f>
        <v>TRENTO</v>
      </c>
      <c r="C9474" s="25" t="s">
        <v>11805</v>
      </c>
    </row>
    <row r="9475" spans="1:3" hidden="1" x14ac:dyDescent="0.25">
      <c r="A9475" s="33">
        <v>22</v>
      </c>
      <c r="B9475" s="33" t="str">
        <f>VLOOKUP(A9475,Provincie!$B$2:$C$112,2,FALSE)</f>
        <v>TRENTO</v>
      </c>
      <c r="C9475" s="25" t="s">
        <v>11806</v>
      </c>
    </row>
    <row r="9476" spans="1:3" hidden="1" x14ac:dyDescent="0.25">
      <c r="A9476" s="33">
        <v>22</v>
      </c>
      <c r="B9476" s="33" t="str">
        <f>VLOOKUP(A9476,Provincie!$B$2:$C$112,2,FALSE)</f>
        <v>TRENTO</v>
      </c>
      <c r="C9476" s="25" t="s">
        <v>11815</v>
      </c>
    </row>
    <row r="9477" spans="1:3" hidden="1" x14ac:dyDescent="0.25">
      <c r="A9477" s="34">
        <v>22</v>
      </c>
      <c r="B9477" s="33" t="str">
        <f>VLOOKUP(A9477,Provincie!$B$2:$C$112,2,FALSE)</f>
        <v>TRENTO</v>
      </c>
      <c r="C9477" s="26" t="s">
        <v>11818</v>
      </c>
    </row>
    <row r="9478" spans="1:3" hidden="1" x14ac:dyDescent="0.25">
      <c r="A9478" s="34">
        <v>22</v>
      </c>
      <c r="B9478" s="33" t="str">
        <f>VLOOKUP(A9478,Provincie!$B$2:$C$112,2,FALSE)</f>
        <v>TRENTO</v>
      </c>
      <c r="C9478" s="26" t="s">
        <v>11822</v>
      </c>
    </row>
    <row r="9479" spans="1:3" hidden="1" x14ac:dyDescent="0.25">
      <c r="A9479" s="33">
        <v>22</v>
      </c>
      <c r="B9479" s="33" t="str">
        <f>VLOOKUP(A9479,Provincie!$B$2:$C$112,2,FALSE)</f>
        <v>TRENTO</v>
      </c>
      <c r="C9479" s="25" t="s">
        <v>11828</v>
      </c>
    </row>
    <row r="9480" spans="1:3" hidden="1" x14ac:dyDescent="0.25">
      <c r="A9480" s="33">
        <v>22</v>
      </c>
      <c r="B9480" s="33" t="str">
        <f>VLOOKUP(A9480,Provincie!$B$2:$C$112,2,FALSE)</f>
        <v>TRENTO</v>
      </c>
      <c r="C9480" s="25" t="s">
        <v>11843</v>
      </c>
    </row>
    <row r="9481" spans="1:3" hidden="1" x14ac:dyDescent="0.25">
      <c r="A9481" s="33">
        <v>22</v>
      </c>
      <c r="B9481" s="33" t="str">
        <f>VLOOKUP(A9481,Provincie!$B$2:$C$112,2,FALSE)</f>
        <v>TRENTO</v>
      </c>
      <c r="C9481" s="25" t="s">
        <v>11851</v>
      </c>
    </row>
    <row r="9482" spans="1:3" hidden="1" x14ac:dyDescent="0.25">
      <c r="A9482" s="33">
        <v>22</v>
      </c>
      <c r="B9482" s="33" t="str">
        <f>VLOOKUP(A9482,Provincie!$B$2:$C$112,2,FALSE)</f>
        <v>TRENTO</v>
      </c>
      <c r="C9482" s="25" t="s">
        <v>11853</v>
      </c>
    </row>
    <row r="9483" spans="1:3" hidden="1" x14ac:dyDescent="0.25">
      <c r="A9483" s="34">
        <v>22</v>
      </c>
      <c r="B9483" s="33" t="str">
        <f>VLOOKUP(A9483,Provincie!$B$2:$C$112,2,FALSE)</f>
        <v>TRENTO</v>
      </c>
      <c r="C9483" s="26" t="s">
        <v>11867</v>
      </c>
    </row>
    <row r="9484" spans="1:3" hidden="1" x14ac:dyDescent="0.25">
      <c r="A9484" s="33">
        <v>22</v>
      </c>
      <c r="B9484" s="33" t="str">
        <f>VLOOKUP(A9484,Provincie!$B$2:$C$112,2,FALSE)</f>
        <v>TRENTO</v>
      </c>
      <c r="C9484" s="25" t="s">
        <v>11868</v>
      </c>
    </row>
    <row r="9485" spans="1:3" hidden="1" x14ac:dyDescent="0.25">
      <c r="A9485" s="33">
        <v>22</v>
      </c>
      <c r="B9485" s="33" t="str">
        <f>VLOOKUP(A9485,Provincie!$B$2:$C$112,2,FALSE)</f>
        <v>TRENTO</v>
      </c>
      <c r="C9485" s="25" t="s">
        <v>11869</v>
      </c>
    </row>
    <row r="9486" spans="1:3" hidden="1" x14ac:dyDescent="0.25">
      <c r="A9486" s="33">
        <v>22</v>
      </c>
      <c r="B9486" s="33" t="str">
        <f>VLOOKUP(A9486,Provincie!$B$2:$C$112,2,FALSE)</f>
        <v>TRENTO</v>
      </c>
      <c r="C9486" s="25" t="s">
        <v>11880</v>
      </c>
    </row>
    <row r="9487" spans="1:3" hidden="1" x14ac:dyDescent="0.25">
      <c r="A9487" s="33">
        <v>22</v>
      </c>
      <c r="B9487" s="33" t="str">
        <f>VLOOKUP(A9487,Provincie!$B$2:$C$112,2,FALSE)</f>
        <v>TRENTO</v>
      </c>
      <c r="C9487" s="25" t="s">
        <v>11906</v>
      </c>
    </row>
    <row r="9488" spans="1:3" hidden="1" x14ac:dyDescent="0.25">
      <c r="A9488" s="33">
        <v>22</v>
      </c>
      <c r="B9488" s="33" t="str">
        <f>VLOOKUP(A9488,Provincie!$B$2:$C$112,2,FALSE)</f>
        <v>TRENTO</v>
      </c>
      <c r="C9488" s="25" t="s">
        <v>11907</v>
      </c>
    </row>
    <row r="9489" spans="1:3" hidden="1" x14ac:dyDescent="0.25">
      <c r="A9489" s="33">
        <v>22</v>
      </c>
      <c r="B9489" s="33" t="str">
        <f>VLOOKUP(A9489,Provincie!$B$2:$C$112,2,FALSE)</f>
        <v>TRENTO</v>
      </c>
      <c r="C9489" s="25" t="s">
        <v>11917</v>
      </c>
    </row>
    <row r="9490" spans="1:3" hidden="1" x14ac:dyDescent="0.25">
      <c r="A9490" s="34">
        <v>22</v>
      </c>
      <c r="B9490" s="33" t="str">
        <f>VLOOKUP(A9490,Provincie!$B$2:$C$112,2,FALSE)</f>
        <v>TRENTO</v>
      </c>
      <c r="C9490" s="26" t="s">
        <v>11937</v>
      </c>
    </row>
    <row r="9491" spans="1:3" hidden="1" x14ac:dyDescent="0.25">
      <c r="A9491" s="34">
        <v>22</v>
      </c>
      <c r="B9491" s="33" t="str">
        <f>VLOOKUP(A9491,Provincie!$B$2:$C$112,2,FALSE)</f>
        <v>TRENTO</v>
      </c>
      <c r="C9491" s="26" t="s">
        <v>12018</v>
      </c>
    </row>
    <row r="9492" spans="1:3" hidden="1" x14ac:dyDescent="0.25">
      <c r="A9492" s="33">
        <v>22</v>
      </c>
      <c r="B9492" s="33" t="str">
        <f>VLOOKUP(A9492,Provincie!$B$2:$C$112,2,FALSE)</f>
        <v>TRENTO</v>
      </c>
      <c r="C9492" s="25" t="s">
        <v>12027</v>
      </c>
    </row>
    <row r="9493" spans="1:3" hidden="1" x14ac:dyDescent="0.25">
      <c r="A9493" s="33">
        <v>22</v>
      </c>
      <c r="B9493" s="33" t="str">
        <f>VLOOKUP(A9493,Provincie!$B$2:$C$112,2,FALSE)</f>
        <v>TRENTO</v>
      </c>
      <c r="C9493" s="25" t="s">
        <v>12034</v>
      </c>
    </row>
    <row r="9494" spans="1:3" hidden="1" x14ac:dyDescent="0.25">
      <c r="A9494" s="33">
        <v>22</v>
      </c>
      <c r="B9494" s="33" t="str">
        <f>VLOOKUP(A9494,Provincie!$B$2:$C$112,2,FALSE)</f>
        <v>TRENTO</v>
      </c>
      <c r="C9494" s="25" t="s">
        <v>2870</v>
      </c>
    </row>
    <row r="9495" spans="1:3" hidden="1" x14ac:dyDescent="0.25">
      <c r="A9495" s="33">
        <v>22</v>
      </c>
      <c r="B9495" s="33" t="str">
        <f>VLOOKUP(A9495,Provincie!$B$2:$C$112,2,FALSE)</f>
        <v>TRENTO</v>
      </c>
      <c r="C9495" s="25" t="s">
        <v>12088</v>
      </c>
    </row>
    <row r="9496" spans="1:3" hidden="1" x14ac:dyDescent="0.25">
      <c r="A9496" s="34">
        <v>22</v>
      </c>
      <c r="B9496" s="33" t="str">
        <f>VLOOKUP(A9496,Provincie!$B$2:$C$112,2,FALSE)</f>
        <v>TRENTO</v>
      </c>
      <c r="C9496" s="26" t="s">
        <v>12157</v>
      </c>
    </row>
    <row r="9497" spans="1:3" hidden="1" x14ac:dyDescent="0.25">
      <c r="A9497" s="33">
        <v>22</v>
      </c>
      <c r="B9497" s="33" t="str">
        <f>VLOOKUP(A9497,Provincie!$B$2:$C$112,2,FALSE)</f>
        <v>TRENTO</v>
      </c>
      <c r="C9497" s="25" t="s">
        <v>12158</v>
      </c>
    </row>
    <row r="9498" spans="1:3" hidden="1" x14ac:dyDescent="0.25">
      <c r="A9498" s="33">
        <v>22</v>
      </c>
      <c r="B9498" s="33" t="str">
        <f>VLOOKUP(A9498,Provincie!$B$2:$C$112,2,FALSE)</f>
        <v>TRENTO</v>
      </c>
      <c r="C9498" s="25" t="s">
        <v>12249</v>
      </c>
    </row>
    <row r="9499" spans="1:3" hidden="1" x14ac:dyDescent="0.25">
      <c r="A9499" s="33">
        <v>22</v>
      </c>
      <c r="B9499" s="33" t="str">
        <f>VLOOKUP(A9499,Provincie!$B$2:$C$112,2,FALSE)</f>
        <v>TRENTO</v>
      </c>
      <c r="C9499" s="25" t="s">
        <v>12273</v>
      </c>
    </row>
    <row r="9500" spans="1:3" hidden="1" x14ac:dyDescent="0.25">
      <c r="A9500" s="33">
        <v>22</v>
      </c>
      <c r="B9500" s="33" t="str">
        <f>VLOOKUP(A9500,Provincie!$B$2:$C$112,2,FALSE)</f>
        <v>TRENTO</v>
      </c>
      <c r="C9500" s="25" t="s">
        <v>12286</v>
      </c>
    </row>
    <row r="9501" spans="1:3" hidden="1" x14ac:dyDescent="0.25">
      <c r="A9501" s="34">
        <v>22</v>
      </c>
      <c r="B9501" s="33" t="str">
        <f>VLOOKUP(A9501,Provincie!$B$2:$C$112,2,FALSE)</f>
        <v>TRENTO</v>
      </c>
      <c r="C9501" s="26" t="s">
        <v>12315</v>
      </c>
    </row>
    <row r="9502" spans="1:3" hidden="1" x14ac:dyDescent="0.25">
      <c r="A9502" s="33">
        <v>22</v>
      </c>
      <c r="B9502" s="33" t="str">
        <f>VLOOKUP(A9502,Provincie!$B$2:$C$112,2,FALSE)</f>
        <v>TRENTO</v>
      </c>
      <c r="C9502" s="25" t="s">
        <v>12374</v>
      </c>
    </row>
    <row r="9503" spans="1:3" hidden="1" x14ac:dyDescent="0.25">
      <c r="A9503" s="34">
        <v>22</v>
      </c>
      <c r="B9503" s="33" t="str">
        <f>VLOOKUP(A9503,Provincie!$B$2:$C$112,2,FALSE)</f>
        <v>TRENTO</v>
      </c>
      <c r="C9503" s="26" t="s">
        <v>12389</v>
      </c>
    </row>
    <row r="9504" spans="1:3" hidden="1" x14ac:dyDescent="0.25">
      <c r="A9504" s="33">
        <v>22</v>
      </c>
      <c r="B9504" s="33" t="str">
        <f>VLOOKUP(A9504,Provincie!$B$2:$C$112,2,FALSE)</f>
        <v>TRENTO</v>
      </c>
      <c r="C9504" s="25" t="s">
        <v>12392</v>
      </c>
    </row>
    <row r="9505" spans="1:3" hidden="1" x14ac:dyDescent="0.25">
      <c r="A9505" s="34">
        <v>22</v>
      </c>
      <c r="B9505" s="33" t="str">
        <f>VLOOKUP(A9505,Provincie!$B$2:$C$112,2,FALSE)</f>
        <v>TRENTO</v>
      </c>
      <c r="C9505" s="26" t="s">
        <v>12450</v>
      </c>
    </row>
    <row r="9506" spans="1:3" hidden="1" x14ac:dyDescent="0.25">
      <c r="A9506" s="33">
        <v>22</v>
      </c>
      <c r="B9506" s="33" t="str">
        <f>VLOOKUP(A9506,Provincie!$B$2:$C$112,2,FALSE)</f>
        <v>TRENTO</v>
      </c>
      <c r="C9506" s="25" t="s">
        <v>12462</v>
      </c>
    </row>
    <row r="9507" spans="1:3" hidden="1" x14ac:dyDescent="0.25">
      <c r="A9507" s="33">
        <v>22</v>
      </c>
      <c r="B9507" s="33" t="str">
        <f>VLOOKUP(A9507,Provincie!$B$2:$C$112,2,FALSE)</f>
        <v>TRENTO</v>
      </c>
      <c r="C9507" s="25" t="s">
        <v>12491</v>
      </c>
    </row>
    <row r="9508" spans="1:3" hidden="1" x14ac:dyDescent="0.25">
      <c r="A9508" s="33">
        <v>22</v>
      </c>
      <c r="B9508" s="33" t="str">
        <f>VLOOKUP(A9508,Provincie!$B$2:$C$112,2,FALSE)</f>
        <v>TRENTO</v>
      </c>
      <c r="C9508" s="25" t="s">
        <v>12512</v>
      </c>
    </row>
    <row r="9509" spans="1:3" hidden="1" x14ac:dyDescent="0.25">
      <c r="A9509" s="34">
        <v>22</v>
      </c>
      <c r="B9509" s="33" t="str">
        <f>VLOOKUP(A9509,Provincie!$B$2:$C$112,2,FALSE)</f>
        <v>TRENTO</v>
      </c>
      <c r="C9509" s="26" t="s">
        <v>12523</v>
      </c>
    </row>
    <row r="9510" spans="1:3" hidden="1" x14ac:dyDescent="0.25">
      <c r="A9510" s="34">
        <v>22</v>
      </c>
      <c r="B9510" s="33" t="str">
        <f>VLOOKUP(A9510,Provincie!$B$2:$C$112,2,FALSE)</f>
        <v>TRENTO</v>
      </c>
      <c r="C9510" s="26" t="s">
        <v>12553</v>
      </c>
    </row>
    <row r="9511" spans="1:3" hidden="1" x14ac:dyDescent="0.25">
      <c r="A9511" s="34">
        <v>22</v>
      </c>
      <c r="B9511" s="33" t="str">
        <f>VLOOKUP(A9511,Provincie!$B$2:$C$112,2,FALSE)</f>
        <v>TRENTO</v>
      </c>
      <c r="C9511" s="26" t="s">
        <v>12574</v>
      </c>
    </row>
    <row r="9512" spans="1:3" hidden="1" x14ac:dyDescent="0.25">
      <c r="A9512" s="33">
        <v>22</v>
      </c>
      <c r="B9512" s="33" t="str">
        <f>VLOOKUP(A9512,Provincie!$B$2:$C$112,2,FALSE)</f>
        <v>TRENTO</v>
      </c>
      <c r="C9512" s="25" t="s">
        <v>12575</v>
      </c>
    </row>
    <row r="9513" spans="1:3" hidden="1" x14ac:dyDescent="0.25">
      <c r="A9513" s="34">
        <v>22</v>
      </c>
      <c r="B9513" s="33" t="str">
        <f>VLOOKUP(A9513,Provincie!$B$2:$C$112,2,FALSE)</f>
        <v>TRENTO</v>
      </c>
      <c r="C9513" s="26" t="s">
        <v>12580</v>
      </c>
    </row>
    <row r="9514" spans="1:3" hidden="1" x14ac:dyDescent="0.25">
      <c r="A9514" s="33">
        <v>22</v>
      </c>
      <c r="B9514" s="33" t="str">
        <f>VLOOKUP(A9514,Provincie!$B$2:$C$112,2,FALSE)</f>
        <v>TRENTO</v>
      </c>
      <c r="C9514" s="25" t="s">
        <v>12582</v>
      </c>
    </row>
    <row r="9515" spans="1:3" hidden="1" x14ac:dyDescent="0.25">
      <c r="A9515" s="34">
        <v>22</v>
      </c>
      <c r="B9515" s="33" t="str">
        <f>VLOOKUP(A9515,Provincie!$B$2:$C$112,2,FALSE)</f>
        <v>TRENTO</v>
      </c>
      <c r="C9515" s="26" t="s">
        <v>12584</v>
      </c>
    </row>
    <row r="9516" spans="1:3" hidden="1" x14ac:dyDescent="0.25">
      <c r="A9516" s="33">
        <v>22</v>
      </c>
      <c r="B9516" s="33" t="str">
        <f>VLOOKUP(A9516,Provincie!$B$2:$C$112,2,FALSE)</f>
        <v>TRENTO</v>
      </c>
      <c r="C9516" s="25" t="s">
        <v>12585</v>
      </c>
    </row>
    <row r="9517" spans="1:3" hidden="1" x14ac:dyDescent="0.25">
      <c r="A9517" s="33">
        <v>22</v>
      </c>
      <c r="B9517" s="33" t="str">
        <f>VLOOKUP(A9517,Provincie!$B$2:$C$112,2,FALSE)</f>
        <v>TRENTO</v>
      </c>
      <c r="C9517" s="25" t="s">
        <v>12592</v>
      </c>
    </row>
    <row r="9518" spans="1:3" hidden="1" x14ac:dyDescent="0.25">
      <c r="A9518" s="33">
        <v>22</v>
      </c>
      <c r="B9518" s="33" t="str">
        <f>VLOOKUP(A9518,Provincie!$B$2:$C$112,2,FALSE)</f>
        <v>TRENTO</v>
      </c>
      <c r="C9518" s="25" t="s">
        <v>12599</v>
      </c>
    </row>
    <row r="9519" spans="1:3" hidden="1" x14ac:dyDescent="0.25">
      <c r="A9519" s="34">
        <v>22</v>
      </c>
      <c r="B9519" s="33" t="str">
        <f>VLOOKUP(A9519,Provincie!$B$2:$C$112,2,FALSE)</f>
        <v>TRENTO</v>
      </c>
      <c r="C9519" s="26" t="s">
        <v>12600</v>
      </c>
    </row>
    <row r="9520" spans="1:3" hidden="1" x14ac:dyDescent="0.25">
      <c r="A9520" s="33">
        <v>22</v>
      </c>
      <c r="B9520" s="33" t="str">
        <f>VLOOKUP(A9520,Provincie!$B$2:$C$112,2,FALSE)</f>
        <v>TRENTO</v>
      </c>
      <c r="C9520" s="25" t="s">
        <v>12643</v>
      </c>
    </row>
    <row r="9521" spans="1:3" hidden="1" x14ac:dyDescent="0.25">
      <c r="A9521" s="33">
        <v>22</v>
      </c>
      <c r="B9521" s="33" t="str">
        <f>VLOOKUP(A9521,Provincie!$B$2:$C$112,2,FALSE)</f>
        <v>TRENTO</v>
      </c>
      <c r="C9521" s="25" t="s">
        <v>12691</v>
      </c>
    </row>
    <row r="9522" spans="1:3" hidden="1" x14ac:dyDescent="0.25">
      <c r="A9522" s="34">
        <v>22</v>
      </c>
      <c r="B9522" s="33" t="str">
        <f>VLOOKUP(A9522,Provincie!$B$2:$C$112,2,FALSE)</f>
        <v>TRENTO</v>
      </c>
      <c r="C9522" s="26" t="s">
        <v>12721</v>
      </c>
    </row>
    <row r="9523" spans="1:3" hidden="1" x14ac:dyDescent="0.25">
      <c r="A9523" s="34">
        <v>22</v>
      </c>
      <c r="B9523" s="33" t="str">
        <f>VLOOKUP(A9523,Provincie!$B$2:$C$112,2,FALSE)</f>
        <v>TRENTO</v>
      </c>
      <c r="C9523" s="26" t="s">
        <v>12722</v>
      </c>
    </row>
    <row r="9524" spans="1:3" hidden="1" x14ac:dyDescent="0.25">
      <c r="A9524" s="34">
        <v>22</v>
      </c>
      <c r="B9524" s="33" t="str">
        <f>VLOOKUP(A9524,Provincie!$B$2:$C$112,2,FALSE)</f>
        <v>TRENTO</v>
      </c>
      <c r="C9524" s="26" t="s">
        <v>12749</v>
      </c>
    </row>
    <row r="9525" spans="1:3" hidden="1" x14ac:dyDescent="0.25">
      <c r="A9525" s="33">
        <v>22</v>
      </c>
      <c r="B9525" s="33" t="str">
        <f>VLOOKUP(A9525,Provincie!$B$2:$C$112,2,FALSE)</f>
        <v>TRENTO</v>
      </c>
      <c r="C9525" s="25" t="s">
        <v>12795</v>
      </c>
    </row>
    <row r="9526" spans="1:3" hidden="1" x14ac:dyDescent="0.25">
      <c r="A9526" s="33">
        <v>22</v>
      </c>
      <c r="B9526" s="33" t="str">
        <f>VLOOKUP(A9526,Provincie!$B$2:$C$112,2,FALSE)</f>
        <v>TRENTO</v>
      </c>
      <c r="C9526" s="25" t="s">
        <v>12823</v>
      </c>
    </row>
    <row r="9527" spans="1:3" hidden="1" x14ac:dyDescent="0.25">
      <c r="A9527" s="33">
        <v>22</v>
      </c>
      <c r="B9527" s="33" t="str">
        <f>VLOOKUP(A9527,Provincie!$B$2:$C$112,2,FALSE)</f>
        <v>TRENTO</v>
      </c>
      <c r="C9527" s="25" t="s">
        <v>12853</v>
      </c>
    </row>
    <row r="9528" spans="1:3" hidden="1" x14ac:dyDescent="0.25">
      <c r="A9528" s="33">
        <v>22</v>
      </c>
      <c r="B9528" s="33" t="str">
        <f>VLOOKUP(A9528,Provincie!$B$2:$C$112,2,FALSE)</f>
        <v>TRENTO</v>
      </c>
      <c r="C9528" s="25" t="s">
        <v>12878</v>
      </c>
    </row>
    <row r="9529" spans="1:3" hidden="1" x14ac:dyDescent="0.25">
      <c r="A9529" s="34">
        <v>22</v>
      </c>
      <c r="B9529" s="33" t="str">
        <f>VLOOKUP(A9529,Provincie!$B$2:$C$112,2,FALSE)</f>
        <v>TRENTO</v>
      </c>
      <c r="C9529" s="26" t="s">
        <v>12895</v>
      </c>
    </row>
    <row r="9530" spans="1:3" hidden="1" x14ac:dyDescent="0.25">
      <c r="A9530" s="34">
        <v>22</v>
      </c>
      <c r="B9530" s="33" t="str">
        <f>VLOOKUP(A9530,Provincie!$B$2:$C$112,2,FALSE)</f>
        <v>TRENTO</v>
      </c>
      <c r="C9530" s="26" t="s">
        <v>12896</v>
      </c>
    </row>
    <row r="9531" spans="1:3" hidden="1" x14ac:dyDescent="0.25">
      <c r="A9531" s="34">
        <v>22</v>
      </c>
      <c r="B9531" s="33" t="str">
        <f>VLOOKUP(A9531,Provincie!$B$2:$C$112,2,FALSE)</f>
        <v>TRENTO</v>
      </c>
      <c r="C9531" s="26" t="s">
        <v>12897</v>
      </c>
    </row>
    <row r="9532" spans="1:3" hidden="1" x14ac:dyDescent="0.25">
      <c r="A9532" s="34">
        <v>22</v>
      </c>
      <c r="B9532" s="33" t="str">
        <f>VLOOKUP(A9532,Provincie!$B$2:$C$112,2,FALSE)</f>
        <v>TRENTO</v>
      </c>
      <c r="C9532" s="26" t="s">
        <v>12898</v>
      </c>
    </row>
    <row r="9533" spans="1:3" hidden="1" x14ac:dyDescent="0.25">
      <c r="A9533" s="34">
        <v>22</v>
      </c>
      <c r="B9533" s="33" t="str">
        <f>VLOOKUP(A9533,Provincie!$B$2:$C$112,2,FALSE)</f>
        <v>TRENTO</v>
      </c>
      <c r="C9533" s="26" t="s">
        <v>3836</v>
      </c>
    </row>
    <row r="9534" spans="1:3" hidden="1" x14ac:dyDescent="0.25">
      <c r="A9534" s="34">
        <v>22</v>
      </c>
      <c r="B9534" s="33" t="str">
        <f>VLOOKUP(A9534,Provincie!$B$2:$C$112,2,FALSE)</f>
        <v>TRENTO</v>
      </c>
      <c r="C9534" s="26" t="s">
        <v>12899</v>
      </c>
    </row>
    <row r="9535" spans="1:3" hidden="1" x14ac:dyDescent="0.25">
      <c r="A9535" s="34">
        <v>22</v>
      </c>
      <c r="B9535" s="33" t="str">
        <f>VLOOKUP(A9535,Provincie!$B$2:$C$112,2,FALSE)</f>
        <v>TRENTO</v>
      </c>
      <c r="C9535" s="26" t="s">
        <v>12900</v>
      </c>
    </row>
    <row r="9536" spans="1:3" hidden="1" x14ac:dyDescent="0.25">
      <c r="A9536" s="34">
        <v>22</v>
      </c>
      <c r="B9536" s="33" t="str">
        <f>VLOOKUP(A9536,Provincie!$B$2:$C$112,2,FALSE)</f>
        <v>TRENTO</v>
      </c>
      <c r="C9536" s="26" t="s">
        <v>4422</v>
      </c>
    </row>
    <row r="9537" spans="1:3" hidden="1" x14ac:dyDescent="0.25">
      <c r="A9537" s="34">
        <v>22</v>
      </c>
      <c r="B9537" s="33" t="str">
        <f>VLOOKUP(A9537,Provincie!$B$2:$C$112,2,FALSE)</f>
        <v>TRENTO</v>
      </c>
      <c r="C9537" s="26" t="s">
        <v>12901</v>
      </c>
    </row>
    <row r="9538" spans="1:3" hidden="1" x14ac:dyDescent="0.25">
      <c r="A9538" s="34">
        <v>22</v>
      </c>
      <c r="B9538" s="33" t="str">
        <f>VLOOKUP(A9538,Provincie!$B$2:$C$112,2,FALSE)</f>
        <v>TRENTO</v>
      </c>
      <c r="C9538" s="26" t="s">
        <v>12903</v>
      </c>
    </row>
    <row r="9539" spans="1:3" hidden="1" x14ac:dyDescent="0.25">
      <c r="A9539" s="34">
        <v>22</v>
      </c>
      <c r="B9539" s="33" t="str">
        <f>VLOOKUP(A9539,Provincie!$B$2:$C$112,2,FALSE)</f>
        <v>TRENTO</v>
      </c>
      <c r="C9539" s="26" t="s">
        <v>12904</v>
      </c>
    </row>
    <row r="9540" spans="1:3" hidden="1" x14ac:dyDescent="0.25">
      <c r="A9540" s="34">
        <v>22</v>
      </c>
      <c r="B9540" s="33" t="str">
        <f>VLOOKUP(A9540,Provincie!$B$2:$C$112,2,FALSE)</f>
        <v>TRENTO</v>
      </c>
      <c r="C9540" s="26" t="s">
        <v>12905</v>
      </c>
    </row>
    <row r="9541" spans="1:3" hidden="1" x14ac:dyDescent="0.25">
      <c r="A9541" s="34">
        <v>22</v>
      </c>
      <c r="B9541" s="33" t="str">
        <f>VLOOKUP(A9541,Provincie!$B$2:$C$112,2,FALSE)</f>
        <v>TRENTO</v>
      </c>
      <c r="C9541" s="26" t="s">
        <v>12906</v>
      </c>
    </row>
    <row r="9542" spans="1:3" hidden="1" x14ac:dyDescent="0.25">
      <c r="A9542" s="34">
        <v>22</v>
      </c>
      <c r="B9542" s="33" t="str">
        <f>VLOOKUP(A9542,Provincie!$B$2:$C$112,2,FALSE)</f>
        <v>TRENTO</v>
      </c>
      <c r="C9542" s="26" t="s">
        <v>12907</v>
      </c>
    </row>
    <row r="9543" spans="1:3" hidden="1" x14ac:dyDescent="0.25">
      <c r="A9543" s="34">
        <v>22</v>
      </c>
      <c r="B9543" s="33" t="str">
        <f>VLOOKUP(A9543,Provincie!$B$2:$C$112,2,FALSE)</f>
        <v>TRENTO</v>
      </c>
      <c r="C9543" s="26" t="s">
        <v>12908</v>
      </c>
    </row>
    <row r="9544" spans="1:3" hidden="1" x14ac:dyDescent="0.25">
      <c r="A9544" s="34">
        <v>22</v>
      </c>
      <c r="B9544" s="33" t="str">
        <f>VLOOKUP(A9544,Provincie!$B$2:$C$112,2,FALSE)</f>
        <v>TRENTO</v>
      </c>
      <c r="C9544" s="26" t="s">
        <v>12909</v>
      </c>
    </row>
    <row r="9545" spans="1:3" hidden="1" x14ac:dyDescent="0.25">
      <c r="A9545" s="34">
        <v>22</v>
      </c>
      <c r="B9545" s="33" t="str">
        <f>VLOOKUP(A9545,Provincie!$B$2:$C$112,2,FALSE)</f>
        <v>TRENTO</v>
      </c>
      <c r="C9545" s="26" t="s">
        <v>12910</v>
      </c>
    </row>
    <row r="9546" spans="1:3" hidden="1" x14ac:dyDescent="0.25">
      <c r="A9546" s="34">
        <v>22</v>
      </c>
      <c r="B9546" s="33" t="str">
        <f>VLOOKUP(A9546,Provincie!$B$2:$C$112,2,FALSE)</f>
        <v>TRENTO</v>
      </c>
      <c r="C9546" s="26" t="s">
        <v>12911</v>
      </c>
    </row>
    <row r="9547" spans="1:3" hidden="1" x14ac:dyDescent="0.25">
      <c r="A9547" s="34">
        <v>22</v>
      </c>
      <c r="B9547" s="33" t="str">
        <f>VLOOKUP(A9547,Provincie!$B$2:$C$112,2,FALSE)</f>
        <v>TRENTO</v>
      </c>
      <c r="C9547" s="26" t="s">
        <v>12912</v>
      </c>
    </row>
    <row r="9548" spans="1:3" hidden="1" x14ac:dyDescent="0.25">
      <c r="A9548" s="34">
        <v>22</v>
      </c>
      <c r="B9548" s="33" t="str">
        <f>VLOOKUP(A9548,Provincie!$B$2:$C$112,2,FALSE)</f>
        <v>TRENTO</v>
      </c>
      <c r="C9548" s="26" t="s">
        <v>12913</v>
      </c>
    </row>
    <row r="9549" spans="1:3" hidden="1" x14ac:dyDescent="0.25">
      <c r="A9549" s="34">
        <v>22</v>
      </c>
      <c r="B9549" s="33" t="str">
        <f>VLOOKUP(A9549,Provincie!$B$2:$C$112,2,FALSE)</f>
        <v>TRENTO</v>
      </c>
      <c r="C9549" s="26" t="s">
        <v>12914</v>
      </c>
    </row>
    <row r="9550" spans="1:3" hidden="1" x14ac:dyDescent="0.25">
      <c r="A9550" s="34">
        <v>22</v>
      </c>
      <c r="B9550" s="33" t="str">
        <f>VLOOKUP(A9550,Provincie!$B$2:$C$112,2,FALSE)</f>
        <v>TRENTO</v>
      </c>
      <c r="C9550" s="26" t="s">
        <v>12915</v>
      </c>
    </row>
    <row r="9551" spans="1:3" hidden="1" x14ac:dyDescent="0.25">
      <c r="A9551" s="34">
        <v>22</v>
      </c>
      <c r="B9551" s="33" t="str">
        <f>VLOOKUP(A9551,Provincie!$B$2:$C$112,2,FALSE)</f>
        <v>TRENTO</v>
      </c>
      <c r="C9551" s="26" t="s">
        <v>12916</v>
      </c>
    </row>
    <row r="9552" spans="1:3" hidden="1" x14ac:dyDescent="0.25">
      <c r="A9552" s="34">
        <v>22</v>
      </c>
      <c r="B9552" s="33" t="str">
        <f>VLOOKUP(A9552,Provincie!$B$2:$C$112,2,FALSE)</f>
        <v>TRENTO</v>
      </c>
      <c r="C9552" s="26" t="s">
        <v>12917</v>
      </c>
    </row>
    <row r="9553" spans="1:3" hidden="1" x14ac:dyDescent="0.25">
      <c r="A9553" s="34">
        <v>22</v>
      </c>
      <c r="B9553" s="33" t="str">
        <f>VLOOKUP(A9553,Provincie!$B$2:$C$112,2,FALSE)</f>
        <v>TRENTO</v>
      </c>
      <c r="C9553" s="26" t="s">
        <v>12918</v>
      </c>
    </row>
    <row r="9554" spans="1:3" hidden="1" x14ac:dyDescent="0.25">
      <c r="A9554" s="34">
        <v>22</v>
      </c>
      <c r="B9554" s="33" t="str">
        <f>VLOOKUP(A9554,Provincie!$B$2:$C$112,2,FALSE)</f>
        <v>TRENTO</v>
      </c>
      <c r="C9554" s="26" t="s">
        <v>12919</v>
      </c>
    </row>
    <row r="9555" spans="1:3" hidden="1" x14ac:dyDescent="0.25">
      <c r="A9555" s="34">
        <v>22</v>
      </c>
      <c r="B9555" s="33" t="str">
        <f>VLOOKUP(A9555,Provincie!$B$2:$C$112,2,FALSE)</f>
        <v>TRENTO</v>
      </c>
      <c r="C9555" s="26" t="s">
        <v>12920</v>
      </c>
    </row>
    <row r="9556" spans="1:3" hidden="1" x14ac:dyDescent="0.25">
      <c r="A9556" s="34">
        <v>22</v>
      </c>
      <c r="B9556" s="33" t="str">
        <f>VLOOKUP(A9556,Provincie!$B$2:$C$112,2,FALSE)</f>
        <v>TRENTO</v>
      </c>
      <c r="C9556" s="26" t="s">
        <v>12921</v>
      </c>
    </row>
    <row r="9557" spans="1:3" hidden="1" x14ac:dyDescent="0.25">
      <c r="A9557" s="34">
        <v>22</v>
      </c>
      <c r="B9557" s="33" t="str">
        <f>VLOOKUP(A9557,Provincie!$B$2:$C$112,2,FALSE)</f>
        <v>TRENTO</v>
      </c>
      <c r="C9557" s="26" t="s">
        <v>10382</v>
      </c>
    </row>
    <row r="9558" spans="1:3" hidden="1" x14ac:dyDescent="0.25">
      <c r="A9558" s="34">
        <v>22</v>
      </c>
      <c r="B9558" s="33" t="str">
        <f>VLOOKUP(A9558,Provincie!$B$2:$C$112,2,FALSE)</f>
        <v>TRENTO</v>
      </c>
      <c r="C9558" s="26" t="s">
        <v>12922</v>
      </c>
    </row>
    <row r="9559" spans="1:3" hidden="1" x14ac:dyDescent="0.25">
      <c r="A9559" s="34">
        <v>22</v>
      </c>
      <c r="B9559" s="33" t="str">
        <f>VLOOKUP(A9559,Provincie!$B$2:$C$112,2,FALSE)</f>
        <v>TRENTO</v>
      </c>
      <c r="C9559" s="26" t="s">
        <v>12923</v>
      </c>
    </row>
    <row r="9560" spans="1:3" hidden="1" x14ac:dyDescent="0.25">
      <c r="A9560" s="34">
        <v>22</v>
      </c>
      <c r="B9560" s="33" t="str">
        <f>VLOOKUP(A9560,Provincie!$B$2:$C$112,2,FALSE)</f>
        <v>TRENTO</v>
      </c>
      <c r="C9560" s="26" t="s">
        <v>12924</v>
      </c>
    </row>
    <row r="9561" spans="1:3" hidden="1" x14ac:dyDescent="0.25">
      <c r="A9561" s="34">
        <v>22</v>
      </c>
      <c r="B9561" s="33" t="str">
        <f>VLOOKUP(A9561,Provincie!$B$2:$C$112,2,FALSE)</f>
        <v>TRENTO</v>
      </c>
      <c r="C9561" s="26" t="s">
        <v>12925</v>
      </c>
    </row>
    <row r="9562" spans="1:3" hidden="1" x14ac:dyDescent="0.25">
      <c r="A9562" s="34">
        <v>22</v>
      </c>
      <c r="B9562" s="33" t="str">
        <f>VLOOKUP(A9562,Provincie!$B$2:$C$112,2,FALSE)</f>
        <v>TRENTO</v>
      </c>
      <c r="C9562" s="26" t="s">
        <v>12926</v>
      </c>
    </row>
    <row r="9563" spans="1:3" hidden="1" x14ac:dyDescent="0.25">
      <c r="A9563" s="34">
        <v>22</v>
      </c>
      <c r="B9563" s="33" t="str">
        <f>VLOOKUP(A9563,Provincie!$B$2:$C$112,2,FALSE)</f>
        <v>TRENTO</v>
      </c>
      <c r="C9563" s="26" t="s">
        <v>12927</v>
      </c>
    </row>
    <row r="9564" spans="1:3" hidden="1" x14ac:dyDescent="0.25">
      <c r="A9564" s="34">
        <v>22</v>
      </c>
      <c r="B9564" s="33" t="str">
        <f>VLOOKUP(A9564,Provincie!$B$2:$C$112,2,FALSE)</f>
        <v>TRENTO</v>
      </c>
      <c r="C9564" s="26" t="s">
        <v>12928</v>
      </c>
    </row>
    <row r="9565" spans="1:3" hidden="1" x14ac:dyDescent="0.25">
      <c r="A9565" s="33">
        <v>22</v>
      </c>
      <c r="B9565" s="33" t="str">
        <f>VLOOKUP(A9565,Provincie!$B$2:$C$112,2,FALSE)</f>
        <v>TRENTO</v>
      </c>
      <c r="C9565" s="25" t="s">
        <v>12976</v>
      </c>
    </row>
    <row r="9566" spans="1:3" hidden="1" x14ac:dyDescent="0.25">
      <c r="A9566" s="36">
        <v>22</v>
      </c>
      <c r="B9566" s="33" t="str">
        <f>VLOOKUP(A9566,Provincie!$B$2:$C$112,2,FALSE)</f>
        <v>TRENTO</v>
      </c>
      <c r="C9566" s="28" t="s">
        <v>12985</v>
      </c>
    </row>
    <row r="9567" spans="1:3" hidden="1" x14ac:dyDescent="0.25">
      <c r="A9567" s="36">
        <v>22</v>
      </c>
      <c r="B9567" s="33" t="str">
        <f>VLOOKUP(A9567,Provincie!$B$2:$C$112,2,FALSE)</f>
        <v>TRENTO</v>
      </c>
      <c r="C9567" s="28" t="s">
        <v>12986</v>
      </c>
    </row>
    <row r="9568" spans="1:3" hidden="1" x14ac:dyDescent="0.25">
      <c r="A9568" s="34">
        <v>26</v>
      </c>
      <c r="B9568" s="33" t="str">
        <f>VLOOKUP(A9568,Provincie!$B$2:$C$112,2,FALSE)</f>
        <v>TREVISO</v>
      </c>
      <c r="C9568" s="26" t="s">
        <v>3020</v>
      </c>
    </row>
    <row r="9569" spans="1:3" hidden="1" x14ac:dyDescent="0.25">
      <c r="A9569" s="33">
        <v>26</v>
      </c>
      <c r="B9569" s="33" t="str">
        <f>VLOOKUP(A9569,Provincie!$B$2:$C$112,2,FALSE)</f>
        <v>TREVISO</v>
      </c>
      <c r="C9569" s="25" t="s">
        <v>3119</v>
      </c>
    </row>
    <row r="9570" spans="1:3" hidden="1" x14ac:dyDescent="0.25">
      <c r="A9570" s="33">
        <v>26</v>
      </c>
      <c r="B9570" s="33" t="str">
        <f>VLOOKUP(A9570,Provincie!$B$2:$C$112,2,FALSE)</f>
        <v>TREVISO</v>
      </c>
      <c r="C9570" s="25" t="s">
        <v>3237</v>
      </c>
    </row>
    <row r="9571" spans="1:3" hidden="1" x14ac:dyDescent="0.25">
      <c r="A9571" s="33">
        <v>26</v>
      </c>
      <c r="B9571" s="33" t="str">
        <f>VLOOKUP(A9571,Provincie!$B$2:$C$112,2,FALSE)</f>
        <v>TREVISO</v>
      </c>
      <c r="C9571" s="25" t="s">
        <v>3344</v>
      </c>
    </row>
    <row r="9572" spans="1:3" hidden="1" x14ac:dyDescent="0.25">
      <c r="A9572" s="33">
        <v>26</v>
      </c>
      <c r="B9572" s="33" t="str">
        <f>VLOOKUP(A9572,Provincie!$B$2:$C$112,2,FALSE)</f>
        <v>TREVISO</v>
      </c>
      <c r="C9572" s="25" t="s">
        <v>3919</v>
      </c>
    </row>
    <row r="9573" spans="1:3" hidden="1" x14ac:dyDescent="0.25">
      <c r="A9573" s="33">
        <v>26</v>
      </c>
      <c r="B9573" s="33" t="str">
        <f>VLOOKUP(A9573,Provincie!$B$2:$C$112,2,FALSE)</f>
        <v>TREVISO</v>
      </c>
      <c r="C9573" s="25" t="s">
        <v>3986</v>
      </c>
    </row>
    <row r="9574" spans="1:3" hidden="1" x14ac:dyDescent="0.25">
      <c r="A9574" s="33">
        <v>26</v>
      </c>
      <c r="B9574" s="33" t="str">
        <f>VLOOKUP(A9574,Provincie!$B$2:$C$112,2,FALSE)</f>
        <v>TREVISO</v>
      </c>
      <c r="C9574" s="25" t="s">
        <v>4202</v>
      </c>
    </row>
    <row r="9575" spans="1:3" hidden="1" x14ac:dyDescent="0.25">
      <c r="A9575" s="33">
        <v>26</v>
      </c>
      <c r="B9575" s="33" t="str">
        <f>VLOOKUP(A9575,Provincie!$B$2:$C$112,2,FALSE)</f>
        <v>TREVISO</v>
      </c>
      <c r="C9575" s="25" t="s">
        <v>4525</v>
      </c>
    </row>
    <row r="9576" spans="1:3" hidden="1" x14ac:dyDescent="0.25">
      <c r="A9576" s="33">
        <v>26</v>
      </c>
      <c r="B9576" s="33" t="str">
        <f>VLOOKUP(A9576,Provincie!$B$2:$C$112,2,FALSE)</f>
        <v>TREVISO</v>
      </c>
      <c r="C9576" s="25" t="s">
        <v>4591</v>
      </c>
    </row>
    <row r="9577" spans="1:3" hidden="1" x14ac:dyDescent="0.25">
      <c r="A9577" s="33">
        <v>26</v>
      </c>
      <c r="B9577" s="33" t="str">
        <f>VLOOKUP(A9577,Provincie!$B$2:$C$112,2,FALSE)</f>
        <v>TREVISO</v>
      </c>
      <c r="C9577" s="25" t="s">
        <v>4726</v>
      </c>
    </row>
    <row r="9578" spans="1:3" hidden="1" x14ac:dyDescent="0.25">
      <c r="A9578" s="33">
        <v>26</v>
      </c>
      <c r="B9578" s="33" t="str">
        <f>VLOOKUP(A9578,Provincie!$B$2:$C$112,2,FALSE)</f>
        <v>TREVISO</v>
      </c>
      <c r="C9578" s="25" t="s">
        <v>4811</v>
      </c>
    </row>
    <row r="9579" spans="1:3" hidden="1" x14ac:dyDescent="0.25">
      <c r="A9579" s="33">
        <v>26</v>
      </c>
      <c r="B9579" s="33" t="str">
        <f>VLOOKUP(A9579,Provincie!$B$2:$C$112,2,FALSE)</f>
        <v>TREVISO</v>
      </c>
      <c r="C9579" s="25" t="s">
        <v>4918</v>
      </c>
    </row>
    <row r="9580" spans="1:3" hidden="1" x14ac:dyDescent="0.25">
      <c r="A9580" s="33">
        <v>26</v>
      </c>
      <c r="B9580" s="33" t="str">
        <f>VLOOKUP(A9580,Provincie!$B$2:$C$112,2,FALSE)</f>
        <v>TREVISO</v>
      </c>
      <c r="C9580" s="25" t="s">
        <v>4956</v>
      </c>
    </row>
    <row r="9581" spans="1:3" hidden="1" x14ac:dyDescent="0.25">
      <c r="A9581" s="33">
        <v>26</v>
      </c>
      <c r="B9581" s="33" t="str">
        <f>VLOOKUP(A9581,Provincie!$B$2:$C$112,2,FALSE)</f>
        <v>TREVISO</v>
      </c>
      <c r="C9581" s="25" t="s">
        <v>5033</v>
      </c>
    </row>
    <row r="9582" spans="1:3" hidden="1" x14ac:dyDescent="0.25">
      <c r="A9582" s="33">
        <v>26</v>
      </c>
      <c r="B9582" s="33" t="str">
        <f>VLOOKUP(A9582,Provincie!$B$2:$C$112,2,FALSE)</f>
        <v>TREVISO</v>
      </c>
      <c r="C9582" s="25" t="s">
        <v>5223</v>
      </c>
    </row>
    <row r="9583" spans="1:3" hidden="1" x14ac:dyDescent="0.25">
      <c r="A9583" s="34">
        <v>26</v>
      </c>
      <c r="B9583" s="33" t="str">
        <f>VLOOKUP(A9583,Provincie!$B$2:$C$112,2,FALSE)</f>
        <v>TREVISO</v>
      </c>
      <c r="C9583" s="26" t="s">
        <v>5298</v>
      </c>
    </row>
    <row r="9584" spans="1:3" hidden="1" x14ac:dyDescent="0.25">
      <c r="A9584" s="33">
        <v>26</v>
      </c>
      <c r="B9584" s="33" t="str">
        <f>VLOOKUP(A9584,Provincie!$B$2:$C$112,2,FALSE)</f>
        <v>TREVISO</v>
      </c>
      <c r="C9584" s="25" t="s">
        <v>5418</v>
      </c>
    </row>
    <row r="9585" spans="1:3" hidden="1" x14ac:dyDescent="0.25">
      <c r="A9585" s="33">
        <v>26</v>
      </c>
      <c r="B9585" s="33" t="str">
        <f>VLOOKUP(A9585,Provincie!$B$2:$C$112,2,FALSE)</f>
        <v>TREVISO</v>
      </c>
      <c r="C9585" s="25" t="s">
        <v>5451</v>
      </c>
    </row>
    <row r="9586" spans="1:3" hidden="1" x14ac:dyDescent="0.25">
      <c r="A9586" s="33">
        <v>26</v>
      </c>
      <c r="B9586" s="33" t="str">
        <f>VLOOKUP(A9586,Provincie!$B$2:$C$112,2,FALSE)</f>
        <v>TREVISO</v>
      </c>
      <c r="C9586" s="25" t="s">
        <v>5506</v>
      </c>
    </row>
    <row r="9587" spans="1:3" hidden="1" x14ac:dyDescent="0.25">
      <c r="A9587" s="33">
        <v>26</v>
      </c>
      <c r="B9587" s="33" t="str">
        <f>VLOOKUP(A9587,Provincie!$B$2:$C$112,2,FALSE)</f>
        <v>TREVISO</v>
      </c>
      <c r="C9587" s="25" t="s">
        <v>5525</v>
      </c>
    </row>
    <row r="9588" spans="1:3" hidden="1" x14ac:dyDescent="0.25">
      <c r="A9588" s="33">
        <v>26</v>
      </c>
      <c r="B9588" s="33" t="str">
        <f>VLOOKUP(A9588,Provincie!$B$2:$C$112,2,FALSE)</f>
        <v>TREVISO</v>
      </c>
      <c r="C9588" s="25" t="s">
        <v>5571</v>
      </c>
    </row>
    <row r="9589" spans="1:3" hidden="1" x14ac:dyDescent="0.25">
      <c r="A9589" s="33">
        <v>26</v>
      </c>
      <c r="B9589" s="33" t="str">
        <f>VLOOKUP(A9589,Provincie!$B$2:$C$112,2,FALSE)</f>
        <v>TREVISO</v>
      </c>
      <c r="C9589" s="25" t="s">
        <v>5649</v>
      </c>
    </row>
    <row r="9590" spans="1:3" hidden="1" x14ac:dyDescent="0.25">
      <c r="A9590" s="33">
        <v>26</v>
      </c>
      <c r="B9590" s="33" t="str">
        <f>VLOOKUP(A9590,Provincie!$B$2:$C$112,2,FALSE)</f>
        <v>TREVISO</v>
      </c>
      <c r="C9590" s="25" t="s">
        <v>5681</v>
      </c>
    </row>
    <row r="9591" spans="1:3" hidden="1" x14ac:dyDescent="0.25">
      <c r="A9591" s="33">
        <v>26</v>
      </c>
      <c r="B9591" s="33" t="str">
        <f>VLOOKUP(A9591,Provincie!$B$2:$C$112,2,FALSE)</f>
        <v>TREVISO</v>
      </c>
      <c r="C9591" s="25" t="s">
        <v>5787</v>
      </c>
    </row>
    <row r="9592" spans="1:3" hidden="1" x14ac:dyDescent="0.25">
      <c r="A9592" s="33">
        <v>26</v>
      </c>
      <c r="B9592" s="33" t="str">
        <f>VLOOKUP(A9592,Provincie!$B$2:$C$112,2,FALSE)</f>
        <v>TREVISO</v>
      </c>
      <c r="C9592" s="25" t="s">
        <v>5822</v>
      </c>
    </row>
    <row r="9593" spans="1:3" hidden="1" x14ac:dyDescent="0.25">
      <c r="A9593" s="33">
        <v>26</v>
      </c>
      <c r="B9593" s="33" t="str">
        <f>VLOOKUP(A9593,Provincie!$B$2:$C$112,2,FALSE)</f>
        <v>TREVISO</v>
      </c>
      <c r="C9593" s="25" t="s">
        <v>5859</v>
      </c>
    </row>
    <row r="9594" spans="1:3" hidden="1" x14ac:dyDescent="0.25">
      <c r="A9594" s="33">
        <v>26</v>
      </c>
      <c r="B9594" s="33" t="str">
        <f>VLOOKUP(A9594,Provincie!$B$2:$C$112,2,FALSE)</f>
        <v>TREVISO</v>
      </c>
      <c r="C9594" s="25" t="s">
        <v>5983</v>
      </c>
    </row>
    <row r="9595" spans="1:3" hidden="1" x14ac:dyDescent="0.25">
      <c r="A9595" s="33">
        <v>26</v>
      </c>
      <c r="B9595" s="33" t="str">
        <f>VLOOKUP(A9595,Provincie!$B$2:$C$112,2,FALSE)</f>
        <v>TREVISO</v>
      </c>
      <c r="C9595" s="25" t="s">
        <v>6326</v>
      </c>
    </row>
    <row r="9596" spans="1:3" hidden="1" x14ac:dyDescent="0.25">
      <c r="A9596" s="33">
        <v>26</v>
      </c>
      <c r="B9596" s="33" t="str">
        <f>VLOOKUP(A9596,Provincie!$B$2:$C$112,2,FALSE)</f>
        <v>TREVISO</v>
      </c>
      <c r="C9596" s="25" t="s">
        <v>6468</v>
      </c>
    </row>
    <row r="9597" spans="1:3" hidden="1" x14ac:dyDescent="0.25">
      <c r="A9597" s="33">
        <v>26</v>
      </c>
      <c r="B9597" s="33" t="str">
        <f>VLOOKUP(A9597,Provincie!$B$2:$C$112,2,FALSE)</f>
        <v>TREVISO</v>
      </c>
      <c r="C9597" s="25" t="s">
        <v>6487</v>
      </c>
    </row>
    <row r="9598" spans="1:3" hidden="1" x14ac:dyDescent="0.25">
      <c r="A9598" s="33">
        <v>26</v>
      </c>
      <c r="B9598" s="33" t="str">
        <f>VLOOKUP(A9598,Provincie!$B$2:$C$112,2,FALSE)</f>
        <v>TREVISO</v>
      </c>
      <c r="C9598" s="25" t="s">
        <v>6493</v>
      </c>
    </row>
    <row r="9599" spans="1:3" hidden="1" x14ac:dyDescent="0.25">
      <c r="A9599" s="33">
        <v>26</v>
      </c>
      <c r="B9599" s="33" t="str">
        <f>VLOOKUP(A9599,Provincie!$B$2:$C$112,2,FALSE)</f>
        <v>TREVISO</v>
      </c>
      <c r="C9599" s="25" t="s">
        <v>6606</v>
      </c>
    </row>
    <row r="9600" spans="1:3" hidden="1" x14ac:dyDescent="0.25">
      <c r="A9600" s="33">
        <v>26</v>
      </c>
      <c r="B9600" s="33" t="str">
        <f>VLOOKUP(A9600,Provincie!$B$2:$C$112,2,FALSE)</f>
        <v>TREVISO</v>
      </c>
      <c r="C9600" s="25" t="s">
        <v>6665</v>
      </c>
    </row>
    <row r="9601" spans="1:3" hidden="1" x14ac:dyDescent="0.25">
      <c r="A9601" s="33">
        <v>26</v>
      </c>
      <c r="B9601" s="33" t="str">
        <f>VLOOKUP(A9601,Provincie!$B$2:$C$112,2,FALSE)</f>
        <v>TREVISO</v>
      </c>
      <c r="C9601" s="25" t="s">
        <v>6830</v>
      </c>
    </row>
    <row r="9602" spans="1:3" hidden="1" x14ac:dyDescent="0.25">
      <c r="A9602" s="33">
        <v>26</v>
      </c>
      <c r="B9602" s="33" t="str">
        <f>VLOOKUP(A9602,Provincie!$B$2:$C$112,2,FALSE)</f>
        <v>TREVISO</v>
      </c>
      <c r="C9602" s="25" t="s">
        <v>6879</v>
      </c>
    </row>
    <row r="9603" spans="1:3" hidden="1" x14ac:dyDescent="0.25">
      <c r="A9603" s="33">
        <v>26</v>
      </c>
      <c r="B9603" s="33" t="str">
        <f>VLOOKUP(A9603,Provincie!$B$2:$C$112,2,FALSE)</f>
        <v>TREVISO</v>
      </c>
      <c r="C9603" s="25" t="s">
        <v>6900</v>
      </c>
    </row>
    <row r="9604" spans="1:3" hidden="1" x14ac:dyDescent="0.25">
      <c r="A9604" s="33">
        <v>26</v>
      </c>
      <c r="B9604" s="33" t="str">
        <f>VLOOKUP(A9604,Provincie!$B$2:$C$112,2,FALSE)</f>
        <v>TREVISO</v>
      </c>
      <c r="C9604" s="25" t="s">
        <v>7174</v>
      </c>
    </row>
    <row r="9605" spans="1:3" hidden="1" x14ac:dyDescent="0.25">
      <c r="A9605" s="34">
        <v>26</v>
      </c>
      <c r="B9605" s="33" t="str">
        <f>VLOOKUP(A9605,Provincie!$B$2:$C$112,2,FALSE)</f>
        <v>TREVISO</v>
      </c>
      <c r="C9605" s="26" t="s">
        <v>7209</v>
      </c>
    </row>
    <row r="9606" spans="1:3" hidden="1" x14ac:dyDescent="0.25">
      <c r="A9606" s="33">
        <v>26</v>
      </c>
      <c r="B9606" s="33" t="str">
        <f>VLOOKUP(A9606,Provincie!$B$2:$C$112,2,FALSE)</f>
        <v>TREVISO</v>
      </c>
      <c r="C9606" s="25" t="s">
        <v>7483</v>
      </c>
    </row>
    <row r="9607" spans="1:3" hidden="1" x14ac:dyDescent="0.25">
      <c r="A9607" s="33">
        <v>26</v>
      </c>
      <c r="B9607" s="33" t="str">
        <f>VLOOKUP(A9607,Provincie!$B$2:$C$112,2,FALSE)</f>
        <v>TREVISO</v>
      </c>
      <c r="C9607" s="25" t="s">
        <v>7679</v>
      </c>
    </row>
    <row r="9608" spans="1:3" hidden="1" x14ac:dyDescent="0.25">
      <c r="A9608" s="33">
        <v>26</v>
      </c>
      <c r="B9608" s="33" t="str">
        <f>VLOOKUP(A9608,Provincie!$B$2:$C$112,2,FALSE)</f>
        <v>TREVISO</v>
      </c>
      <c r="C9608" s="25" t="s">
        <v>7724</v>
      </c>
    </row>
    <row r="9609" spans="1:3" hidden="1" x14ac:dyDescent="0.25">
      <c r="A9609" s="33">
        <v>26</v>
      </c>
      <c r="B9609" s="33" t="str">
        <f>VLOOKUP(A9609,Provincie!$B$2:$C$112,2,FALSE)</f>
        <v>TREVISO</v>
      </c>
      <c r="C9609" s="25" t="s">
        <v>7791</v>
      </c>
    </row>
    <row r="9610" spans="1:3" hidden="1" x14ac:dyDescent="0.25">
      <c r="A9610" s="33">
        <v>26</v>
      </c>
      <c r="B9610" s="33" t="str">
        <f>VLOOKUP(A9610,Provincie!$B$2:$C$112,2,FALSE)</f>
        <v>TREVISO</v>
      </c>
      <c r="C9610" s="25" t="s">
        <v>7794</v>
      </c>
    </row>
    <row r="9611" spans="1:3" hidden="1" x14ac:dyDescent="0.25">
      <c r="A9611" s="33">
        <v>26</v>
      </c>
      <c r="B9611" s="33" t="str">
        <f>VLOOKUP(A9611,Provincie!$B$2:$C$112,2,FALSE)</f>
        <v>TREVISO</v>
      </c>
      <c r="C9611" s="25" t="s">
        <v>7866</v>
      </c>
    </row>
    <row r="9612" spans="1:3" hidden="1" x14ac:dyDescent="0.25">
      <c r="A9612" s="33">
        <v>26</v>
      </c>
      <c r="B9612" s="33" t="str">
        <f>VLOOKUP(A9612,Provincie!$B$2:$C$112,2,FALSE)</f>
        <v>TREVISO</v>
      </c>
      <c r="C9612" s="25" t="s">
        <v>7894</v>
      </c>
    </row>
    <row r="9613" spans="1:3" hidden="1" x14ac:dyDescent="0.25">
      <c r="A9613" s="33">
        <v>26</v>
      </c>
      <c r="B9613" s="33" t="str">
        <f>VLOOKUP(A9613,Provincie!$B$2:$C$112,2,FALSE)</f>
        <v>TREVISO</v>
      </c>
      <c r="C9613" s="25" t="s">
        <v>7967</v>
      </c>
    </row>
    <row r="9614" spans="1:3" hidden="1" x14ac:dyDescent="0.25">
      <c r="A9614" s="33">
        <v>26</v>
      </c>
      <c r="B9614" s="33" t="str">
        <f>VLOOKUP(A9614,Provincie!$B$2:$C$112,2,FALSE)</f>
        <v>TREVISO</v>
      </c>
      <c r="C9614" s="25" t="s">
        <v>8044</v>
      </c>
    </row>
    <row r="9615" spans="1:3" hidden="1" x14ac:dyDescent="0.25">
      <c r="A9615" s="33">
        <v>26</v>
      </c>
      <c r="B9615" s="33" t="str">
        <f>VLOOKUP(A9615,Provincie!$B$2:$C$112,2,FALSE)</f>
        <v>TREVISO</v>
      </c>
      <c r="C9615" s="25" t="s">
        <v>8107</v>
      </c>
    </row>
    <row r="9616" spans="1:3" hidden="1" x14ac:dyDescent="0.25">
      <c r="A9616" s="33">
        <v>26</v>
      </c>
      <c r="B9616" s="33" t="str">
        <f>VLOOKUP(A9616,Provincie!$B$2:$C$112,2,FALSE)</f>
        <v>TREVISO</v>
      </c>
      <c r="C9616" s="25" t="s">
        <v>8135</v>
      </c>
    </row>
    <row r="9617" spans="1:3" hidden="1" x14ac:dyDescent="0.25">
      <c r="A9617" s="33">
        <v>26</v>
      </c>
      <c r="B9617" s="33" t="str">
        <f>VLOOKUP(A9617,Provincie!$B$2:$C$112,2,FALSE)</f>
        <v>TREVISO</v>
      </c>
      <c r="C9617" s="25" t="s">
        <v>8217</v>
      </c>
    </row>
    <row r="9618" spans="1:3" hidden="1" x14ac:dyDescent="0.25">
      <c r="A9618" s="33">
        <v>26</v>
      </c>
      <c r="B9618" s="33" t="str">
        <f>VLOOKUP(A9618,Provincie!$B$2:$C$112,2,FALSE)</f>
        <v>TREVISO</v>
      </c>
      <c r="C9618" s="25" t="s">
        <v>8495</v>
      </c>
    </row>
    <row r="9619" spans="1:3" hidden="1" x14ac:dyDescent="0.25">
      <c r="A9619" s="33">
        <v>26</v>
      </c>
      <c r="B9619" s="33" t="str">
        <f>VLOOKUP(A9619,Provincie!$B$2:$C$112,2,FALSE)</f>
        <v>TREVISO</v>
      </c>
      <c r="C9619" s="25" t="s">
        <v>8499</v>
      </c>
    </row>
    <row r="9620" spans="1:3" hidden="1" x14ac:dyDescent="0.25">
      <c r="A9620" s="33">
        <v>26</v>
      </c>
      <c r="B9620" s="33" t="str">
        <f>VLOOKUP(A9620,Provincie!$B$2:$C$112,2,FALSE)</f>
        <v>TREVISO</v>
      </c>
      <c r="C9620" s="25" t="s">
        <v>8539</v>
      </c>
    </row>
    <row r="9621" spans="1:3" hidden="1" x14ac:dyDescent="0.25">
      <c r="A9621" s="33">
        <v>26</v>
      </c>
      <c r="B9621" s="33" t="str">
        <f>VLOOKUP(A9621,Provincie!$B$2:$C$112,2,FALSE)</f>
        <v>TREVISO</v>
      </c>
      <c r="C9621" s="25" t="s">
        <v>8640</v>
      </c>
    </row>
    <row r="9622" spans="1:3" hidden="1" x14ac:dyDescent="0.25">
      <c r="A9622" s="33">
        <v>26</v>
      </c>
      <c r="B9622" s="33" t="str">
        <f>VLOOKUP(A9622,Provincie!$B$2:$C$112,2,FALSE)</f>
        <v>TREVISO</v>
      </c>
      <c r="C9622" s="25" t="s">
        <v>8765</v>
      </c>
    </row>
    <row r="9623" spans="1:3" hidden="1" x14ac:dyDescent="0.25">
      <c r="A9623" s="33">
        <v>26</v>
      </c>
      <c r="B9623" s="33" t="str">
        <f>VLOOKUP(A9623,Provincie!$B$2:$C$112,2,FALSE)</f>
        <v>TREVISO</v>
      </c>
      <c r="C9623" s="25" t="s">
        <v>8879</v>
      </c>
    </row>
    <row r="9624" spans="1:3" hidden="1" x14ac:dyDescent="0.25">
      <c r="A9624" s="33">
        <v>26</v>
      </c>
      <c r="B9624" s="33" t="str">
        <f>VLOOKUP(A9624,Provincie!$B$2:$C$112,2,FALSE)</f>
        <v>TREVISO</v>
      </c>
      <c r="C9624" s="25" t="s">
        <v>8887</v>
      </c>
    </row>
    <row r="9625" spans="1:3" hidden="1" x14ac:dyDescent="0.25">
      <c r="A9625" s="33">
        <v>26</v>
      </c>
      <c r="B9625" s="33" t="str">
        <f>VLOOKUP(A9625,Provincie!$B$2:$C$112,2,FALSE)</f>
        <v>TREVISO</v>
      </c>
      <c r="C9625" s="25" t="s">
        <v>8983</v>
      </c>
    </row>
    <row r="9626" spans="1:3" hidden="1" x14ac:dyDescent="0.25">
      <c r="A9626" s="33">
        <v>26</v>
      </c>
      <c r="B9626" s="33" t="str">
        <f>VLOOKUP(A9626,Provincie!$B$2:$C$112,2,FALSE)</f>
        <v>TREVISO</v>
      </c>
      <c r="C9626" s="25" t="s">
        <v>8990</v>
      </c>
    </row>
    <row r="9627" spans="1:3" hidden="1" x14ac:dyDescent="0.25">
      <c r="A9627" s="33">
        <v>26</v>
      </c>
      <c r="B9627" s="33" t="str">
        <f>VLOOKUP(A9627,Provincie!$B$2:$C$112,2,FALSE)</f>
        <v>TREVISO</v>
      </c>
      <c r="C9627" s="25" t="s">
        <v>9165</v>
      </c>
    </row>
    <row r="9628" spans="1:3" hidden="1" x14ac:dyDescent="0.25">
      <c r="A9628" s="34">
        <v>26</v>
      </c>
      <c r="B9628" s="33" t="str">
        <f>VLOOKUP(A9628,Provincie!$B$2:$C$112,2,FALSE)</f>
        <v>TREVISO</v>
      </c>
      <c r="C9628" s="26" t="s">
        <v>9331</v>
      </c>
    </row>
    <row r="9629" spans="1:3" hidden="1" x14ac:dyDescent="0.25">
      <c r="A9629" s="33">
        <v>26</v>
      </c>
      <c r="B9629" s="33" t="str">
        <f>VLOOKUP(A9629,Provincie!$B$2:$C$112,2,FALSE)</f>
        <v>TREVISO</v>
      </c>
      <c r="C9629" s="25" t="s">
        <v>9398</v>
      </c>
    </row>
    <row r="9630" spans="1:3" hidden="1" x14ac:dyDescent="0.25">
      <c r="A9630" s="33">
        <v>26</v>
      </c>
      <c r="B9630" s="33" t="str">
        <f>VLOOKUP(A9630,Provincie!$B$2:$C$112,2,FALSE)</f>
        <v>TREVISO</v>
      </c>
      <c r="C9630" s="25" t="s">
        <v>9592</v>
      </c>
    </row>
    <row r="9631" spans="1:3" hidden="1" x14ac:dyDescent="0.25">
      <c r="A9631" s="33">
        <v>26</v>
      </c>
      <c r="B9631" s="33" t="str">
        <f>VLOOKUP(A9631,Provincie!$B$2:$C$112,2,FALSE)</f>
        <v>TREVISO</v>
      </c>
      <c r="C9631" s="25" t="s">
        <v>9621</v>
      </c>
    </row>
    <row r="9632" spans="1:3" hidden="1" x14ac:dyDescent="0.25">
      <c r="A9632" s="33">
        <v>26</v>
      </c>
      <c r="B9632" s="33" t="str">
        <f>VLOOKUP(A9632,Provincie!$B$2:$C$112,2,FALSE)</f>
        <v>TREVISO</v>
      </c>
      <c r="C9632" s="25" t="s">
        <v>9654</v>
      </c>
    </row>
    <row r="9633" spans="1:3" hidden="1" x14ac:dyDescent="0.25">
      <c r="A9633" s="33">
        <v>26</v>
      </c>
      <c r="B9633" s="33" t="str">
        <f>VLOOKUP(A9633,Provincie!$B$2:$C$112,2,FALSE)</f>
        <v>TREVISO</v>
      </c>
      <c r="C9633" s="25" t="s">
        <v>9677</v>
      </c>
    </row>
    <row r="9634" spans="1:3" hidden="1" x14ac:dyDescent="0.25">
      <c r="A9634" s="33">
        <v>26</v>
      </c>
      <c r="B9634" s="33" t="str">
        <f>VLOOKUP(A9634,Provincie!$B$2:$C$112,2,FALSE)</f>
        <v>TREVISO</v>
      </c>
      <c r="C9634" s="25" t="s">
        <v>9687</v>
      </c>
    </row>
    <row r="9635" spans="1:3" hidden="1" x14ac:dyDescent="0.25">
      <c r="A9635" s="33">
        <v>26</v>
      </c>
      <c r="B9635" s="33" t="str">
        <f>VLOOKUP(A9635,Provincie!$B$2:$C$112,2,FALSE)</f>
        <v>TREVISO</v>
      </c>
      <c r="C9635" s="25" t="s">
        <v>9762</v>
      </c>
    </row>
    <row r="9636" spans="1:3" hidden="1" x14ac:dyDescent="0.25">
      <c r="A9636" s="33">
        <v>26</v>
      </c>
      <c r="B9636" s="33" t="str">
        <f>VLOOKUP(A9636,Provincie!$B$2:$C$112,2,FALSE)</f>
        <v>TREVISO</v>
      </c>
      <c r="C9636" s="25" t="s">
        <v>9870</v>
      </c>
    </row>
    <row r="9637" spans="1:3" hidden="1" x14ac:dyDescent="0.25">
      <c r="A9637" s="33">
        <v>26</v>
      </c>
      <c r="B9637" s="33" t="str">
        <f>VLOOKUP(A9637,Provincie!$B$2:$C$112,2,FALSE)</f>
        <v>TREVISO</v>
      </c>
      <c r="C9637" s="25" t="s">
        <v>9955</v>
      </c>
    </row>
    <row r="9638" spans="1:3" hidden="1" x14ac:dyDescent="0.25">
      <c r="A9638" s="33">
        <v>26</v>
      </c>
      <c r="B9638" s="33" t="str">
        <f>VLOOKUP(A9638,Provincie!$B$2:$C$112,2,FALSE)</f>
        <v>TREVISO</v>
      </c>
      <c r="C9638" s="25" t="s">
        <v>9973</v>
      </c>
    </row>
    <row r="9639" spans="1:3" hidden="1" x14ac:dyDescent="0.25">
      <c r="A9639" s="34">
        <v>26</v>
      </c>
      <c r="B9639" s="33" t="str">
        <f>VLOOKUP(A9639,Provincie!$B$2:$C$112,2,FALSE)</f>
        <v>TREVISO</v>
      </c>
      <c r="C9639" s="26" t="s">
        <v>9987</v>
      </c>
    </row>
    <row r="9640" spans="1:3" hidden="1" x14ac:dyDescent="0.25">
      <c r="A9640" s="33">
        <v>26</v>
      </c>
      <c r="B9640" s="33" t="str">
        <f>VLOOKUP(A9640,Provincie!$B$2:$C$112,2,FALSE)</f>
        <v>TREVISO</v>
      </c>
      <c r="C9640" s="25" t="s">
        <v>9988</v>
      </c>
    </row>
    <row r="9641" spans="1:3" hidden="1" x14ac:dyDescent="0.25">
      <c r="A9641" s="33">
        <v>26</v>
      </c>
      <c r="B9641" s="33" t="str">
        <f>VLOOKUP(A9641,Provincie!$B$2:$C$112,2,FALSE)</f>
        <v>TREVISO</v>
      </c>
      <c r="C9641" s="25" t="s">
        <v>10015</v>
      </c>
    </row>
    <row r="9642" spans="1:3" hidden="1" x14ac:dyDescent="0.25">
      <c r="A9642" s="33">
        <v>26</v>
      </c>
      <c r="B9642" s="33" t="str">
        <f>VLOOKUP(A9642,Provincie!$B$2:$C$112,2,FALSE)</f>
        <v>TREVISO</v>
      </c>
      <c r="C9642" s="25" t="s">
        <v>10255</v>
      </c>
    </row>
    <row r="9643" spans="1:3" hidden="1" x14ac:dyDescent="0.25">
      <c r="A9643" s="33">
        <v>26</v>
      </c>
      <c r="B9643" s="33" t="str">
        <f>VLOOKUP(A9643,Provincie!$B$2:$C$112,2,FALSE)</f>
        <v>TREVISO</v>
      </c>
      <c r="C9643" s="25" t="s">
        <v>10432</v>
      </c>
    </row>
    <row r="9644" spans="1:3" hidden="1" x14ac:dyDescent="0.25">
      <c r="A9644" s="33">
        <v>26</v>
      </c>
      <c r="B9644" s="33" t="str">
        <f>VLOOKUP(A9644,Provincie!$B$2:$C$112,2,FALSE)</f>
        <v>TREVISO</v>
      </c>
      <c r="C9644" s="25" t="s">
        <v>10506</v>
      </c>
    </row>
    <row r="9645" spans="1:3" hidden="1" x14ac:dyDescent="0.25">
      <c r="A9645" s="33">
        <v>26</v>
      </c>
      <c r="B9645" s="33" t="str">
        <f>VLOOKUP(A9645,Provincie!$B$2:$C$112,2,FALSE)</f>
        <v>TREVISO</v>
      </c>
      <c r="C9645" s="25" t="s">
        <v>10568</v>
      </c>
    </row>
    <row r="9646" spans="1:3" hidden="1" x14ac:dyDescent="0.25">
      <c r="A9646" s="34">
        <v>26</v>
      </c>
      <c r="B9646" s="33" t="str">
        <f>VLOOKUP(A9646,Provincie!$B$2:$C$112,2,FALSE)</f>
        <v>TREVISO</v>
      </c>
      <c r="C9646" s="26" t="s">
        <v>10824</v>
      </c>
    </row>
    <row r="9647" spans="1:3" hidden="1" x14ac:dyDescent="0.25">
      <c r="A9647" s="33">
        <v>26</v>
      </c>
      <c r="B9647" s="33" t="str">
        <f>VLOOKUP(A9647,Provincie!$B$2:$C$112,2,FALSE)</f>
        <v>TREVISO</v>
      </c>
      <c r="C9647" s="25" t="s">
        <v>10826</v>
      </c>
    </row>
    <row r="9648" spans="1:3" hidden="1" x14ac:dyDescent="0.25">
      <c r="A9648" s="33">
        <v>26</v>
      </c>
      <c r="B9648" s="33" t="str">
        <f>VLOOKUP(A9648,Provincie!$B$2:$C$112,2,FALSE)</f>
        <v>TREVISO</v>
      </c>
      <c r="C9648" s="25" t="s">
        <v>10847</v>
      </c>
    </row>
    <row r="9649" spans="1:3" hidden="1" x14ac:dyDescent="0.25">
      <c r="A9649" s="33">
        <v>26</v>
      </c>
      <c r="B9649" s="33" t="str">
        <f>VLOOKUP(A9649,Provincie!$B$2:$C$112,2,FALSE)</f>
        <v>TREVISO</v>
      </c>
      <c r="C9649" s="25" t="s">
        <v>10943</v>
      </c>
    </row>
    <row r="9650" spans="1:3" hidden="1" x14ac:dyDescent="0.25">
      <c r="A9650" s="33">
        <v>26</v>
      </c>
      <c r="B9650" s="33" t="str">
        <f>VLOOKUP(A9650,Provincie!$B$2:$C$112,2,FALSE)</f>
        <v>TREVISO</v>
      </c>
      <c r="C9650" s="25" t="s">
        <v>11102</v>
      </c>
    </row>
    <row r="9651" spans="1:3" hidden="1" x14ac:dyDescent="0.25">
      <c r="A9651" s="33">
        <v>26</v>
      </c>
      <c r="B9651" s="33" t="str">
        <f>VLOOKUP(A9651,Provincie!$B$2:$C$112,2,FALSE)</f>
        <v>TREVISO</v>
      </c>
      <c r="C9651" s="25" t="s">
        <v>11136</v>
      </c>
    </row>
    <row r="9652" spans="1:3" hidden="1" x14ac:dyDescent="0.25">
      <c r="A9652" s="33">
        <v>26</v>
      </c>
      <c r="B9652" s="33" t="str">
        <f>VLOOKUP(A9652,Provincie!$B$2:$C$112,2,FALSE)</f>
        <v>TREVISO</v>
      </c>
      <c r="C9652" s="25" t="s">
        <v>11154</v>
      </c>
    </row>
    <row r="9653" spans="1:3" hidden="1" x14ac:dyDescent="0.25">
      <c r="A9653" s="33">
        <v>26</v>
      </c>
      <c r="B9653" s="33" t="str">
        <f>VLOOKUP(A9653,Provincie!$B$2:$C$112,2,FALSE)</f>
        <v>TREVISO</v>
      </c>
      <c r="C9653" s="25" t="s">
        <v>11294</v>
      </c>
    </row>
    <row r="9654" spans="1:3" hidden="1" x14ac:dyDescent="0.25">
      <c r="A9654" s="33">
        <v>26</v>
      </c>
      <c r="B9654" s="33" t="str">
        <f>VLOOKUP(A9654,Provincie!$B$2:$C$112,2,FALSE)</f>
        <v>TREVISO</v>
      </c>
      <c r="C9654" s="25" t="s">
        <v>11351</v>
      </c>
    </row>
    <row r="9655" spans="1:3" hidden="1" x14ac:dyDescent="0.25">
      <c r="A9655" s="34">
        <v>26</v>
      </c>
      <c r="B9655" s="33" t="str">
        <f>VLOOKUP(A9655,Provincie!$B$2:$C$112,2,FALSE)</f>
        <v>TREVISO</v>
      </c>
      <c r="C9655" s="26" t="s">
        <v>11380</v>
      </c>
    </row>
    <row r="9656" spans="1:3" hidden="1" x14ac:dyDescent="0.25">
      <c r="A9656" s="34">
        <v>26</v>
      </c>
      <c r="B9656" s="33" t="str">
        <f>VLOOKUP(A9656,Provincie!$B$2:$C$112,2,FALSE)</f>
        <v>TREVISO</v>
      </c>
      <c r="C9656" s="26" t="s">
        <v>11601</v>
      </c>
    </row>
    <row r="9657" spans="1:3" hidden="1" x14ac:dyDescent="0.25">
      <c r="A9657" s="33">
        <v>26</v>
      </c>
      <c r="B9657" s="33" t="str">
        <f>VLOOKUP(A9657,Provincie!$B$2:$C$112,2,FALSE)</f>
        <v>TREVISO</v>
      </c>
      <c r="C9657" s="25" t="s">
        <v>11638</v>
      </c>
    </row>
    <row r="9658" spans="1:3" hidden="1" x14ac:dyDescent="0.25">
      <c r="A9658" s="33">
        <v>26</v>
      </c>
      <c r="B9658" s="33" t="str">
        <f>VLOOKUP(A9658,Provincie!$B$2:$C$112,2,FALSE)</f>
        <v>TREVISO</v>
      </c>
      <c r="C9658" s="25" t="s">
        <v>11724</v>
      </c>
    </row>
    <row r="9659" spans="1:3" hidden="1" x14ac:dyDescent="0.25">
      <c r="A9659" s="33">
        <v>26</v>
      </c>
      <c r="B9659" s="33" t="str">
        <f>VLOOKUP(A9659,Provincie!$B$2:$C$112,2,FALSE)</f>
        <v>TREVISO</v>
      </c>
      <c r="C9659" s="25" t="s">
        <v>11767</v>
      </c>
    </row>
    <row r="9660" spans="1:3" hidden="1" x14ac:dyDescent="0.25">
      <c r="A9660" s="33">
        <v>26</v>
      </c>
      <c r="B9660" s="33" t="str">
        <f>VLOOKUP(A9660,Provincie!$B$2:$C$112,2,FALSE)</f>
        <v>TREVISO</v>
      </c>
      <c r="C9660" s="25" t="s">
        <v>12105</v>
      </c>
    </row>
    <row r="9661" spans="1:3" hidden="1" x14ac:dyDescent="0.25">
      <c r="A9661" s="33">
        <v>26</v>
      </c>
      <c r="B9661" s="33" t="str">
        <f>VLOOKUP(A9661,Provincie!$B$2:$C$112,2,FALSE)</f>
        <v>TREVISO</v>
      </c>
      <c r="C9661" s="25" t="s">
        <v>2871</v>
      </c>
    </row>
    <row r="9662" spans="1:3" hidden="1" x14ac:dyDescent="0.25">
      <c r="A9662" s="33">
        <v>26</v>
      </c>
      <c r="B9662" s="33" t="str">
        <f>VLOOKUP(A9662,Provincie!$B$2:$C$112,2,FALSE)</f>
        <v>TREVISO</v>
      </c>
      <c r="C9662" s="25" t="s">
        <v>12263</v>
      </c>
    </row>
    <row r="9663" spans="1:3" hidden="1" x14ac:dyDescent="0.25">
      <c r="A9663" s="33">
        <v>26</v>
      </c>
      <c r="B9663" s="33" t="str">
        <f>VLOOKUP(A9663,Provincie!$B$2:$C$112,2,FALSE)</f>
        <v>TREVISO</v>
      </c>
      <c r="C9663" s="25" t="s">
        <v>12395</v>
      </c>
    </row>
    <row r="9664" spans="1:3" hidden="1" x14ac:dyDescent="0.25">
      <c r="A9664" s="33">
        <v>26</v>
      </c>
      <c r="B9664" s="33" t="str">
        <f>VLOOKUP(A9664,Provincie!$B$2:$C$112,2,FALSE)</f>
        <v>TREVISO</v>
      </c>
      <c r="C9664" s="25" t="s">
        <v>12401</v>
      </c>
    </row>
    <row r="9665" spans="1:3" hidden="1" x14ac:dyDescent="0.25">
      <c r="A9665" s="33">
        <v>26</v>
      </c>
      <c r="B9665" s="33" t="str">
        <f>VLOOKUP(A9665,Provincie!$B$2:$C$112,2,FALSE)</f>
        <v>TREVISO</v>
      </c>
      <c r="C9665" s="25" t="s">
        <v>12546</v>
      </c>
    </row>
    <row r="9666" spans="1:3" hidden="1" x14ac:dyDescent="0.25">
      <c r="A9666" s="33">
        <v>26</v>
      </c>
      <c r="B9666" s="33" t="str">
        <f>VLOOKUP(A9666,Provincie!$B$2:$C$112,2,FALSE)</f>
        <v>TREVISO</v>
      </c>
      <c r="C9666" s="25" t="s">
        <v>12733</v>
      </c>
    </row>
    <row r="9667" spans="1:3" hidden="1" x14ac:dyDescent="0.25">
      <c r="A9667" s="33">
        <v>26</v>
      </c>
      <c r="B9667" s="33" t="str">
        <f>VLOOKUP(A9667,Provincie!$B$2:$C$112,2,FALSE)</f>
        <v>TREVISO</v>
      </c>
      <c r="C9667" s="25" t="s">
        <v>12771</v>
      </c>
    </row>
    <row r="9668" spans="1:3" hidden="1" x14ac:dyDescent="0.25">
      <c r="A9668" s="33">
        <v>26</v>
      </c>
      <c r="B9668" s="33" t="str">
        <f>VLOOKUP(A9668,Provincie!$B$2:$C$112,2,FALSE)</f>
        <v>TREVISO</v>
      </c>
      <c r="C9668" s="25" t="s">
        <v>12799</v>
      </c>
    </row>
    <row r="9669" spans="1:3" hidden="1" x14ac:dyDescent="0.25">
      <c r="A9669" s="33">
        <v>26</v>
      </c>
      <c r="B9669" s="33" t="str">
        <f>VLOOKUP(A9669,Provincie!$B$2:$C$112,2,FALSE)</f>
        <v>TREVISO</v>
      </c>
      <c r="C9669" s="25" t="s">
        <v>12843</v>
      </c>
    </row>
    <row r="9670" spans="1:3" hidden="1" x14ac:dyDescent="0.25">
      <c r="A9670" s="33">
        <v>26</v>
      </c>
      <c r="B9670" s="33" t="str">
        <f>VLOOKUP(A9670,Provincie!$B$2:$C$112,2,FALSE)</f>
        <v>TREVISO</v>
      </c>
      <c r="C9670" s="25" t="s">
        <v>12851</v>
      </c>
    </row>
    <row r="9671" spans="1:3" hidden="1" x14ac:dyDescent="0.25">
      <c r="A9671" s="34">
        <v>32</v>
      </c>
      <c r="B9671" s="33" t="str">
        <f>VLOOKUP(A9671,Provincie!$B$2:$C$112,2,FALSE)</f>
        <v>TRIESTE</v>
      </c>
      <c r="C9671" s="26" t="s">
        <v>3025</v>
      </c>
    </row>
    <row r="9672" spans="1:3" hidden="1" x14ac:dyDescent="0.25">
      <c r="A9672" s="34">
        <v>32</v>
      </c>
      <c r="B9672" s="33" t="str">
        <f>VLOOKUP(A9672,Provincie!$B$2:$C$112,2,FALSE)</f>
        <v>TRIESTE</v>
      </c>
      <c r="C9672" s="26" t="s">
        <v>3032</v>
      </c>
    </row>
    <row r="9673" spans="1:3" hidden="1" x14ac:dyDescent="0.25">
      <c r="A9673" s="34">
        <v>32</v>
      </c>
      <c r="B9673" s="33" t="str">
        <f>VLOOKUP(A9673,Provincie!$B$2:$C$112,2,FALSE)</f>
        <v>TRIESTE</v>
      </c>
      <c r="C9673" s="26" t="s">
        <v>3370</v>
      </c>
    </row>
    <row r="9674" spans="1:3" hidden="1" x14ac:dyDescent="0.25">
      <c r="A9674" s="34">
        <v>32</v>
      </c>
      <c r="B9674" s="33" t="str">
        <f>VLOOKUP(A9674,Provincie!$B$2:$C$112,2,FALSE)</f>
        <v>TRIESTE</v>
      </c>
      <c r="C9674" s="26" t="s">
        <v>3372</v>
      </c>
    </row>
    <row r="9675" spans="1:3" hidden="1" x14ac:dyDescent="0.25">
      <c r="A9675" s="34">
        <v>32</v>
      </c>
      <c r="B9675" s="33" t="str">
        <f>VLOOKUP(A9675,Provincie!$B$2:$C$112,2,FALSE)</f>
        <v>TRIESTE</v>
      </c>
      <c r="C9675" s="26" t="s">
        <v>4098</v>
      </c>
    </row>
    <row r="9676" spans="1:3" hidden="1" x14ac:dyDescent="0.25">
      <c r="A9676" s="34">
        <v>32</v>
      </c>
      <c r="B9676" s="33" t="str">
        <f>VLOOKUP(A9676,Provincie!$B$2:$C$112,2,FALSE)</f>
        <v>TRIESTE</v>
      </c>
      <c r="C9676" s="26" t="s">
        <v>4171</v>
      </c>
    </row>
    <row r="9677" spans="1:3" hidden="1" x14ac:dyDescent="0.25">
      <c r="A9677" s="34">
        <v>32</v>
      </c>
      <c r="B9677" s="33" t="str">
        <f>VLOOKUP(A9677,Provincie!$B$2:$C$112,2,FALSE)</f>
        <v>TRIESTE</v>
      </c>
      <c r="C9677" s="26" t="s">
        <v>4560</v>
      </c>
    </row>
    <row r="9678" spans="1:3" hidden="1" x14ac:dyDescent="0.25">
      <c r="A9678" s="34">
        <v>32</v>
      </c>
      <c r="B9678" s="33" t="str">
        <f>VLOOKUP(A9678,Provincie!$B$2:$C$112,2,FALSE)</f>
        <v>TRIESTE</v>
      </c>
      <c r="C9678" s="26" t="s">
        <v>5230</v>
      </c>
    </row>
    <row r="9679" spans="1:3" hidden="1" x14ac:dyDescent="0.25">
      <c r="A9679" s="34">
        <v>32</v>
      </c>
      <c r="B9679" s="33" t="str">
        <f>VLOOKUP(A9679,Provincie!$B$2:$C$112,2,FALSE)</f>
        <v>TRIESTE</v>
      </c>
      <c r="C9679" s="26" t="s">
        <v>5831</v>
      </c>
    </row>
    <row r="9680" spans="1:3" hidden="1" x14ac:dyDescent="0.25">
      <c r="A9680" s="34">
        <v>32</v>
      </c>
      <c r="B9680" s="33" t="str">
        <f>VLOOKUP(A9680,Provincie!$B$2:$C$112,2,FALSE)</f>
        <v>TRIESTE</v>
      </c>
      <c r="C9680" s="26" t="s">
        <v>5918</v>
      </c>
    </row>
    <row r="9681" spans="1:3" hidden="1" x14ac:dyDescent="0.25">
      <c r="A9681" s="34">
        <v>32</v>
      </c>
      <c r="B9681" s="33" t="str">
        <f>VLOOKUP(A9681,Provincie!$B$2:$C$112,2,FALSE)</f>
        <v>TRIESTE</v>
      </c>
      <c r="C9681" s="26" t="s">
        <v>5979</v>
      </c>
    </row>
    <row r="9682" spans="1:3" hidden="1" x14ac:dyDescent="0.25">
      <c r="A9682" s="34">
        <v>32</v>
      </c>
      <c r="B9682" s="33" t="str">
        <f>VLOOKUP(A9682,Provincie!$B$2:$C$112,2,FALSE)</f>
        <v>TRIESTE</v>
      </c>
      <c r="C9682" s="26" t="s">
        <v>6131</v>
      </c>
    </row>
    <row r="9683" spans="1:3" hidden="1" x14ac:dyDescent="0.25">
      <c r="A9683" s="34">
        <v>32</v>
      </c>
      <c r="B9683" s="33" t="str">
        <f>VLOOKUP(A9683,Provincie!$B$2:$C$112,2,FALSE)</f>
        <v>TRIESTE</v>
      </c>
      <c r="C9683" s="26" t="s">
        <v>6132</v>
      </c>
    </row>
    <row r="9684" spans="1:3" hidden="1" x14ac:dyDescent="0.25">
      <c r="A9684" s="33">
        <v>32</v>
      </c>
      <c r="B9684" s="33" t="str">
        <f>VLOOKUP(A9684,Provincie!$B$2:$C$112,2,FALSE)</f>
        <v>TRIESTE</v>
      </c>
      <c r="C9684" s="25" t="s">
        <v>6148</v>
      </c>
    </row>
    <row r="9685" spans="1:3" hidden="1" x14ac:dyDescent="0.25">
      <c r="A9685" s="34">
        <v>32</v>
      </c>
      <c r="B9685" s="33" t="str">
        <f>VLOOKUP(A9685,Provincie!$B$2:$C$112,2,FALSE)</f>
        <v>TRIESTE</v>
      </c>
      <c r="C9685" s="26" t="s">
        <v>6205</v>
      </c>
    </row>
    <row r="9686" spans="1:3" hidden="1" x14ac:dyDescent="0.25">
      <c r="A9686" s="33">
        <v>32</v>
      </c>
      <c r="B9686" s="33" t="str">
        <f>VLOOKUP(A9686,Provincie!$B$2:$C$112,2,FALSE)</f>
        <v>TRIESTE</v>
      </c>
      <c r="C9686" s="25" t="s">
        <v>6206</v>
      </c>
    </row>
    <row r="9687" spans="1:3" hidden="1" x14ac:dyDescent="0.25">
      <c r="A9687" s="34">
        <v>32</v>
      </c>
      <c r="B9687" s="33" t="str">
        <f>VLOOKUP(A9687,Provincie!$B$2:$C$112,2,FALSE)</f>
        <v>TRIESTE</v>
      </c>
      <c r="C9687" s="26" t="s">
        <v>6212</v>
      </c>
    </row>
    <row r="9688" spans="1:3" hidden="1" x14ac:dyDescent="0.25">
      <c r="A9688" s="34">
        <v>32</v>
      </c>
      <c r="B9688" s="33" t="str">
        <f>VLOOKUP(A9688,Provincie!$B$2:$C$112,2,FALSE)</f>
        <v>TRIESTE</v>
      </c>
      <c r="C9688" s="26" t="s">
        <v>6306</v>
      </c>
    </row>
    <row r="9689" spans="1:3" hidden="1" x14ac:dyDescent="0.25">
      <c r="A9689" s="34">
        <v>32</v>
      </c>
      <c r="B9689" s="33" t="str">
        <f>VLOOKUP(A9689,Provincie!$B$2:$C$112,2,FALSE)</f>
        <v>TRIESTE</v>
      </c>
      <c r="C9689" s="26" t="s">
        <v>7259</v>
      </c>
    </row>
    <row r="9690" spans="1:3" hidden="1" x14ac:dyDescent="0.25">
      <c r="A9690" s="34">
        <v>32</v>
      </c>
      <c r="B9690" s="33" t="str">
        <f>VLOOKUP(A9690,Provincie!$B$2:$C$112,2,FALSE)</f>
        <v>TRIESTE</v>
      </c>
      <c r="C9690" s="26" t="s">
        <v>7635</v>
      </c>
    </row>
    <row r="9691" spans="1:3" hidden="1" x14ac:dyDescent="0.25">
      <c r="A9691" s="33">
        <v>32</v>
      </c>
      <c r="B9691" s="33" t="str">
        <f>VLOOKUP(A9691,Provincie!$B$2:$C$112,2,FALSE)</f>
        <v>TRIESTE</v>
      </c>
      <c r="C9691" s="25" t="s">
        <v>8153</v>
      </c>
    </row>
    <row r="9692" spans="1:3" hidden="1" x14ac:dyDescent="0.25">
      <c r="A9692" s="33">
        <v>32</v>
      </c>
      <c r="B9692" s="33" t="str">
        <f>VLOOKUP(A9692,Provincie!$B$2:$C$112,2,FALSE)</f>
        <v>TRIESTE</v>
      </c>
      <c r="C9692" s="25" t="s">
        <v>8564</v>
      </c>
    </row>
    <row r="9693" spans="1:3" hidden="1" x14ac:dyDescent="0.25">
      <c r="A9693" s="34">
        <v>32</v>
      </c>
      <c r="B9693" s="33" t="str">
        <f>VLOOKUP(A9693,Provincie!$B$2:$C$112,2,FALSE)</f>
        <v>TRIESTE</v>
      </c>
      <c r="C9693" s="26" t="s">
        <v>8604</v>
      </c>
    </row>
    <row r="9694" spans="1:3" hidden="1" x14ac:dyDescent="0.25">
      <c r="A9694" s="34">
        <v>32</v>
      </c>
      <c r="B9694" s="33" t="str">
        <f>VLOOKUP(A9694,Provincie!$B$2:$C$112,2,FALSE)</f>
        <v>TRIESTE</v>
      </c>
      <c r="C9694" s="26" t="s">
        <v>9138</v>
      </c>
    </row>
    <row r="9695" spans="1:3" hidden="1" x14ac:dyDescent="0.25">
      <c r="A9695" s="34">
        <v>32</v>
      </c>
      <c r="B9695" s="33" t="str">
        <f>VLOOKUP(A9695,Provincie!$B$2:$C$112,2,FALSE)</f>
        <v>TRIESTE</v>
      </c>
      <c r="C9695" s="26" t="s">
        <v>9685</v>
      </c>
    </row>
    <row r="9696" spans="1:3" hidden="1" x14ac:dyDescent="0.25">
      <c r="A9696" s="34">
        <v>32</v>
      </c>
      <c r="B9696" s="33" t="str">
        <f>VLOOKUP(A9696,Provincie!$B$2:$C$112,2,FALSE)</f>
        <v>TRIESTE</v>
      </c>
      <c r="C9696" s="26" t="s">
        <v>9689</v>
      </c>
    </row>
    <row r="9697" spans="1:3" hidden="1" x14ac:dyDescent="0.25">
      <c r="A9697" s="34">
        <v>32</v>
      </c>
      <c r="B9697" s="33" t="str">
        <f>VLOOKUP(A9697,Provincie!$B$2:$C$112,2,FALSE)</f>
        <v>TRIESTE</v>
      </c>
      <c r="C9697" s="26" t="s">
        <v>9972</v>
      </c>
    </row>
    <row r="9698" spans="1:3" hidden="1" x14ac:dyDescent="0.25">
      <c r="A9698" s="34">
        <v>32</v>
      </c>
      <c r="B9698" s="33" t="str">
        <f>VLOOKUP(A9698,Provincie!$B$2:$C$112,2,FALSE)</f>
        <v>TRIESTE</v>
      </c>
      <c r="C9698" s="26" t="s">
        <v>10215</v>
      </c>
    </row>
    <row r="9699" spans="1:3" hidden="1" x14ac:dyDescent="0.25">
      <c r="A9699" s="34">
        <v>32</v>
      </c>
      <c r="B9699" s="33" t="str">
        <f>VLOOKUP(A9699,Provincie!$B$2:$C$112,2,FALSE)</f>
        <v>TRIESTE</v>
      </c>
      <c r="C9699" s="26" t="s">
        <v>10596</v>
      </c>
    </row>
    <row r="9700" spans="1:3" hidden="1" x14ac:dyDescent="0.25">
      <c r="A9700" s="34">
        <v>32</v>
      </c>
      <c r="B9700" s="33" t="str">
        <f>VLOOKUP(A9700,Provincie!$B$2:$C$112,2,FALSE)</f>
        <v>TRIESTE</v>
      </c>
      <c r="C9700" s="26" t="s">
        <v>10767</v>
      </c>
    </row>
    <row r="9701" spans="1:3" hidden="1" x14ac:dyDescent="0.25">
      <c r="A9701" s="34">
        <v>32</v>
      </c>
      <c r="B9701" s="33" t="str">
        <f>VLOOKUP(A9701,Provincie!$B$2:$C$112,2,FALSE)</f>
        <v>TRIESTE</v>
      </c>
      <c r="C9701" s="26" t="s">
        <v>10801</v>
      </c>
    </row>
    <row r="9702" spans="1:3" hidden="1" x14ac:dyDescent="0.25">
      <c r="A9702" s="34">
        <v>32</v>
      </c>
      <c r="B9702" s="33" t="str">
        <f>VLOOKUP(A9702,Provincie!$B$2:$C$112,2,FALSE)</f>
        <v>TRIESTE</v>
      </c>
      <c r="C9702" s="26" t="s">
        <v>10823</v>
      </c>
    </row>
    <row r="9703" spans="1:3" hidden="1" x14ac:dyDescent="0.25">
      <c r="A9703" s="34">
        <v>32</v>
      </c>
      <c r="B9703" s="33" t="str">
        <f>VLOOKUP(A9703,Provincie!$B$2:$C$112,2,FALSE)</f>
        <v>TRIESTE</v>
      </c>
      <c r="C9703" s="26" t="s">
        <v>11264</v>
      </c>
    </row>
    <row r="9704" spans="1:3" hidden="1" x14ac:dyDescent="0.25">
      <c r="A9704" s="34">
        <v>32</v>
      </c>
      <c r="B9704" s="33" t="str">
        <f>VLOOKUP(A9704,Provincie!$B$2:$C$112,2,FALSE)</f>
        <v>TRIESTE</v>
      </c>
      <c r="C9704" s="26" t="s">
        <v>11332</v>
      </c>
    </row>
    <row r="9705" spans="1:3" hidden="1" x14ac:dyDescent="0.25">
      <c r="A9705" s="34">
        <v>32</v>
      </c>
      <c r="B9705" s="33" t="str">
        <f>VLOOKUP(A9705,Provincie!$B$2:$C$112,2,FALSE)</f>
        <v>TRIESTE</v>
      </c>
      <c r="C9705" s="26" t="s">
        <v>11390</v>
      </c>
    </row>
    <row r="9706" spans="1:3" hidden="1" x14ac:dyDescent="0.25">
      <c r="A9706" s="33">
        <v>32</v>
      </c>
      <c r="B9706" s="33" t="str">
        <f>VLOOKUP(A9706,Provincie!$B$2:$C$112,2,FALSE)</f>
        <v>TRIESTE</v>
      </c>
      <c r="C9706" s="25" t="s">
        <v>11431</v>
      </c>
    </row>
    <row r="9707" spans="1:3" hidden="1" x14ac:dyDescent="0.25">
      <c r="A9707" s="34">
        <v>32</v>
      </c>
      <c r="B9707" s="33" t="str">
        <f>VLOOKUP(A9707,Provincie!$B$2:$C$112,2,FALSE)</f>
        <v>TRIESTE</v>
      </c>
      <c r="C9707" s="26" t="s">
        <v>11460</v>
      </c>
    </row>
    <row r="9708" spans="1:3" hidden="1" x14ac:dyDescent="0.25">
      <c r="A9708" s="34">
        <v>32</v>
      </c>
      <c r="B9708" s="33" t="str">
        <f>VLOOKUP(A9708,Provincie!$B$2:$C$112,2,FALSE)</f>
        <v>TRIESTE</v>
      </c>
      <c r="C9708" s="26" t="s">
        <v>11483</v>
      </c>
    </row>
    <row r="9709" spans="1:3" hidden="1" x14ac:dyDescent="0.25">
      <c r="A9709" s="34">
        <v>32</v>
      </c>
      <c r="B9709" s="33" t="str">
        <f>VLOOKUP(A9709,Provincie!$B$2:$C$112,2,FALSE)</f>
        <v>TRIESTE</v>
      </c>
      <c r="C9709" s="26" t="s">
        <v>11672</v>
      </c>
    </row>
    <row r="9710" spans="1:3" hidden="1" x14ac:dyDescent="0.25">
      <c r="A9710" s="34">
        <v>32</v>
      </c>
      <c r="B9710" s="33" t="str">
        <f>VLOOKUP(A9710,Provincie!$B$2:$C$112,2,FALSE)</f>
        <v>TRIESTE</v>
      </c>
      <c r="C9710" s="26" t="s">
        <v>11904</v>
      </c>
    </row>
    <row r="9711" spans="1:3" hidden="1" x14ac:dyDescent="0.25">
      <c r="A9711" s="33">
        <v>32</v>
      </c>
      <c r="B9711" s="33" t="str">
        <f>VLOOKUP(A9711,Provincie!$B$2:$C$112,2,FALSE)</f>
        <v>TRIESTE</v>
      </c>
      <c r="C9711" s="25" t="s">
        <v>2872</v>
      </c>
    </row>
    <row r="9712" spans="1:3" hidden="1" x14ac:dyDescent="0.25">
      <c r="A9712" s="34">
        <v>32</v>
      </c>
      <c r="B9712" s="33" t="str">
        <f>VLOOKUP(A9712,Provincie!$B$2:$C$112,2,FALSE)</f>
        <v>TRIESTE</v>
      </c>
      <c r="C9712" s="26" t="s">
        <v>12603</v>
      </c>
    </row>
    <row r="9713" spans="1:3" hidden="1" x14ac:dyDescent="0.25">
      <c r="A9713" s="34">
        <v>32</v>
      </c>
      <c r="B9713" s="33" t="str">
        <f>VLOOKUP(A9713,Provincie!$B$2:$C$112,2,FALSE)</f>
        <v>TRIESTE</v>
      </c>
      <c r="C9713" s="26" t="s">
        <v>12709</v>
      </c>
    </row>
    <row r="9714" spans="1:3" hidden="1" x14ac:dyDescent="0.25">
      <c r="A9714" s="33">
        <v>30</v>
      </c>
      <c r="B9714" s="33" t="str">
        <f>VLOOKUP(A9714,Provincie!$B$2:$C$112,2,FALSE)</f>
        <v>UDINE</v>
      </c>
      <c r="C9714" s="25" t="s">
        <v>2986</v>
      </c>
    </row>
    <row r="9715" spans="1:3" hidden="1" x14ac:dyDescent="0.25">
      <c r="A9715" s="33">
        <v>30</v>
      </c>
      <c r="B9715" s="33" t="str">
        <f>VLOOKUP(A9715,Provincie!$B$2:$C$112,2,FALSE)</f>
        <v>UDINE</v>
      </c>
      <c r="C9715" s="25" t="s">
        <v>3136</v>
      </c>
    </row>
    <row r="9716" spans="1:3" hidden="1" x14ac:dyDescent="0.25">
      <c r="A9716" s="33">
        <v>30</v>
      </c>
      <c r="B9716" s="33" t="str">
        <f>VLOOKUP(A9716,Provincie!$B$2:$C$112,2,FALSE)</f>
        <v>UDINE</v>
      </c>
      <c r="C9716" s="25" t="s">
        <v>3149</v>
      </c>
    </row>
    <row r="9717" spans="1:3" hidden="1" x14ac:dyDescent="0.25">
      <c r="A9717" s="33">
        <v>30</v>
      </c>
      <c r="B9717" s="33" t="str">
        <f>VLOOKUP(A9717,Provincie!$B$2:$C$112,2,FALSE)</f>
        <v>UDINE</v>
      </c>
      <c r="C9717" s="25" t="s">
        <v>3223</v>
      </c>
    </row>
    <row r="9718" spans="1:3" hidden="1" x14ac:dyDescent="0.25">
      <c r="A9718" s="33">
        <v>30</v>
      </c>
      <c r="B9718" s="33" t="str">
        <f>VLOOKUP(A9718,Provincie!$B$2:$C$112,2,FALSE)</f>
        <v>UDINE</v>
      </c>
      <c r="C9718" s="25" t="s">
        <v>3321</v>
      </c>
    </row>
    <row r="9719" spans="1:3" hidden="1" x14ac:dyDescent="0.25">
      <c r="A9719" s="33">
        <v>30</v>
      </c>
      <c r="B9719" s="33" t="str">
        <f>VLOOKUP(A9719,Provincie!$B$2:$C$112,2,FALSE)</f>
        <v>UDINE</v>
      </c>
      <c r="C9719" s="25" t="s">
        <v>3322</v>
      </c>
    </row>
    <row r="9720" spans="1:3" hidden="1" x14ac:dyDescent="0.25">
      <c r="A9720" s="33">
        <v>30</v>
      </c>
      <c r="B9720" s="33" t="str">
        <f>VLOOKUP(A9720,Provincie!$B$2:$C$112,2,FALSE)</f>
        <v>UDINE</v>
      </c>
      <c r="C9720" s="25" t="s">
        <v>3363</v>
      </c>
    </row>
    <row r="9721" spans="1:3" hidden="1" x14ac:dyDescent="0.25">
      <c r="A9721" s="33">
        <v>30</v>
      </c>
      <c r="B9721" s="33" t="str">
        <f>VLOOKUP(A9721,Provincie!$B$2:$C$112,2,FALSE)</f>
        <v>UDINE</v>
      </c>
      <c r="C9721" s="25" t="s">
        <v>3424</v>
      </c>
    </row>
    <row r="9722" spans="1:3" hidden="1" x14ac:dyDescent="0.25">
      <c r="A9722" s="33">
        <v>30</v>
      </c>
      <c r="B9722" s="33" t="str">
        <f>VLOOKUP(A9722,Provincie!$B$2:$C$112,2,FALSE)</f>
        <v>UDINE</v>
      </c>
      <c r="C9722" s="25" t="s">
        <v>3570</v>
      </c>
    </row>
    <row r="9723" spans="1:3" hidden="1" x14ac:dyDescent="0.25">
      <c r="A9723" s="33">
        <v>30</v>
      </c>
      <c r="B9723" s="33" t="str">
        <f>VLOOKUP(A9723,Provincie!$B$2:$C$112,2,FALSE)</f>
        <v>UDINE</v>
      </c>
      <c r="C9723" s="25" t="s">
        <v>3676</v>
      </c>
    </row>
    <row r="9724" spans="1:3" hidden="1" x14ac:dyDescent="0.25">
      <c r="A9724" s="33">
        <v>30</v>
      </c>
      <c r="B9724" s="33" t="str">
        <f>VLOOKUP(A9724,Provincie!$B$2:$C$112,2,FALSE)</f>
        <v>UDINE</v>
      </c>
      <c r="C9724" s="25" t="s">
        <v>3719</v>
      </c>
    </row>
    <row r="9725" spans="1:3" hidden="1" x14ac:dyDescent="0.25">
      <c r="A9725" s="33">
        <v>30</v>
      </c>
      <c r="B9725" s="33" t="str">
        <f>VLOOKUP(A9725,Provincie!$B$2:$C$112,2,FALSE)</f>
        <v>UDINE</v>
      </c>
      <c r="C9725" s="25" t="s">
        <v>3842</v>
      </c>
    </row>
    <row r="9726" spans="1:3" hidden="1" x14ac:dyDescent="0.25">
      <c r="A9726" s="33">
        <v>30</v>
      </c>
      <c r="B9726" s="33" t="str">
        <f>VLOOKUP(A9726,Provincie!$B$2:$C$112,2,FALSE)</f>
        <v>UDINE</v>
      </c>
      <c r="C9726" s="25" t="s">
        <v>4113</v>
      </c>
    </row>
    <row r="9727" spans="1:3" hidden="1" x14ac:dyDescent="0.25">
      <c r="A9727" s="33">
        <v>30</v>
      </c>
      <c r="B9727" s="33" t="str">
        <f>VLOOKUP(A9727,Provincie!$B$2:$C$112,2,FALSE)</f>
        <v>UDINE</v>
      </c>
      <c r="C9727" s="25" t="s">
        <v>4162</v>
      </c>
    </row>
    <row r="9728" spans="1:3" hidden="1" x14ac:dyDescent="0.25">
      <c r="A9728" s="33">
        <v>30</v>
      </c>
      <c r="B9728" s="33" t="str">
        <f>VLOOKUP(A9728,Provincie!$B$2:$C$112,2,FALSE)</f>
        <v>UDINE</v>
      </c>
      <c r="C9728" s="25" t="s">
        <v>4333</v>
      </c>
    </row>
    <row r="9729" spans="1:3" hidden="1" x14ac:dyDescent="0.25">
      <c r="A9729" s="33">
        <v>30</v>
      </c>
      <c r="B9729" s="33" t="str">
        <f>VLOOKUP(A9729,Provincie!$B$2:$C$112,2,FALSE)</f>
        <v>UDINE</v>
      </c>
      <c r="C9729" s="25" t="s">
        <v>4385</v>
      </c>
    </row>
    <row r="9730" spans="1:3" hidden="1" x14ac:dyDescent="0.25">
      <c r="A9730" s="33">
        <v>30</v>
      </c>
      <c r="B9730" s="33" t="str">
        <f>VLOOKUP(A9730,Provincie!$B$2:$C$112,2,FALSE)</f>
        <v>UDINE</v>
      </c>
      <c r="C9730" s="25" t="s">
        <v>4394</v>
      </c>
    </row>
    <row r="9731" spans="1:3" hidden="1" x14ac:dyDescent="0.25">
      <c r="A9731" s="34">
        <v>30</v>
      </c>
      <c r="B9731" s="33" t="str">
        <f>VLOOKUP(A9731,Provincie!$B$2:$C$112,2,FALSE)</f>
        <v>UDINE</v>
      </c>
      <c r="C9731" s="26" t="s">
        <v>4409</v>
      </c>
    </row>
    <row r="9732" spans="1:3" hidden="1" x14ac:dyDescent="0.25">
      <c r="A9732" s="33">
        <v>30</v>
      </c>
      <c r="B9732" s="33" t="str">
        <f>VLOOKUP(A9732,Provincie!$B$2:$C$112,2,FALSE)</f>
        <v>UDINE</v>
      </c>
      <c r="C9732" s="25" t="s">
        <v>4635</v>
      </c>
    </row>
    <row r="9733" spans="1:3" hidden="1" x14ac:dyDescent="0.25">
      <c r="A9733" s="33">
        <v>30</v>
      </c>
      <c r="B9733" s="33" t="str">
        <f>VLOOKUP(A9733,Provincie!$B$2:$C$112,2,FALSE)</f>
        <v>UDINE</v>
      </c>
      <c r="C9733" s="25" t="s">
        <v>4840</v>
      </c>
    </row>
    <row r="9734" spans="1:3" hidden="1" x14ac:dyDescent="0.25">
      <c r="A9734" s="34">
        <v>30</v>
      </c>
      <c r="B9734" s="33" t="str">
        <f>VLOOKUP(A9734,Provincie!$B$2:$C$112,2,FALSE)</f>
        <v>UDINE</v>
      </c>
      <c r="C9734" s="26" t="s">
        <v>4929</v>
      </c>
    </row>
    <row r="9735" spans="1:3" hidden="1" x14ac:dyDescent="0.25">
      <c r="A9735" s="33">
        <v>30</v>
      </c>
      <c r="B9735" s="33" t="str">
        <f>VLOOKUP(A9735,Provincie!$B$2:$C$112,2,FALSE)</f>
        <v>UDINE</v>
      </c>
      <c r="C9735" s="25" t="s">
        <v>5169</v>
      </c>
    </row>
    <row r="9736" spans="1:3" hidden="1" x14ac:dyDescent="0.25">
      <c r="A9736" s="33">
        <v>30</v>
      </c>
      <c r="B9736" s="33" t="str">
        <f>VLOOKUP(A9736,Provincie!$B$2:$C$112,2,FALSE)</f>
        <v>UDINE</v>
      </c>
      <c r="C9736" s="25" t="s">
        <v>5228</v>
      </c>
    </row>
    <row r="9737" spans="1:3" hidden="1" x14ac:dyDescent="0.25">
      <c r="A9737" s="33">
        <v>30</v>
      </c>
      <c r="B9737" s="33" t="str">
        <f>VLOOKUP(A9737,Provincie!$B$2:$C$112,2,FALSE)</f>
        <v>UDINE</v>
      </c>
      <c r="C9737" s="25" t="s">
        <v>5332</v>
      </c>
    </row>
    <row r="9738" spans="1:3" hidden="1" x14ac:dyDescent="0.25">
      <c r="A9738" s="33">
        <v>30</v>
      </c>
      <c r="B9738" s="33" t="str">
        <f>VLOOKUP(A9738,Provincie!$B$2:$C$112,2,FALSE)</f>
        <v>UDINE</v>
      </c>
      <c r="C9738" s="25" t="s">
        <v>5394</v>
      </c>
    </row>
    <row r="9739" spans="1:3" hidden="1" x14ac:dyDescent="0.25">
      <c r="A9739" s="34">
        <v>30</v>
      </c>
      <c r="B9739" s="33" t="str">
        <f>VLOOKUP(A9739,Provincie!$B$2:$C$112,2,FALSE)</f>
        <v>UDINE</v>
      </c>
      <c r="C9739" s="26" t="s">
        <v>5408</v>
      </c>
    </row>
    <row r="9740" spans="1:3" hidden="1" x14ac:dyDescent="0.25">
      <c r="A9740" s="33">
        <v>30</v>
      </c>
      <c r="B9740" s="33" t="str">
        <f>VLOOKUP(A9740,Provincie!$B$2:$C$112,2,FALSE)</f>
        <v>UDINE</v>
      </c>
      <c r="C9740" s="25" t="s">
        <v>5477</v>
      </c>
    </row>
    <row r="9741" spans="1:3" hidden="1" x14ac:dyDescent="0.25">
      <c r="A9741" s="33">
        <v>30</v>
      </c>
      <c r="B9741" s="33" t="str">
        <f>VLOOKUP(A9741,Provincie!$B$2:$C$112,2,FALSE)</f>
        <v>UDINE</v>
      </c>
      <c r="C9741" s="25" t="s">
        <v>5492</v>
      </c>
    </row>
    <row r="9742" spans="1:3" hidden="1" x14ac:dyDescent="0.25">
      <c r="A9742" s="34">
        <v>30</v>
      </c>
      <c r="B9742" s="33" t="str">
        <f>VLOOKUP(A9742,Provincie!$B$2:$C$112,2,FALSE)</f>
        <v>UDINE</v>
      </c>
      <c r="C9742" s="26" t="s">
        <v>5567</v>
      </c>
    </row>
    <row r="9743" spans="1:3" hidden="1" x14ac:dyDescent="0.25">
      <c r="A9743" s="33">
        <v>30</v>
      </c>
      <c r="B9743" s="33" t="str">
        <f>VLOOKUP(A9743,Provincie!$B$2:$C$112,2,FALSE)</f>
        <v>UDINE</v>
      </c>
      <c r="C9743" s="25" t="s">
        <v>5593</v>
      </c>
    </row>
    <row r="9744" spans="1:3" hidden="1" x14ac:dyDescent="0.25">
      <c r="A9744" s="33">
        <v>30</v>
      </c>
      <c r="B9744" s="33" t="str">
        <f>VLOOKUP(A9744,Provincie!$B$2:$C$112,2,FALSE)</f>
        <v>UDINE</v>
      </c>
      <c r="C9744" s="25" t="s">
        <v>5651</v>
      </c>
    </row>
    <row r="9745" spans="1:3" hidden="1" x14ac:dyDescent="0.25">
      <c r="A9745" s="34">
        <v>30</v>
      </c>
      <c r="B9745" s="33" t="str">
        <f>VLOOKUP(A9745,Provincie!$B$2:$C$112,2,FALSE)</f>
        <v>UDINE</v>
      </c>
      <c r="C9745" s="26" t="s">
        <v>5676</v>
      </c>
    </row>
    <row r="9746" spans="1:3" hidden="1" x14ac:dyDescent="0.25">
      <c r="A9746" s="33">
        <v>30</v>
      </c>
      <c r="B9746" s="33" t="str">
        <f>VLOOKUP(A9746,Provincie!$B$2:$C$112,2,FALSE)</f>
        <v>UDINE</v>
      </c>
      <c r="C9746" s="25" t="s">
        <v>5718</v>
      </c>
    </row>
    <row r="9747" spans="1:3" hidden="1" x14ac:dyDescent="0.25">
      <c r="A9747" s="33">
        <v>30</v>
      </c>
      <c r="B9747" s="33" t="str">
        <f>VLOOKUP(A9747,Provincie!$B$2:$C$112,2,FALSE)</f>
        <v>UDINE</v>
      </c>
      <c r="C9747" s="25" t="s">
        <v>5749</v>
      </c>
    </row>
    <row r="9748" spans="1:3" hidden="1" x14ac:dyDescent="0.25">
      <c r="A9748" s="33">
        <v>30</v>
      </c>
      <c r="B9748" s="33" t="str">
        <f>VLOOKUP(A9748,Provincie!$B$2:$C$112,2,FALSE)</f>
        <v>UDINE</v>
      </c>
      <c r="C9748" s="25" t="s">
        <v>5856</v>
      </c>
    </row>
    <row r="9749" spans="1:3" hidden="1" x14ac:dyDescent="0.25">
      <c r="A9749" s="33">
        <v>30</v>
      </c>
      <c r="B9749" s="33" t="str">
        <f>VLOOKUP(A9749,Provincie!$B$2:$C$112,2,FALSE)</f>
        <v>UDINE</v>
      </c>
      <c r="C9749" s="25" t="s">
        <v>5914</v>
      </c>
    </row>
    <row r="9750" spans="1:3" hidden="1" x14ac:dyDescent="0.25">
      <c r="A9750" s="33">
        <v>30</v>
      </c>
      <c r="B9750" s="33" t="str">
        <f>VLOOKUP(A9750,Provincie!$B$2:$C$112,2,FALSE)</f>
        <v>UDINE</v>
      </c>
      <c r="C9750" s="25" t="s">
        <v>6125</v>
      </c>
    </row>
    <row r="9751" spans="1:3" hidden="1" x14ac:dyDescent="0.25">
      <c r="A9751" s="33">
        <v>30</v>
      </c>
      <c r="B9751" s="33" t="str">
        <f>VLOOKUP(A9751,Provincie!$B$2:$C$112,2,FALSE)</f>
        <v>UDINE</v>
      </c>
      <c r="C9751" s="25" t="s">
        <v>6140</v>
      </c>
    </row>
    <row r="9752" spans="1:3" hidden="1" x14ac:dyDescent="0.25">
      <c r="A9752" s="33">
        <v>30</v>
      </c>
      <c r="B9752" s="33" t="str">
        <f>VLOOKUP(A9752,Provincie!$B$2:$C$112,2,FALSE)</f>
        <v>UDINE</v>
      </c>
      <c r="C9752" s="25" t="s">
        <v>6189</v>
      </c>
    </row>
    <row r="9753" spans="1:3" hidden="1" x14ac:dyDescent="0.25">
      <c r="A9753" s="33">
        <v>30</v>
      </c>
      <c r="B9753" s="33" t="str">
        <f>VLOOKUP(A9753,Provincie!$B$2:$C$112,2,FALSE)</f>
        <v>UDINE</v>
      </c>
      <c r="C9753" s="25" t="s">
        <v>6230</v>
      </c>
    </row>
    <row r="9754" spans="1:3" hidden="1" x14ac:dyDescent="0.25">
      <c r="A9754" s="33">
        <v>30</v>
      </c>
      <c r="B9754" s="33" t="str">
        <f>VLOOKUP(A9754,Provincie!$B$2:$C$112,2,FALSE)</f>
        <v>UDINE</v>
      </c>
      <c r="C9754" s="25" t="s">
        <v>6276</v>
      </c>
    </row>
    <row r="9755" spans="1:3" hidden="1" x14ac:dyDescent="0.25">
      <c r="A9755" s="33">
        <v>30</v>
      </c>
      <c r="B9755" s="33" t="str">
        <f>VLOOKUP(A9755,Provincie!$B$2:$C$112,2,FALSE)</f>
        <v>UDINE</v>
      </c>
      <c r="C9755" s="25" t="s">
        <v>6282</v>
      </c>
    </row>
    <row r="9756" spans="1:3" hidden="1" x14ac:dyDescent="0.25">
      <c r="A9756" s="34">
        <v>30</v>
      </c>
      <c r="B9756" s="33" t="str">
        <f>VLOOKUP(A9756,Provincie!$B$2:$C$112,2,FALSE)</f>
        <v>UDINE</v>
      </c>
      <c r="C9756" s="26" t="s">
        <v>6345</v>
      </c>
    </row>
    <row r="9757" spans="1:3" hidden="1" x14ac:dyDescent="0.25">
      <c r="A9757" s="33">
        <v>30</v>
      </c>
      <c r="B9757" s="33" t="str">
        <f>VLOOKUP(A9757,Provincie!$B$2:$C$112,2,FALSE)</f>
        <v>UDINE</v>
      </c>
      <c r="C9757" s="25" t="s">
        <v>6442</v>
      </c>
    </row>
    <row r="9758" spans="1:3" hidden="1" x14ac:dyDescent="0.25">
      <c r="A9758" s="33">
        <v>30</v>
      </c>
      <c r="B9758" s="33" t="str">
        <f>VLOOKUP(A9758,Provincie!$B$2:$C$112,2,FALSE)</f>
        <v>UDINE</v>
      </c>
      <c r="C9758" s="25" t="s">
        <v>6445</v>
      </c>
    </row>
    <row r="9759" spans="1:3" hidden="1" x14ac:dyDescent="0.25">
      <c r="A9759" s="33">
        <v>30</v>
      </c>
      <c r="B9759" s="33" t="str">
        <f>VLOOKUP(A9759,Provincie!$B$2:$C$112,2,FALSE)</f>
        <v>UDINE</v>
      </c>
      <c r="C9759" s="25" t="s">
        <v>6513</v>
      </c>
    </row>
    <row r="9760" spans="1:3" hidden="1" x14ac:dyDescent="0.25">
      <c r="A9760" s="33">
        <v>30</v>
      </c>
      <c r="B9760" s="33" t="str">
        <f>VLOOKUP(A9760,Provincie!$B$2:$C$112,2,FALSE)</f>
        <v>UDINE</v>
      </c>
      <c r="C9760" s="25" t="s">
        <v>6531</v>
      </c>
    </row>
    <row r="9761" spans="1:3" hidden="1" x14ac:dyDescent="0.25">
      <c r="A9761" s="33">
        <v>30</v>
      </c>
      <c r="B9761" s="33" t="str">
        <f>VLOOKUP(A9761,Provincie!$B$2:$C$112,2,FALSE)</f>
        <v>UDINE</v>
      </c>
      <c r="C9761" s="25" t="s">
        <v>6532</v>
      </c>
    </row>
    <row r="9762" spans="1:3" hidden="1" x14ac:dyDescent="0.25">
      <c r="A9762" s="33">
        <v>30</v>
      </c>
      <c r="B9762" s="33" t="str">
        <f>VLOOKUP(A9762,Provincie!$B$2:$C$112,2,FALSE)</f>
        <v>UDINE</v>
      </c>
      <c r="C9762" s="25" t="s">
        <v>6533</v>
      </c>
    </row>
    <row r="9763" spans="1:3" hidden="1" x14ac:dyDescent="0.25">
      <c r="A9763" s="34">
        <v>30</v>
      </c>
      <c r="B9763" s="33" t="str">
        <f>VLOOKUP(A9763,Provincie!$B$2:$C$112,2,FALSE)</f>
        <v>UDINE</v>
      </c>
      <c r="C9763" s="26" t="s">
        <v>6642</v>
      </c>
    </row>
    <row r="9764" spans="1:3" hidden="1" x14ac:dyDescent="0.25">
      <c r="A9764" s="33">
        <v>30</v>
      </c>
      <c r="B9764" s="33" t="str">
        <f>VLOOKUP(A9764,Provincie!$B$2:$C$112,2,FALSE)</f>
        <v>UDINE</v>
      </c>
      <c r="C9764" s="25" t="s">
        <v>6773</v>
      </c>
    </row>
    <row r="9765" spans="1:3" hidden="1" x14ac:dyDescent="0.25">
      <c r="A9765" s="33">
        <v>30</v>
      </c>
      <c r="B9765" s="33" t="str">
        <f>VLOOKUP(A9765,Provincie!$B$2:$C$112,2,FALSE)</f>
        <v>UDINE</v>
      </c>
      <c r="C9765" s="25" t="s">
        <v>6891</v>
      </c>
    </row>
    <row r="9766" spans="1:3" hidden="1" x14ac:dyDescent="0.25">
      <c r="A9766" s="33">
        <v>30</v>
      </c>
      <c r="B9766" s="33" t="str">
        <f>VLOOKUP(A9766,Provincie!$B$2:$C$112,2,FALSE)</f>
        <v>UDINE</v>
      </c>
      <c r="C9766" s="25" t="s">
        <v>6986</v>
      </c>
    </row>
    <row r="9767" spans="1:3" hidden="1" x14ac:dyDescent="0.25">
      <c r="A9767" s="34">
        <v>30</v>
      </c>
      <c r="B9767" s="33" t="str">
        <f>VLOOKUP(A9767,Provincie!$B$2:$C$112,2,FALSE)</f>
        <v>UDINE</v>
      </c>
      <c r="C9767" s="26" t="s">
        <v>7123</v>
      </c>
    </row>
    <row r="9768" spans="1:3" hidden="1" x14ac:dyDescent="0.25">
      <c r="A9768" s="34">
        <v>30</v>
      </c>
      <c r="B9768" s="33" t="str">
        <f>VLOOKUP(A9768,Provincie!$B$2:$C$112,2,FALSE)</f>
        <v>UDINE</v>
      </c>
      <c r="C9768" s="26" t="s">
        <v>7126</v>
      </c>
    </row>
    <row r="9769" spans="1:3" hidden="1" x14ac:dyDescent="0.25">
      <c r="A9769" s="34">
        <v>30</v>
      </c>
      <c r="B9769" s="33" t="str">
        <f>VLOOKUP(A9769,Provincie!$B$2:$C$112,2,FALSE)</f>
        <v>UDINE</v>
      </c>
      <c r="C9769" s="26" t="s">
        <v>7205</v>
      </c>
    </row>
    <row r="9770" spans="1:3" hidden="1" x14ac:dyDescent="0.25">
      <c r="A9770" s="33">
        <v>30</v>
      </c>
      <c r="B9770" s="33" t="str">
        <f>VLOOKUP(A9770,Provincie!$B$2:$C$112,2,FALSE)</f>
        <v>UDINE</v>
      </c>
      <c r="C9770" s="25" t="s">
        <v>7270</v>
      </c>
    </row>
    <row r="9771" spans="1:3" hidden="1" x14ac:dyDescent="0.25">
      <c r="A9771" s="33">
        <v>30</v>
      </c>
      <c r="B9771" s="33" t="str">
        <f>VLOOKUP(A9771,Provincie!$B$2:$C$112,2,FALSE)</f>
        <v>UDINE</v>
      </c>
      <c r="C9771" s="25" t="s">
        <v>7273</v>
      </c>
    </row>
    <row r="9772" spans="1:3" hidden="1" x14ac:dyDescent="0.25">
      <c r="A9772" s="33">
        <v>30</v>
      </c>
      <c r="B9772" s="33" t="str">
        <f>VLOOKUP(A9772,Provincie!$B$2:$C$112,2,FALSE)</f>
        <v>UDINE</v>
      </c>
      <c r="C9772" s="25" t="s">
        <v>7347</v>
      </c>
    </row>
    <row r="9773" spans="1:3" hidden="1" x14ac:dyDescent="0.25">
      <c r="A9773" s="33">
        <v>30</v>
      </c>
      <c r="B9773" s="33" t="str">
        <f>VLOOKUP(A9773,Provincie!$B$2:$C$112,2,FALSE)</f>
        <v>UDINE</v>
      </c>
      <c r="C9773" s="25" t="s">
        <v>7378</v>
      </c>
    </row>
    <row r="9774" spans="1:3" hidden="1" x14ac:dyDescent="0.25">
      <c r="A9774" s="33">
        <v>30</v>
      </c>
      <c r="B9774" s="33" t="str">
        <f>VLOOKUP(A9774,Provincie!$B$2:$C$112,2,FALSE)</f>
        <v>UDINE</v>
      </c>
      <c r="C9774" s="25" t="s">
        <v>7380</v>
      </c>
    </row>
    <row r="9775" spans="1:3" hidden="1" x14ac:dyDescent="0.25">
      <c r="A9775" s="33">
        <v>30</v>
      </c>
      <c r="B9775" s="33" t="str">
        <f>VLOOKUP(A9775,Provincie!$B$2:$C$112,2,FALSE)</f>
        <v>UDINE</v>
      </c>
      <c r="C9775" s="25" t="s">
        <v>7549</v>
      </c>
    </row>
    <row r="9776" spans="1:3" hidden="1" x14ac:dyDescent="0.25">
      <c r="A9776" s="33">
        <v>30</v>
      </c>
      <c r="B9776" s="33" t="str">
        <f>VLOOKUP(A9776,Provincie!$B$2:$C$112,2,FALSE)</f>
        <v>UDINE</v>
      </c>
      <c r="C9776" s="30" t="s">
        <v>7606</v>
      </c>
    </row>
    <row r="9777" spans="1:3" hidden="1" x14ac:dyDescent="0.25">
      <c r="A9777" s="33">
        <v>30</v>
      </c>
      <c r="B9777" s="33" t="str">
        <f>VLOOKUP(A9777,Provincie!$B$2:$C$112,2,FALSE)</f>
        <v>UDINE</v>
      </c>
      <c r="C9777" s="25" t="s">
        <v>7619</v>
      </c>
    </row>
    <row r="9778" spans="1:3" hidden="1" x14ac:dyDescent="0.25">
      <c r="A9778" s="34">
        <v>30</v>
      </c>
      <c r="B9778" s="33" t="str">
        <f>VLOOKUP(A9778,Provincie!$B$2:$C$112,2,FALSE)</f>
        <v>UDINE</v>
      </c>
      <c r="C9778" s="26" t="s">
        <v>7632</v>
      </c>
    </row>
    <row r="9779" spans="1:3" hidden="1" x14ac:dyDescent="0.25">
      <c r="A9779" s="33">
        <v>30</v>
      </c>
      <c r="B9779" s="33" t="str">
        <f>VLOOKUP(A9779,Provincie!$B$2:$C$112,2,FALSE)</f>
        <v>UDINE</v>
      </c>
      <c r="C9779" s="25" t="s">
        <v>7633</v>
      </c>
    </row>
    <row r="9780" spans="1:3" hidden="1" x14ac:dyDescent="0.25">
      <c r="A9780" s="33">
        <v>30</v>
      </c>
      <c r="B9780" s="33" t="str">
        <f>VLOOKUP(A9780,Provincie!$B$2:$C$112,2,FALSE)</f>
        <v>UDINE</v>
      </c>
      <c r="C9780" s="25" t="s">
        <v>7683</v>
      </c>
    </row>
    <row r="9781" spans="1:3" hidden="1" x14ac:dyDescent="0.25">
      <c r="A9781" s="33">
        <v>30</v>
      </c>
      <c r="B9781" s="33" t="str">
        <f>VLOOKUP(A9781,Provincie!$B$2:$C$112,2,FALSE)</f>
        <v>UDINE</v>
      </c>
      <c r="C9781" s="25" t="s">
        <v>7694</v>
      </c>
    </row>
    <row r="9782" spans="1:3" hidden="1" x14ac:dyDescent="0.25">
      <c r="A9782" s="33">
        <v>30</v>
      </c>
      <c r="B9782" s="33" t="str">
        <f>VLOOKUP(A9782,Provincie!$B$2:$C$112,2,FALSE)</f>
        <v>UDINE</v>
      </c>
      <c r="C9782" s="25" t="s">
        <v>7765</v>
      </c>
    </row>
    <row r="9783" spans="1:3" hidden="1" x14ac:dyDescent="0.25">
      <c r="A9783" s="33">
        <v>30</v>
      </c>
      <c r="B9783" s="33" t="str">
        <f>VLOOKUP(A9783,Provincie!$B$2:$C$112,2,FALSE)</f>
        <v>UDINE</v>
      </c>
      <c r="C9783" s="25" t="s">
        <v>7922</v>
      </c>
    </row>
    <row r="9784" spans="1:3" hidden="1" x14ac:dyDescent="0.25">
      <c r="A9784" s="34">
        <v>30</v>
      </c>
      <c r="B9784" s="33" t="str">
        <f>VLOOKUP(A9784,Provincie!$B$2:$C$112,2,FALSE)</f>
        <v>UDINE</v>
      </c>
      <c r="C9784" s="26" t="s">
        <v>8004</v>
      </c>
    </row>
    <row r="9785" spans="1:3" hidden="1" x14ac:dyDescent="0.25">
      <c r="A9785" s="33">
        <v>30</v>
      </c>
      <c r="B9785" s="33" t="str">
        <f>VLOOKUP(A9785,Provincie!$B$2:$C$112,2,FALSE)</f>
        <v>UDINE</v>
      </c>
      <c r="C9785" s="25" t="s">
        <v>8041</v>
      </c>
    </row>
    <row r="9786" spans="1:3" hidden="1" x14ac:dyDescent="0.25">
      <c r="A9786" s="33">
        <v>30</v>
      </c>
      <c r="B9786" s="33" t="str">
        <f>VLOOKUP(A9786,Provincie!$B$2:$C$112,2,FALSE)</f>
        <v>UDINE</v>
      </c>
      <c r="C9786" s="25" t="s">
        <v>8050</v>
      </c>
    </row>
    <row r="9787" spans="1:3" hidden="1" x14ac:dyDescent="0.25">
      <c r="A9787" s="33">
        <v>30</v>
      </c>
      <c r="B9787" s="33" t="str">
        <f>VLOOKUP(A9787,Provincie!$B$2:$C$112,2,FALSE)</f>
        <v>UDINE</v>
      </c>
      <c r="C9787" s="25" t="s">
        <v>8346</v>
      </c>
    </row>
    <row r="9788" spans="1:3" hidden="1" x14ac:dyDescent="0.25">
      <c r="A9788" s="33">
        <v>30</v>
      </c>
      <c r="B9788" s="33" t="str">
        <f>VLOOKUP(A9788,Provincie!$B$2:$C$112,2,FALSE)</f>
        <v>UDINE</v>
      </c>
      <c r="C9788" s="25" t="s">
        <v>8526</v>
      </c>
    </row>
    <row r="9789" spans="1:3" hidden="1" x14ac:dyDescent="0.25">
      <c r="A9789" s="33">
        <v>30</v>
      </c>
      <c r="B9789" s="33" t="str">
        <f>VLOOKUP(A9789,Provincie!$B$2:$C$112,2,FALSE)</f>
        <v>UDINE</v>
      </c>
      <c r="C9789" s="25" t="s">
        <v>8530</v>
      </c>
    </row>
    <row r="9790" spans="1:3" hidden="1" x14ac:dyDescent="0.25">
      <c r="A9790" s="34">
        <v>30</v>
      </c>
      <c r="B9790" s="33" t="str">
        <f>VLOOKUP(A9790,Provincie!$B$2:$C$112,2,FALSE)</f>
        <v>UDINE</v>
      </c>
      <c r="C9790" s="26" t="s">
        <v>8591</v>
      </c>
    </row>
    <row r="9791" spans="1:3" hidden="1" x14ac:dyDescent="0.25">
      <c r="A9791" s="33">
        <v>30</v>
      </c>
      <c r="B9791" s="33" t="str">
        <f>VLOOKUP(A9791,Provincie!$B$2:$C$112,2,FALSE)</f>
        <v>UDINE</v>
      </c>
      <c r="C9791" s="25" t="s">
        <v>8602</v>
      </c>
    </row>
    <row r="9792" spans="1:3" hidden="1" x14ac:dyDescent="0.25">
      <c r="A9792" s="33">
        <v>30</v>
      </c>
      <c r="B9792" s="33" t="str">
        <f>VLOOKUP(A9792,Provincie!$B$2:$C$112,2,FALSE)</f>
        <v>UDINE</v>
      </c>
      <c r="C9792" s="25" t="s">
        <v>8666</v>
      </c>
    </row>
    <row r="9793" spans="1:3" hidden="1" x14ac:dyDescent="0.25">
      <c r="A9793" s="33">
        <v>30</v>
      </c>
      <c r="B9793" s="33" t="str">
        <f>VLOOKUP(A9793,Provincie!$B$2:$C$112,2,FALSE)</f>
        <v>UDINE</v>
      </c>
      <c r="C9793" s="25" t="s">
        <v>8926</v>
      </c>
    </row>
    <row r="9794" spans="1:3" hidden="1" x14ac:dyDescent="0.25">
      <c r="A9794" s="33">
        <v>30</v>
      </c>
      <c r="B9794" s="33" t="str">
        <f>VLOOKUP(A9794,Provincie!$B$2:$C$112,2,FALSE)</f>
        <v>UDINE</v>
      </c>
      <c r="C9794" s="25" t="s">
        <v>8960</v>
      </c>
    </row>
    <row r="9795" spans="1:3" hidden="1" x14ac:dyDescent="0.25">
      <c r="A9795" s="33">
        <v>30</v>
      </c>
      <c r="B9795" s="33" t="str">
        <f>VLOOKUP(A9795,Provincie!$B$2:$C$112,2,FALSE)</f>
        <v>UDINE</v>
      </c>
      <c r="C9795" s="25" t="s">
        <v>8999</v>
      </c>
    </row>
    <row r="9796" spans="1:3" hidden="1" x14ac:dyDescent="0.25">
      <c r="A9796" s="33">
        <v>30</v>
      </c>
      <c r="B9796" s="33" t="str">
        <f>VLOOKUP(A9796,Provincie!$B$2:$C$112,2,FALSE)</f>
        <v>UDINE</v>
      </c>
      <c r="C9796" s="25" t="s">
        <v>9029</v>
      </c>
    </row>
    <row r="9797" spans="1:3" hidden="1" x14ac:dyDescent="0.25">
      <c r="A9797" s="33">
        <v>30</v>
      </c>
      <c r="B9797" s="33" t="str">
        <f>VLOOKUP(A9797,Provincie!$B$2:$C$112,2,FALSE)</f>
        <v>UDINE</v>
      </c>
      <c r="C9797" s="25" t="s">
        <v>9044</v>
      </c>
    </row>
    <row r="9798" spans="1:3" hidden="1" x14ac:dyDescent="0.25">
      <c r="A9798" s="33">
        <v>30</v>
      </c>
      <c r="B9798" s="33" t="str">
        <f>VLOOKUP(A9798,Provincie!$B$2:$C$112,2,FALSE)</f>
        <v>UDINE</v>
      </c>
      <c r="C9798" s="25" t="s">
        <v>9060</v>
      </c>
    </row>
    <row r="9799" spans="1:3" hidden="1" x14ac:dyDescent="0.25">
      <c r="A9799" s="33">
        <v>30</v>
      </c>
      <c r="B9799" s="33" t="str">
        <f>VLOOKUP(A9799,Provincie!$B$2:$C$112,2,FALSE)</f>
        <v>UDINE</v>
      </c>
      <c r="C9799" s="25" t="s">
        <v>9110</v>
      </c>
    </row>
    <row r="9800" spans="1:3" hidden="1" x14ac:dyDescent="0.25">
      <c r="A9800" s="34">
        <v>30</v>
      </c>
      <c r="B9800" s="33" t="str">
        <f>VLOOKUP(A9800,Provincie!$B$2:$C$112,2,FALSE)</f>
        <v>UDINE</v>
      </c>
      <c r="C9800" s="26" t="s">
        <v>9114</v>
      </c>
    </row>
    <row r="9801" spans="1:3" hidden="1" x14ac:dyDescent="0.25">
      <c r="A9801" s="33">
        <v>30</v>
      </c>
      <c r="B9801" s="33" t="str">
        <f>VLOOKUP(A9801,Provincie!$B$2:$C$112,2,FALSE)</f>
        <v>UDINE</v>
      </c>
      <c r="C9801" s="25" t="s">
        <v>9139</v>
      </c>
    </row>
    <row r="9802" spans="1:3" hidden="1" x14ac:dyDescent="0.25">
      <c r="A9802" s="33">
        <v>30</v>
      </c>
      <c r="B9802" s="33" t="str">
        <f>VLOOKUP(A9802,Provincie!$B$2:$C$112,2,FALSE)</f>
        <v>UDINE</v>
      </c>
      <c r="C9802" s="25" t="s">
        <v>9146</v>
      </c>
    </row>
    <row r="9803" spans="1:3" hidden="1" x14ac:dyDescent="0.25">
      <c r="A9803" s="34">
        <v>30</v>
      </c>
      <c r="B9803" s="33" t="str">
        <f>VLOOKUP(A9803,Provincie!$B$2:$C$112,2,FALSE)</f>
        <v>UDINE</v>
      </c>
      <c r="C9803" s="26" t="s">
        <v>9228</v>
      </c>
    </row>
    <row r="9804" spans="1:3" hidden="1" x14ac:dyDescent="0.25">
      <c r="A9804" s="33">
        <v>30</v>
      </c>
      <c r="B9804" s="33" t="str">
        <f>VLOOKUP(A9804,Provincie!$B$2:$C$112,2,FALSE)</f>
        <v>UDINE</v>
      </c>
      <c r="C9804" s="25" t="s">
        <v>9484</v>
      </c>
    </row>
    <row r="9805" spans="1:3" hidden="1" x14ac:dyDescent="0.25">
      <c r="A9805" s="33">
        <v>30</v>
      </c>
      <c r="B9805" s="33" t="str">
        <f>VLOOKUP(A9805,Provincie!$B$2:$C$112,2,FALSE)</f>
        <v>UDINE</v>
      </c>
      <c r="C9805" s="25" t="s">
        <v>9491</v>
      </c>
    </row>
    <row r="9806" spans="1:3" hidden="1" x14ac:dyDescent="0.25">
      <c r="A9806" s="33">
        <v>30</v>
      </c>
      <c r="B9806" s="33" t="str">
        <f>VLOOKUP(A9806,Provincie!$B$2:$C$112,2,FALSE)</f>
        <v>UDINE</v>
      </c>
      <c r="C9806" s="25" t="s">
        <v>9577</v>
      </c>
    </row>
    <row r="9807" spans="1:3" hidden="1" x14ac:dyDescent="0.25">
      <c r="A9807" s="34">
        <v>30</v>
      </c>
      <c r="B9807" s="33" t="str">
        <f>VLOOKUP(A9807,Provincie!$B$2:$C$112,2,FALSE)</f>
        <v>UDINE</v>
      </c>
      <c r="C9807" s="26" t="s">
        <v>9578</v>
      </c>
    </row>
    <row r="9808" spans="1:3" hidden="1" x14ac:dyDescent="0.25">
      <c r="A9808" s="33">
        <v>30</v>
      </c>
      <c r="B9808" s="33" t="str">
        <f>VLOOKUP(A9808,Provincie!$B$2:$C$112,2,FALSE)</f>
        <v>UDINE</v>
      </c>
      <c r="C9808" s="25" t="s">
        <v>9636</v>
      </c>
    </row>
    <row r="9809" spans="1:3" hidden="1" x14ac:dyDescent="0.25">
      <c r="A9809" s="33">
        <v>30</v>
      </c>
      <c r="B9809" s="33" t="str">
        <f>VLOOKUP(A9809,Provincie!$B$2:$C$112,2,FALSE)</f>
        <v>UDINE</v>
      </c>
      <c r="C9809" s="25" t="s">
        <v>9692</v>
      </c>
    </row>
    <row r="9810" spans="1:3" hidden="1" x14ac:dyDescent="0.25">
      <c r="A9810" s="33">
        <v>30</v>
      </c>
      <c r="B9810" s="33" t="str">
        <f>VLOOKUP(A9810,Provincie!$B$2:$C$112,2,FALSE)</f>
        <v>UDINE</v>
      </c>
      <c r="C9810" s="25" t="s">
        <v>9709</v>
      </c>
    </row>
    <row r="9811" spans="1:3" hidden="1" x14ac:dyDescent="0.25">
      <c r="A9811" s="33">
        <v>30</v>
      </c>
      <c r="B9811" s="33" t="str">
        <f>VLOOKUP(A9811,Provincie!$B$2:$C$112,2,FALSE)</f>
        <v>UDINE</v>
      </c>
      <c r="C9811" s="25" t="s">
        <v>9712</v>
      </c>
    </row>
    <row r="9812" spans="1:3" hidden="1" x14ac:dyDescent="0.25">
      <c r="A9812" s="33">
        <v>30</v>
      </c>
      <c r="B9812" s="33" t="str">
        <f>VLOOKUP(A9812,Provincie!$B$2:$C$112,2,FALSE)</f>
        <v>UDINE</v>
      </c>
      <c r="C9812" s="25" t="s">
        <v>9743</v>
      </c>
    </row>
    <row r="9813" spans="1:3" hidden="1" x14ac:dyDescent="0.25">
      <c r="A9813" s="33">
        <v>30</v>
      </c>
      <c r="B9813" s="33" t="str">
        <f>VLOOKUP(A9813,Provincie!$B$2:$C$112,2,FALSE)</f>
        <v>UDINE</v>
      </c>
      <c r="C9813" s="25" t="s">
        <v>9754</v>
      </c>
    </row>
    <row r="9814" spans="1:3" hidden="1" x14ac:dyDescent="0.25">
      <c r="A9814" s="33">
        <v>30</v>
      </c>
      <c r="B9814" s="33" t="str">
        <f>VLOOKUP(A9814,Provincie!$B$2:$C$112,2,FALSE)</f>
        <v>UDINE</v>
      </c>
      <c r="C9814" s="25" t="s">
        <v>9769</v>
      </c>
    </row>
    <row r="9815" spans="1:3" hidden="1" x14ac:dyDescent="0.25">
      <c r="A9815" s="33">
        <v>30</v>
      </c>
      <c r="B9815" s="33" t="str">
        <f>VLOOKUP(A9815,Provincie!$B$2:$C$112,2,FALSE)</f>
        <v>UDINE</v>
      </c>
      <c r="C9815" s="25" t="s">
        <v>9778</v>
      </c>
    </row>
    <row r="9816" spans="1:3" hidden="1" x14ac:dyDescent="0.25">
      <c r="A9816" s="33">
        <v>30</v>
      </c>
      <c r="B9816" s="33" t="str">
        <f>VLOOKUP(A9816,Provincie!$B$2:$C$112,2,FALSE)</f>
        <v>UDINE</v>
      </c>
      <c r="C9816" s="25" t="s">
        <v>9780</v>
      </c>
    </row>
    <row r="9817" spans="1:3" hidden="1" x14ac:dyDescent="0.25">
      <c r="A9817" s="33">
        <v>30</v>
      </c>
      <c r="B9817" s="33" t="str">
        <f>VLOOKUP(A9817,Provincie!$B$2:$C$112,2,FALSE)</f>
        <v>UDINE</v>
      </c>
      <c r="C9817" s="25" t="s">
        <v>9828</v>
      </c>
    </row>
    <row r="9818" spans="1:3" hidden="1" x14ac:dyDescent="0.25">
      <c r="A9818" s="34">
        <v>30</v>
      </c>
      <c r="B9818" s="33" t="str">
        <f>VLOOKUP(A9818,Provincie!$B$2:$C$112,2,FALSE)</f>
        <v>UDINE</v>
      </c>
      <c r="C9818" s="26" t="s">
        <v>9888</v>
      </c>
    </row>
    <row r="9819" spans="1:3" hidden="1" x14ac:dyDescent="0.25">
      <c r="A9819" s="33">
        <v>30</v>
      </c>
      <c r="B9819" s="33" t="str">
        <f>VLOOKUP(A9819,Provincie!$B$2:$C$112,2,FALSE)</f>
        <v>UDINE</v>
      </c>
      <c r="C9819" s="25" t="s">
        <v>9900</v>
      </c>
    </row>
    <row r="9820" spans="1:3" hidden="1" x14ac:dyDescent="0.25">
      <c r="A9820" s="33">
        <v>30</v>
      </c>
      <c r="B9820" s="33" t="str">
        <f>VLOOKUP(A9820,Provincie!$B$2:$C$112,2,FALSE)</f>
        <v>UDINE</v>
      </c>
      <c r="C9820" s="25" t="s">
        <v>9932</v>
      </c>
    </row>
    <row r="9821" spans="1:3" hidden="1" x14ac:dyDescent="0.25">
      <c r="A9821" s="33">
        <v>30</v>
      </c>
      <c r="B9821" s="33" t="str">
        <f>VLOOKUP(A9821,Provincie!$B$2:$C$112,2,FALSE)</f>
        <v>UDINE</v>
      </c>
      <c r="C9821" s="25" t="s">
        <v>9935</v>
      </c>
    </row>
    <row r="9822" spans="1:3" hidden="1" x14ac:dyDescent="0.25">
      <c r="A9822" s="33">
        <v>30</v>
      </c>
      <c r="B9822" s="33" t="str">
        <f>VLOOKUP(A9822,Provincie!$B$2:$C$112,2,FALSE)</f>
        <v>UDINE</v>
      </c>
      <c r="C9822" s="25" t="s">
        <v>9941</v>
      </c>
    </row>
    <row r="9823" spans="1:3" hidden="1" x14ac:dyDescent="0.25">
      <c r="A9823" s="33">
        <v>30</v>
      </c>
      <c r="B9823" s="33" t="str">
        <f>VLOOKUP(A9823,Provincie!$B$2:$C$112,2,FALSE)</f>
        <v>UDINE</v>
      </c>
      <c r="C9823" s="25" t="s">
        <v>9964</v>
      </c>
    </row>
    <row r="9824" spans="1:3" hidden="1" x14ac:dyDescent="0.25">
      <c r="A9824" s="33">
        <v>30</v>
      </c>
      <c r="B9824" s="33" t="str">
        <f>VLOOKUP(A9824,Provincie!$B$2:$C$112,2,FALSE)</f>
        <v>UDINE</v>
      </c>
      <c r="C9824" s="25" t="s">
        <v>9977</v>
      </c>
    </row>
    <row r="9825" spans="1:3" hidden="1" x14ac:dyDescent="0.25">
      <c r="A9825" s="33">
        <v>30</v>
      </c>
      <c r="B9825" s="33" t="str">
        <f>VLOOKUP(A9825,Provincie!$B$2:$C$112,2,FALSE)</f>
        <v>UDINE</v>
      </c>
      <c r="C9825" s="25" t="s">
        <v>9979</v>
      </c>
    </row>
    <row r="9826" spans="1:3" hidden="1" x14ac:dyDescent="0.25">
      <c r="A9826" s="33">
        <v>30</v>
      </c>
      <c r="B9826" s="33" t="str">
        <f>VLOOKUP(A9826,Provincie!$B$2:$C$112,2,FALSE)</f>
        <v>UDINE</v>
      </c>
      <c r="C9826" s="25" t="s">
        <v>10023</v>
      </c>
    </row>
    <row r="9827" spans="1:3" hidden="1" x14ac:dyDescent="0.25">
      <c r="A9827" s="33">
        <v>30</v>
      </c>
      <c r="B9827" s="33" t="str">
        <f>VLOOKUP(A9827,Provincie!$B$2:$C$112,2,FALSE)</f>
        <v>UDINE</v>
      </c>
      <c r="C9827" s="25" t="s">
        <v>10080</v>
      </c>
    </row>
    <row r="9828" spans="1:3" hidden="1" x14ac:dyDescent="0.25">
      <c r="A9828" s="33">
        <v>30</v>
      </c>
      <c r="B9828" s="33" t="str">
        <f>VLOOKUP(A9828,Provincie!$B$2:$C$112,2,FALSE)</f>
        <v>UDINE</v>
      </c>
      <c r="C9828" s="25" t="s">
        <v>10085</v>
      </c>
    </row>
    <row r="9829" spans="1:3" hidden="1" x14ac:dyDescent="0.25">
      <c r="A9829" s="34">
        <v>30</v>
      </c>
      <c r="B9829" s="33" t="str">
        <f>VLOOKUP(A9829,Provincie!$B$2:$C$112,2,FALSE)</f>
        <v>UDINE</v>
      </c>
      <c r="C9829" s="26" t="s">
        <v>10204</v>
      </c>
    </row>
    <row r="9830" spans="1:3" hidden="1" x14ac:dyDescent="0.25">
      <c r="A9830" s="33">
        <v>30</v>
      </c>
      <c r="B9830" s="33" t="str">
        <f>VLOOKUP(A9830,Provincie!$B$2:$C$112,2,FALSE)</f>
        <v>UDINE</v>
      </c>
      <c r="C9830" s="25" t="s">
        <v>10265</v>
      </c>
    </row>
    <row r="9831" spans="1:3" hidden="1" x14ac:dyDescent="0.25">
      <c r="A9831" s="33">
        <v>30</v>
      </c>
      <c r="B9831" s="33" t="str">
        <f>VLOOKUP(A9831,Provincie!$B$2:$C$112,2,FALSE)</f>
        <v>UDINE</v>
      </c>
      <c r="C9831" s="25" t="s">
        <v>10357</v>
      </c>
    </row>
    <row r="9832" spans="1:3" hidden="1" x14ac:dyDescent="0.25">
      <c r="A9832" s="33">
        <v>30</v>
      </c>
      <c r="B9832" s="33" t="str">
        <f>VLOOKUP(A9832,Provincie!$B$2:$C$112,2,FALSE)</f>
        <v>UDINE</v>
      </c>
      <c r="C9832" s="25" t="s">
        <v>10541</v>
      </c>
    </row>
    <row r="9833" spans="1:3" hidden="1" x14ac:dyDescent="0.25">
      <c r="A9833" s="33">
        <v>30</v>
      </c>
      <c r="B9833" s="33" t="str">
        <f>VLOOKUP(A9833,Provincie!$B$2:$C$112,2,FALSE)</f>
        <v>UDINE</v>
      </c>
      <c r="C9833" s="25" t="s">
        <v>10620</v>
      </c>
    </row>
    <row r="9834" spans="1:3" hidden="1" x14ac:dyDescent="0.25">
      <c r="A9834" s="33">
        <v>30</v>
      </c>
      <c r="B9834" s="33" t="str">
        <f>VLOOKUP(A9834,Provincie!$B$2:$C$112,2,FALSE)</f>
        <v>UDINE</v>
      </c>
      <c r="C9834" s="25" t="s">
        <v>10631</v>
      </c>
    </row>
    <row r="9835" spans="1:3" hidden="1" x14ac:dyDescent="0.25">
      <c r="A9835" s="33">
        <v>30</v>
      </c>
      <c r="B9835" s="33" t="str">
        <f>VLOOKUP(A9835,Provincie!$B$2:$C$112,2,FALSE)</f>
        <v>UDINE</v>
      </c>
      <c r="C9835" s="25" t="s">
        <v>10676</v>
      </c>
    </row>
    <row r="9836" spans="1:3" hidden="1" x14ac:dyDescent="0.25">
      <c r="A9836" s="33">
        <v>30</v>
      </c>
      <c r="B9836" s="33" t="str">
        <f>VLOOKUP(A9836,Provincie!$B$2:$C$112,2,FALSE)</f>
        <v>UDINE</v>
      </c>
      <c r="C9836" s="25" t="s">
        <v>10815</v>
      </c>
    </row>
    <row r="9837" spans="1:3" hidden="1" x14ac:dyDescent="0.25">
      <c r="A9837" s="33">
        <v>30</v>
      </c>
      <c r="B9837" s="33" t="str">
        <f>VLOOKUP(A9837,Provincie!$B$2:$C$112,2,FALSE)</f>
        <v>UDINE</v>
      </c>
      <c r="C9837" s="25" t="s">
        <v>10970</v>
      </c>
    </row>
    <row r="9838" spans="1:3" hidden="1" x14ac:dyDescent="0.25">
      <c r="A9838" s="33">
        <v>30</v>
      </c>
      <c r="B9838" s="33" t="str">
        <f>VLOOKUP(A9838,Provincie!$B$2:$C$112,2,FALSE)</f>
        <v>UDINE</v>
      </c>
      <c r="C9838" s="25" t="s">
        <v>11123</v>
      </c>
    </row>
    <row r="9839" spans="1:3" hidden="1" x14ac:dyDescent="0.25">
      <c r="A9839" s="33">
        <v>30</v>
      </c>
      <c r="B9839" s="33" t="str">
        <f>VLOOKUP(A9839,Provincie!$B$2:$C$112,2,FALSE)</f>
        <v>UDINE</v>
      </c>
      <c r="C9839" s="25" t="s">
        <v>11124</v>
      </c>
    </row>
    <row r="9840" spans="1:3" hidden="1" x14ac:dyDescent="0.25">
      <c r="A9840" s="33">
        <v>30</v>
      </c>
      <c r="B9840" s="33" t="str">
        <f>VLOOKUP(A9840,Provincie!$B$2:$C$112,2,FALSE)</f>
        <v>UDINE</v>
      </c>
      <c r="C9840" s="25" t="s">
        <v>11182</v>
      </c>
    </row>
    <row r="9841" spans="1:3" hidden="1" x14ac:dyDescent="0.25">
      <c r="A9841" s="33">
        <v>30</v>
      </c>
      <c r="B9841" s="33" t="str">
        <f>VLOOKUP(A9841,Provincie!$B$2:$C$112,2,FALSE)</f>
        <v>UDINE</v>
      </c>
      <c r="C9841" s="25" t="s">
        <v>11196</v>
      </c>
    </row>
    <row r="9842" spans="1:3" hidden="1" x14ac:dyDescent="0.25">
      <c r="A9842" s="34">
        <v>30</v>
      </c>
      <c r="B9842" s="33" t="str">
        <f>VLOOKUP(A9842,Provincie!$B$2:$C$112,2,FALSE)</f>
        <v>UDINE</v>
      </c>
      <c r="C9842" s="26" t="s">
        <v>11259</v>
      </c>
    </row>
    <row r="9843" spans="1:3" hidden="1" x14ac:dyDescent="0.25">
      <c r="A9843" s="33">
        <v>30</v>
      </c>
      <c r="B9843" s="33" t="str">
        <f>VLOOKUP(A9843,Provincie!$B$2:$C$112,2,FALSE)</f>
        <v>UDINE</v>
      </c>
      <c r="C9843" s="25" t="s">
        <v>11279</v>
      </c>
    </row>
    <row r="9844" spans="1:3" hidden="1" x14ac:dyDescent="0.25">
      <c r="A9844" s="33">
        <v>30</v>
      </c>
      <c r="B9844" s="33" t="str">
        <f>VLOOKUP(A9844,Provincie!$B$2:$C$112,2,FALSE)</f>
        <v>UDINE</v>
      </c>
      <c r="C9844" s="25" t="s">
        <v>11489</v>
      </c>
    </row>
    <row r="9845" spans="1:3" hidden="1" x14ac:dyDescent="0.25">
      <c r="A9845" s="33">
        <v>30</v>
      </c>
      <c r="B9845" s="33" t="str">
        <f>VLOOKUP(A9845,Provincie!$B$2:$C$112,2,FALSE)</f>
        <v>UDINE</v>
      </c>
      <c r="C9845" s="25" t="s">
        <v>11685</v>
      </c>
    </row>
    <row r="9846" spans="1:3" hidden="1" x14ac:dyDescent="0.25">
      <c r="A9846" s="33">
        <v>30</v>
      </c>
      <c r="B9846" s="33" t="str">
        <f>VLOOKUP(A9846,Provincie!$B$2:$C$112,2,FALSE)</f>
        <v>UDINE</v>
      </c>
      <c r="C9846" s="25" t="s">
        <v>11728</v>
      </c>
    </row>
    <row r="9847" spans="1:3" hidden="1" x14ac:dyDescent="0.25">
      <c r="A9847" s="33">
        <v>30</v>
      </c>
      <c r="B9847" s="33" t="str">
        <f>VLOOKUP(A9847,Provincie!$B$2:$C$112,2,FALSE)</f>
        <v>UDINE</v>
      </c>
      <c r="C9847" s="25" t="s">
        <v>11749</v>
      </c>
    </row>
    <row r="9848" spans="1:3" hidden="1" x14ac:dyDescent="0.25">
      <c r="A9848" s="33">
        <v>30</v>
      </c>
      <c r="B9848" s="33" t="str">
        <f>VLOOKUP(A9848,Provincie!$B$2:$C$112,2,FALSE)</f>
        <v>UDINE</v>
      </c>
      <c r="C9848" s="25" t="s">
        <v>11754</v>
      </c>
    </row>
    <row r="9849" spans="1:3" hidden="1" x14ac:dyDescent="0.25">
      <c r="A9849" s="33">
        <v>30</v>
      </c>
      <c r="B9849" s="33" t="str">
        <f>VLOOKUP(A9849,Provincie!$B$2:$C$112,2,FALSE)</f>
        <v>UDINE</v>
      </c>
      <c r="C9849" s="25" t="s">
        <v>11759</v>
      </c>
    </row>
    <row r="9850" spans="1:3" hidden="1" x14ac:dyDescent="0.25">
      <c r="A9850" s="34">
        <v>30</v>
      </c>
      <c r="B9850" s="33" t="str">
        <f>VLOOKUP(A9850,Provincie!$B$2:$C$112,2,FALSE)</f>
        <v>UDINE</v>
      </c>
      <c r="C9850" s="26" t="s">
        <v>11761</v>
      </c>
    </row>
    <row r="9851" spans="1:3" hidden="1" x14ac:dyDescent="0.25">
      <c r="A9851" s="33">
        <v>30</v>
      </c>
      <c r="B9851" s="33" t="str">
        <f>VLOOKUP(A9851,Provincie!$B$2:$C$112,2,FALSE)</f>
        <v>UDINE</v>
      </c>
      <c r="C9851" s="25" t="s">
        <v>11766</v>
      </c>
    </row>
    <row r="9852" spans="1:3" hidden="1" x14ac:dyDescent="0.25">
      <c r="A9852" s="33">
        <v>30</v>
      </c>
      <c r="B9852" s="33" t="str">
        <f>VLOOKUP(A9852,Provincie!$B$2:$C$112,2,FALSE)</f>
        <v>UDINE</v>
      </c>
      <c r="C9852" s="25" t="s">
        <v>11774</v>
      </c>
    </row>
    <row r="9853" spans="1:3" hidden="1" x14ac:dyDescent="0.25">
      <c r="A9853" s="33">
        <v>30</v>
      </c>
      <c r="B9853" s="33" t="str">
        <f>VLOOKUP(A9853,Provincie!$B$2:$C$112,2,FALSE)</f>
        <v>UDINE</v>
      </c>
      <c r="C9853" s="25" t="s">
        <v>11810</v>
      </c>
    </row>
    <row r="9854" spans="1:3" hidden="1" x14ac:dyDescent="0.25">
      <c r="A9854" s="33">
        <v>30</v>
      </c>
      <c r="B9854" s="33" t="str">
        <f>VLOOKUP(A9854,Provincie!$B$2:$C$112,2,FALSE)</f>
        <v>UDINE</v>
      </c>
      <c r="C9854" s="25" t="s">
        <v>11850</v>
      </c>
    </row>
    <row r="9855" spans="1:3" hidden="1" x14ac:dyDescent="0.25">
      <c r="A9855" s="33">
        <v>30</v>
      </c>
      <c r="B9855" s="33" t="str">
        <f>VLOOKUP(A9855,Provincie!$B$2:$C$112,2,FALSE)</f>
        <v>UDINE</v>
      </c>
      <c r="C9855" s="25" t="s">
        <v>11901</v>
      </c>
    </row>
    <row r="9856" spans="1:3" hidden="1" x14ac:dyDescent="0.25">
      <c r="A9856" s="33">
        <v>30</v>
      </c>
      <c r="B9856" s="33" t="str">
        <f>VLOOKUP(A9856,Provincie!$B$2:$C$112,2,FALSE)</f>
        <v>UDINE</v>
      </c>
      <c r="C9856" s="25" t="s">
        <v>11951</v>
      </c>
    </row>
    <row r="9857" spans="1:3" hidden="1" x14ac:dyDescent="0.25">
      <c r="A9857" s="33">
        <v>30</v>
      </c>
      <c r="B9857" s="33" t="str">
        <f>VLOOKUP(A9857,Provincie!$B$2:$C$112,2,FALSE)</f>
        <v>UDINE</v>
      </c>
      <c r="C9857" s="25" t="s">
        <v>12014</v>
      </c>
    </row>
    <row r="9858" spans="1:3" hidden="1" x14ac:dyDescent="0.25">
      <c r="A9858" s="33">
        <v>30</v>
      </c>
      <c r="B9858" s="33" t="str">
        <f>VLOOKUP(A9858,Provincie!$B$2:$C$112,2,FALSE)</f>
        <v>UDINE</v>
      </c>
      <c r="C9858" s="25" t="s">
        <v>12039</v>
      </c>
    </row>
    <row r="9859" spans="1:3" hidden="1" x14ac:dyDescent="0.25">
      <c r="A9859" s="33">
        <v>30</v>
      </c>
      <c r="B9859" s="33" t="str">
        <f>VLOOKUP(A9859,Provincie!$B$2:$C$112,2,FALSE)</f>
        <v>UDINE</v>
      </c>
      <c r="C9859" s="25" t="s">
        <v>12084</v>
      </c>
    </row>
    <row r="9860" spans="1:3" hidden="1" x14ac:dyDescent="0.25">
      <c r="A9860" s="33">
        <v>30</v>
      </c>
      <c r="B9860" s="33" t="str">
        <f>VLOOKUP(A9860,Provincie!$B$2:$C$112,2,FALSE)</f>
        <v>UDINE</v>
      </c>
      <c r="C9860" s="25" t="s">
        <v>12085</v>
      </c>
    </row>
    <row r="9861" spans="1:3" hidden="1" x14ac:dyDescent="0.25">
      <c r="A9861" s="33">
        <v>30</v>
      </c>
      <c r="B9861" s="33" t="str">
        <f>VLOOKUP(A9861,Provincie!$B$2:$C$112,2,FALSE)</f>
        <v>UDINE</v>
      </c>
      <c r="C9861" s="25" t="s">
        <v>12123</v>
      </c>
    </row>
    <row r="9862" spans="1:3" hidden="1" x14ac:dyDescent="0.25">
      <c r="A9862" s="33">
        <v>30</v>
      </c>
      <c r="B9862" s="33" t="str">
        <f>VLOOKUP(A9862,Provincie!$B$2:$C$112,2,FALSE)</f>
        <v>UDINE</v>
      </c>
      <c r="C9862" s="25" t="s">
        <v>12139</v>
      </c>
    </row>
    <row r="9863" spans="1:3" hidden="1" x14ac:dyDescent="0.25">
      <c r="A9863" s="34">
        <v>30</v>
      </c>
      <c r="B9863" s="33" t="str">
        <f>VLOOKUP(A9863,Provincie!$B$2:$C$112,2,FALSE)</f>
        <v>UDINE</v>
      </c>
      <c r="C9863" s="26" t="s">
        <v>12182</v>
      </c>
    </row>
    <row r="9864" spans="1:3" hidden="1" x14ac:dyDescent="0.25">
      <c r="A9864" s="33">
        <v>30</v>
      </c>
      <c r="B9864" s="33" t="str">
        <f>VLOOKUP(A9864,Provincie!$B$2:$C$112,2,FALSE)</f>
        <v>UDINE</v>
      </c>
      <c r="C9864" s="25" t="s">
        <v>2873</v>
      </c>
    </row>
    <row r="9865" spans="1:3" hidden="1" x14ac:dyDescent="0.25">
      <c r="A9865" s="34">
        <v>30</v>
      </c>
      <c r="B9865" s="33" t="str">
        <f>VLOOKUP(A9865,Provincie!$B$2:$C$112,2,FALSE)</f>
        <v>UDINE</v>
      </c>
      <c r="C9865" s="26" t="s">
        <v>12307</v>
      </c>
    </row>
    <row r="9866" spans="1:3" hidden="1" x14ac:dyDescent="0.25">
      <c r="A9866" s="33">
        <v>30</v>
      </c>
      <c r="B9866" s="33" t="str">
        <f>VLOOKUP(A9866,Provincie!$B$2:$C$112,2,FALSE)</f>
        <v>UDINE</v>
      </c>
      <c r="C9866" s="25" t="s">
        <v>12381</v>
      </c>
    </row>
    <row r="9867" spans="1:3" hidden="1" x14ac:dyDescent="0.25">
      <c r="A9867" s="33">
        <v>30</v>
      </c>
      <c r="B9867" s="33" t="str">
        <f>VLOOKUP(A9867,Provincie!$B$2:$C$112,2,FALSE)</f>
        <v>UDINE</v>
      </c>
      <c r="C9867" s="25" t="s">
        <v>12437</v>
      </c>
    </row>
    <row r="9868" spans="1:3" hidden="1" x14ac:dyDescent="0.25">
      <c r="A9868" s="33">
        <v>30</v>
      </c>
      <c r="B9868" s="33" t="str">
        <f>VLOOKUP(A9868,Provincie!$B$2:$C$112,2,FALSE)</f>
        <v>UDINE</v>
      </c>
      <c r="C9868" s="25" t="s">
        <v>12492</v>
      </c>
    </row>
    <row r="9869" spans="1:3" hidden="1" x14ac:dyDescent="0.25">
      <c r="A9869" s="33">
        <v>30</v>
      </c>
      <c r="B9869" s="33" t="str">
        <f>VLOOKUP(A9869,Provincie!$B$2:$C$112,2,FALSE)</f>
        <v>UDINE</v>
      </c>
      <c r="C9869" s="25" t="s">
        <v>12598</v>
      </c>
    </row>
    <row r="9870" spans="1:3" hidden="1" x14ac:dyDescent="0.25">
      <c r="A9870" s="33">
        <v>30</v>
      </c>
      <c r="B9870" s="33" t="str">
        <f>VLOOKUP(A9870,Provincie!$B$2:$C$112,2,FALSE)</f>
        <v>UDINE</v>
      </c>
      <c r="C9870" s="25" t="s">
        <v>12719</v>
      </c>
    </row>
    <row r="9871" spans="1:3" hidden="1" x14ac:dyDescent="0.25">
      <c r="A9871" s="33">
        <v>30</v>
      </c>
      <c r="B9871" s="33" t="str">
        <f>VLOOKUP(A9871,Provincie!$B$2:$C$112,2,FALSE)</f>
        <v>UDINE</v>
      </c>
      <c r="C9871" s="25" t="s">
        <v>12758</v>
      </c>
    </row>
    <row r="9872" spans="1:3" hidden="1" x14ac:dyDescent="0.25">
      <c r="A9872" s="33">
        <v>30</v>
      </c>
      <c r="B9872" s="33" t="str">
        <f>VLOOKUP(A9872,Provincie!$B$2:$C$112,2,FALSE)</f>
        <v>UDINE</v>
      </c>
      <c r="C9872" s="25" t="s">
        <v>12880</v>
      </c>
    </row>
    <row r="9873" spans="1:3" hidden="1" x14ac:dyDescent="0.25">
      <c r="A9873" s="36">
        <v>30</v>
      </c>
      <c r="B9873" s="33" t="str">
        <f>VLOOKUP(A9873,Provincie!$B$2:$C$112,2,FALSE)</f>
        <v>UDINE</v>
      </c>
      <c r="C9873" s="28" t="s">
        <v>12983</v>
      </c>
    </row>
    <row r="9874" spans="1:3" hidden="1" x14ac:dyDescent="0.25">
      <c r="A9874" s="34">
        <v>12</v>
      </c>
      <c r="B9874" s="33" t="str">
        <f>VLOOKUP(A9874,Provincie!$B$2:$C$112,2,FALSE)</f>
        <v>VARESE</v>
      </c>
      <c r="C9874" s="26" t="s">
        <v>2895</v>
      </c>
    </row>
    <row r="9875" spans="1:3" hidden="1" x14ac:dyDescent="0.25">
      <c r="A9875" s="33">
        <v>12</v>
      </c>
      <c r="B9875" s="33" t="str">
        <f>VLOOKUP(A9875,Provincie!$B$2:$C$112,2,FALSE)</f>
        <v>VARESE</v>
      </c>
      <c r="C9875" s="25" t="s">
        <v>2969</v>
      </c>
    </row>
    <row r="9876" spans="1:3" hidden="1" x14ac:dyDescent="0.25">
      <c r="A9876" s="33">
        <v>12</v>
      </c>
      <c r="B9876" s="33" t="str">
        <f>VLOOKUP(A9876,Provincie!$B$2:$C$112,2,FALSE)</f>
        <v>VARESE</v>
      </c>
      <c r="C9876" s="25" t="s">
        <v>3051</v>
      </c>
    </row>
    <row r="9877" spans="1:3" hidden="1" x14ac:dyDescent="0.25">
      <c r="A9877" s="33">
        <v>12</v>
      </c>
      <c r="B9877" s="33" t="str">
        <f>VLOOKUP(A9877,Provincie!$B$2:$C$112,2,FALSE)</f>
        <v>VARESE</v>
      </c>
      <c r="C9877" s="25" t="s">
        <v>3171</v>
      </c>
    </row>
    <row r="9878" spans="1:3" hidden="1" x14ac:dyDescent="0.25">
      <c r="A9878" s="34">
        <v>12</v>
      </c>
      <c r="B9878" s="33" t="str">
        <f>VLOOKUP(A9878,Provincie!$B$2:$C$112,2,FALSE)</f>
        <v>VARESE</v>
      </c>
      <c r="C9878" s="26" t="s">
        <v>3233</v>
      </c>
    </row>
    <row r="9879" spans="1:3" hidden="1" x14ac:dyDescent="0.25">
      <c r="A9879" s="33">
        <v>12</v>
      </c>
      <c r="B9879" s="33" t="str">
        <f>VLOOKUP(A9879,Provincie!$B$2:$C$112,2,FALSE)</f>
        <v>VARESE</v>
      </c>
      <c r="C9879" s="25" t="s">
        <v>3248</v>
      </c>
    </row>
    <row r="9880" spans="1:3" hidden="1" x14ac:dyDescent="0.25">
      <c r="A9880" s="34">
        <v>12</v>
      </c>
      <c r="B9880" s="33" t="str">
        <f>VLOOKUP(A9880,Provincie!$B$2:$C$112,2,FALSE)</f>
        <v>VARESE</v>
      </c>
      <c r="C9880" s="26" t="s">
        <v>3255</v>
      </c>
    </row>
    <row r="9881" spans="1:3" hidden="1" x14ac:dyDescent="0.25">
      <c r="A9881" s="34">
        <v>12</v>
      </c>
      <c r="B9881" s="33" t="str">
        <f>VLOOKUP(A9881,Provincie!$B$2:$C$112,2,FALSE)</f>
        <v>VARESE</v>
      </c>
      <c r="C9881" s="26" t="s">
        <v>3258</v>
      </c>
    </row>
    <row r="9882" spans="1:3" hidden="1" x14ac:dyDescent="0.25">
      <c r="A9882" s="34">
        <v>12</v>
      </c>
      <c r="B9882" s="33" t="str">
        <f>VLOOKUP(A9882,Provincie!$B$2:$C$112,2,FALSE)</f>
        <v>VARESE</v>
      </c>
      <c r="C9882" s="26" t="s">
        <v>3292</v>
      </c>
    </row>
    <row r="9883" spans="1:3" hidden="1" x14ac:dyDescent="0.25">
      <c r="A9883" s="34">
        <v>12</v>
      </c>
      <c r="B9883" s="33" t="str">
        <f>VLOOKUP(A9883,Provincie!$B$2:$C$112,2,FALSE)</f>
        <v>VARESE</v>
      </c>
      <c r="C9883" s="26" t="s">
        <v>3303</v>
      </c>
    </row>
    <row r="9884" spans="1:3" hidden="1" x14ac:dyDescent="0.25">
      <c r="A9884" s="33">
        <v>12</v>
      </c>
      <c r="B9884" s="33" t="str">
        <f>VLOOKUP(A9884,Provincie!$B$2:$C$112,2,FALSE)</f>
        <v>VARESE</v>
      </c>
      <c r="C9884" s="25" t="s">
        <v>3316</v>
      </c>
    </row>
    <row r="9885" spans="1:3" hidden="1" x14ac:dyDescent="0.25">
      <c r="A9885" s="33">
        <v>12</v>
      </c>
      <c r="B9885" s="33" t="str">
        <f>VLOOKUP(A9885,Provincie!$B$2:$C$112,2,FALSE)</f>
        <v>VARESE</v>
      </c>
      <c r="C9885" s="25" t="s">
        <v>3402</v>
      </c>
    </row>
    <row r="9886" spans="1:3" hidden="1" x14ac:dyDescent="0.25">
      <c r="A9886" s="33">
        <v>12</v>
      </c>
      <c r="B9886" s="33" t="str">
        <f>VLOOKUP(A9886,Provincie!$B$2:$C$112,2,FALSE)</f>
        <v>VARESE</v>
      </c>
      <c r="C9886" s="25" t="s">
        <v>3403</v>
      </c>
    </row>
    <row r="9887" spans="1:3" hidden="1" x14ac:dyDescent="0.25">
      <c r="A9887" s="34">
        <v>12</v>
      </c>
      <c r="B9887" s="33" t="str">
        <f>VLOOKUP(A9887,Provincie!$B$2:$C$112,2,FALSE)</f>
        <v>VARESE</v>
      </c>
      <c r="C9887" s="26" t="s">
        <v>3469</v>
      </c>
    </row>
    <row r="9888" spans="1:3" hidden="1" x14ac:dyDescent="0.25">
      <c r="A9888" s="33">
        <v>12</v>
      </c>
      <c r="B9888" s="33" t="str">
        <f>VLOOKUP(A9888,Provincie!$B$2:$C$112,2,FALSE)</f>
        <v>VARESE</v>
      </c>
      <c r="C9888" s="25" t="s">
        <v>3491</v>
      </c>
    </row>
    <row r="9889" spans="1:3" hidden="1" x14ac:dyDescent="0.25">
      <c r="A9889" s="33">
        <v>12</v>
      </c>
      <c r="B9889" s="33" t="str">
        <f>VLOOKUP(A9889,Provincie!$B$2:$C$112,2,FALSE)</f>
        <v>VARESE</v>
      </c>
      <c r="C9889" s="25" t="s">
        <v>3516</v>
      </c>
    </row>
    <row r="9890" spans="1:3" hidden="1" x14ac:dyDescent="0.25">
      <c r="A9890" s="34">
        <v>12</v>
      </c>
      <c r="B9890" s="33" t="str">
        <f>VLOOKUP(A9890,Provincie!$B$2:$C$112,2,FALSE)</f>
        <v>VARESE</v>
      </c>
      <c r="C9890" s="26" t="s">
        <v>3552</v>
      </c>
    </row>
    <row r="9891" spans="1:3" hidden="1" x14ac:dyDescent="0.25">
      <c r="A9891" s="34">
        <v>12</v>
      </c>
      <c r="B9891" s="33" t="str">
        <f>VLOOKUP(A9891,Provincie!$B$2:$C$112,2,FALSE)</f>
        <v>VARESE</v>
      </c>
      <c r="C9891" s="26" t="s">
        <v>3558</v>
      </c>
    </row>
    <row r="9892" spans="1:3" hidden="1" x14ac:dyDescent="0.25">
      <c r="A9892" s="33">
        <v>12</v>
      </c>
      <c r="B9892" s="33" t="str">
        <f>VLOOKUP(A9892,Provincie!$B$2:$C$112,2,FALSE)</f>
        <v>VARESE</v>
      </c>
      <c r="C9892" s="25" t="s">
        <v>3575</v>
      </c>
    </row>
    <row r="9893" spans="1:3" hidden="1" x14ac:dyDescent="0.25">
      <c r="A9893" s="33">
        <v>12</v>
      </c>
      <c r="B9893" s="33" t="str">
        <f>VLOOKUP(A9893,Provincie!$B$2:$C$112,2,FALSE)</f>
        <v>VARESE</v>
      </c>
      <c r="C9893" s="25" t="s">
        <v>3598</v>
      </c>
    </row>
    <row r="9894" spans="1:3" hidden="1" x14ac:dyDescent="0.25">
      <c r="A9894" s="33">
        <v>12</v>
      </c>
      <c r="B9894" s="33" t="str">
        <f>VLOOKUP(A9894,Provincie!$B$2:$C$112,2,FALSE)</f>
        <v>VARESE</v>
      </c>
      <c r="C9894" s="25" t="s">
        <v>3684</v>
      </c>
    </row>
    <row r="9895" spans="1:3" hidden="1" x14ac:dyDescent="0.25">
      <c r="A9895" s="33">
        <v>12</v>
      </c>
      <c r="B9895" s="33" t="str">
        <f>VLOOKUP(A9895,Provincie!$B$2:$C$112,2,FALSE)</f>
        <v>VARESE</v>
      </c>
      <c r="C9895" s="25" t="s">
        <v>3689</v>
      </c>
    </row>
    <row r="9896" spans="1:3" hidden="1" x14ac:dyDescent="0.25">
      <c r="A9896" s="33">
        <v>12</v>
      </c>
      <c r="B9896" s="33" t="str">
        <f>VLOOKUP(A9896,Provincie!$B$2:$C$112,2,FALSE)</f>
        <v>VARESE</v>
      </c>
      <c r="C9896" s="25" t="s">
        <v>3690</v>
      </c>
    </row>
    <row r="9897" spans="1:3" hidden="1" x14ac:dyDescent="0.25">
      <c r="A9897" s="33">
        <v>12</v>
      </c>
      <c r="B9897" s="33" t="str">
        <f>VLOOKUP(A9897,Provincie!$B$2:$C$112,2,FALSE)</f>
        <v>VARESE</v>
      </c>
      <c r="C9897" s="25" t="s">
        <v>3709</v>
      </c>
    </row>
    <row r="9898" spans="1:3" hidden="1" x14ac:dyDescent="0.25">
      <c r="A9898" s="34">
        <v>12</v>
      </c>
      <c r="B9898" s="33" t="str">
        <f>VLOOKUP(A9898,Provincie!$B$2:$C$112,2,FALSE)</f>
        <v>VARESE</v>
      </c>
      <c r="C9898" s="26" t="s">
        <v>3722</v>
      </c>
    </row>
    <row r="9899" spans="1:3" hidden="1" x14ac:dyDescent="0.25">
      <c r="A9899" s="33">
        <v>12</v>
      </c>
      <c r="B9899" s="33" t="str">
        <f>VLOOKUP(A9899,Provincie!$B$2:$C$112,2,FALSE)</f>
        <v>VARESE</v>
      </c>
      <c r="C9899" s="25" t="s">
        <v>3752</v>
      </c>
    </row>
    <row r="9900" spans="1:3" hidden="1" x14ac:dyDescent="0.25">
      <c r="A9900" s="34">
        <v>12</v>
      </c>
      <c r="B9900" s="33" t="str">
        <f>VLOOKUP(A9900,Provincie!$B$2:$C$112,2,FALSE)</f>
        <v>VARESE</v>
      </c>
      <c r="C9900" s="26" t="s">
        <v>3760</v>
      </c>
    </row>
    <row r="9901" spans="1:3" hidden="1" x14ac:dyDescent="0.25">
      <c r="A9901" s="34">
        <v>12</v>
      </c>
      <c r="B9901" s="33" t="str">
        <f>VLOOKUP(A9901,Provincie!$B$2:$C$112,2,FALSE)</f>
        <v>VARESE</v>
      </c>
      <c r="C9901" s="26" t="s">
        <v>3769</v>
      </c>
    </row>
    <row r="9902" spans="1:3" hidden="1" x14ac:dyDescent="0.25">
      <c r="A9902" s="34">
        <v>12</v>
      </c>
      <c r="B9902" s="33" t="str">
        <f>VLOOKUP(A9902,Provincie!$B$2:$C$112,2,FALSE)</f>
        <v>VARESE</v>
      </c>
      <c r="C9902" s="26" t="s">
        <v>3778</v>
      </c>
    </row>
    <row r="9903" spans="1:3" hidden="1" x14ac:dyDescent="0.25">
      <c r="A9903" s="33">
        <v>12</v>
      </c>
      <c r="B9903" s="33" t="str">
        <f>VLOOKUP(A9903,Provincie!$B$2:$C$112,2,FALSE)</f>
        <v>VARESE</v>
      </c>
      <c r="C9903" s="25" t="s">
        <v>3779</v>
      </c>
    </row>
    <row r="9904" spans="1:3" hidden="1" x14ac:dyDescent="0.25">
      <c r="A9904" s="34">
        <v>12</v>
      </c>
      <c r="B9904" s="33" t="str">
        <f>VLOOKUP(A9904,Provincie!$B$2:$C$112,2,FALSE)</f>
        <v>VARESE</v>
      </c>
      <c r="C9904" s="26" t="s">
        <v>3788</v>
      </c>
    </row>
    <row r="9905" spans="1:3" hidden="1" x14ac:dyDescent="0.25">
      <c r="A9905" s="34">
        <v>12</v>
      </c>
      <c r="B9905" s="33" t="str">
        <f>VLOOKUP(A9905,Provincie!$B$2:$C$112,2,FALSE)</f>
        <v>VARESE</v>
      </c>
      <c r="C9905" s="26" t="s">
        <v>3930</v>
      </c>
    </row>
    <row r="9906" spans="1:3" hidden="1" x14ac:dyDescent="0.25">
      <c r="A9906" s="33">
        <v>12</v>
      </c>
      <c r="B9906" s="33" t="str">
        <f>VLOOKUP(A9906,Provincie!$B$2:$C$112,2,FALSE)</f>
        <v>VARESE</v>
      </c>
      <c r="C9906" s="25" t="s">
        <v>3984</v>
      </c>
    </row>
    <row r="9907" spans="1:3" hidden="1" x14ac:dyDescent="0.25">
      <c r="A9907" s="33">
        <v>12</v>
      </c>
      <c r="B9907" s="33" t="str">
        <f>VLOOKUP(A9907,Provincie!$B$2:$C$112,2,FALSE)</f>
        <v>VARESE</v>
      </c>
      <c r="C9907" s="25" t="s">
        <v>3989</v>
      </c>
    </row>
    <row r="9908" spans="1:3" hidden="1" x14ac:dyDescent="0.25">
      <c r="A9908" s="34">
        <v>12</v>
      </c>
      <c r="B9908" s="33" t="str">
        <f>VLOOKUP(A9908,Provincie!$B$2:$C$112,2,FALSE)</f>
        <v>VARESE</v>
      </c>
      <c r="C9908" s="26" t="s">
        <v>4004</v>
      </c>
    </row>
    <row r="9909" spans="1:3" hidden="1" x14ac:dyDescent="0.25">
      <c r="A9909" s="33">
        <v>12</v>
      </c>
      <c r="B9909" s="33" t="str">
        <f>VLOOKUP(A9909,Provincie!$B$2:$C$112,2,FALSE)</f>
        <v>VARESE</v>
      </c>
      <c r="C9909" s="25" t="s">
        <v>4008</v>
      </c>
    </row>
    <row r="9910" spans="1:3" hidden="1" x14ac:dyDescent="0.25">
      <c r="A9910" s="33">
        <v>12</v>
      </c>
      <c r="B9910" s="33" t="str">
        <f>VLOOKUP(A9910,Provincie!$B$2:$C$112,2,FALSE)</f>
        <v>VARESE</v>
      </c>
      <c r="C9910" s="25" t="s">
        <v>4023</v>
      </c>
    </row>
    <row r="9911" spans="1:3" hidden="1" x14ac:dyDescent="0.25">
      <c r="A9911" s="33">
        <v>12</v>
      </c>
      <c r="B9911" s="33" t="str">
        <f>VLOOKUP(A9911,Provincie!$B$2:$C$112,2,FALSE)</f>
        <v>VARESE</v>
      </c>
      <c r="C9911" s="25" t="s">
        <v>4038</v>
      </c>
    </row>
    <row r="9912" spans="1:3" hidden="1" x14ac:dyDescent="0.25">
      <c r="A9912" s="34">
        <v>12</v>
      </c>
      <c r="B9912" s="33" t="str">
        <f>VLOOKUP(A9912,Provincie!$B$2:$C$112,2,FALSE)</f>
        <v>VARESE</v>
      </c>
      <c r="C9912" s="26" t="s">
        <v>4044</v>
      </c>
    </row>
    <row r="9913" spans="1:3" hidden="1" x14ac:dyDescent="0.25">
      <c r="A9913" s="33">
        <v>12</v>
      </c>
      <c r="B9913" s="33" t="str">
        <f>VLOOKUP(A9913,Provincie!$B$2:$C$112,2,FALSE)</f>
        <v>VARESE</v>
      </c>
      <c r="C9913" s="25" t="s">
        <v>4045</v>
      </c>
    </row>
    <row r="9914" spans="1:3" hidden="1" x14ac:dyDescent="0.25">
      <c r="A9914" s="33">
        <v>12</v>
      </c>
      <c r="B9914" s="33" t="str">
        <f>VLOOKUP(A9914,Provincie!$B$2:$C$112,2,FALSE)</f>
        <v>VARESE</v>
      </c>
      <c r="C9914" s="25" t="s">
        <v>4073</v>
      </c>
    </row>
    <row r="9915" spans="1:3" hidden="1" x14ac:dyDescent="0.25">
      <c r="A9915" s="33">
        <v>12</v>
      </c>
      <c r="B9915" s="33" t="str">
        <f>VLOOKUP(A9915,Provincie!$B$2:$C$112,2,FALSE)</f>
        <v>VARESE</v>
      </c>
      <c r="C9915" s="25" t="s">
        <v>4082</v>
      </c>
    </row>
    <row r="9916" spans="1:3" hidden="1" x14ac:dyDescent="0.25">
      <c r="A9916" s="33">
        <v>12</v>
      </c>
      <c r="B9916" s="33" t="str">
        <f>VLOOKUP(A9916,Provincie!$B$2:$C$112,2,FALSE)</f>
        <v>VARESE</v>
      </c>
      <c r="C9916" s="25" t="s">
        <v>4112</v>
      </c>
    </row>
    <row r="9917" spans="1:3" hidden="1" x14ac:dyDescent="0.25">
      <c r="A9917" s="33">
        <v>12</v>
      </c>
      <c r="B9917" s="33" t="str">
        <f>VLOOKUP(A9917,Provincie!$B$2:$C$112,2,FALSE)</f>
        <v>VARESE</v>
      </c>
      <c r="C9917" s="25" t="s">
        <v>4153</v>
      </c>
    </row>
    <row r="9918" spans="1:3" hidden="1" x14ac:dyDescent="0.25">
      <c r="A9918" s="33">
        <v>12</v>
      </c>
      <c r="B9918" s="33" t="str">
        <f>VLOOKUP(A9918,Provincie!$B$2:$C$112,2,FALSE)</f>
        <v>VARESE</v>
      </c>
      <c r="C9918" s="25" t="s">
        <v>4165</v>
      </c>
    </row>
    <row r="9919" spans="1:3" hidden="1" x14ac:dyDescent="0.25">
      <c r="A9919" s="34">
        <v>12</v>
      </c>
      <c r="B9919" s="33" t="str">
        <f>VLOOKUP(A9919,Provincie!$B$2:$C$112,2,FALSE)</f>
        <v>VARESE</v>
      </c>
      <c r="C9919" s="26" t="s">
        <v>4178</v>
      </c>
    </row>
    <row r="9920" spans="1:3" hidden="1" x14ac:dyDescent="0.25">
      <c r="A9920" s="33">
        <v>12</v>
      </c>
      <c r="B9920" s="33" t="str">
        <f>VLOOKUP(A9920,Provincie!$B$2:$C$112,2,FALSE)</f>
        <v>VARESE</v>
      </c>
      <c r="C9920" s="25" t="s">
        <v>4179</v>
      </c>
    </row>
    <row r="9921" spans="1:3" hidden="1" x14ac:dyDescent="0.25">
      <c r="A9921" s="34">
        <v>12</v>
      </c>
      <c r="B9921" s="33" t="str">
        <f>VLOOKUP(A9921,Provincie!$B$2:$C$112,2,FALSE)</f>
        <v>VARESE</v>
      </c>
      <c r="C9921" s="26" t="s">
        <v>4187</v>
      </c>
    </row>
    <row r="9922" spans="1:3" hidden="1" x14ac:dyDescent="0.25">
      <c r="A9922" s="33">
        <v>12</v>
      </c>
      <c r="B9922" s="33" t="str">
        <f>VLOOKUP(A9922,Provincie!$B$2:$C$112,2,FALSE)</f>
        <v>VARESE</v>
      </c>
      <c r="C9922" s="25" t="s">
        <v>4200</v>
      </c>
    </row>
    <row r="9923" spans="1:3" hidden="1" x14ac:dyDescent="0.25">
      <c r="A9923" s="33">
        <v>12</v>
      </c>
      <c r="B9923" s="33" t="str">
        <f>VLOOKUP(A9923,Provincie!$B$2:$C$112,2,FALSE)</f>
        <v>VARESE</v>
      </c>
      <c r="C9923" s="25" t="s">
        <v>4220</v>
      </c>
    </row>
    <row r="9924" spans="1:3" hidden="1" x14ac:dyDescent="0.25">
      <c r="A9924" s="34">
        <v>12</v>
      </c>
      <c r="B9924" s="33" t="str">
        <f>VLOOKUP(A9924,Provincie!$B$2:$C$112,2,FALSE)</f>
        <v>VARESE</v>
      </c>
      <c r="C9924" s="26" t="s">
        <v>4345</v>
      </c>
    </row>
    <row r="9925" spans="1:3" hidden="1" x14ac:dyDescent="0.25">
      <c r="A9925" s="33">
        <v>12</v>
      </c>
      <c r="B9925" s="33" t="str">
        <f>VLOOKUP(A9925,Provincie!$B$2:$C$112,2,FALSE)</f>
        <v>VARESE</v>
      </c>
      <c r="C9925" s="25" t="s">
        <v>4482</v>
      </c>
    </row>
    <row r="9926" spans="1:3" hidden="1" x14ac:dyDescent="0.25">
      <c r="A9926" s="34">
        <v>12</v>
      </c>
      <c r="B9926" s="33" t="str">
        <f>VLOOKUP(A9926,Provincie!$B$2:$C$112,2,FALSE)</f>
        <v>VARESE</v>
      </c>
      <c r="C9926" s="26" t="s">
        <v>4515</v>
      </c>
    </row>
    <row r="9927" spans="1:3" hidden="1" x14ac:dyDescent="0.25">
      <c r="A9927" s="34">
        <v>12</v>
      </c>
      <c r="B9927" s="33" t="str">
        <f>VLOOKUP(A9927,Provincie!$B$2:$C$112,2,FALSE)</f>
        <v>VARESE</v>
      </c>
      <c r="C9927" s="26" t="s">
        <v>4561</v>
      </c>
    </row>
    <row r="9928" spans="1:3" hidden="1" x14ac:dyDescent="0.25">
      <c r="A9928" s="33">
        <v>12</v>
      </c>
      <c r="B9928" s="33" t="str">
        <f>VLOOKUP(A9928,Provincie!$B$2:$C$112,2,FALSE)</f>
        <v>VARESE</v>
      </c>
      <c r="C9928" s="25" t="s">
        <v>4579</v>
      </c>
    </row>
    <row r="9929" spans="1:3" hidden="1" x14ac:dyDescent="0.25">
      <c r="A9929" s="34">
        <v>12</v>
      </c>
      <c r="B9929" s="33" t="str">
        <f>VLOOKUP(A9929,Provincie!$B$2:$C$112,2,FALSE)</f>
        <v>VARESE</v>
      </c>
      <c r="C9929" s="26" t="s">
        <v>4600</v>
      </c>
    </row>
    <row r="9930" spans="1:3" hidden="1" x14ac:dyDescent="0.25">
      <c r="A9930" s="33">
        <v>12</v>
      </c>
      <c r="B9930" s="33" t="str">
        <f>VLOOKUP(A9930,Provincie!$B$2:$C$112,2,FALSE)</f>
        <v>VARESE</v>
      </c>
      <c r="C9930" s="25" t="s">
        <v>4601</v>
      </c>
    </row>
    <row r="9931" spans="1:3" hidden="1" x14ac:dyDescent="0.25">
      <c r="A9931" s="33">
        <v>12</v>
      </c>
      <c r="B9931" s="33" t="str">
        <f>VLOOKUP(A9931,Provincie!$B$2:$C$112,2,FALSE)</f>
        <v>VARESE</v>
      </c>
      <c r="C9931" s="25" t="s">
        <v>4643</v>
      </c>
    </row>
    <row r="9932" spans="1:3" hidden="1" x14ac:dyDescent="0.25">
      <c r="A9932" s="33">
        <v>12</v>
      </c>
      <c r="B9932" s="33" t="str">
        <f>VLOOKUP(A9932,Provincie!$B$2:$C$112,2,FALSE)</f>
        <v>VARESE</v>
      </c>
      <c r="C9932" s="25" t="s">
        <v>4652</v>
      </c>
    </row>
    <row r="9933" spans="1:3" hidden="1" x14ac:dyDescent="0.25">
      <c r="A9933" s="34">
        <v>12</v>
      </c>
      <c r="B9933" s="33" t="str">
        <f>VLOOKUP(A9933,Provincie!$B$2:$C$112,2,FALSE)</f>
        <v>VARESE</v>
      </c>
      <c r="C9933" s="26" t="s">
        <v>4653</v>
      </c>
    </row>
    <row r="9934" spans="1:3" hidden="1" x14ac:dyDescent="0.25">
      <c r="A9934" s="33">
        <v>12</v>
      </c>
      <c r="B9934" s="33" t="str">
        <f>VLOOKUP(A9934,Provincie!$B$2:$C$112,2,FALSE)</f>
        <v>VARESE</v>
      </c>
      <c r="C9934" s="25" t="s">
        <v>4654</v>
      </c>
    </row>
    <row r="9935" spans="1:3" hidden="1" x14ac:dyDescent="0.25">
      <c r="A9935" s="33">
        <v>12</v>
      </c>
      <c r="B9935" s="33" t="str">
        <f>VLOOKUP(A9935,Provincie!$B$2:$C$112,2,FALSE)</f>
        <v>VARESE</v>
      </c>
      <c r="C9935" s="25" t="s">
        <v>4722</v>
      </c>
    </row>
    <row r="9936" spans="1:3" hidden="1" x14ac:dyDescent="0.25">
      <c r="A9936" s="33">
        <v>12</v>
      </c>
      <c r="B9936" s="33" t="str">
        <f>VLOOKUP(A9936,Provincie!$B$2:$C$112,2,FALSE)</f>
        <v>VARESE</v>
      </c>
      <c r="C9936" s="25" t="s">
        <v>4768</v>
      </c>
    </row>
    <row r="9937" spans="1:3" hidden="1" x14ac:dyDescent="0.25">
      <c r="A9937" s="33">
        <v>12</v>
      </c>
      <c r="B9937" s="33" t="str">
        <f>VLOOKUP(A9937,Provincie!$B$2:$C$112,2,FALSE)</f>
        <v>VARESE</v>
      </c>
      <c r="C9937" s="25" t="s">
        <v>4796</v>
      </c>
    </row>
    <row r="9938" spans="1:3" hidden="1" x14ac:dyDescent="0.25">
      <c r="A9938" s="33">
        <v>12</v>
      </c>
      <c r="B9938" s="33" t="str">
        <f>VLOOKUP(A9938,Provincie!$B$2:$C$112,2,FALSE)</f>
        <v>VARESE</v>
      </c>
      <c r="C9938" s="25" t="s">
        <v>4833</v>
      </c>
    </row>
    <row r="9939" spans="1:3" hidden="1" x14ac:dyDescent="0.25">
      <c r="A9939" s="33">
        <v>12</v>
      </c>
      <c r="B9939" s="33" t="str">
        <f>VLOOKUP(A9939,Provincie!$B$2:$C$112,2,FALSE)</f>
        <v>VARESE</v>
      </c>
      <c r="C9939" s="25" t="s">
        <v>4845</v>
      </c>
    </row>
    <row r="9940" spans="1:3" hidden="1" x14ac:dyDescent="0.25">
      <c r="A9940" s="33">
        <v>12</v>
      </c>
      <c r="B9940" s="33" t="str">
        <f>VLOOKUP(A9940,Provincie!$B$2:$C$112,2,FALSE)</f>
        <v>VARESE</v>
      </c>
      <c r="C9940" s="25" t="s">
        <v>4849</v>
      </c>
    </row>
    <row r="9941" spans="1:3" hidden="1" x14ac:dyDescent="0.25">
      <c r="A9941" s="33">
        <v>12</v>
      </c>
      <c r="B9941" s="33" t="str">
        <f>VLOOKUP(A9941,Provincie!$B$2:$C$112,2,FALSE)</f>
        <v>VARESE</v>
      </c>
      <c r="C9941" s="25" t="s">
        <v>4983</v>
      </c>
    </row>
    <row r="9942" spans="1:3" hidden="1" x14ac:dyDescent="0.25">
      <c r="A9942" s="33">
        <v>12</v>
      </c>
      <c r="B9942" s="33" t="str">
        <f>VLOOKUP(A9942,Provincie!$B$2:$C$112,2,FALSE)</f>
        <v>VARESE</v>
      </c>
      <c r="C9942" s="25" t="s">
        <v>5024</v>
      </c>
    </row>
    <row r="9943" spans="1:3" hidden="1" x14ac:dyDescent="0.25">
      <c r="A9943" s="33">
        <v>12</v>
      </c>
      <c r="B9943" s="33" t="str">
        <f>VLOOKUP(A9943,Provincie!$B$2:$C$112,2,FALSE)</f>
        <v>VARESE</v>
      </c>
      <c r="C9943" s="25" t="s">
        <v>5115</v>
      </c>
    </row>
    <row r="9944" spans="1:3" hidden="1" x14ac:dyDescent="0.25">
      <c r="A9944" s="33">
        <v>12</v>
      </c>
      <c r="B9944" s="33" t="str">
        <f>VLOOKUP(A9944,Provincie!$B$2:$C$112,2,FALSE)</f>
        <v>VARESE</v>
      </c>
      <c r="C9944" s="25" t="s">
        <v>5142</v>
      </c>
    </row>
    <row r="9945" spans="1:3" hidden="1" x14ac:dyDescent="0.25">
      <c r="A9945" s="33">
        <v>12</v>
      </c>
      <c r="B9945" s="33" t="str">
        <f>VLOOKUP(A9945,Provincie!$B$2:$C$112,2,FALSE)</f>
        <v>VARESE</v>
      </c>
      <c r="C9945" s="25" t="s">
        <v>5184</v>
      </c>
    </row>
    <row r="9946" spans="1:3" hidden="1" x14ac:dyDescent="0.25">
      <c r="A9946" s="33">
        <v>12</v>
      </c>
      <c r="B9946" s="33" t="str">
        <f>VLOOKUP(A9946,Provincie!$B$2:$C$112,2,FALSE)</f>
        <v>VARESE</v>
      </c>
      <c r="C9946" s="25" t="s">
        <v>5221</v>
      </c>
    </row>
    <row r="9947" spans="1:3" hidden="1" x14ac:dyDescent="0.25">
      <c r="A9947" s="34">
        <v>12</v>
      </c>
      <c r="B9947" s="33" t="str">
        <f>VLOOKUP(A9947,Provincie!$B$2:$C$112,2,FALSE)</f>
        <v>VARESE</v>
      </c>
      <c r="C9947" s="26" t="s">
        <v>5241</v>
      </c>
    </row>
    <row r="9948" spans="1:3" hidden="1" x14ac:dyDescent="0.25">
      <c r="A9948" s="33">
        <v>12</v>
      </c>
      <c r="B9948" s="33" t="str">
        <f>VLOOKUP(A9948,Provincie!$B$2:$C$112,2,FALSE)</f>
        <v>VARESE</v>
      </c>
      <c r="C9948" s="25" t="s">
        <v>5248</v>
      </c>
    </row>
    <row r="9949" spans="1:3" hidden="1" x14ac:dyDescent="0.25">
      <c r="A9949" s="34">
        <v>12</v>
      </c>
      <c r="B9949" s="33" t="str">
        <f>VLOOKUP(A9949,Provincie!$B$2:$C$112,2,FALSE)</f>
        <v>VARESE</v>
      </c>
      <c r="C9949" s="26" t="s">
        <v>5269</v>
      </c>
    </row>
    <row r="9950" spans="1:3" hidden="1" x14ac:dyDescent="0.25">
      <c r="A9950" s="34">
        <v>12</v>
      </c>
      <c r="B9950" s="33" t="str">
        <f>VLOOKUP(A9950,Provincie!$B$2:$C$112,2,FALSE)</f>
        <v>VARESE</v>
      </c>
      <c r="C9950" s="26" t="s">
        <v>5373</v>
      </c>
    </row>
    <row r="9951" spans="1:3" hidden="1" x14ac:dyDescent="0.25">
      <c r="A9951" s="33">
        <v>12</v>
      </c>
      <c r="B9951" s="33" t="str">
        <f>VLOOKUP(A9951,Provincie!$B$2:$C$112,2,FALSE)</f>
        <v>VARESE</v>
      </c>
      <c r="C9951" s="25" t="s">
        <v>5568</v>
      </c>
    </row>
    <row r="9952" spans="1:3" hidden="1" x14ac:dyDescent="0.25">
      <c r="A9952" s="33">
        <v>12</v>
      </c>
      <c r="B9952" s="33" t="str">
        <f>VLOOKUP(A9952,Provincie!$B$2:$C$112,2,FALSE)</f>
        <v>VARESE</v>
      </c>
      <c r="C9952" s="25" t="s">
        <v>5586</v>
      </c>
    </row>
    <row r="9953" spans="1:3" hidden="1" x14ac:dyDescent="0.25">
      <c r="A9953" s="33">
        <v>12</v>
      </c>
      <c r="B9953" s="33" t="str">
        <f>VLOOKUP(A9953,Provincie!$B$2:$C$112,2,FALSE)</f>
        <v>VARESE</v>
      </c>
      <c r="C9953" s="25" t="s">
        <v>5630</v>
      </c>
    </row>
    <row r="9954" spans="1:3" hidden="1" x14ac:dyDescent="0.25">
      <c r="A9954" s="34">
        <v>12</v>
      </c>
      <c r="B9954" s="33" t="str">
        <f>VLOOKUP(A9954,Provincie!$B$2:$C$112,2,FALSE)</f>
        <v>VARESE</v>
      </c>
      <c r="C9954" s="26" t="s">
        <v>5643</v>
      </c>
    </row>
    <row r="9955" spans="1:3" hidden="1" x14ac:dyDescent="0.25">
      <c r="A9955" s="33">
        <v>12</v>
      </c>
      <c r="B9955" s="33" t="str">
        <f>VLOOKUP(A9955,Provincie!$B$2:$C$112,2,FALSE)</f>
        <v>VARESE</v>
      </c>
      <c r="C9955" s="25" t="s">
        <v>5644</v>
      </c>
    </row>
    <row r="9956" spans="1:3" hidden="1" x14ac:dyDescent="0.25">
      <c r="A9956" s="33">
        <v>12</v>
      </c>
      <c r="B9956" s="33" t="str">
        <f>VLOOKUP(A9956,Provincie!$B$2:$C$112,2,FALSE)</f>
        <v>VARESE</v>
      </c>
      <c r="C9956" s="25" t="s">
        <v>5743</v>
      </c>
    </row>
    <row r="9957" spans="1:3" hidden="1" x14ac:dyDescent="0.25">
      <c r="A9957" s="33">
        <v>12</v>
      </c>
      <c r="B9957" s="33" t="str">
        <f>VLOOKUP(A9957,Provincie!$B$2:$C$112,2,FALSE)</f>
        <v>VARESE</v>
      </c>
      <c r="C9957" s="25" t="s">
        <v>5753</v>
      </c>
    </row>
    <row r="9958" spans="1:3" hidden="1" x14ac:dyDescent="0.25">
      <c r="A9958" s="34">
        <v>12</v>
      </c>
      <c r="B9958" s="33" t="str">
        <f>VLOOKUP(A9958,Provincie!$B$2:$C$112,2,FALSE)</f>
        <v>VARESE</v>
      </c>
      <c r="C9958" s="26" t="s">
        <v>5919</v>
      </c>
    </row>
    <row r="9959" spans="1:3" hidden="1" x14ac:dyDescent="0.25">
      <c r="A9959" s="33">
        <v>12</v>
      </c>
      <c r="B9959" s="33" t="str">
        <f>VLOOKUP(A9959,Provincie!$B$2:$C$112,2,FALSE)</f>
        <v>VARESE</v>
      </c>
      <c r="C9959" s="25" t="s">
        <v>5971</v>
      </c>
    </row>
    <row r="9960" spans="1:3" hidden="1" x14ac:dyDescent="0.25">
      <c r="A9960" s="34">
        <v>12</v>
      </c>
      <c r="B9960" s="33" t="str">
        <f>VLOOKUP(A9960,Provincie!$B$2:$C$112,2,FALSE)</f>
        <v>VARESE</v>
      </c>
      <c r="C9960" s="26" t="s">
        <v>5978</v>
      </c>
    </row>
    <row r="9961" spans="1:3" hidden="1" x14ac:dyDescent="0.25">
      <c r="A9961" s="33">
        <v>12</v>
      </c>
      <c r="B9961" s="33" t="str">
        <f>VLOOKUP(A9961,Provincie!$B$2:$C$112,2,FALSE)</f>
        <v>VARESE</v>
      </c>
      <c r="C9961" s="25" t="s">
        <v>6011</v>
      </c>
    </row>
    <row r="9962" spans="1:3" hidden="1" x14ac:dyDescent="0.25">
      <c r="A9962" s="33">
        <v>12</v>
      </c>
      <c r="B9962" s="33" t="str">
        <f>VLOOKUP(A9962,Provincie!$B$2:$C$112,2,FALSE)</f>
        <v>VARESE</v>
      </c>
      <c r="C9962" s="25" t="s">
        <v>6018</v>
      </c>
    </row>
    <row r="9963" spans="1:3" hidden="1" x14ac:dyDescent="0.25">
      <c r="A9963" s="33">
        <v>12</v>
      </c>
      <c r="B9963" s="33" t="str">
        <f>VLOOKUP(A9963,Provincie!$B$2:$C$112,2,FALSE)</f>
        <v>VARESE</v>
      </c>
      <c r="C9963" s="25" t="s">
        <v>6025</v>
      </c>
    </row>
    <row r="9964" spans="1:3" hidden="1" x14ac:dyDescent="0.25">
      <c r="A9964" s="33">
        <v>12</v>
      </c>
      <c r="B9964" s="33" t="str">
        <f>VLOOKUP(A9964,Provincie!$B$2:$C$112,2,FALSE)</f>
        <v>VARESE</v>
      </c>
      <c r="C9964" s="25" t="s">
        <v>6030</v>
      </c>
    </row>
    <row r="9965" spans="1:3" hidden="1" x14ac:dyDescent="0.25">
      <c r="A9965" s="33">
        <v>12</v>
      </c>
      <c r="B9965" s="33" t="str">
        <f>VLOOKUP(A9965,Provincie!$B$2:$C$112,2,FALSE)</f>
        <v>VARESE</v>
      </c>
      <c r="C9965" s="25" t="s">
        <v>6042</v>
      </c>
    </row>
    <row r="9966" spans="1:3" hidden="1" x14ac:dyDescent="0.25">
      <c r="A9966" s="33">
        <v>12</v>
      </c>
      <c r="B9966" s="33" t="str">
        <f>VLOOKUP(A9966,Provincie!$B$2:$C$112,2,FALSE)</f>
        <v>VARESE</v>
      </c>
      <c r="C9966" s="25" t="s">
        <v>6063</v>
      </c>
    </row>
    <row r="9967" spans="1:3" hidden="1" x14ac:dyDescent="0.25">
      <c r="A9967" s="33">
        <v>12</v>
      </c>
      <c r="B9967" s="33" t="str">
        <f>VLOOKUP(A9967,Provincie!$B$2:$C$112,2,FALSE)</f>
        <v>VARESE</v>
      </c>
      <c r="C9967" s="25" t="s">
        <v>6064</v>
      </c>
    </row>
    <row r="9968" spans="1:3" hidden="1" x14ac:dyDescent="0.25">
      <c r="A9968" s="33">
        <v>12</v>
      </c>
      <c r="B9968" s="33" t="str">
        <f>VLOOKUP(A9968,Provincie!$B$2:$C$112,2,FALSE)</f>
        <v>VARESE</v>
      </c>
      <c r="C9968" s="25" t="s">
        <v>6081</v>
      </c>
    </row>
    <row r="9969" spans="1:3" hidden="1" x14ac:dyDescent="0.25">
      <c r="A9969" s="33">
        <v>12</v>
      </c>
      <c r="B9969" s="33" t="str">
        <f>VLOOKUP(A9969,Provincie!$B$2:$C$112,2,FALSE)</f>
        <v>VARESE</v>
      </c>
      <c r="C9969" s="25" t="s">
        <v>6207</v>
      </c>
    </row>
    <row r="9970" spans="1:3" hidden="1" x14ac:dyDescent="0.25">
      <c r="A9970" s="33">
        <v>12</v>
      </c>
      <c r="B9970" s="33" t="str">
        <f>VLOOKUP(A9970,Provincie!$B$2:$C$112,2,FALSE)</f>
        <v>VARESE</v>
      </c>
      <c r="C9970" s="25" t="s">
        <v>6208</v>
      </c>
    </row>
    <row r="9971" spans="1:3" hidden="1" x14ac:dyDescent="0.25">
      <c r="A9971" s="34">
        <v>12</v>
      </c>
      <c r="B9971" s="33" t="str">
        <f>VLOOKUP(A9971,Provincie!$B$2:$C$112,2,FALSE)</f>
        <v>VARESE</v>
      </c>
      <c r="C9971" s="26" t="s">
        <v>6267</v>
      </c>
    </row>
    <row r="9972" spans="1:3" hidden="1" x14ac:dyDescent="0.25">
      <c r="A9972" s="33">
        <v>12</v>
      </c>
      <c r="B9972" s="33" t="str">
        <f>VLOOKUP(A9972,Provincie!$B$2:$C$112,2,FALSE)</f>
        <v>VARESE</v>
      </c>
      <c r="C9972" s="25" t="s">
        <v>6288</v>
      </c>
    </row>
    <row r="9973" spans="1:3" hidden="1" x14ac:dyDescent="0.25">
      <c r="A9973" s="33">
        <v>12</v>
      </c>
      <c r="B9973" s="33" t="str">
        <f>VLOOKUP(A9973,Provincie!$B$2:$C$112,2,FALSE)</f>
        <v>VARESE</v>
      </c>
      <c r="C9973" s="25" t="s">
        <v>6362</v>
      </c>
    </row>
    <row r="9974" spans="1:3" hidden="1" x14ac:dyDescent="0.25">
      <c r="A9974" s="33">
        <v>12</v>
      </c>
      <c r="B9974" s="33" t="str">
        <f>VLOOKUP(A9974,Provincie!$B$2:$C$112,2,FALSE)</f>
        <v>VARESE</v>
      </c>
      <c r="C9974" s="25" t="s">
        <v>6369</v>
      </c>
    </row>
    <row r="9975" spans="1:3" hidden="1" x14ac:dyDescent="0.25">
      <c r="A9975" s="33">
        <v>12</v>
      </c>
      <c r="B9975" s="33" t="str">
        <f>VLOOKUP(A9975,Provincie!$B$2:$C$112,2,FALSE)</f>
        <v>VARESE</v>
      </c>
      <c r="C9975" s="25" t="s">
        <v>6680</v>
      </c>
    </row>
    <row r="9976" spans="1:3" hidden="1" x14ac:dyDescent="0.25">
      <c r="A9976" s="33">
        <v>12</v>
      </c>
      <c r="B9976" s="33" t="str">
        <f>VLOOKUP(A9976,Provincie!$B$2:$C$112,2,FALSE)</f>
        <v>VARESE</v>
      </c>
      <c r="C9976" s="25" t="s">
        <v>6682</v>
      </c>
    </row>
    <row r="9977" spans="1:3" hidden="1" x14ac:dyDescent="0.25">
      <c r="A9977" s="34">
        <v>12</v>
      </c>
      <c r="B9977" s="33" t="str">
        <f>VLOOKUP(A9977,Provincie!$B$2:$C$112,2,FALSE)</f>
        <v>VARESE</v>
      </c>
      <c r="C9977" s="26" t="s">
        <v>6719</v>
      </c>
    </row>
    <row r="9978" spans="1:3" hidden="1" x14ac:dyDescent="0.25">
      <c r="A9978" s="33">
        <v>12</v>
      </c>
      <c r="B9978" s="33" t="str">
        <f>VLOOKUP(A9978,Provincie!$B$2:$C$112,2,FALSE)</f>
        <v>VARESE</v>
      </c>
      <c r="C9978" s="25" t="s">
        <v>6757</v>
      </c>
    </row>
    <row r="9979" spans="1:3" hidden="1" x14ac:dyDescent="0.25">
      <c r="A9979" s="34">
        <v>12</v>
      </c>
      <c r="B9979" s="33" t="str">
        <f>VLOOKUP(A9979,Provincie!$B$2:$C$112,2,FALSE)</f>
        <v>VARESE</v>
      </c>
      <c r="C9979" s="26" t="s">
        <v>6761</v>
      </c>
    </row>
    <row r="9980" spans="1:3" hidden="1" x14ac:dyDescent="0.25">
      <c r="A9980" s="33">
        <v>12</v>
      </c>
      <c r="B9980" s="33" t="str">
        <f>VLOOKUP(A9980,Provincie!$B$2:$C$112,2,FALSE)</f>
        <v>VARESE</v>
      </c>
      <c r="C9980" s="25" t="s">
        <v>6762</v>
      </c>
    </row>
    <row r="9981" spans="1:3" hidden="1" x14ac:dyDescent="0.25">
      <c r="A9981" s="33">
        <v>12</v>
      </c>
      <c r="B9981" s="33" t="str">
        <f>VLOOKUP(A9981,Provincie!$B$2:$C$112,2,FALSE)</f>
        <v>VARESE</v>
      </c>
      <c r="C9981" s="25" t="s">
        <v>6774</v>
      </c>
    </row>
    <row r="9982" spans="1:3" hidden="1" x14ac:dyDescent="0.25">
      <c r="A9982" s="33">
        <v>12</v>
      </c>
      <c r="B9982" s="33" t="str">
        <f>VLOOKUP(A9982,Provincie!$B$2:$C$112,2,FALSE)</f>
        <v>VARESE</v>
      </c>
      <c r="C9982" s="25" t="s">
        <v>6791</v>
      </c>
    </row>
    <row r="9983" spans="1:3" hidden="1" x14ac:dyDescent="0.25">
      <c r="A9983" s="33">
        <v>12</v>
      </c>
      <c r="B9983" s="33" t="str">
        <f>VLOOKUP(A9983,Provincie!$B$2:$C$112,2,FALSE)</f>
        <v>VARESE</v>
      </c>
      <c r="C9983" s="25" t="s">
        <v>6797</v>
      </c>
    </row>
    <row r="9984" spans="1:3" hidden="1" x14ac:dyDescent="0.25">
      <c r="A9984" s="33">
        <v>12</v>
      </c>
      <c r="B9984" s="33" t="str">
        <f>VLOOKUP(A9984,Provincie!$B$2:$C$112,2,FALSE)</f>
        <v>VARESE</v>
      </c>
      <c r="C9984" s="25" t="s">
        <v>6887</v>
      </c>
    </row>
    <row r="9985" spans="1:3" hidden="1" x14ac:dyDescent="0.25">
      <c r="A9985" s="33">
        <v>12</v>
      </c>
      <c r="B9985" s="33" t="str">
        <f>VLOOKUP(A9985,Provincie!$B$2:$C$112,2,FALSE)</f>
        <v>VARESE</v>
      </c>
      <c r="C9985" s="25" t="s">
        <v>6908</v>
      </c>
    </row>
    <row r="9986" spans="1:3" hidden="1" x14ac:dyDescent="0.25">
      <c r="A9986" s="33">
        <v>12</v>
      </c>
      <c r="B9986" s="33" t="str">
        <f>VLOOKUP(A9986,Provincie!$B$2:$C$112,2,FALSE)</f>
        <v>VARESE</v>
      </c>
      <c r="C9986" s="25" t="s">
        <v>6909</v>
      </c>
    </row>
    <row r="9987" spans="1:3" hidden="1" x14ac:dyDescent="0.25">
      <c r="A9987" s="33">
        <v>12</v>
      </c>
      <c r="B9987" s="33" t="str">
        <f>VLOOKUP(A9987,Provincie!$B$2:$C$112,2,FALSE)</f>
        <v>VARESE</v>
      </c>
      <c r="C9987" s="25" t="s">
        <v>6911</v>
      </c>
    </row>
    <row r="9988" spans="1:3" hidden="1" x14ac:dyDescent="0.25">
      <c r="A9988" s="34">
        <v>12</v>
      </c>
      <c r="B9988" s="33" t="str">
        <f>VLOOKUP(A9988,Provincie!$B$2:$C$112,2,FALSE)</f>
        <v>VARESE</v>
      </c>
      <c r="C9988" s="26" t="s">
        <v>6912</v>
      </c>
    </row>
    <row r="9989" spans="1:3" hidden="1" x14ac:dyDescent="0.25">
      <c r="A9989" s="33">
        <v>12</v>
      </c>
      <c r="B9989" s="33" t="str">
        <f>VLOOKUP(A9989,Provincie!$B$2:$C$112,2,FALSE)</f>
        <v>VARESE</v>
      </c>
      <c r="C9989" s="25" t="s">
        <v>6951</v>
      </c>
    </row>
    <row r="9990" spans="1:3" hidden="1" x14ac:dyDescent="0.25">
      <c r="A9990" s="34">
        <v>12</v>
      </c>
      <c r="B9990" s="33" t="str">
        <f>VLOOKUP(A9990,Provincie!$B$2:$C$112,2,FALSE)</f>
        <v>VARESE</v>
      </c>
      <c r="C9990" s="26" t="s">
        <v>7073</v>
      </c>
    </row>
    <row r="9991" spans="1:3" hidden="1" x14ac:dyDescent="0.25">
      <c r="A9991" s="33">
        <v>12</v>
      </c>
      <c r="B9991" s="33" t="str">
        <f>VLOOKUP(A9991,Provincie!$B$2:$C$112,2,FALSE)</f>
        <v>VARESE</v>
      </c>
      <c r="C9991" s="25" t="s">
        <v>7096</v>
      </c>
    </row>
    <row r="9992" spans="1:3" hidden="1" x14ac:dyDescent="0.25">
      <c r="A9992" s="33">
        <v>12</v>
      </c>
      <c r="B9992" s="33" t="str">
        <f>VLOOKUP(A9992,Provincie!$B$2:$C$112,2,FALSE)</f>
        <v>VARESE</v>
      </c>
      <c r="C9992" s="25" t="s">
        <v>7103</v>
      </c>
    </row>
    <row r="9993" spans="1:3" hidden="1" x14ac:dyDescent="0.25">
      <c r="A9993" s="33">
        <v>12</v>
      </c>
      <c r="B9993" s="33" t="str">
        <f>VLOOKUP(A9993,Provincie!$B$2:$C$112,2,FALSE)</f>
        <v>VARESE</v>
      </c>
      <c r="C9993" s="25" t="s">
        <v>7168</v>
      </c>
    </row>
    <row r="9994" spans="1:3" hidden="1" x14ac:dyDescent="0.25">
      <c r="A9994" s="33">
        <v>12</v>
      </c>
      <c r="B9994" s="33" t="str">
        <f>VLOOKUP(A9994,Provincie!$B$2:$C$112,2,FALSE)</f>
        <v>VARESE</v>
      </c>
      <c r="C9994" s="25" t="s">
        <v>7187</v>
      </c>
    </row>
    <row r="9995" spans="1:3" hidden="1" x14ac:dyDescent="0.25">
      <c r="A9995" s="33">
        <v>12</v>
      </c>
      <c r="B9995" s="33" t="str">
        <f>VLOOKUP(A9995,Provincie!$B$2:$C$112,2,FALSE)</f>
        <v>VARESE</v>
      </c>
      <c r="C9995" s="25" t="s">
        <v>7290</v>
      </c>
    </row>
    <row r="9996" spans="1:3" hidden="1" x14ac:dyDescent="0.25">
      <c r="A9996" s="34">
        <v>12</v>
      </c>
      <c r="B9996" s="33" t="str">
        <f>VLOOKUP(A9996,Provincie!$B$2:$C$112,2,FALSE)</f>
        <v>VARESE</v>
      </c>
      <c r="C9996" s="26" t="s">
        <v>7291</v>
      </c>
    </row>
    <row r="9997" spans="1:3" hidden="1" x14ac:dyDescent="0.25">
      <c r="A9997" s="33">
        <v>12</v>
      </c>
      <c r="B9997" s="33" t="str">
        <f>VLOOKUP(A9997,Provincie!$B$2:$C$112,2,FALSE)</f>
        <v>VARESE</v>
      </c>
      <c r="C9997" s="25" t="s">
        <v>7292</v>
      </c>
    </row>
    <row r="9998" spans="1:3" hidden="1" x14ac:dyDescent="0.25">
      <c r="A9998" s="33">
        <v>12</v>
      </c>
      <c r="B9998" s="33" t="str">
        <f>VLOOKUP(A9998,Provincie!$B$2:$C$112,2,FALSE)</f>
        <v>VARESE</v>
      </c>
      <c r="C9998" s="25" t="s">
        <v>7304</v>
      </c>
    </row>
    <row r="9999" spans="1:3" hidden="1" x14ac:dyDescent="0.25">
      <c r="A9999" s="34">
        <v>12</v>
      </c>
      <c r="B9999" s="33" t="str">
        <f>VLOOKUP(A9999,Provincie!$B$2:$C$112,2,FALSE)</f>
        <v>VARESE</v>
      </c>
      <c r="C9999" s="26" t="s">
        <v>7305</v>
      </c>
    </row>
    <row r="10000" spans="1:3" hidden="1" x14ac:dyDescent="0.25">
      <c r="A10000" s="33">
        <v>12</v>
      </c>
      <c r="B10000" s="33" t="str">
        <f>VLOOKUP(A10000,Provincie!$B$2:$C$112,2,FALSE)</f>
        <v>VARESE</v>
      </c>
      <c r="C10000" s="25" t="s">
        <v>7323</v>
      </c>
    </row>
    <row r="10001" spans="1:3" hidden="1" x14ac:dyDescent="0.25">
      <c r="A10001" s="34">
        <v>12</v>
      </c>
      <c r="B10001" s="33" t="str">
        <f>VLOOKUP(A10001,Provincie!$B$2:$C$112,2,FALSE)</f>
        <v>VARESE</v>
      </c>
      <c r="C10001" s="26" t="s">
        <v>7403</v>
      </c>
    </row>
    <row r="10002" spans="1:3" hidden="1" x14ac:dyDescent="0.25">
      <c r="A10002" s="34">
        <v>12</v>
      </c>
      <c r="B10002" s="33" t="str">
        <f>VLOOKUP(A10002,Provincie!$B$2:$C$112,2,FALSE)</f>
        <v>VARESE</v>
      </c>
      <c r="C10002" s="26" t="s">
        <v>7410</v>
      </c>
    </row>
    <row r="10003" spans="1:3" hidden="1" x14ac:dyDescent="0.25">
      <c r="A10003" s="33">
        <v>12</v>
      </c>
      <c r="B10003" s="33" t="str">
        <f>VLOOKUP(A10003,Provincie!$B$2:$C$112,2,FALSE)</f>
        <v>VARESE</v>
      </c>
      <c r="C10003" s="25" t="s">
        <v>7456</v>
      </c>
    </row>
    <row r="10004" spans="1:3" hidden="1" x14ac:dyDescent="0.25">
      <c r="A10004" s="33">
        <v>12</v>
      </c>
      <c r="B10004" s="33" t="str">
        <f>VLOOKUP(A10004,Provincie!$B$2:$C$112,2,FALSE)</f>
        <v>VARESE</v>
      </c>
      <c r="C10004" s="25" t="s">
        <v>7457</v>
      </c>
    </row>
    <row r="10005" spans="1:3" hidden="1" x14ac:dyDescent="0.25">
      <c r="A10005" s="33">
        <v>12</v>
      </c>
      <c r="B10005" s="33" t="str">
        <f>VLOOKUP(A10005,Provincie!$B$2:$C$112,2,FALSE)</f>
        <v>VARESE</v>
      </c>
      <c r="C10005" s="25" t="s">
        <v>7498</v>
      </c>
    </row>
    <row r="10006" spans="1:3" hidden="1" x14ac:dyDescent="0.25">
      <c r="A10006" s="34">
        <v>12</v>
      </c>
      <c r="B10006" s="33" t="str">
        <f>VLOOKUP(A10006,Provincie!$B$2:$C$112,2,FALSE)</f>
        <v>VARESE</v>
      </c>
      <c r="C10006" s="26" t="s">
        <v>7501</v>
      </c>
    </row>
    <row r="10007" spans="1:3" hidden="1" x14ac:dyDescent="0.25">
      <c r="A10007" s="33">
        <v>12</v>
      </c>
      <c r="B10007" s="33" t="str">
        <f>VLOOKUP(A10007,Provincie!$B$2:$C$112,2,FALSE)</f>
        <v>VARESE</v>
      </c>
      <c r="C10007" s="25" t="s">
        <v>7524</v>
      </c>
    </row>
    <row r="10008" spans="1:3" hidden="1" x14ac:dyDescent="0.25">
      <c r="A10008" s="33">
        <v>12</v>
      </c>
      <c r="B10008" s="33" t="str">
        <f>VLOOKUP(A10008,Provincie!$B$2:$C$112,2,FALSE)</f>
        <v>VARESE</v>
      </c>
      <c r="C10008" s="25" t="s">
        <v>7556</v>
      </c>
    </row>
    <row r="10009" spans="1:3" hidden="1" x14ac:dyDescent="0.25">
      <c r="A10009" s="33">
        <v>12</v>
      </c>
      <c r="B10009" s="33" t="str">
        <f>VLOOKUP(A10009,Provincie!$B$2:$C$112,2,FALSE)</f>
        <v>VARESE</v>
      </c>
      <c r="C10009" s="25" t="s">
        <v>7562</v>
      </c>
    </row>
    <row r="10010" spans="1:3" hidden="1" x14ac:dyDescent="0.25">
      <c r="A10010" s="34">
        <v>12</v>
      </c>
      <c r="B10010" s="33" t="str">
        <f>VLOOKUP(A10010,Provincie!$B$2:$C$112,2,FALSE)</f>
        <v>VARESE</v>
      </c>
      <c r="C10010" s="26" t="s">
        <v>7563</v>
      </c>
    </row>
    <row r="10011" spans="1:3" hidden="1" x14ac:dyDescent="0.25">
      <c r="A10011" s="33">
        <v>12</v>
      </c>
      <c r="B10011" s="33" t="str">
        <f>VLOOKUP(A10011,Provincie!$B$2:$C$112,2,FALSE)</f>
        <v>VARESE</v>
      </c>
      <c r="C10011" s="25" t="s">
        <v>7642</v>
      </c>
    </row>
    <row r="10012" spans="1:3" hidden="1" x14ac:dyDescent="0.25">
      <c r="A10012" s="33">
        <v>12</v>
      </c>
      <c r="B10012" s="33" t="str">
        <f>VLOOKUP(A10012,Provincie!$B$2:$C$112,2,FALSE)</f>
        <v>VARESE</v>
      </c>
      <c r="C10012" s="25" t="s">
        <v>7649</v>
      </c>
    </row>
    <row r="10013" spans="1:3" hidden="1" x14ac:dyDescent="0.25">
      <c r="A10013" s="33">
        <v>12</v>
      </c>
      <c r="B10013" s="33" t="str">
        <f>VLOOKUP(A10013,Provincie!$B$2:$C$112,2,FALSE)</f>
        <v>VARESE</v>
      </c>
      <c r="C10013" s="25" t="s">
        <v>7713</v>
      </c>
    </row>
    <row r="10014" spans="1:3" hidden="1" x14ac:dyDescent="0.25">
      <c r="A10014" s="33">
        <v>12</v>
      </c>
      <c r="B10014" s="33" t="str">
        <f>VLOOKUP(A10014,Provincie!$B$2:$C$112,2,FALSE)</f>
        <v>VARESE</v>
      </c>
      <c r="C10014" s="25" t="s">
        <v>7748</v>
      </c>
    </row>
    <row r="10015" spans="1:3" hidden="1" x14ac:dyDescent="0.25">
      <c r="A10015" s="33">
        <v>12</v>
      </c>
      <c r="B10015" s="33" t="str">
        <f>VLOOKUP(A10015,Provincie!$B$2:$C$112,2,FALSE)</f>
        <v>VARESE</v>
      </c>
      <c r="C10015" s="25" t="s">
        <v>7784</v>
      </c>
    </row>
    <row r="10016" spans="1:3" hidden="1" x14ac:dyDescent="0.25">
      <c r="A10016" s="33">
        <v>12</v>
      </c>
      <c r="B10016" s="33" t="str">
        <f>VLOOKUP(A10016,Provincie!$B$2:$C$112,2,FALSE)</f>
        <v>VARESE</v>
      </c>
      <c r="C10016" s="25" t="s">
        <v>7789</v>
      </c>
    </row>
    <row r="10017" spans="1:3" hidden="1" x14ac:dyDescent="0.25">
      <c r="A10017" s="34">
        <v>12</v>
      </c>
      <c r="B10017" s="33" t="str">
        <f>VLOOKUP(A10017,Provincie!$B$2:$C$112,2,FALSE)</f>
        <v>VARESE</v>
      </c>
      <c r="C10017" s="26" t="s">
        <v>7800</v>
      </c>
    </row>
    <row r="10018" spans="1:3" hidden="1" x14ac:dyDescent="0.25">
      <c r="A10018" s="33">
        <v>12</v>
      </c>
      <c r="B10018" s="33" t="str">
        <f>VLOOKUP(A10018,Provincie!$B$2:$C$112,2,FALSE)</f>
        <v>VARESE</v>
      </c>
      <c r="C10018" s="25" t="s">
        <v>7912</v>
      </c>
    </row>
    <row r="10019" spans="1:3" hidden="1" x14ac:dyDescent="0.25">
      <c r="A10019" s="33">
        <v>12</v>
      </c>
      <c r="B10019" s="33" t="str">
        <f>VLOOKUP(A10019,Provincie!$B$2:$C$112,2,FALSE)</f>
        <v>VARESE</v>
      </c>
      <c r="C10019" s="25" t="s">
        <v>7932</v>
      </c>
    </row>
    <row r="10020" spans="1:3" hidden="1" x14ac:dyDescent="0.25">
      <c r="A10020" s="34">
        <v>12</v>
      </c>
      <c r="B10020" s="33" t="str">
        <f>VLOOKUP(A10020,Provincie!$B$2:$C$112,2,FALSE)</f>
        <v>VARESE</v>
      </c>
      <c r="C10020" s="26" t="s">
        <v>7946</v>
      </c>
    </row>
    <row r="10021" spans="1:3" hidden="1" x14ac:dyDescent="0.25">
      <c r="A10021" s="34">
        <v>12</v>
      </c>
      <c r="B10021" s="33" t="str">
        <f>VLOOKUP(A10021,Provincie!$B$2:$C$112,2,FALSE)</f>
        <v>VARESE</v>
      </c>
      <c r="C10021" s="26" t="s">
        <v>8089</v>
      </c>
    </row>
    <row r="10022" spans="1:3" hidden="1" x14ac:dyDescent="0.25">
      <c r="A10022" s="34">
        <v>12</v>
      </c>
      <c r="B10022" s="33" t="str">
        <f>VLOOKUP(A10022,Provincie!$B$2:$C$112,2,FALSE)</f>
        <v>VARESE</v>
      </c>
      <c r="C10022" s="26" t="s">
        <v>8109</v>
      </c>
    </row>
    <row r="10023" spans="1:3" hidden="1" x14ac:dyDescent="0.25">
      <c r="A10023" s="34">
        <v>12</v>
      </c>
      <c r="B10023" s="33" t="str">
        <f>VLOOKUP(A10023,Provincie!$B$2:$C$112,2,FALSE)</f>
        <v>VARESE</v>
      </c>
      <c r="C10023" s="26" t="s">
        <v>8298</v>
      </c>
    </row>
    <row r="10024" spans="1:3" hidden="1" x14ac:dyDescent="0.25">
      <c r="A10024" s="33">
        <v>12</v>
      </c>
      <c r="B10024" s="33" t="str">
        <f>VLOOKUP(A10024,Provincie!$B$2:$C$112,2,FALSE)</f>
        <v>VARESE</v>
      </c>
      <c r="C10024" s="25" t="s">
        <v>8299</v>
      </c>
    </row>
    <row r="10025" spans="1:3" hidden="1" x14ac:dyDescent="0.25">
      <c r="A10025" s="34">
        <v>12</v>
      </c>
      <c r="B10025" s="33" t="str">
        <f>VLOOKUP(A10025,Provincie!$B$2:$C$112,2,FALSE)</f>
        <v>VARESE</v>
      </c>
      <c r="C10025" s="26" t="s">
        <v>8434</v>
      </c>
    </row>
    <row r="10026" spans="1:3" hidden="1" x14ac:dyDescent="0.25">
      <c r="A10026" s="34">
        <v>12</v>
      </c>
      <c r="B10026" s="33" t="str">
        <f>VLOOKUP(A10026,Provincie!$B$2:$C$112,2,FALSE)</f>
        <v>VARESE</v>
      </c>
      <c r="C10026" s="26" t="s">
        <v>8454</v>
      </c>
    </row>
    <row r="10027" spans="1:3" hidden="1" x14ac:dyDescent="0.25">
      <c r="A10027" s="33">
        <v>12</v>
      </c>
      <c r="B10027" s="33" t="str">
        <f>VLOOKUP(A10027,Provincie!$B$2:$C$112,2,FALSE)</f>
        <v>VARESE</v>
      </c>
      <c r="C10027" s="25" t="s">
        <v>8473</v>
      </c>
    </row>
    <row r="10028" spans="1:3" hidden="1" x14ac:dyDescent="0.25">
      <c r="A10028" s="33">
        <v>12</v>
      </c>
      <c r="B10028" s="33" t="str">
        <f>VLOOKUP(A10028,Provincie!$B$2:$C$112,2,FALSE)</f>
        <v>VARESE</v>
      </c>
      <c r="C10028" s="25" t="s">
        <v>8481</v>
      </c>
    </row>
    <row r="10029" spans="1:3" hidden="1" x14ac:dyDescent="0.25">
      <c r="A10029" s="33">
        <v>12</v>
      </c>
      <c r="B10029" s="33" t="str">
        <f>VLOOKUP(A10029,Provincie!$B$2:$C$112,2,FALSE)</f>
        <v>VARESE</v>
      </c>
      <c r="C10029" s="25" t="s">
        <v>8506</v>
      </c>
    </row>
    <row r="10030" spans="1:3" hidden="1" x14ac:dyDescent="0.25">
      <c r="A10030" s="34">
        <v>12</v>
      </c>
      <c r="B10030" s="33" t="str">
        <f>VLOOKUP(A10030,Provincie!$B$2:$C$112,2,FALSE)</f>
        <v>VARESE</v>
      </c>
      <c r="C10030" s="26" t="s">
        <v>8512</v>
      </c>
    </row>
    <row r="10031" spans="1:3" hidden="1" x14ac:dyDescent="0.25">
      <c r="A10031" s="34">
        <v>12</v>
      </c>
      <c r="B10031" s="33" t="str">
        <f>VLOOKUP(A10031,Provincie!$B$2:$C$112,2,FALSE)</f>
        <v>VARESE</v>
      </c>
      <c r="C10031" s="26" t="s">
        <v>8563</v>
      </c>
    </row>
    <row r="10032" spans="1:3" hidden="1" x14ac:dyDescent="0.25">
      <c r="A10032" s="34">
        <v>12</v>
      </c>
      <c r="B10032" s="33" t="str">
        <f>VLOOKUP(A10032,Provincie!$B$2:$C$112,2,FALSE)</f>
        <v>VARESE</v>
      </c>
      <c r="C10032" s="26" t="s">
        <v>8589</v>
      </c>
    </row>
    <row r="10033" spans="1:3" hidden="1" x14ac:dyDescent="0.25">
      <c r="A10033" s="34">
        <v>12</v>
      </c>
      <c r="B10033" s="33" t="str">
        <f>VLOOKUP(A10033,Provincie!$B$2:$C$112,2,FALSE)</f>
        <v>VARESE</v>
      </c>
      <c r="C10033" s="26" t="s">
        <v>8595</v>
      </c>
    </row>
    <row r="10034" spans="1:3" hidden="1" x14ac:dyDescent="0.25">
      <c r="A10034" s="34">
        <v>12</v>
      </c>
      <c r="B10034" s="33" t="str">
        <f>VLOOKUP(A10034,Provincie!$B$2:$C$112,2,FALSE)</f>
        <v>VARESE</v>
      </c>
      <c r="C10034" s="26" t="s">
        <v>8671</v>
      </c>
    </row>
    <row r="10035" spans="1:3" hidden="1" x14ac:dyDescent="0.25">
      <c r="A10035" s="33">
        <v>12</v>
      </c>
      <c r="B10035" s="33" t="str">
        <f>VLOOKUP(A10035,Provincie!$B$2:$C$112,2,FALSE)</f>
        <v>VARESE</v>
      </c>
      <c r="C10035" s="25" t="s">
        <v>8773</v>
      </c>
    </row>
    <row r="10036" spans="1:3" hidden="1" x14ac:dyDescent="0.25">
      <c r="A10036" s="33">
        <v>12</v>
      </c>
      <c r="B10036" s="33" t="str">
        <f>VLOOKUP(A10036,Provincie!$B$2:$C$112,2,FALSE)</f>
        <v>VARESE</v>
      </c>
      <c r="C10036" s="25" t="s">
        <v>8793</v>
      </c>
    </row>
    <row r="10037" spans="1:3" hidden="1" x14ac:dyDescent="0.25">
      <c r="A10037" s="34">
        <v>12</v>
      </c>
      <c r="B10037" s="33" t="str">
        <f>VLOOKUP(A10037,Provincie!$B$2:$C$112,2,FALSE)</f>
        <v>VARESE</v>
      </c>
      <c r="C10037" s="26" t="s">
        <v>8794</v>
      </c>
    </row>
    <row r="10038" spans="1:3" hidden="1" x14ac:dyDescent="0.25">
      <c r="A10038" s="34">
        <v>12</v>
      </c>
      <c r="B10038" s="33" t="str">
        <f>VLOOKUP(A10038,Provincie!$B$2:$C$112,2,FALSE)</f>
        <v>VARESE</v>
      </c>
      <c r="C10038" s="26" t="s">
        <v>8822</v>
      </c>
    </row>
    <row r="10039" spans="1:3" hidden="1" x14ac:dyDescent="0.25">
      <c r="A10039" s="33">
        <v>12</v>
      </c>
      <c r="B10039" s="33" t="str">
        <f>VLOOKUP(A10039,Provincie!$B$2:$C$112,2,FALSE)</f>
        <v>VARESE</v>
      </c>
      <c r="C10039" s="25" t="s">
        <v>8868</v>
      </c>
    </row>
    <row r="10040" spans="1:3" hidden="1" x14ac:dyDescent="0.25">
      <c r="A10040" s="33">
        <v>12</v>
      </c>
      <c r="B10040" s="33" t="str">
        <f>VLOOKUP(A10040,Provincie!$B$2:$C$112,2,FALSE)</f>
        <v>VARESE</v>
      </c>
      <c r="C10040" s="25" t="s">
        <v>8870</v>
      </c>
    </row>
    <row r="10041" spans="1:3" hidden="1" x14ac:dyDescent="0.25">
      <c r="A10041" s="34">
        <v>12</v>
      </c>
      <c r="B10041" s="33" t="str">
        <f>VLOOKUP(A10041,Provincie!$B$2:$C$112,2,FALSE)</f>
        <v>VARESE</v>
      </c>
      <c r="C10041" s="26" t="s">
        <v>8871</v>
      </c>
    </row>
    <row r="10042" spans="1:3" hidden="1" x14ac:dyDescent="0.25">
      <c r="A10042" s="33">
        <v>12</v>
      </c>
      <c r="B10042" s="33" t="str">
        <f>VLOOKUP(A10042,Provincie!$B$2:$C$112,2,FALSE)</f>
        <v>VARESE</v>
      </c>
      <c r="C10042" s="25" t="s">
        <v>9429</v>
      </c>
    </row>
    <row r="10043" spans="1:3" hidden="1" x14ac:dyDescent="0.25">
      <c r="A10043" s="33">
        <v>12</v>
      </c>
      <c r="B10043" s="33" t="str">
        <f>VLOOKUP(A10043,Provincie!$B$2:$C$112,2,FALSE)</f>
        <v>VARESE</v>
      </c>
      <c r="C10043" s="25" t="s">
        <v>9651</v>
      </c>
    </row>
    <row r="10044" spans="1:3" hidden="1" x14ac:dyDescent="0.25">
      <c r="A10044" s="33">
        <v>12</v>
      </c>
      <c r="B10044" s="33" t="str">
        <f>VLOOKUP(A10044,Provincie!$B$2:$C$112,2,FALSE)</f>
        <v>VARESE</v>
      </c>
      <c r="C10044" s="25" t="s">
        <v>9652</v>
      </c>
    </row>
    <row r="10045" spans="1:3" hidden="1" x14ac:dyDescent="0.25">
      <c r="A10045" s="33">
        <v>12</v>
      </c>
      <c r="B10045" s="33" t="str">
        <f>VLOOKUP(A10045,Provincie!$B$2:$C$112,2,FALSE)</f>
        <v>VARESE</v>
      </c>
      <c r="C10045" s="25" t="s">
        <v>9911</v>
      </c>
    </row>
    <row r="10046" spans="1:3" hidden="1" x14ac:dyDescent="0.25">
      <c r="A10046" s="33">
        <v>12</v>
      </c>
      <c r="B10046" s="33" t="str">
        <f>VLOOKUP(A10046,Provincie!$B$2:$C$112,2,FALSE)</f>
        <v>VARESE</v>
      </c>
      <c r="C10046" s="25" t="s">
        <v>9912</v>
      </c>
    </row>
    <row r="10047" spans="1:3" hidden="1" x14ac:dyDescent="0.25">
      <c r="A10047" s="34">
        <v>12</v>
      </c>
      <c r="B10047" s="33" t="str">
        <f>VLOOKUP(A10047,Provincie!$B$2:$C$112,2,FALSE)</f>
        <v>VARESE</v>
      </c>
      <c r="C10047" s="26" t="s">
        <v>10220</v>
      </c>
    </row>
    <row r="10048" spans="1:3" hidden="1" x14ac:dyDescent="0.25">
      <c r="A10048" s="34">
        <v>12</v>
      </c>
      <c r="B10048" s="33" t="str">
        <f>VLOOKUP(A10048,Provincie!$B$2:$C$112,2,FALSE)</f>
        <v>VARESE</v>
      </c>
      <c r="C10048" s="26" t="s">
        <v>10329</v>
      </c>
    </row>
    <row r="10049" spans="1:3" hidden="1" x14ac:dyDescent="0.25">
      <c r="A10049" s="34">
        <v>12</v>
      </c>
      <c r="B10049" s="33" t="str">
        <f>VLOOKUP(A10049,Provincie!$B$2:$C$112,2,FALSE)</f>
        <v>VARESE</v>
      </c>
      <c r="C10049" s="26" t="s">
        <v>10368</v>
      </c>
    </row>
    <row r="10050" spans="1:3" hidden="1" x14ac:dyDescent="0.25">
      <c r="A10050" s="34">
        <v>12</v>
      </c>
      <c r="B10050" s="33" t="str">
        <f>VLOOKUP(A10050,Provincie!$B$2:$C$112,2,FALSE)</f>
        <v>VARESE</v>
      </c>
      <c r="C10050" s="26" t="s">
        <v>10384</v>
      </c>
    </row>
    <row r="10051" spans="1:3" hidden="1" x14ac:dyDescent="0.25">
      <c r="A10051" s="33">
        <v>12</v>
      </c>
      <c r="B10051" s="33" t="str">
        <f>VLOOKUP(A10051,Provincie!$B$2:$C$112,2,FALSE)</f>
        <v>VARESE</v>
      </c>
      <c r="C10051" s="25" t="s">
        <v>10449</v>
      </c>
    </row>
    <row r="10052" spans="1:3" hidden="1" x14ac:dyDescent="0.25">
      <c r="A10052" s="33">
        <v>12</v>
      </c>
      <c r="B10052" s="33" t="str">
        <f>VLOOKUP(A10052,Provincie!$B$2:$C$112,2,FALSE)</f>
        <v>VARESE</v>
      </c>
      <c r="C10052" s="25" t="s">
        <v>10462</v>
      </c>
    </row>
    <row r="10053" spans="1:3" hidden="1" x14ac:dyDescent="0.25">
      <c r="A10053" s="33">
        <v>12</v>
      </c>
      <c r="B10053" s="33" t="str">
        <f>VLOOKUP(A10053,Provincie!$B$2:$C$112,2,FALSE)</f>
        <v>VARESE</v>
      </c>
      <c r="C10053" s="25" t="s">
        <v>10597</v>
      </c>
    </row>
    <row r="10054" spans="1:3" hidden="1" x14ac:dyDescent="0.25">
      <c r="A10054" s="34">
        <v>12</v>
      </c>
      <c r="B10054" s="33" t="str">
        <f>VLOOKUP(A10054,Provincie!$B$2:$C$112,2,FALSE)</f>
        <v>VARESE</v>
      </c>
      <c r="C10054" s="26" t="s">
        <v>10961</v>
      </c>
    </row>
    <row r="10055" spans="1:3" hidden="1" x14ac:dyDescent="0.25">
      <c r="A10055" s="34">
        <v>12</v>
      </c>
      <c r="B10055" s="33" t="str">
        <f>VLOOKUP(A10055,Provincie!$B$2:$C$112,2,FALSE)</f>
        <v>VARESE</v>
      </c>
      <c r="C10055" s="26" t="s">
        <v>10979</v>
      </c>
    </row>
    <row r="10056" spans="1:3" hidden="1" x14ac:dyDescent="0.25">
      <c r="A10056" s="33">
        <v>12</v>
      </c>
      <c r="B10056" s="33" t="str">
        <f>VLOOKUP(A10056,Provincie!$B$2:$C$112,2,FALSE)</f>
        <v>VARESE</v>
      </c>
      <c r="C10056" s="25" t="s">
        <v>11160</v>
      </c>
    </row>
    <row r="10057" spans="1:3" hidden="1" x14ac:dyDescent="0.25">
      <c r="A10057" s="34">
        <v>12</v>
      </c>
      <c r="B10057" s="33" t="str">
        <f>VLOOKUP(A10057,Provincie!$B$2:$C$112,2,FALSE)</f>
        <v>VARESE</v>
      </c>
      <c r="C10057" s="26" t="s">
        <v>11242</v>
      </c>
    </row>
    <row r="10058" spans="1:3" hidden="1" x14ac:dyDescent="0.25">
      <c r="A10058" s="33">
        <v>12</v>
      </c>
      <c r="B10058" s="33" t="str">
        <f>VLOOKUP(A10058,Provincie!$B$2:$C$112,2,FALSE)</f>
        <v>VARESE</v>
      </c>
      <c r="C10058" s="25" t="s">
        <v>11404</v>
      </c>
    </row>
    <row r="10059" spans="1:3" hidden="1" x14ac:dyDescent="0.25">
      <c r="A10059" s="33">
        <v>12</v>
      </c>
      <c r="B10059" s="33" t="str">
        <f>VLOOKUP(A10059,Provincie!$B$2:$C$112,2,FALSE)</f>
        <v>VARESE</v>
      </c>
      <c r="C10059" s="25" t="s">
        <v>11505</v>
      </c>
    </row>
    <row r="10060" spans="1:3" hidden="1" x14ac:dyDescent="0.25">
      <c r="A10060" s="33">
        <v>12</v>
      </c>
      <c r="B10060" s="33" t="str">
        <f>VLOOKUP(A10060,Provincie!$B$2:$C$112,2,FALSE)</f>
        <v>VARESE</v>
      </c>
      <c r="C10060" s="25" t="s">
        <v>11506</v>
      </c>
    </row>
    <row r="10061" spans="1:3" hidden="1" x14ac:dyDescent="0.25">
      <c r="A10061" s="33">
        <v>12</v>
      </c>
      <c r="B10061" s="33" t="str">
        <f>VLOOKUP(A10061,Provincie!$B$2:$C$112,2,FALSE)</f>
        <v>VARESE</v>
      </c>
      <c r="C10061" s="25" t="s">
        <v>11531</v>
      </c>
    </row>
    <row r="10062" spans="1:3" hidden="1" x14ac:dyDescent="0.25">
      <c r="A10062" s="33">
        <v>12</v>
      </c>
      <c r="B10062" s="33" t="str">
        <f>VLOOKUP(A10062,Provincie!$B$2:$C$112,2,FALSE)</f>
        <v>VARESE</v>
      </c>
      <c r="C10062" s="25" t="s">
        <v>11713</v>
      </c>
    </row>
    <row r="10063" spans="1:3" hidden="1" x14ac:dyDescent="0.25">
      <c r="A10063" s="33">
        <v>12</v>
      </c>
      <c r="B10063" s="33" t="str">
        <f>VLOOKUP(A10063,Provincie!$B$2:$C$112,2,FALSE)</f>
        <v>VARESE</v>
      </c>
      <c r="C10063" s="25" t="s">
        <v>11742</v>
      </c>
    </row>
    <row r="10064" spans="1:3" hidden="1" x14ac:dyDescent="0.25">
      <c r="A10064" s="33">
        <v>12</v>
      </c>
      <c r="B10064" s="33" t="str">
        <f>VLOOKUP(A10064,Provincie!$B$2:$C$112,2,FALSE)</f>
        <v>VARESE</v>
      </c>
      <c r="C10064" s="25" t="s">
        <v>11823</v>
      </c>
    </row>
    <row r="10065" spans="1:3" hidden="1" x14ac:dyDescent="0.25">
      <c r="A10065" s="34">
        <v>12</v>
      </c>
      <c r="B10065" s="33" t="str">
        <f>VLOOKUP(A10065,Provincie!$B$2:$C$112,2,FALSE)</f>
        <v>VARESE</v>
      </c>
      <c r="C10065" s="26" t="s">
        <v>11914</v>
      </c>
    </row>
    <row r="10066" spans="1:3" hidden="1" x14ac:dyDescent="0.25">
      <c r="A10066" s="33">
        <v>12</v>
      </c>
      <c r="B10066" s="33" t="str">
        <f>VLOOKUP(A10066,Provincie!$B$2:$C$112,2,FALSE)</f>
        <v>VARESE</v>
      </c>
      <c r="C10066" s="25" t="s">
        <v>12024</v>
      </c>
    </row>
    <row r="10067" spans="1:3" hidden="1" x14ac:dyDescent="0.25">
      <c r="A10067" s="34">
        <v>12</v>
      </c>
      <c r="B10067" s="33" t="str">
        <f>VLOOKUP(A10067,Provincie!$B$2:$C$112,2,FALSE)</f>
        <v>VARESE</v>
      </c>
      <c r="C10067" s="26" t="s">
        <v>12045</v>
      </c>
    </row>
    <row r="10068" spans="1:3" hidden="1" x14ac:dyDescent="0.25">
      <c r="A10068" s="33">
        <v>12</v>
      </c>
      <c r="B10068" s="33" t="str">
        <f>VLOOKUP(A10068,Provincie!$B$2:$C$112,2,FALSE)</f>
        <v>VARESE</v>
      </c>
      <c r="C10068" s="25" t="s">
        <v>12046</v>
      </c>
    </row>
    <row r="10069" spans="1:3" hidden="1" x14ac:dyDescent="0.25">
      <c r="A10069" s="34">
        <v>12</v>
      </c>
      <c r="B10069" s="33" t="str">
        <f>VLOOKUP(A10069,Provincie!$B$2:$C$112,2,FALSE)</f>
        <v>VARESE</v>
      </c>
      <c r="C10069" s="26" t="s">
        <v>12108</v>
      </c>
    </row>
    <row r="10070" spans="1:3" hidden="1" x14ac:dyDescent="0.25">
      <c r="A10070" s="33">
        <v>12</v>
      </c>
      <c r="B10070" s="33" t="str">
        <f>VLOOKUP(A10070,Provincie!$B$2:$C$112,2,FALSE)</f>
        <v>VARESE</v>
      </c>
      <c r="C10070" s="25" t="s">
        <v>12181</v>
      </c>
    </row>
    <row r="10071" spans="1:3" hidden="1" x14ac:dyDescent="0.25">
      <c r="A10071" s="33">
        <v>12</v>
      </c>
      <c r="B10071" s="33" t="str">
        <f>VLOOKUP(A10071,Provincie!$B$2:$C$112,2,FALSE)</f>
        <v>VARESE</v>
      </c>
      <c r="C10071" s="25" t="s">
        <v>12275</v>
      </c>
    </row>
    <row r="10072" spans="1:3" hidden="1" x14ac:dyDescent="0.25">
      <c r="A10072" s="34">
        <v>12</v>
      </c>
      <c r="B10072" s="33" t="str">
        <f>VLOOKUP(A10072,Provincie!$B$2:$C$112,2,FALSE)</f>
        <v>VARESE</v>
      </c>
      <c r="C10072" s="26" t="s">
        <v>12334</v>
      </c>
    </row>
    <row r="10073" spans="1:3" hidden="1" x14ac:dyDescent="0.25">
      <c r="A10073" s="33">
        <v>12</v>
      </c>
      <c r="B10073" s="33" t="str">
        <f>VLOOKUP(A10073,Provincie!$B$2:$C$112,2,FALSE)</f>
        <v>VARESE</v>
      </c>
      <c r="C10073" s="25" t="s">
        <v>12367</v>
      </c>
    </row>
    <row r="10074" spans="1:3" hidden="1" x14ac:dyDescent="0.25">
      <c r="A10074" s="34">
        <v>12</v>
      </c>
      <c r="B10074" s="33" t="str">
        <f>VLOOKUP(A10074,Provincie!$B$2:$C$112,2,FALSE)</f>
        <v>VARESE</v>
      </c>
      <c r="C10074" s="26" t="s">
        <v>12370</v>
      </c>
    </row>
    <row r="10075" spans="1:3" hidden="1" x14ac:dyDescent="0.25">
      <c r="A10075" s="33">
        <v>12</v>
      </c>
      <c r="B10075" s="33" t="str">
        <f>VLOOKUP(A10075,Provincie!$B$2:$C$112,2,FALSE)</f>
        <v>VARESE</v>
      </c>
      <c r="C10075" s="25" t="s">
        <v>2874</v>
      </c>
    </row>
    <row r="10076" spans="1:3" hidden="1" x14ac:dyDescent="0.25">
      <c r="A10076" s="34">
        <v>12</v>
      </c>
      <c r="B10076" s="33" t="str">
        <f>VLOOKUP(A10076,Provincie!$B$2:$C$112,2,FALSE)</f>
        <v>VARESE</v>
      </c>
      <c r="C10076" s="26" t="s">
        <v>12396</v>
      </c>
    </row>
    <row r="10077" spans="1:3" hidden="1" x14ac:dyDescent="0.25">
      <c r="A10077" s="33">
        <v>12</v>
      </c>
      <c r="B10077" s="33" t="str">
        <f>VLOOKUP(A10077,Provincie!$B$2:$C$112,2,FALSE)</f>
        <v>VARESE</v>
      </c>
      <c r="C10077" s="25" t="s">
        <v>12398</v>
      </c>
    </row>
    <row r="10078" spans="1:3" hidden="1" x14ac:dyDescent="0.25">
      <c r="A10078" s="33">
        <v>12</v>
      </c>
      <c r="B10078" s="33" t="str">
        <f>VLOOKUP(A10078,Provincie!$B$2:$C$112,2,FALSE)</f>
        <v>VARESE</v>
      </c>
      <c r="C10078" s="25" t="s">
        <v>12400</v>
      </c>
    </row>
    <row r="10079" spans="1:3" hidden="1" x14ac:dyDescent="0.25">
      <c r="A10079" s="34">
        <v>12</v>
      </c>
      <c r="B10079" s="33" t="str">
        <f>VLOOKUP(A10079,Provincie!$B$2:$C$112,2,FALSE)</f>
        <v>VARESE</v>
      </c>
      <c r="C10079" s="26" t="s">
        <v>12409</v>
      </c>
    </row>
    <row r="10080" spans="1:3" hidden="1" x14ac:dyDescent="0.25">
      <c r="A10080" s="34">
        <v>12</v>
      </c>
      <c r="B10080" s="33" t="str">
        <f>VLOOKUP(A10080,Provincie!$B$2:$C$112,2,FALSE)</f>
        <v>VARESE</v>
      </c>
      <c r="C10080" s="26" t="s">
        <v>12427</v>
      </c>
    </row>
    <row r="10081" spans="1:3" hidden="1" x14ac:dyDescent="0.25">
      <c r="A10081" s="33">
        <v>12</v>
      </c>
      <c r="B10081" s="33" t="str">
        <f>VLOOKUP(A10081,Provincie!$B$2:$C$112,2,FALSE)</f>
        <v>VARESE</v>
      </c>
      <c r="C10081" s="25" t="s">
        <v>12428</v>
      </c>
    </row>
    <row r="10082" spans="1:3" hidden="1" x14ac:dyDescent="0.25">
      <c r="A10082" s="33">
        <v>12</v>
      </c>
      <c r="B10082" s="33" t="str">
        <f>VLOOKUP(A10082,Provincie!$B$2:$C$112,2,FALSE)</f>
        <v>VARESE</v>
      </c>
      <c r="C10082" s="25" t="s">
        <v>12429</v>
      </c>
    </row>
    <row r="10083" spans="1:3" hidden="1" x14ac:dyDescent="0.25">
      <c r="A10083" s="33">
        <v>12</v>
      </c>
      <c r="B10083" s="33" t="str">
        <f>VLOOKUP(A10083,Provincie!$B$2:$C$112,2,FALSE)</f>
        <v>VARESE</v>
      </c>
      <c r="C10083" s="25" t="s">
        <v>12458</v>
      </c>
    </row>
    <row r="10084" spans="1:3" hidden="1" x14ac:dyDescent="0.25">
      <c r="A10084" s="34">
        <v>12</v>
      </c>
      <c r="B10084" s="33" t="str">
        <f>VLOOKUP(A10084,Provincie!$B$2:$C$112,2,FALSE)</f>
        <v>VARESE</v>
      </c>
      <c r="C10084" s="26" t="s">
        <v>12460</v>
      </c>
    </row>
    <row r="10085" spans="1:3" hidden="1" x14ac:dyDescent="0.25">
      <c r="A10085" s="34">
        <v>12</v>
      </c>
      <c r="B10085" s="33" t="str">
        <f>VLOOKUP(A10085,Provincie!$B$2:$C$112,2,FALSE)</f>
        <v>VARESE</v>
      </c>
      <c r="C10085" s="26" t="s">
        <v>12539</v>
      </c>
    </row>
    <row r="10086" spans="1:3" hidden="1" x14ac:dyDescent="0.25">
      <c r="A10086" s="33">
        <v>12</v>
      </c>
      <c r="B10086" s="33" t="str">
        <f>VLOOKUP(A10086,Provincie!$B$2:$C$112,2,FALSE)</f>
        <v>VARESE</v>
      </c>
      <c r="C10086" s="25" t="s">
        <v>12566</v>
      </c>
    </row>
    <row r="10087" spans="1:3" hidden="1" x14ac:dyDescent="0.25">
      <c r="A10087" s="33">
        <v>12</v>
      </c>
      <c r="B10087" s="33" t="str">
        <f>VLOOKUP(A10087,Provincie!$B$2:$C$112,2,FALSE)</f>
        <v>VARESE</v>
      </c>
      <c r="C10087" s="25" t="s">
        <v>12783</v>
      </c>
    </row>
    <row r="10088" spans="1:3" hidden="1" x14ac:dyDescent="0.25">
      <c r="A10088" s="34">
        <v>12</v>
      </c>
      <c r="B10088" s="33" t="str">
        <f>VLOOKUP(A10088,Provincie!$B$2:$C$112,2,FALSE)</f>
        <v>VARESE</v>
      </c>
      <c r="C10088" s="26" t="s">
        <v>12796</v>
      </c>
    </row>
    <row r="10089" spans="1:3" hidden="1" x14ac:dyDescent="0.25">
      <c r="A10089" s="34">
        <v>12</v>
      </c>
      <c r="B10089" s="33" t="str">
        <f>VLOOKUP(A10089,Provincie!$B$2:$C$112,2,FALSE)</f>
        <v>VARESE</v>
      </c>
      <c r="C10089" s="26" t="s">
        <v>12809</v>
      </c>
    </row>
    <row r="10090" spans="1:3" hidden="1" x14ac:dyDescent="0.25">
      <c r="A10090" s="33">
        <v>27</v>
      </c>
      <c r="B10090" s="33" t="str">
        <f>VLOOKUP(A10090,Provincie!$B$2:$C$112,2,FALSE)</f>
        <v>VENEZIA</v>
      </c>
      <c r="C10090" s="25" t="s">
        <v>3183</v>
      </c>
    </row>
    <row r="10091" spans="1:3" hidden="1" x14ac:dyDescent="0.25">
      <c r="A10091" s="34">
        <v>27</v>
      </c>
      <c r="B10091" s="33" t="str">
        <f>VLOOKUP(A10091,Provincie!$B$2:$C$112,2,FALSE)</f>
        <v>VENEZIA</v>
      </c>
      <c r="C10091" s="26" t="s">
        <v>4126</v>
      </c>
    </row>
    <row r="10092" spans="1:3" hidden="1" x14ac:dyDescent="0.25">
      <c r="A10092" s="33">
        <v>27</v>
      </c>
      <c r="B10092" s="33" t="str">
        <f>VLOOKUP(A10092,Provincie!$B$2:$C$112,2,FALSE)</f>
        <v>VENEZIA</v>
      </c>
      <c r="C10092" s="25" t="s">
        <v>4343</v>
      </c>
    </row>
    <row r="10093" spans="1:3" hidden="1" x14ac:dyDescent="0.25">
      <c r="A10093" s="33">
        <v>27</v>
      </c>
      <c r="B10093" s="33" t="str">
        <f>VLOOKUP(A10093,Provincie!$B$2:$C$112,2,FALSE)</f>
        <v>VENEZIA</v>
      </c>
      <c r="C10093" s="25" t="s">
        <v>4395</v>
      </c>
    </row>
    <row r="10094" spans="1:3" hidden="1" x14ac:dyDescent="0.25">
      <c r="A10094" s="33">
        <v>27</v>
      </c>
      <c r="B10094" s="33" t="str">
        <f>VLOOKUP(A10094,Provincie!$B$2:$C$112,2,FALSE)</f>
        <v>VENEZIA</v>
      </c>
      <c r="C10094" s="25" t="s">
        <v>4403</v>
      </c>
    </row>
    <row r="10095" spans="1:3" hidden="1" x14ac:dyDescent="0.25">
      <c r="A10095" s="33">
        <v>27</v>
      </c>
      <c r="B10095" s="33" t="str">
        <f>VLOOKUP(A10095,Provincie!$B$2:$C$112,2,FALSE)</f>
        <v>VENEZIA</v>
      </c>
      <c r="C10095" s="25" t="s">
        <v>4490</v>
      </c>
    </row>
    <row r="10096" spans="1:3" hidden="1" x14ac:dyDescent="0.25">
      <c r="A10096" s="33">
        <v>27</v>
      </c>
      <c r="B10096" s="33" t="str">
        <f>VLOOKUP(A10096,Provincie!$B$2:$C$112,2,FALSE)</f>
        <v>VENEZIA</v>
      </c>
      <c r="C10096" s="25" t="s">
        <v>5222</v>
      </c>
    </row>
    <row r="10097" spans="1:3" hidden="1" x14ac:dyDescent="0.25">
      <c r="A10097" s="33">
        <v>27</v>
      </c>
      <c r="B10097" s="33" t="str">
        <f>VLOOKUP(A10097,Provincie!$B$2:$C$112,2,FALSE)</f>
        <v>VENEZIA</v>
      </c>
      <c r="C10097" s="25" t="s">
        <v>5227</v>
      </c>
    </row>
    <row r="10098" spans="1:3" hidden="1" x14ac:dyDescent="0.25">
      <c r="A10098" s="33">
        <v>27</v>
      </c>
      <c r="B10098" s="33" t="str">
        <f>VLOOKUP(A10098,Provincie!$B$2:$C$112,2,FALSE)</f>
        <v>VENEZIA</v>
      </c>
      <c r="C10098" s="25" t="s">
        <v>5261</v>
      </c>
    </row>
    <row r="10099" spans="1:3" hidden="1" x14ac:dyDescent="0.25">
      <c r="A10099" s="33">
        <v>27</v>
      </c>
      <c r="B10099" s="33" t="str">
        <f>VLOOKUP(A10099,Provincie!$B$2:$C$112,2,FALSE)</f>
        <v>VENEZIA</v>
      </c>
      <c r="C10099" s="25" t="s">
        <v>5474</v>
      </c>
    </row>
    <row r="10100" spans="1:3" hidden="1" x14ac:dyDescent="0.25">
      <c r="A10100" s="34">
        <v>27</v>
      </c>
      <c r="B10100" s="33" t="str">
        <f>VLOOKUP(A10100,Provincie!$B$2:$C$112,2,FALSE)</f>
        <v>VENEZIA</v>
      </c>
      <c r="C10100" s="26" t="s">
        <v>5483</v>
      </c>
    </row>
    <row r="10101" spans="1:3" hidden="1" x14ac:dyDescent="0.25">
      <c r="A10101" s="33">
        <v>27</v>
      </c>
      <c r="B10101" s="33" t="str">
        <f>VLOOKUP(A10101,Provincie!$B$2:$C$112,2,FALSE)</f>
        <v>VENEZIA</v>
      </c>
      <c r="C10101" s="25" t="s">
        <v>5550</v>
      </c>
    </row>
    <row r="10102" spans="1:3" hidden="1" x14ac:dyDescent="0.25">
      <c r="A10102" s="33">
        <v>27</v>
      </c>
      <c r="B10102" s="33" t="str">
        <f>VLOOKUP(A10102,Provincie!$B$2:$C$112,2,FALSE)</f>
        <v>VENEZIA</v>
      </c>
      <c r="C10102" s="25" t="s">
        <v>5768</v>
      </c>
    </row>
    <row r="10103" spans="1:3" hidden="1" x14ac:dyDescent="0.25">
      <c r="A10103" s="33">
        <v>27</v>
      </c>
      <c r="B10103" s="33" t="str">
        <f>VLOOKUP(A10103,Provincie!$B$2:$C$112,2,FALSE)</f>
        <v>VENEZIA</v>
      </c>
      <c r="C10103" s="25" t="s">
        <v>5780</v>
      </c>
    </row>
    <row r="10104" spans="1:3" hidden="1" x14ac:dyDescent="0.25">
      <c r="A10104" s="33">
        <v>27</v>
      </c>
      <c r="B10104" s="33" t="str">
        <f>VLOOKUP(A10104,Provincie!$B$2:$C$112,2,FALSE)</f>
        <v>VENEZIA</v>
      </c>
      <c r="C10104" s="25" t="s">
        <v>6149</v>
      </c>
    </row>
    <row r="10105" spans="1:3" hidden="1" x14ac:dyDescent="0.25">
      <c r="A10105" s="33">
        <v>27</v>
      </c>
      <c r="B10105" s="33" t="str">
        <f>VLOOKUP(A10105,Provincie!$B$2:$C$112,2,FALSE)</f>
        <v>VENEZIA</v>
      </c>
      <c r="C10105" s="25" t="s">
        <v>6237</v>
      </c>
    </row>
    <row r="10106" spans="1:3" hidden="1" x14ac:dyDescent="0.25">
      <c r="A10106" s="34">
        <v>27</v>
      </c>
      <c r="B10106" s="33" t="str">
        <f>VLOOKUP(A10106,Provincie!$B$2:$C$112,2,FALSE)</f>
        <v>VENEZIA</v>
      </c>
      <c r="C10106" s="26" t="s">
        <v>6335</v>
      </c>
    </row>
    <row r="10107" spans="1:3" hidden="1" x14ac:dyDescent="0.25">
      <c r="A10107" s="33">
        <v>27</v>
      </c>
      <c r="B10107" s="33" t="str">
        <f>VLOOKUP(A10107,Provincie!$B$2:$C$112,2,FALSE)</f>
        <v>VENEZIA</v>
      </c>
      <c r="C10107" s="25" t="s">
        <v>6395</v>
      </c>
    </row>
    <row r="10108" spans="1:3" hidden="1" x14ac:dyDescent="0.25">
      <c r="A10108" s="33">
        <v>27</v>
      </c>
      <c r="B10108" s="33" t="str">
        <f>VLOOKUP(A10108,Provincie!$B$2:$C$112,2,FALSE)</f>
        <v>VENEZIA</v>
      </c>
      <c r="C10108" s="25" t="s">
        <v>6552</v>
      </c>
    </row>
    <row r="10109" spans="1:3" hidden="1" x14ac:dyDescent="0.25">
      <c r="A10109" s="33">
        <v>27</v>
      </c>
      <c r="B10109" s="33" t="str">
        <f>VLOOKUP(A10109,Provincie!$B$2:$C$112,2,FALSE)</f>
        <v>VENEZIA</v>
      </c>
      <c r="C10109" s="25" t="s">
        <v>6553</v>
      </c>
    </row>
    <row r="10110" spans="1:3" hidden="1" x14ac:dyDescent="0.25">
      <c r="A10110" s="33">
        <v>27</v>
      </c>
      <c r="B10110" s="33" t="str">
        <f>VLOOKUP(A10110,Provincie!$B$2:$C$112,2,FALSE)</f>
        <v>VENEZIA</v>
      </c>
      <c r="C10110" s="25" t="s">
        <v>6560</v>
      </c>
    </row>
    <row r="10111" spans="1:3" hidden="1" x14ac:dyDescent="0.25">
      <c r="A10111" s="34">
        <v>27</v>
      </c>
      <c r="B10111" s="33" t="str">
        <f>VLOOKUP(A10111,Provincie!$B$2:$C$112,2,FALSE)</f>
        <v>VENEZIA</v>
      </c>
      <c r="C10111" s="26" t="s">
        <v>6704</v>
      </c>
    </row>
    <row r="10112" spans="1:3" hidden="1" x14ac:dyDescent="0.25">
      <c r="A10112" s="33">
        <v>27</v>
      </c>
      <c r="B10112" s="33" t="str">
        <f>VLOOKUP(A10112,Provincie!$B$2:$C$112,2,FALSE)</f>
        <v>VENEZIA</v>
      </c>
      <c r="C10112" s="25" t="s">
        <v>7020</v>
      </c>
    </row>
    <row r="10113" spans="1:3" hidden="1" x14ac:dyDescent="0.25">
      <c r="A10113" s="34">
        <v>27</v>
      </c>
      <c r="B10113" s="33" t="str">
        <f>VLOOKUP(A10113,Provincie!$B$2:$C$112,2,FALSE)</f>
        <v>VENEZIA</v>
      </c>
      <c r="C10113" s="26" t="s">
        <v>7631</v>
      </c>
    </row>
    <row r="10114" spans="1:3" hidden="1" x14ac:dyDescent="0.25">
      <c r="A10114" s="33">
        <v>27</v>
      </c>
      <c r="B10114" s="33" t="str">
        <f>VLOOKUP(A10114,Provincie!$B$2:$C$112,2,FALSE)</f>
        <v>VENEZIA</v>
      </c>
      <c r="C10114" s="25" t="s">
        <v>7720</v>
      </c>
    </row>
    <row r="10115" spans="1:3" hidden="1" x14ac:dyDescent="0.25">
      <c r="A10115" s="33">
        <v>27</v>
      </c>
      <c r="B10115" s="33" t="str">
        <f>VLOOKUP(A10115,Provincie!$B$2:$C$112,2,FALSE)</f>
        <v>VENEZIA</v>
      </c>
      <c r="C10115" s="25" t="s">
        <v>7763</v>
      </c>
    </row>
    <row r="10116" spans="1:3" hidden="1" x14ac:dyDescent="0.25">
      <c r="A10116" s="33">
        <v>27</v>
      </c>
      <c r="B10116" s="33" t="str">
        <f>VLOOKUP(A10116,Provincie!$B$2:$C$112,2,FALSE)</f>
        <v>VENEZIA</v>
      </c>
      <c r="C10116" s="25" t="s">
        <v>7908</v>
      </c>
    </row>
    <row r="10117" spans="1:3" hidden="1" x14ac:dyDescent="0.25">
      <c r="A10117" s="34">
        <v>27</v>
      </c>
      <c r="B10117" s="33" t="str">
        <f>VLOOKUP(A10117,Provincie!$B$2:$C$112,2,FALSE)</f>
        <v>VENEZIA</v>
      </c>
      <c r="C10117" s="26" t="s">
        <v>7936</v>
      </c>
    </row>
    <row r="10118" spans="1:3" hidden="1" x14ac:dyDescent="0.25">
      <c r="A10118" s="33">
        <v>27</v>
      </c>
      <c r="B10118" s="33" t="str">
        <f>VLOOKUP(A10118,Provincie!$B$2:$C$112,2,FALSE)</f>
        <v>VENEZIA</v>
      </c>
      <c r="C10118" s="25" t="s">
        <v>8005</v>
      </c>
    </row>
    <row r="10119" spans="1:3" hidden="1" x14ac:dyDescent="0.25">
      <c r="A10119" s="33">
        <v>27</v>
      </c>
      <c r="B10119" s="33" t="str">
        <f>VLOOKUP(A10119,Provincie!$B$2:$C$112,2,FALSE)</f>
        <v>VENEZIA</v>
      </c>
      <c r="C10119" s="25" t="s">
        <v>8017</v>
      </c>
    </row>
    <row r="10120" spans="1:3" hidden="1" x14ac:dyDescent="0.25">
      <c r="A10120" s="34">
        <v>27</v>
      </c>
      <c r="B10120" s="33" t="str">
        <f>VLOOKUP(A10120,Provincie!$B$2:$C$112,2,FALSE)</f>
        <v>VENEZIA</v>
      </c>
      <c r="C10120" s="26" t="s">
        <v>8576</v>
      </c>
    </row>
    <row r="10121" spans="1:3" hidden="1" x14ac:dyDescent="0.25">
      <c r="A10121" s="33">
        <v>27</v>
      </c>
      <c r="B10121" s="33" t="str">
        <f>VLOOKUP(A10121,Provincie!$B$2:$C$112,2,FALSE)</f>
        <v>VENEZIA</v>
      </c>
      <c r="C10121" s="25" t="s">
        <v>8596</v>
      </c>
    </row>
    <row r="10122" spans="1:3" hidden="1" x14ac:dyDescent="0.25">
      <c r="A10122" s="33">
        <v>27</v>
      </c>
      <c r="B10122" s="33" t="str">
        <f>VLOOKUP(A10122,Provincie!$B$2:$C$112,2,FALSE)</f>
        <v>VENEZIA</v>
      </c>
      <c r="C10122" s="25" t="s">
        <v>8672</v>
      </c>
    </row>
    <row r="10123" spans="1:3" hidden="1" x14ac:dyDescent="0.25">
      <c r="A10123" s="33">
        <v>27</v>
      </c>
      <c r="B10123" s="33" t="str">
        <f>VLOOKUP(A10123,Provincie!$B$2:$C$112,2,FALSE)</f>
        <v>VENEZIA</v>
      </c>
      <c r="C10123" s="25" t="s">
        <v>8730</v>
      </c>
    </row>
    <row r="10124" spans="1:3" hidden="1" x14ac:dyDescent="0.25">
      <c r="A10124" s="34">
        <v>27</v>
      </c>
      <c r="B10124" s="33" t="str">
        <f>VLOOKUP(A10124,Provincie!$B$2:$C$112,2,FALSE)</f>
        <v>VENEZIA</v>
      </c>
      <c r="C10124" s="26" t="s">
        <v>9181</v>
      </c>
    </row>
    <row r="10125" spans="1:3" hidden="1" x14ac:dyDescent="0.25">
      <c r="A10125" s="33">
        <v>27</v>
      </c>
      <c r="B10125" s="33" t="str">
        <f>VLOOKUP(A10125,Provincie!$B$2:$C$112,2,FALSE)</f>
        <v>VENEZIA</v>
      </c>
      <c r="C10125" s="25" t="s">
        <v>9318</v>
      </c>
    </row>
    <row r="10126" spans="1:3" hidden="1" x14ac:dyDescent="0.25">
      <c r="A10126" s="33">
        <v>27</v>
      </c>
      <c r="B10126" s="33" t="str">
        <f>VLOOKUP(A10126,Provincie!$B$2:$C$112,2,FALSE)</f>
        <v>VENEZIA</v>
      </c>
      <c r="C10126" s="25" t="s">
        <v>9659</v>
      </c>
    </row>
    <row r="10127" spans="1:3" hidden="1" x14ac:dyDescent="0.25">
      <c r="A10127" s="33">
        <v>27</v>
      </c>
      <c r="B10127" s="33" t="str">
        <f>VLOOKUP(A10127,Provincie!$B$2:$C$112,2,FALSE)</f>
        <v>VENEZIA</v>
      </c>
      <c r="C10127" s="25" t="s">
        <v>9724</v>
      </c>
    </row>
    <row r="10128" spans="1:3" hidden="1" x14ac:dyDescent="0.25">
      <c r="A10128" s="33">
        <v>27</v>
      </c>
      <c r="B10128" s="33" t="str">
        <f>VLOOKUP(A10128,Provincie!$B$2:$C$112,2,FALSE)</f>
        <v>VENEZIA</v>
      </c>
      <c r="C10128" s="25" t="s">
        <v>9856</v>
      </c>
    </row>
    <row r="10129" spans="1:3" hidden="1" x14ac:dyDescent="0.25">
      <c r="A10129" s="33">
        <v>27</v>
      </c>
      <c r="B10129" s="33" t="str">
        <f>VLOOKUP(A10129,Provincie!$B$2:$C$112,2,FALSE)</f>
        <v>VENEZIA</v>
      </c>
      <c r="C10129" s="25" t="s">
        <v>10461</v>
      </c>
    </row>
    <row r="10130" spans="1:3" hidden="1" x14ac:dyDescent="0.25">
      <c r="A10130" s="33">
        <v>27</v>
      </c>
      <c r="B10130" s="33" t="str">
        <f>VLOOKUP(A10130,Provincie!$B$2:$C$112,2,FALSE)</f>
        <v>VENEZIA</v>
      </c>
      <c r="C10130" s="25" t="s">
        <v>10548</v>
      </c>
    </row>
    <row r="10131" spans="1:3" hidden="1" x14ac:dyDescent="0.25">
      <c r="A10131" s="33">
        <v>27</v>
      </c>
      <c r="B10131" s="33" t="str">
        <f>VLOOKUP(A10131,Provincie!$B$2:$C$112,2,FALSE)</f>
        <v>VENEZIA</v>
      </c>
      <c r="C10131" s="25" t="s">
        <v>10763</v>
      </c>
    </row>
    <row r="10132" spans="1:3" hidden="1" x14ac:dyDescent="0.25">
      <c r="A10132" s="33">
        <v>27</v>
      </c>
      <c r="B10132" s="33" t="str">
        <f>VLOOKUP(A10132,Provincie!$B$2:$C$112,2,FALSE)</f>
        <v>VENEZIA</v>
      </c>
      <c r="C10132" s="25" t="s">
        <v>10964</v>
      </c>
    </row>
    <row r="10133" spans="1:3" hidden="1" x14ac:dyDescent="0.25">
      <c r="A10133" s="33">
        <v>27</v>
      </c>
      <c r="B10133" s="33" t="str">
        <f>VLOOKUP(A10133,Provincie!$B$2:$C$112,2,FALSE)</f>
        <v>VENEZIA</v>
      </c>
      <c r="C10133" s="25" t="s">
        <v>11093</v>
      </c>
    </row>
    <row r="10134" spans="1:3" hidden="1" x14ac:dyDescent="0.25">
      <c r="A10134" s="33">
        <v>27</v>
      </c>
      <c r="B10134" s="33" t="str">
        <f>VLOOKUP(A10134,Provincie!$B$2:$C$112,2,FALSE)</f>
        <v>VENEZIA</v>
      </c>
      <c r="C10134" s="25" t="s">
        <v>11268</v>
      </c>
    </row>
    <row r="10135" spans="1:3" hidden="1" x14ac:dyDescent="0.25">
      <c r="A10135" s="33">
        <v>27</v>
      </c>
      <c r="B10135" s="33" t="str">
        <f>VLOOKUP(A10135,Provincie!$B$2:$C$112,2,FALSE)</f>
        <v>VENEZIA</v>
      </c>
      <c r="C10135" s="25" t="s">
        <v>11619</v>
      </c>
    </row>
    <row r="10136" spans="1:3" hidden="1" x14ac:dyDescent="0.25">
      <c r="A10136" s="33">
        <v>27</v>
      </c>
      <c r="B10136" s="33" t="str">
        <f>VLOOKUP(A10136,Provincie!$B$2:$C$112,2,FALSE)</f>
        <v>VENEZIA</v>
      </c>
      <c r="C10136" s="25" t="s">
        <v>11676</v>
      </c>
    </row>
    <row r="10137" spans="1:3" hidden="1" x14ac:dyDescent="0.25">
      <c r="A10137" s="33">
        <v>27</v>
      </c>
      <c r="B10137" s="33" t="str">
        <f>VLOOKUP(A10137,Provincie!$B$2:$C$112,2,FALSE)</f>
        <v>VENEZIA</v>
      </c>
      <c r="C10137" s="25" t="s">
        <v>11794</v>
      </c>
    </row>
    <row r="10138" spans="1:3" hidden="1" x14ac:dyDescent="0.25">
      <c r="A10138" s="33">
        <v>27</v>
      </c>
      <c r="B10138" s="33" t="str">
        <f>VLOOKUP(A10138,Provincie!$B$2:$C$112,2,FALSE)</f>
        <v>VENEZIA</v>
      </c>
      <c r="C10138" s="25" t="s">
        <v>11972</v>
      </c>
    </row>
    <row r="10139" spans="1:3" hidden="1" x14ac:dyDescent="0.25">
      <c r="A10139" s="33">
        <v>27</v>
      </c>
      <c r="B10139" s="33" t="str">
        <f>VLOOKUP(A10139,Provincie!$B$2:$C$112,2,FALSE)</f>
        <v>VENEZIA</v>
      </c>
      <c r="C10139" s="25" t="s">
        <v>2875</v>
      </c>
    </row>
    <row r="10140" spans="1:3" hidden="1" x14ac:dyDescent="0.25">
      <c r="A10140" s="33">
        <v>27</v>
      </c>
      <c r="B10140" s="33" t="str">
        <f>VLOOKUP(A10140,Provincie!$B$2:$C$112,2,FALSE)</f>
        <v>VENEZIA</v>
      </c>
      <c r="C10140" s="25" t="s">
        <v>12588</v>
      </c>
    </row>
    <row r="10141" spans="1:3" hidden="1" x14ac:dyDescent="0.25">
      <c r="A10141" s="34">
        <v>27</v>
      </c>
      <c r="B10141" s="33" t="str">
        <f>VLOOKUP(A10141,Provincie!$B$2:$C$112,2,FALSE)</f>
        <v>VENEZIA</v>
      </c>
      <c r="C10141" s="26" t="s">
        <v>12834</v>
      </c>
    </row>
    <row r="10142" spans="1:3" hidden="1" x14ac:dyDescent="0.25">
      <c r="A10142" s="33">
        <v>27</v>
      </c>
      <c r="B10142" s="33" t="str">
        <f>VLOOKUP(A10142,Provincie!$B$2:$C$112,2,FALSE)</f>
        <v>VENEZIA</v>
      </c>
      <c r="C10142" s="25" t="s">
        <v>12981</v>
      </c>
    </row>
    <row r="10143" spans="1:3" ht="27" hidden="1" x14ac:dyDescent="0.25">
      <c r="A10143" s="33">
        <v>103</v>
      </c>
      <c r="B10143" s="33" t="str">
        <f>VLOOKUP(A10143,Provincie!$B$2:$C$112,2,FALSE)</f>
        <v>VERBANO CUSIO OSSOLA</v>
      </c>
      <c r="C10143" s="25" t="s">
        <v>3197</v>
      </c>
    </row>
    <row r="10144" spans="1:3" ht="27" hidden="1" x14ac:dyDescent="0.25">
      <c r="A10144" s="33">
        <v>103</v>
      </c>
      <c r="B10144" s="33" t="str">
        <f>VLOOKUP(A10144,Provincie!$B$2:$C$112,2,FALSE)</f>
        <v>VERBANO CUSIO OSSOLA</v>
      </c>
      <c r="C10144" s="25" t="s">
        <v>3205</v>
      </c>
    </row>
    <row r="10145" spans="1:3" ht="27" hidden="1" x14ac:dyDescent="0.25">
      <c r="A10145" s="33">
        <v>103</v>
      </c>
      <c r="B10145" s="33" t="str">
        <f>VLOOKUP(A10145,Provincie!$B$2:$C$112,2,FALSE)</f>
        <v>VERBANO CUSIO OSSOLA</v>
      </c>
      <c r="C10145" s="25" t="s">
        <v>3285</v>
      </c>
    </row>
    <row r="10146" spans="1:3" ht="27" hidden="1" x14ac:dyDescent="0.25">
      <c r="A10146" s="33">
        <v>103</v>
      </c>
      <c r="B10146" s="33" t="str">
        <f>VLOOKUP(A10146,Provincie!$B$2:$C$112,2,FALSE)</f>
        <v>VERBANO CUSIO OSSOLA</v>
      </c>
      <c r="C10146" s="25" t="s">
        <v>3302</v>
      </c>
    </row>
    <row r="10147" spans="1:3" ht="27" hidden="1" x14ac:dyDescent="0.25">
      <c r="A10147" s="33">
        <v>103</v>
      </c>
      <c r="B10147" s="33" t="str">
        <f>VLOOKUP(A10147,Provincie!$B$2:$C$112,2,FALSE)</f>
        <v>VERBANO CUSIO OSSOLA</v>
      </c>
      <c r="C10147" s="25" t="s">
        <v>3369</v>
      </c>
    </row>
    <row r="10148" spans="1:3" ht="27" hidden="1" x14ac:dyDescent="0.25">
      <c r="A10148" s="33">
        <v>103</v>
      </c>
      <c r="B10148" s="33" t="str">
        <f>VLOOKUP(A10148,Provincie!$B$2:$C$112,2,FALSE)</f>
        <v>VERBANO CUSIO OSSOLA</v>
      </c>
      <c r="C10148" s="25" t="s">
        <v>3405</v>
      </c>
    </row>
    <row r="10149" spans="1:3" ht="27" hidden="1" x14ac:dyDescent="0.25">
      <c r="A10149" s="35">
        <v>103</v>
      </c>
      <c r="B10149" s="33" t="str">
        <f>VLOOKUP(A10149,Provincie!$B$2:$C$112,2,FALSE)</f>
        <v>VERBANO CUSIO OSSOLA</v>
      </c>
      <c r="C10149" s="25" t="s">
        <v>3482</v>
      </c>
    </row>
    <row r="10150" spans="1:3" ht="27" hidden="1" x14ac:dyDescent="0.25">
      <c r="A10150" s="33">
        <v>103</v>
      </c>
      <c r="B10150" s="33" t="str">
        <f>VLOOKUP(A10150,Provincie!$B$2:$C$112,2,FALSE)</f>
        <v>VERBANO CUSIO OSSOLA</v>
      </c>
      <c r="C10150" s="25" t="s">
        <v>3595</v>
      </c>
    </row>
    <row r="10151" spans="1:3" ht="27" hidden="1" x14ac:dyDescent="0.25">
      <c r="A10151" s="33">
        <v>103</v>
      </c>
      <c r="B10151" s="33" t="str">
        <f>VLOOKUP(A10151,Provincie!$B$2:$C$112,2,FALSE)</f>
        <v>VERBANO CUSIO OSSOLA</v>
      </c>
      <c r="C10151" s="25" t="s">
        <v>3603</v>
      </c>
    </row>
    <row r="10152" spans="1:3" ht="27" hidden="1" x14ac:dyDescent="0.25">
      <c r="A10152" s="33">
        <v>103</v>
      </c>
      <c r="B10152" s="33" t="str">
        <f>VLOOKUP(A10152,Provincie!$B$2:$C$112,2,FALSE)</f>
        <v>VERBANO CUSIO OSSOLA</v>
      </c>
      <c r="C10152" s="25" t="s">
        <v>3612</v>
      </c>
    </row>
    <row r="10153" spans="1:3" ht="27" hidden="1" x14ac:dyDescent="0.25">
      <c r="A10153" s="33">
        <v>103</v>
      </c>
      <c r="B10153" s="33" t="str">
        <f>VLOOKUP(A10153,Provincie!$B$2:$C$112,2,FALSE)</f>
        <v>VERBANO CUSIO OSSOLA</v>
      </c>
      <c r="C10153" s="25" t="s">
        <v>3698</v>
      </c>
    </row>
    <row r="10154" spans="1:3" ht="27" hidden="1" x14ac:dyDescent="0.25">
      <c r="A10154" s="33">
        <v>103</v>
      </c>
      <c r="B10154" s="33" t="str">
        <f>VLOOKUP(A10154,Provincie!$B$2:$C$112,2,FALSE)</f>
        <v>VERBANO CUSIO OSSOLA</v>
      </c>
      <c r="C10154" s="25" t="s">
        <v>3785</v>
      </c>
    </row>
    <row r="10155" spans="1:3" ht="27" hidden="1" x14ac:dyDescent="0.25">
      <c r="A10155" s="33">
        <v>103</v>
      </c>
      <c r="B10155" s="33" t="str">
        <f>VLOOKUP(A10155,Provincie!$B$2:$C$112,2,FALSE)</f>
        <v>VERBANO CUSIO OSSOLA</v>
      </c>
      <c r="C10155" s="25" t="s">
        <v>4061</v>
      </c>
    </row>
    <row r="10156" spans="1:3" ht="27" hidden="1" x14ac:dyDescent="0.25">
      <c r="A10156" s="33">
        <v>103</v>
      </c>
      <c r="B10156" s="33" t="str">
        <f>VLOOKUP(A10156,Provincie!$B$2:$C$112,2,FALSE)</f>
        <v>VERBANO CUSIO OSSOLA</v>
      </c>
      <c r="C10156" s="25" t="s">
        <v>4232</v>
      </c>
    </row>
    <row r="10157" spans="1:3" ht="27" hidden="1" x14ac:dyDescent="0.25">
      <c r="A10157" s="33">
        <v>103</v>
      </c>
      <c r="B10157" s="33" t="str">
        <f>VLOOKUP(A10157,Provincie!$B$2:$C$112,2,FALSE)</f>
        <v>VERBANO CUSIO OSSOLA</v>
      </c>
      <c r="C10157" s="25" t="s">
        <v>4313</v>
      </c>
    </row>
    <row r="10158" spans="1:3" ht="27" hidden="1" x14ac:dyDescent="0.25">
      <c r="A10158" s="33">
        <v>103</v>
      </c>
      <c r="B10158" s="33" t="str">
        <f>VLOOKUP(A10158,Provincie!$B$2:$C$112,2,FALSE)</f>
        <v>VERBANO CUSIO OSSOLA</v>
      </c>
      <c r="C10158" s="25" t="s">
        <v>4458</v>
      </c>
    </row>
    <row r="10159" spans="1:3" ht="27" hidden="1" x14ac:dyDescent="0.25">
      <c r="A10159" s="33">
        <v>103</v>
      </c>
      <c r="B10159" s="33" t="str">
        <f>VLOOKUP(A10159,Provincie!$B$2:$C$112,2,FALSE)</f>
        <v>VERBANO CUSIO OSSOLA</v>
      </c>
      <c r="C10159" s="25" t="s">
        <v>4463</v>
      </c>
    </row>
    <row r="10160" spans="1:3" ht="27" hidden="1" x14ac:dyDescent="0.25">
      <c r="A10160" s="33">
        <v>103</v>
      </c>
      <c r="B10160" s="33" t="str">
        <f>VLOOKUP(A10160,Provincie!$B$2:$C$112,2,FALSE)</f>
        <v>VERBANO CUSIO OSSOLA</v>
      </c>
      <c r="C10160" s="25" t="s">
        <v>4541</v>
      </c>
    </row>
    <row r="10161" spans="1:3" ht="27" hidden="1" x14ac:dyDescent="0.25">
      <c r="A10161" s="33">
        <v>103</v>
      </c>
      <c r="B10161" s="33" t="str">
        <f>VLOOKUP(A10161,Provincie!$B$2:$C$112,2,FALSE)</f>
        <v>VERBANO CUSIO OSSOLA</v>
      </c>
      <c r="C10161" s="25" t="s">
        <v>4723</v>
      </c>
    </row>
    <row r="10162" spans="1:3" ht="27" hidden="1" x14ac:dyDescent="0.25">
      <c r="A10162" s="33">
        <v>103</v>
      </c>
      <c r="B10162" s="33" t="str">
        <f>VLOOKUP(A10162,Provincie!$B$2:$C$112,2,FALSE)</f>
        <v>VERBANO CUSIO OSSOLA</v>
      </c>
      <c r="C10162" s="25" t="s">
        <v>5206</v>
      </c>
    </row>
    <row r="10163" spans="1:3" ht="27" hidden="1" x14ac:dyDescent="0.25">
      <c r="A10163" s="33">
        <v>103</v>
      </c>
      <c r="B10163" s="33" t="str">
        <f>VLOOKUP(A10163,Provincie!$B$2:$C$112,2,FALSE)</f>
        <v>VERBANO CUSIO OSSOLA</v>
      </c>
      <c r="C10163" s="25" t="s">
        <v>5316</v>
      </c>
    </row>
    <row r="10164" spans="1:3" ht="27" hidden="1" x14ac:dyDescent="0.25">
      <c r="A10164" s="33">
        <v>103</v>
      </c>
      <c r="B10164" s="33" t="str">
        <f>VLOOKUP(A10164,Provincie!$B$2:$C$112,2,FALSE)</f>
        <v>VERBANO CUSIO OSSOLA</v>
      </c>
      <c r="C10164" s="25" t="s">
        <v>5405</v>
      </c>
    </row>
    <row r="10165" spans="1:3" ht="27" hidden="1" x14ac:dyDescent="0.25">
      <c r="A10165" s="33">
        <v>103</v>
      </c>
      <c r="B10165" s="33" t="str">
        <f>VLOOKUP(A10165,Provincie!$B$2:$C$112,2,FALSE)</f>
        <v>VERBANO CUSIO OSSOLA</v>
      </c>
      <c r="C10165" s="25" t="s">
        <v>5927</v>
      </c>
    </row>
    <row r="10166" spans="1:3" ht="27" hidden="1" x14ac:dyDescent="0.25">
      <c r="A10166" s="33">
        <v>103</v>
      </c>
      <c r="B10166" s="33" t="str">
        <f>VLOOKUP(A10166,Provincie!$B$2:$C$112,2,FALSE)</f>
        <v>VERBANO CUSIO OSSOLA</v>
      </c>
      <c r="C10166" s="25" t="s">
        <v>5961</v>
      </c>
    </row>
    <row r="10167" spans="1:3" ht="27" hidden="1" x14ac:dyDescent="0.25">
      <c r="A10167" s="33">
        <v>103</v>
      </c>
      <c r="B10167" s="33" t="str">
        <f>VLOOKUP(A10167,Provincie!$B$2:$C$112,2,FALSE)</f>
        <v>VERBANO CUSIO OSSOLA</v>
      </c>
      <c r="C10167" s="25" t="s">
        <v>5994</v>
      </c>
    </row>
    <row r="10168" spans="1:3" ht="27" hidden="1" x14ac:dyDescent="0.25">
      <c r="A10168" s="33">
        <v>103</v>
      </c>
      <c r="B10168" s="33" t="str">
        <f>VLOOKUP(A10168,Provincie!$B$2:$C$112,2,FALSE)</f>
        <v>VERBANO CUSIO OSSOLA</v>
      </c>
      <c r="C10168" s="25" t="s">
        <v>6003</v>
      </c>
    </row>
    <row r="10169" spans="1:3" ht="27" hidden="1" x14ac:dyDescent="0.25">
      <c r="A10169" s="33">
        <v>103</v>
      </c>
      <c r="B10169" s="33" t="str">
        <f>VLOOKUP(A10169,Provincie!$B$2:$C$112,2,FALSE)</f>
        <v>VERBANO CUSIO OSSOLA</v>
      </c>
      <c r="C10169" s="25" t="s">
        <v>6050</v>
      </c>
    </row>
    <row r="10170" spans="1:3" ht="27" hidden="1" x14ac:dyDescent="0.25">
      <c r="A10170" s="33">
        <v>103</v>
      </c>
      <c r="B10170" s="33" t="str">
        <f>VLOOKUP(A10170,Provincie!$B$2:$C$112,2,FALSE)</f>
        <v>VERBANO CUSIO OSSOLA</v>
      </c>
      <c r="C10170" s="25" t="s">
        <v>6156</v>
      </c>
    </row>
    <row r="10171" spans="1:3" ht="27" hidden="1" x14ac:dyDescent="0.25">
      <c r="A10171" s="33">
        <v>103</v>
      </c>
      <c r="B10171" s="33" t="str">
        <f>VLOOKUP(A10171,Provincie!$B$2:$C$112,2,FALSE)</f>
        <v>VERBANO CUSIO OSSOLA</v>
      </c>
      <c r="C10171" s="25" t="s">
        <v>6197</v>
      </c>
    </row>
    <row r="10172" spans="1:3" ht="27" hidden="1" x14ac:dyDescent="0.25">
      <c r="A10172" s="33">
        <v>103</v>
      </c>
      <c r="B10172" s="33" t="str">
        <f>VLOOKUP(A10172,Provincie!$B$2:$C$112,2,FALSE)</f>
        <v>VERBANO CUSIO OSSOLA</v>
      </c>
      <c r="C10172" s="25" t="s">
        <v>6302</v>
      </c>
    </row>
    <row r="10173" spans="1:3" ht="27" hidden="1" x14ac:dyDescent="0.25">
      <c r="A10173" s="33">
        <v>103</v>
      </c>
      <c r="B10173" s="33" t="str">
        <f>VLOOKUP(A10173,Provincie!$B$2:$C$112,2,FALSE)</f>
        <v>VERBANO CUSIO OSSOLA</v>
      </c>
      <c r="C10173" s="25" t="s">
        <v>6519</v>
      </c>
    </row>
    <row r="10174" spans="1:3" ht="27" hidden="1" x14ac:dyDescent="0.25">
      <c r="A10174" s="33">
        <v>103</v>
      </c>
      <c r="B10174" s="33" t="str">
        <f>VLOOKUP(A10174,Provincie!$B$2:$C$112,2,FALSE)</f>
        <v>VERBANO CUSIO OSSOLA</v>
      </c>
      <c r="C10174" s="25" t="s">
        <v>6794</v>
      </c>
    </row>
    <row r="10175" spans="1:3" ht="27" hidden="1" x14ac:dyDescent="0.25">
      <c r="A10175" s="33">
        <v>103</v>
      </c>
      <c r="B10175" s="33" t="str">
        <f>VLOOKUP(A10175,Provincie!$B$2:$C$112,2,FALSE)</f>
        <v>VERBANO CUSIO OSSOLA</v>
      </c>
      <c r="C10175" s="25" t="s">
        <v>6812</v>
      </c>
    </row>
    <row r="10176" spans="1:3" ht="27" hidden="1" x14ac:dyDescent="0.25">
      <c r="A10176" s="33">
        <v>103</v>
      </c>
      <c r="B10176" s="33" t="str">
        <f>VLOOKUP(A10176,Provincie!$B$2:$C$112,2,FALSE)</f>
        <v>VERBANO CUSIO OSSOLA</v>
      </c>
      <c r="C10176" s="25" t="s">
        <v>6837</v>
      </c>
    </row>
    <row r="10177" spans="1:3" ht="27" hidden="1" x14ac:dyDescent="0.25">
      <c r="A10177" s="33">
        <v>103</v>
      </c>
      <c r="B10177" s="33" t="str">
        <f>VLOOKUP(A10177,Provincie!$B$2:$C$112,2,FALSE)</f>
        <v>VERBANO CUSIO OSSOLA</v>
      </c>
      <c r="C10177" s="25" t="s">
        <v>6960</v>
      </c>
    </row>
    <row r="10178" spans="1:3" ht="27" hidden="1" x14ac:dyDescent="0.25">
      <c r="A10178" s="33">
        <v>103</v>
      </c>
      <c r="B10178" s="33" t="str">
        <f>VLOOKUP(A10178,Provincie!$B$2:$C$112,2,FALSE)</f>
        <v>VERBANO CUSIO OSSOLA</v>
      </c>
      <c r="C10178" s="25" t="s">
        <v>7074</v>
      </c>
    </row>
    <row r="10179" spans="1:3" ht="27" hidden="1" x14ac:dyDescent="0.25">
      <c r="A10179" s="33">
        <v>103</v>
      </c>
      <c r="B10179" s="33" t="str">
        <f>VLOOKUP(A10179,Provincie!$B$2:$C$112,2,FALSE)</f>
        <v>VERBANO CUSIO OSSOLA</v>
      </c>
      <c r="C10179" s="25" t="s">
        <v>7108</v>
      </c>
    </row>
    <row r="10180" spans="1:3" ht="27" hidden="1" x14ac:dyDescent="0.25">
      <c r="A10180" s="33">
        <v>103</v>
      </c>
      <c r="B10180" s="33" t="str">
        <f>VLOOKUP(A10180,Provincie!$B$2:$C$112,2,FALSE)</f>
        <v>VERBANO CUSIO OSSOLA</v>
      </c>
      <c r="C10180" s="25" t="s">
        <v>7476</v>
      </c>
    </row>
    <row r="10181" spans="1:3" ht="27" hidden="1" x14ac:dyDescent="0.25">
      <c r="A10181" s="33">
        <v>103</v>
      </c>
      <c r="B10181" s="33" t="str">
        <f>VLOOKUP(A10181,Provincie!$B$2:$C$112,2,FALSE)</f>
        <v>VERBANO CUSIO OSSOLA</v>
      </c>
      <c r="C10181" s="25" t="s">
        <v>7576</v>
      </c>
    </row>
    <row r="10182" spans="1:3" ht="27" hidden="1" x14ac:dyDescent="0.25">
      <c r="A10182" s="33">
        <v>103</v>
      </c>
      <c r="B10182" s="33" t="str">
        <f>VLOOKUP(A10182,Provincie!$B$2:$C$112,2,FALSE)</f>
        <v>VERBANO CUSIO OSSOLA</v>
      </c>
      <c r="C10182" s="25" t="s">
        <v>7581</v>
      </c>
    </row>
    <row r="10183" spans="1:3" ht="27" hidden="1" x14ac:dyDescent="0.25">
      <c r="A10183" s="33">
        <v>103</v>
      </c>
      <c r="B10183" s="33" t="str">
        <f>VLOOKUP(A10183,Provincie!$B$2:$C$112,2,FALSE)</f>
        <v>VERBANO CUSIO OSSOLA</v>
      </c>
      <c r="C10183" s="25" t="s">
        <v>7639</v>
      </c>
    </row>
    <row r="10184" spans="1:3" ht="27" hidden="1" x14ac:dyDescent="0.25">
      <c r="A10184" s="33">
        <v>103</v>
      </c>
      <c r="B10184" s="33" t="str">
        <f>VLOOKUP(A10184,Provincie!$B$2:$C$112,2,FALSE)</f>
        <v>VERBANO CUSIO OSSOLA</v>
      </c>
      <c r="C10184" s="25" t="s">
        <v>7792</v>
      </c>
    </row>
    <row r="10185" spans="1:3" ht="27" hidden="1" x14ac:dyDescent="0.25">
      <c r="A10185" s="33">
        <v>103</v>
      </c>
      <c r="B10185" s="33" t="str">
        <f>VLOOKUP(A10185,Provincie!$B$2:$C$112,2,FALSE)</f>
        <v>VERBANO CUSIO OSSOLA</v>
      </c>
      <c r="C10185" s="25" t="s">
        <v>7830</v>
      </c>
    </row>
    <row r="10186" spans="1:3" ht="27" hidden="1" x14ac:dyDescent="0.25">
      <c r="A10186" s="33">
        <v>103</v>
      </c>
      <c r="B10186" s="33" t="str">
        <f>VLOOKUP(A10186,Provincie!$B$2:$C$112,2,FALSE)</f>
        <v>VERBANO CUSIO OSSOLA</v>
      </c>
      <c r="C10186" s="25" t="s">
        <v>7924</v>
      </c>
    </row>
    <row r="10187" spans="1:3" ht="27" hidden="1" x14ac:dyDescent="0.25">
      <c r="A10187" s="33">
        <v>103</v>
      </c>
      <c r="B10187" s="33" t="str">
        <f>VLOOKUP(A10187,Provincie!$B$2:$C$112,2,FALSE)</f>
        <v>VERBANO CUSIO OSSOLA</v>
      </c>
      <c r="C10187" s="25" t="s">
        <v>7969</v>
      </c>
    </row>
    <row r="10188" spans="1:3" ht="27" hidden="1" x14ac:dyDescent="0.25">
      <c r="A10188" s="33">
        <v>103</v>
      </c>
      <c r="B10188" s="33" t="str">
        <f>VLOOKUP(A10188,Provincie!$B$2:$C$112,2,FALSE)</f>
        <v>VERBANO CUSIO OSSOLA</v>
      </c>
      <c r="C10188" s="25" t="s">
        <v>8257</v>
      </c>
    </row>
    <row r="10189" spans="1:3" ht="27" hidden="1" x14ac:dyDescent="0.25">
      <c r="A10189" s="33">
        <v>103</v>
      </c>
      <c r="B10189" s="33" t="str">
        <f>VLOOKUP(A10189,Provincie!$B$2:$C$112,2,FALSE)</f>
        <v>VERBANO CUSIO OSSOLA</v>
      </c>
      <c r="C10189" s="25" t="s">
        <v>8410</v>
      </c>
    </row>
    <row r="10190" spans="1:3" ht="27" hidden="1" x14ac:dyDescent="0.25">
      <c r="A10190" s="33">
        <v>103</v>
      </c>
      <c r="B10190" s="33" t="str">
        <f>VLOOKUP(A10190,Provincie!$B$2:$C$112,2,FALSE)</f>
        <v>VERBANO CUSIO OSSOLA</v>
      </c>
      <c r="C10190" s="25" t="s">
        <v>8700</v>
      </c>
    </row>
    <row r="10191" spans="1:3" ht="27" hidden="1" x14ac:dyDescent="0.25">
      <c r="A10191" s="33">
        <v>103</v>
      </c>
      <c r="B10191" s="33" t="str">
        <f>VLOOKUP(A10191,Provincie!$B$2:$C$112,2,FALSE)</f>
        <v>VERBANO CUSIO OSSOLA</v>
      </c>
      <c r="C10191" s="25" t="s">
        <v>8772</v>
      </c>
    </row>
    <row r="10192" spans="1:3" ht="27" hidden="1" x14ac:dyDescent="0.25">
      <c r="A10192" s="33">
        <v>103</v>
      </c>
      <c r="B10192" s="33" t="str">
        <f>VLOOKUP(A10192,Provincie!$B$2:$C$112,2,FALSE)</f>
        <v>VERBANO CUSIO OSSOLA</v>
      </c>
      <c r="C10192" s="25" t="s">
        <v>8827</v>
      </c>
    </row>
    <row r="10193" spans="1:3" ht="27" hidden="1" x14ac:dyDescent="0.25">
      <c r="A10193" s="33">
        <v>103</v>
      </c>
      <c r="B10193" s="33" t="str">
        <f>VLOOKUP(A10193,Provincie!$B$2:$C$112,2,FALSE)</f>
        <v>VERBANO CUSIO OSSOLA</v>
      </c>
      <c r="C10193" s="25" t="s">
        <v>8881</v>
      </c>
    </row>
    <row r="10194" spans="1:3" ht="27" hidden="1" x14ac:dyDescent="0.25">
      <c r="A10194" s="33">
        <v>103</v>
      </c>
      <c r="B10194" s="33" t="str">
        <f>VLOOKUP(A10194,Provincie!$B$2:$C$112,2,FALSE)</f>
        <v>VERBANO CUSIO OSSOLA</v>
      </c>
      <c r="C10194" s="25" t="s">
        <v>9040</v>
      </c>
    </row>
    <row r="10195" spans="1:3" ht="27" hidden="1" x14ac:dyDescent="0.25">
      <c r="A10195" s="33">
        <v>103</v>
      </c>
      <c r="B10195" s="33" t="str">
        <f>VLOOKUP(A10195,Provincie!$B$2:$C$112,2,FALSE)</f>
        <v>VERBANO CUSIO OSSOLA</v>
      </c>
      <c r="C10195" s="25" t="s">
        <v>9353</v>
      </c>
    </row>
    <row r="10196" spans="1:3" ht="27" hidden="1" x14ac:dyDescent="0.25">
      <c r="A10196" s="33">
        <v>103</v>
      </c>
      <c r="B10196" s="33" t="str">
        <f>VLOOKUP(A10196,Provincie!$B$2:$C$112,2,FALSE)</f>
        <v>VERBANO CUSIO OSSOLA</v>
      </c>
      <c r="C10196" s="25" t="s">
        <v>9411</v>
      </c>
    </row>
    <row r="10197" spans="1:3" ht="27" hidden="1" x14ac:dyDescent="0.25">
      <c r="A10197" s="33">
        <v>103</v>
      </c>
      <c r="B10197" s="33" t="str">
        <f>VLOOKUP(A10197,Provincie!$B$2:$C$112,2,FALSE)</f>
        <v>VERBANO CUSIO OSSOLA</v>
      </c>
      <c r="C10197" s="25" t="s">
        <v>9770</v>
      </c>
    </row>
    <row r="10198" spans="1:3" ht="27" hidden="1" x14ac:dyDescent="0.25">
      <c r="A10198" s="33">
        <v>103</v>
      </c>
      <c r="B10198" s="33" t="str">
        <f>VLOOKUP(A10198,Provincie!$B$2:$C$112,2,FALSE)</f>
        <v>VERBANO CUSIO OSSOLA</v>
      </c>
      <c r="C10198" s="25" t="s">
        <v>9773</v>
      </c>
    </row>
    <row r="10199" spans="1:3" ht="27" hidden="1" x14ac:dyDescent="0.25">
      <c r="A10199" s="33">
        <v>103</v>
      </c>
      <c r="B10199" s="33" t="str">
        <f>VLOOKUP(A10199,Provincie!$B$2:$C$112,2,FALSE)</f>
        <v>VERBANO CUSIO OSSOLA</v>
      </c>
      <c r="C10199" s="25" t="s">
        <v>9777</v>
      </c>
    </row>
    <row r="10200" spans="1:3" ht="27" hidden="1" x14ac:dyDescent="0.25">
      <c r="A10200" s="33">
        <v>103</v>
      </c>
      <c r="B10200" s="33" t="str">
        <f>VLOOKUP(A10200,Provincie!$B$2:$C$112,2,FALSE)</f>
        <v>VERBANO CUSIO OSSOLA</v>
      </c>
      <c r="C10200" s="25" t="s">
        <v>9845</v>
      </c>
    </row>
    <row r="10201" spans="1:3" ht="27" hidden="1" x14ac:dyDescent="0.25">
      <c r="A10201" s="33">
        <v>103</v>
      </c>
      <c r="B10201" s="33" t="str">
        <f>VLOOKUP(A10201,Provincie!$B$2:$C$112,2,FALSE)</f>
        <v>VERBANO CUSIO OSSOLA</v>
      </c>
      <c r="C10201" s="25" t="s">
        <v>9846</v>
      </c>
    </row>
    <row r="10202" spans="1:3" ht="27" hidden="1" x14ac:dyDescent="0.25">
      <c r="A10202" s="33">
        <v>103</v>
      </c>
      <c r="B10202" s="33" t="str">
        <f>VLOOKUP(A10202,Provincie!$B$2:$C$112,2,FALSE)</f>
        <v>VERBANO CUSIO OSSOLA</v>
      </c>
      <c r="C10202" s="25" t="s">
        <v>9938</v>
      </c>
    </row>
    <row r="10203" spans="1:3" ht="27" hidden="1" x14ac:dyDescent="0.25">
      <c r="A10203" s="33">
        <v>103</v>
      </c>
      <c r="B10203" s="33" t="str">
        <f>VLOOKUP(A10203,Provincie!$B$2:$C$112,2,FALSE)</f>
        <v>VERBANO CUSIO OSSOLA</v>
      </c>
      <c r="C10203" s="25" t="s">
        <v>10502</v>
      </c>
    </row>
    <row r="10204" spans="1:3" ht="27" hidden="1" x14ac:dyDescent="0.25">
      <c r="A10204" s="33">
        <v>103</v>
      </c>
      <c r="B10204" s="33" t="str">
        <f>VLOOKUP(A10204,Provincie!$B$2:$C$112,2,FALSE)</f>
        <v>VERBANO CUSIO OSSOLA</v>
      </c>
      <c r="C10204" s="25" t="s">
        <v>10971</v>
      </c>
    </row>
    <row r="10205" spans="1:3" ht="27" hidden="1" x14ac:dyDescent="0.25">
      <c r="A10205" s="33">
        <v>103</v>
      </c>
      <c r="B10205" s="33" t="str">
        <f>VLOOKUP(A10205,Provincie!$B$2:$C$112,2,FALSE)</f>
        <v>VERBANO CUSIO OSSOLA</v>
      </c>
      <c r="C10205" s="25" t="s">
        <v>11335</v>
      </c>
    </row>
    <row r="10206" spans="1:3" ht="27" hidden="1" x14ac:dyDescent="0.25">
      <c r="A10206" s="33">
        <v>103</v>
      </c>
      <c r="B10206" s="33" t="str">
        <f>VLOOKUP(A10206,Provincie!$B$2:$C$112,2,FALSE)</f>
        <v>VERBANO CUSIO OSSOLA</v>
      </c>
      <c r="C10206" s="25" t="s">
        <v>11687</v>
      </c>
    </row>
    <row r="10207" spans="1:3" ht="27" hidden="1" x14ac:dyDescent="0.25">
      <c r="A10207" s="33">
        <v>103</v>
      </c>
      <c r="B10207" s="33" t="str">
        <f>VLOOKUP(A10207,Provincie!$B$2:$C$112,2,FALSE)</f>
        <v>VERBANO CUSIO OSSOLA</v>
      </c>
      <c r="C10207" s="25" t="s">
        <v>11893</v>
      </c>
    </row>
    <row r="10208" spans="1:3" ht="27" hidden="1" x14ac:dyDescent="0.25">
      <c r="A10208" s="33">
        <v>103</v>
      </c>
      <c r="B10208" s="33" t="str">
        <f>VLOOKUP(A10208,Provincie!$B$2:$C$112,2,FALSE)</f>
        <v>VERBANO CUSIO OSSOLA</v>
      </c>
      <c r="C10208" s="25" t="s">
        <v>12037</v>
      </c>
    </row>
    <row r="10209" spans="1:3" ht="27" hidden="1" x14ac:dyDescent="0.25">
      <c r="A10209" s="33">
        <v>103</v>
      </c>
      <c r="B10209" s="33" t="str">
        <f>VLOOKUP(A10209,Provincie!$B$2:$C$112,2,FALSE)</f>
        <v>VERBANO CUSIO OSSOLA</v>
      </c>
      <c r="C10209" s="25" t="s">
        <v>12040</v>
      </c>
    </row>
    <row r="10210" spans="1:3" ht="27" hidden="1" x14ac:dyDescent="0.25">
      <c r="A10210" s="33">
        <v>103</v>
      </c>
      <c r="B10210" s="33" t="str">
        <f>VLOOKUP(A10210,Provincie!$B$2:$C$112,2,FALSE)</f>
        <v>VERBANO CUSIO OSSOLA</v>
      </c>
      <c r="C10210" s="25" t="s">
        <v>12151</v>
      </c>
    </row>
    <row r="10211" spans="1:3" ht="27" hidden="1" x14ac:dyDescent="0.25">
      <c r="A10211" s="33">
        <v>103</v>
      </c>
      <c r="B10211" s="33" t="str">
        <f>VLOOKUP(A10211,Provincie!$B$2:$C$112,2,FALSE)</f>
        <v>VERBANO CUSIO OSSOLA</v>
      </c>
      <c r="C10211" s="25" t="s">
        <v>12348</v>
      </c>
    </row>
    <row r="10212" spans="1:3" ht="27" hidden="1" x14ac:dyDescent="0.25">
      <c r="A10212" s="33">
        <v>103</v>
      </c>
      <c r="B10212" s="33" t="str">
        <f>VLOOKUP(A10212,Provincie!$B$2:$C$112,2,FALSE)</f>
        <v>VERBANO CUSIO OSSOLA</v>
      </c>
      <c r="C10212" s="25" t="s">
        <v>12362</v>
      </c>
    </row>
    <row r="10213" spans="1:3" ht="27" hidden="1" x14ac:dyDescent="0.25">
      <c r="A10213" s="33">
        <v>103</v>
      </c>
      <c r="B10213" s="33" t="str">
        <f>VLOOKUP(A10213,Provincie!$B$2:$C$112,2,FALSE)</f>
        <v>VERBANO CUSIO OSSOLA</v>
      </c>
      <c r="C10213" s="25" t="s">
        <v>12386</v>
      </c>
    </row>
    <row r="10214" spans="1:3" ht="27" hidden="1" x14ac:dyDescent="0.25">
      <c r="A10214" s="33">
        <v>103</v>
      </c>
      <c r="B10214" s="33" t="str">
        <f>VLOOKUP(A10214,Provincie!$B$2:$C$112,2,FALSE)</f>
        <v>VERBANO CUSIO OSSOLA</v>
      </c>
      <c r="C10214" s="25" t="s">
        <v>12440</v>
      </c>
    </row>
    <row r="10215" spans="1:3" ht="27" hidden="1" x14ac:dyDescent="0.25">
      <c r="A10215" s="33">
        <v>103</v>
      </c>
      <c r="B10215" s="33" t="str">
        <f>VLOOKUP(A10215,Provincie!$B$2:$C$112,2,FALSE)</f>
        <v>VERBANO CUSIO OSSOLA</v>
      </c>
      <c r="C10215" s="25" t="s">
        <v>12554</v>
      </c>
    </row>
    <row r="10216" spans="1:3" ht="27" hidden="1" x14ac:dyDescent="0.25">
      <c r="A10216" s="33">
        <v>103</v>
      </c>
      <c r="B10216" s="33" t="str">
        <f>VLOOKUP(A10216,Provincie!$B$2:$C$112,2,FALSE)</f>
        <v>VERBANO CUSIO OSSOLA</v>
      </c>
      <c r="C10216" s="25" t="s">
        <v>12578</v>
      </c>
    </row>
    <row r="10217" spans="1:3" ht="27" hidden="1" x14ac:dyDescent="0.25">
      <c r="A10217" s="33">
        <v>103</v>
      </c>
      <c r="B10217" s="33" t="str">
        <f>VLOOKUP(A10217,Provincie!$B$2:$C$112,2,FALSE)</f>
        <v>VERBANO CUSIO OSSOLA</v>
      </c>
      <c r="C10217" s="25" t="s">
        <v>12595</v>
      </c>
    </row>
    <row r="10218" spans="1:3" ht="27" hidden="1" x14ac:dyDescent="0.25">
      <c r="A10218" s="33">
        <v>103</v>
      </c>
      <c r="B10218" s="33" t="str">
        <f>VLOOKUP(A10218,Provincie!$B$2:$C$112,2,FALSE)</f>
        <v>VERBANO CUSIO OSSOLA</v>
      </c>
      <c r="C10218" s="25" t="s">
        <v>12727</v>
      </c>
    </row>
    <row r="10219" spans="1:3" ht="27" hidden="1" x14ac:dyDescent="0.25">
      <c r="A10219" s="33">
        <v>103</v>
      </c>
      <c r="B10219" s="33" t="str">
        <f>VLOOKUP(A10219,Provincie!$B$2:$C$112,2,FALSE)</f>
        <v>VERBANO CUSIO OSSOLA</v>
      </c>
      <c r="C10219" s="25" t="s">
        <v>12793</v>
      </c>
    </row>
    <row r="10220" spans="1:3" hidden="1" x14ac:dyDescent="0.25">
      <c r="A10220" s="34">
        <v>2</v>
      </c>
      <c r="B10220" s="33" t="str">
        <f>VLOOKUP(A10220,Provincie!$B$2:$C$112,2,FALSE)</f>
        <v>VERCELLI</v>
      </c>
      <c r="C10220" s="26" t="s">
        <v>2963</v>
      </c>
    </row>
    <row r="10221" spans="1:3" hidden="1" x14ac:dyDescent="0.25">
      <c r="A10221" s="33">
        <v>2</v>
      </c>
      <c r="B10221" s="33" t="str">
        <f>VLOOKUP(A10221,Provincie!$B$2:$C$112,2,FALSE)</f>
        <v>VERCELLI</v>
      </c>
      <c r="C10221" s="25" t="s">
        <v>3002</v>
      </c>
    </row>
    <row r="10222" spans="1:3" hidden="1" x14ac:dyDescent="0.25">
      <c r="A10222" s="33">
        <v>2</v>
      </c>
      <c r="B10222" s="33" t="str">
        <f>VLOOKUP(A10222,Provincie!$B$2:$C$112,2,FALSE)</f>
        <v>VERCELLI</v>
      </c>
      <c r="C10222" s="25" t="s">
        <v>3013</v>
      </c>
    </row>
    <row r="10223" spans="1:3" hidden="1" x14ac:dyDescent="0.25">
      <c r="A10223" s="33">
        <v>2</v>
      </c>
      <c r="B10223" s="33" t="str">
        <f>VLOOKUP(A10223,Provincie!$B$2:$C$112,2,FALSE)</f>
        <v>VERCELLI</v>
      </c>
      <c r="C10223" s="25" t="s">
        <v>3080</v>
      </c>
    </row>
    <row r="10224" spans="1:3" hidden="1" x14ac:dyDescent="0.25">
      <c r="A10224" s="34">
        <v>2</v>
      </c>
      <c r="B10224" s="33" t="str">
        <f>VLOOKUP(A10224,Provincie!$B$2:$C$112,2,FALSE)</f>
        <v>VERCELLI</v>
      </c>
      <c r="C10224" s="26" t="s">
        <v>3160</v>
      </c>
    </row>
    <row r="10225" spans="1:3" hidden="1" x14ac:dyDescent="0.25">
      <c r="A10225" s="34">
        <v>2</v>
      </c>
      <c r="B10225" s="33" t="str">
        <f>VLOOKUP(A10225,Provincie!$B$2:$C$112,2,FALSE)</f>
        <v>VERCELLI</v>
      </c>
      <c r="C10225" s="26" t="s">
        <v>3230</v>
      </c>
    </row>
    <row r="10226" spans="1:3" hidden="1" x14ac:dyDescent="0.25">
      <c r="A10226" s="33">
        <v>2</v>
      </c>
      <c r="B10226" s="33" t="str">
        <f>VLOOKUP(A10226,Provincie!$B$2:$C$112,2,FALSE)</f>
        <v>VERCELLI</v>
      </c>
      <c r="C10226" s="25" t="s">
        <v>3235</v>
      </c>
    </row>
    <row r="10227" spans="1:3" hidden="1" x14ac:dyDescent="0.25">
      <c r="A10227" s="33">
        <v>2</v>
      </c>
      <c r="B10227" s="33" t="str">
        <f>VLOOKUP(A10227,Provincie!$B$2:$C$112,2,FALSE)</f>
        <v>VERCELLI</v>
      </c>
      <c r="C10227" s="25" t="s">
        <v>3339</v>
      </c>
    </row>
    <row r="10228" spans="1:3" hidden="1" x14ac:dyDescent="0.25">
      <c r="A10228" s="33">
        <v>2</v>
      </c>
      <c r="B10228" s="33" t="str">
        <f>VLOOKUP(A10228,Provincie!$B$2:$C$112,2,FALSE)</f>
        <v>VERCELLI</v>
      </c>
      <c r="C10228" s="25" t="s">
        <v>3471</v>
      </c>
    </row>
    <row r="10229" spans="1:3" hidden="1" x14ac:dyDescent="0.25">
      <c r="A10229" s="33">
        <v>2</v>
      </c>
      <c r="B10229" s="33" t="str">
        <f>VLOOKUP(A10229,Provincie!$B$2:$C$112,2,FALSE)</f>
        <v>VERCELLI</v>
      </c>
      <c r="C10229" s="25" t="s">
        <v>3472</v>
      </c>
    </row>
    <row r="10230" spans="1:3" hidden="1" x14ac:dyDescent="0.25">
      <c r="A10230" s="33">
        <v>2</v>
      </c>
      <c r="B10230" s="33" t="str">
        <f>VLOOKUP(A10230,Provincie!$B$2:$C$112,2,FALSE)</f>
        <v>VERCELLI</v>
      </c>
      <c r="C10230" s="25" t="s">
        <v>3711</v>
      </c>
    </row>
    <row r="10231" spans="1:3" hidden="1" x14ac:dyDescent="0.25">
      <c r="A10231" s="33">
        <v>2</v>
      </c>
      <c r="B10231" s="33" t="str">
        <f>VLOOKUP(A10231,Provincie!$B$2:$C$112,2,FALSE)</f>
        <v>VERCELLI</v>
      </c>
      <c r="C10231" s="25" t="s">
        <v>3775</v>
      </c>
    </row>
    <row r="10232" spans="1:3" hidden="1" x14ac:dyDescent="0.25">
      <c r="A10232" s="33">
        <v>2</v>
      </c>
      <c r="B10232" s="33" t="str">
        <f>VLOOKUP(A10232,Provincie!$B$2:$C$112,2,FALSE)</f>
        <v>VERCELLI</v>
      </c>
      <c r="C10232" s="25" t="s">
        <v>3867</v>
      </c>
    </row>
    <row r="10233" spans="1:3" hidden="1" x14ac:dyDescent="0.25">
      <c r="A10233" s="33">
        <v>2</v>
      </c>
      <c r="B10233" s="33" t="str">
        <f>VLOOKUP(A10233,Provincie!$B$2:$C$112,2,FALSE)</f>
        <v>VERCELLI</v>
      </c>
      <c r="C10233" s="25" t="s">
        <v>3899</v>
      </c>
    </row>
    <row r="10234" spans="1:3" hidden="1" x14ac:dyDescent="0.25">
      <c r="A10234" s="33">
        <v>2</v>
      </c>
      <c r="B10234" s="33" t="str">
        <f>VLOOKUP(A10234,Provincie!$B$2:$C$112,2,FALSE)</f>
        <v>VERCELLI</v>
      </c>
      <c r="C10234" s="25" t="s">
        <v>3904</v>
      </c>
    </row>
    <row r="10235" spans="1:3" hidden="1" x14ac:dyDescent="0.25">
      <c r="A10235" s="34">
        <v>2</v>
      </c>
      <c r="B10235" s="33" t="str">
        <f>VLOOKUP(A10235,Provincie!$B$2:$C$112,2,FALSE)</f>
        <v>VERCELLI</v>
      </c>
      <c r="C10235" s="26" t="s">
        <v>3910</v>
      </c>
    </row>
    <row r="10236" spans="1:3" hidden="1" x14ac:dyDescent="0.25">
      <c r="A10236" s="33">
        <v>2</v>
      </c>
      <c r="B10236" s="33" t="str">
        <f>VLOOKUP(A10236,Provincie!$B$2:$C$112,2,FALSE)</f>
        <v>VERCELLI</v>
      </c>
      <c r="C10236" s="25" t="s">
        <v>3994</v>
      </c>
    </row>
    <row r="10237" spans="1:3" hidden="1" x14ac:dyDescent="0.25">
      <c r="A10237" s="33">
        <v>2</v>
      </c>
      <c r="B10237" s="33" t="str">
        <f>VLOOKUP(A10237,Provincie!$B$2:$C$112,2,FALSE)</f>
        <v>VERCELLI</v>
      </c>
      <c r="C10237" s="25" t="s">
        <v>4133</v>
      </c>
    </row>
    <row r="10238" spans="1:3" hidden="1" x14ac:dyDescent="0.25">
      <c r="A10238" s="34">
        <v>2</v>
      </c>
      <c r="B10238" s="33" t="str">
        <f>VLOOKUP(A10238,Provincie!$B$2:$C$112,2,FALSE)</f>
        <v>VERCELLI</v>
      </c>
      <c r="C10238" s="26" t="s">
        <v>4309</v>
      </c>
    </row>
    <row r="10239" spans="1:3" hidden="1" x14ac:dyDescent="0.25">
      <c r="A10239" s="33">
        <v>2</v>
      </c>
      <c r="B10239" s="33" t="str">
        <f>VLOOKUP(A10239,Provincie!$B$2:$C$112,2,FALSE)</f>
        <v>VERCELLI</v>
      </c>
      <c r="C10239" s="25" t="s">
        <v>4355</v>
      </c>
    </row>
    <row r="10240" spans="1:3" hidden="1" x14ac:dyDescent="0.25">
      <c r="A10240" s="33">
        <v>2</v>
      </c>
      <c r="B10240" s="33" t="str">
        <f>VLOOKUP(A10240,Provincie!$B$2:$C$112,2,FALSE)</f>
        <v>VERCELLI</v>
      </c>
      <c r="C10240" s="25" t="s">
        <v>4599</v>
      </c>
    </row>
    <row r="10241" spans="1:3" hidden="1" x14ac:dyDescent="0.25">
      <c r="A10241" s="33">
        <v>2</v>
      </c>
      <c r="B10241" s="33" t="str">
        <f>VLOOKUP(A10241,Provincie!$B$2:$C$112,2,FALSE)</f>
        <v>VERCELLI</v>
      </c>
      <c r="C10241" s="25" t="s">
        <v>4614</v>
      </c>
    </row>
    <row r="10242" spans="1:3" hidden="1" x14ac:dyDescent="0.25">
      <c r="A10242" s="33">
        <v>2</v>
      </c>
      <c r="B10242" s="33" t="str">
        <f>VLOOKUP(A10242,Provincie!$B$2:$C$112,2,FALSE)</f>
        <v>VERCELLI</v>
      </c>
      <c r="C10242" s="25" t="s">
        <v>4615</v>
      </c>
    </row>
    <row r="10243" spans="1:3" hidden="1" x14ac:dyDescent="0.25">
      <c r="A10243" s="33">
        <v>2</v>
      </c>
      <c r="B10243" s="33" t="str">
        <f>VLOOKUP(A10243,Provincie!$B$2:$C$112,2,FALSE)</f>
        <v>VERCELLI</v>
      </c>
      <c r="C10243" s="25" t="s">
        <v>4629</v>
      </c>
    </row>
    <row r="10244" spans="1:3" hidden="1" x14ac:dyDescent="0.25">
      <c r="A10244" s="33">
        <v>2</v>
      </c>
      <c r="B10244" s="33" t="str">
        <f>VLOOKUP(A10244,Provincie!$B$2:$C$112,2,FALSE)</f>
        <v>VERCELLI</v>
      </c>
      <c r="C10244" s="25" t="s">
        <v>4775</v>
      </c>
    </row>
    <row r="10245" spans="1:3" hidden="1" x14ac:dyDescent="0.25">
      <c r="A10245" s="34">
        <v>2</v>
      </c>
      <c r="B10245" s="33" t="str">
        <f>VLOOKUP(A10245,Provincie!$B$2:$C$112,2,FALSE)</f>
        <v>VERCELLI</v>
      </c>
      <c r="C10245" s="26" t="s">
        <v>4798</v>
      </c>
    </row>
    <row r="10246" spans="1:3" hidden="1" x14ac:dyDescent="0.25">
      <c r="A10246" s="33">
        <v>2</v>
      </c>
      <c r="B10246" s="33" t="str">
        <f>VLOOKUP(A10246,Provincie!$B$2:$C$112,2,FALSE)</f>
        <v>VERCELLI</v>
      </c>
      <c r="C10246" s="25" t="s">
        <v>4799</v>
      </c>
    </row>
    <row r="10247" spans="1:3" hidden="1" x14ac:dyDescent="0.25">
      <c r="A10247" s="34">
        <v>2</v>
      </c>
      <c r="B10247" s="33" t="str">
        <f>VLOOKUP(A10247,Provincie!$B$2:$C$112,2,FALSE)</f>
        <v>VERCELLI</v>
      </c>
      <c r="C10247" s="26" t="s">
        <v>4995</v>
      </c>
    </row>
    <row r="10248" spans="1:3" hidden="1" x14ac:dyDescent="0.25">
      <c r="A10248" s="34">
        <v>2</v>
      </c>
      <c r="B10248" s="33" t="str">
        <f>VLOOKUP(A10248,Provincie!$B$2:$C$112,2,FALSE)</f>
        <v>VERCELLI</v>
      </c>
      <c r="C10248" s="26" t="s">
        <v>5012</v>
      </c>
    </row>
    <row r="10249" spans="1:3" hidden="1" x14ac:dyDescent="0.25">
      <c r="A10249" s="33">
        <v>2</v>
      </c>
      <c r="B10249" s="33" t="str">
        <f>VLOOKUP(A10249,Provincie!$B$2:$C$112,2,FALSE)</f>
        <v>VERCELLI</v>
      </c>
      <c r="C10249" s="25" t="s">
        <v>5288</v>
      </c>
    </row>
    <row r="10250" spans="1:3" hidden="1" x14ac:dyDescent="0.25">
      <c r="A10250" s="34">
        <v>2</v>
      </c>
      <c r="B10250" s="33" t="str">
        <f>VLOOKUP(A10250,Provincie!$B$2:$C$112,2,FALSE)</f>
        <v>VERCELLI</v>
      </c>
      <c r="C10250" s="26" t="s">
        <v>5384</v>
      </c>
    </row>
    <row r="10251" spans="1:3" hidden="1" x14ac:dyDescent="0.25">
      <c r="A10251" s="33">
        <v>2</v>
      </c>
      <c r="B10251" s="33" t="str">
        <f>VLOOKUP(A10251,Provincie!$B$2:$C$112,2,FALSE)</f>
        <v>VERCELLI</v>
      </c>
      <c r="C10251" s="25" t="s">
        <v>5386</v>
      </c>
    </row>
    <row r="10252" spans="1:3" hidden="1" x14ac:dyDescent="0.25">
      <c r="A10252" s="34">
        <v>2</v>
      </c>
      <c r="B10252" s="33" t="str">
        <f>VLOOKUP(A10252,Provincie!$B$2:$C$112,2,FALSE)</f>
        <v>VERCELLI</v>
      </c>
      <c r="C10252" s="26" t="s">
        <v>5459</v>
      </c>
    </row>
    <row r="10253" spans="1:3" hidden="1" x14ac:dyDescent="0.25">
      <c r="A10253" s="33">
        <v>2</v>
      </c>
      <c r="B10253" s="33" t="str">
        <f>VLOOKUP(A10253,Provincie!$B$2:$C$112,2,FALSE)</f>
        <v>VERCELLI</v>
      </c>
      <c r="C10253" s="25" t="s">
        <v>5516</v>
      </c>
    </row>
    <row r="10254" spans="1:3" hidden="1" x14ac:dyDescent="0.25">
      <c r="A10254" s="33">
        <v>2</v>
      </c>
      <c r="B10254" s="33" t="str">
        <f>VLOOKUP(A10254,Provincie!$B$2:$C$112,2,FALSE)</f>
        <v>VERCELLI</v>
      </c>
      <c r="C10254" s="25" t="s">
        <v>5592</v>
      </c>
    </row>
    <row r="10255" spans="1:3" hidden="1" x14ac:dyDescent="0.25">
      <c r="A10255" s="33">
        <v>2</v>
      </c>
      <c r="B10255" s="33" t="str">
        <f>VLOOKUP(A10255,Provincie!$B$2:$C$112,2,FALSE)</f>
        <v>VERCELLI</v>
      </c>
      <c r="C10255" s="25" t="s">
        <v>5717</v>
      </c>
    </row>
    <row r="10256" spans="1:3" hidden="1" x14ac:dyDescent="0.25">
      <c r="A10256" s="34">
        <v>2</v>
      </c>
      <c r="B10256" s="33" t="str">
        <f>VLOOKUP(A10256,Provincie!$B$2:$C$112,2,FALSE)</f>
        <v>VERCELLI</v>
      </c>
      <c r="C10256" s="26" t="s">
        <v>5925</v>
      </c>
    </row>
    <row r="10257" spans="1:3" hidden="1" x14ac:dyDescent="0.25">
      <c r="A10257" s="33">
        <v>2</v>
      </c>
      <c r="B10257" s="33" t="str">
        <f>VLOOKUP(A10257,Provincie!$B$2:$C$112,2,FALSE)</f>
        <v>VERCELLI</v>
      </c>
      <c r="C10257" s="25" t="s">
        <v>5941</v>
      </c>
    </row>
    <row r="10258" spans="1:3" hidden="1" x14ac:dyDescent="0.25">
      <c r="A10258" s="33">
        <v>2</v>
      </c>
      <c r="B10258" s="33" t="str">
        <f>VLOOKUP(A10258,Provincie!$B$2:$C$112,2,FALSE)</f>
        <v>VERCELLI</v>
      </c>
      <c r="C10258" s="25" t="s">
        <v>5959</v>
      </c>
    </row>
    <row r="10259" spans="1:3" hidden="1" x14ac:dyDescent="0.25">
      <c r="A10259" s="33">
        <v>2</v>
      </c>
      <c r="B10259" s="33" t="str">
        <f>VLOOKUP(A10259,Provincie!$B$2:$C$112,2,FALSE)</f>
        <v>VERCELLI</v>
      </c>
      <c r="C10259" s="25" t="s">
        <v>5980</v>
      </c>
    </row>
    <row r="10260" spans="1:3" hidden="1" x14ac:dyDescent="0.25">
      <c r="A10260" s="34">
        <v>2</v>
      </c>
      <c r="B10260" s="33" t="str">
        <f>VLOOKUP(A10260,Provincie!$B$2:$C$112,2,FALSE)</f>
        <v>VERCELLI</v>
      </c>
      <c r="C10260" s="26" t="s">
        <v>5995</v>
      </c>
    </row>
    <row r="10261" spans="1:3" hidden="1" x14ac:dyDescent="0.25">
      <c r="A10261" s="34">
        <v>2</v>
      </c>
      <c r="B10261" s="33" t="str">
        <f>VLOOKUP(A10261,Provincie!$B$2:$C$112,2,FALSE)</f>
        <v>VERCELLI</v>
      </c>
      <c r="C10261" s="26" t="s">
        <v>6000</v>
      </c>
    </row>
    <row r="10262" spans="1:3" hidden="1" x14ac:dyDescent="0.25">
      <c r="A10262" s="33">
        <v>2</v>
      </c>
      <c r="B10262" s="33" t="str">
        <f>VLOOKUP(A10262,Provincie!$B$2:$C$112,2,FALSE)</f>
        <v>VERCELLI</v>
      </c>
      <c r="C10262" s="25" t="s">
        <v>6013</v>
      </c>
    </row>
    <row r="10263" spans="1:3" hidden="1" x14ac:dyDescent="0.25">
      <c r="A10263" s="33">
        <v>2</v>
      </c>
      <c r="B10263" s="33" t="str">
        <f>VLOOKUP(A10263,Provincie!$B$2:$C$112,2,FALSE)</f>
        <v>VERCELLI</v>
      </c>
      <c r="C10263" s="25" t="s">
        <v>6106</v>
      </c>
    </row>
    <row r="10264" spans="1:3" hidden="1" x14ac:dyDescent="0.25">
      <c r="A10264" s="34">
        <v>2</v>
      </c>
      <c r="B10264" s="33" t="str">
        <f>VLOOKUP(A10264,Provincie!$B$2:$C$112,2,FALSE)</f>
        <v>VERCELLI</v>
      </c>
      <c r="C10264" s="26" t="s">
        <v>6137</v>
      </c>
    </row>
    <row r="10265" spans="1:3" hidden="1" x14ac:dyDescent="0.25">
      <c r="A10265" s="34">
        <v>2</v>
      </c>
      <c r="B10265" s="33" t="str">
        <f>VLOOKUP(A10265,Provincie!$B$2:$C$112,2,FALSE)</f>
        <v>VERCELLI</v>
      </c>
      <c r="C10265" s="26" t="s">
        <v>6374</v>
      </c>
    </row>
    <row r="10266" spans="1:3" hidden="1" x14ac:dyDescent="0.25">
      <c r="A10266" s="34">
        <v>2</v>
      </c>
      <c r="B10266" s="33" t="str">
        <f>VLOOKUP(A10266,Provincie!$B$2:$C$112,2,FALSE)</f>
        <v>VERCELLI</v>
      </c>
      <c r="C10266" s="26" t="s">
        <v>6447</v>
      </c>
    </row>
    <row r="10267" spans="1:3" hidden="1" x14ac:dyDescent="0.25">
      <c r="A10267" s="33">
        <v>2</v>
      </c>
      <c r="B10267" s="33" t="str">
        <f>VLOOKUP(A10267,Provincie!$B$2:$C$112,2,FALSE)</f>
        <v>VERCELLI</v>
      </c>
      <c r="C10267" s="25" t="s">
        <v>6456</v>
      </c>
    </row>
    <row r="10268" spans="1:3" hidden="1" x14ac:dyDescent="0.25">
      <c r="A10268" s="33">
        <v>2</v>
      </c>
      <c r="B10268" s="33" t="str">
        <f>VLOOKUP(A10268,Provincie!$B$2:$C$112,2,FALSE)</f>
        <v>VERCELLI</v>
      </c>
      <c r="C10268" s="25" t="s">
        <v>6489</v>
      </c>
    </row>
    <row r="10269" spans="1:3" hidden="1" x14ac:dyDescent="0.25">
      <c r="A10269" s="34">
        <v>2</v>
      </c>
      <c r="B10269" s="33" t="str">
        <f>VLOOKUP(A10269,Provincie!$B$2:$C$112,2,FALSE)</f>
        <v>VERCELLI</v>
      </c>
      <c r="C10269" s="26" t="s">
        <v>6511</v>
      </c>
    </row>
    <row r="10270" spans="1:3" hidden="1" x14ac:dyDescent="0.25">
      <c r="A10270" s="33">
        <v>2</v>
      </c>
      <c r="B10270" s="33" t="str">
        <f>VLOOKUP(A10270,Provincie!$B$2:$C$112,2,FALSE)</f>
        <v>VERCELLI</v>
      </c>
      <c r="C10270" s="25" t="s">
        <v>6525</v>
      </c>
    </row>
    <row r="10271" spans="1:3" hidden="1" x14ac:dyDescent="0.25">
      <c r="A10271" s="33">
        <v>2</v>
      </c>
      <c r="B10271" s="33" t="str">
        <f>VLOOKUP(A10271,Provincie!$B$2:$C$112,2,FALSE)</f>
        <v>VERCELLI</v>
      </c>
      <c r="C10271" s="25" t="s">
        <v>6749</v>
      </c>
    </row>
    <row r="10272" spans="1:3" hidden="1" x14ac:dyDescent="0.25">
      <c r="A10272" s="33">
        <v>2</v>
      </c>
      <c r="B10272" s="33" t="str">
        <f>VLOOKUP(A10272,Provincie!$B$2:$C$112,2,FALSE)</f>
        <v>VERCELLI</v>
      </c>
      <c r="C10272" s="25" t="s">
        <v>6816</v>
      </c>
    </row>
    <row r="10273" spans="1:3" hidden="1" x14ac:dyDescent="0.25">
      <c r="A10273" s="33">
        <v>2</v>
      </c>
      <c r="B10273" s="33" t="str">
        <f>VLOOKUP(A10273,Provincie!$B$2:$C$112,2,FALSE)</f>
        <v>VERCELLI</v>
      </c>
      <c r="C10273" s="25" t="s">
        <v>6970</v>
      </c>
    </row>
    <row r="10274" spans="1:3" hidden="1" x14ac:dyDescent="0.25">
      <c r="A10274" s="33">
        <v>2</v>
      </c>
      <c r="B10274" s="33" t="str">
        <f>VLOOKUP(A10274,Provincie!$B$2:$C$112,2,FALSE)</f>
        <v>VERCELLI</v>
      </c>
      <c r="C10274" s="25" t="s">
        <v>7042</v>
      </c>
    </row>
    <row r="10275" spans="1:3" hidden="1" x14ac:dyDescent="0.25">
      <c r="A10275" s="34">
        <v>2</v>
      </c>
      <c r="B10275" s="33" t="str">
        <f>VLOOKUP(A10275,Provincie!$B$2:$C$112,2,FALSE)</f>
        <v>VERCELLI</v>
      </c>
      <c r="C10275" s="26" t="s">
        <v>7162</v>
      </c>
    </row>
    <row r="10276" spans="1:3" hidden="1" x14ac:dyDescent="0.25">
      <c r="A10276" s="33">
        <v>2</v>
      </c>
      <c r="B10276" s="33" t="str">
        <f>VLOOKUP(A10276,Provincie!$B$2:$C$112,2,FALSE)</f>
        <v>VERCELLI</v>
      </c>
      <c r="C10276" s="25" t="s">
        <v>7233</v>
      </c>
    </row>
    <row r="10277" spans="1:3" hidden="1" x14ac:dyDescent="0.25">
      <c r="A10277" s="33">
        <v>2</v>
      </c>
      <c r="B10277" s="33" t="str">
        <f>VLOOKUP(A10277,Provincie!$B$2:$C$112,2,FALSE)</f>
        <v>VERCELLI</v>
      </c>
      <c r="C10277" s="25" t="s">
        <v>7322</v>
      </c>
    </row>
    <row r="10278" spans="1:3" hidden="1" x14ac:dyDescent="0.25">
      <c r="A10278" s="33">
        <v>2</v>
      </c>
      <c r="B10278" s="33" t="str">
        <f>VLOOKUP(A10278,Provincie!$B$2:$C$112,2,FALSE)</f>
        <v>VERCELLI</v>
      </c>
      <c r="C10278" s="25" t="s">
        <v>7377</v>
      </c>
    </row>
    <row r="10279" spans="1:3" hidden="1" x14ac:dyDescent="0.25">
      <c r="A10279" s="33">
        <v>2</v>
      </c>
      <c r="B10279" s="33" t="str">
        <f>VLOOKUP(A10279,Provincie!$B$2:$C$112,2,FALSE)</f>
        <v>VERCELLI</v>
      </c>
      <c r="C10279" s="25" t="s">
        <v>7418</v>
      </c>
    </row>
    <row r="10280" spans="1:3" hidden="1" x14ac:dyDescent="0.25">
      <c r="A10280" s="34">
        <v>2</v>
      </c>
      <c r="B10280" s="33" t="str">
        <f>VLOOKUP(A10280,Provincie!$B$2:$C$112,2,FALSE)</f>
        <v>VERCELLI</v>
      </c>
      <c r="C10280" s="26" t="s">
        <v>7428</v>
      </c>
    </row>
    <row r="10281" spans="1:3" hidden="1" x14ac:dyDescent="0.25">
      <c r="A10281" s="33">
        <v>2</v>
      </c>
      <c r="B10281" s="33" t="str">
        <f>VLOOKUP(A10281,Provincie!$B$2:$C$112,2,FALSE)</f>
        <v>VERCELLI</v>
      </c>
      <c r="C10281" s="25" t="s">
        <v>7502</v>
      </c>
    </row>
    <row r="10282" spans="1:3" hidden="1" x14ac:dyDescent="0.25">
      <c r="A10282" s="33">
        <v>2</v>
      </c>
      <c r="B10282" s="33" t="str">
        <f>VLOOKUP(A10282,Provincie!$B$2:$C$112,2,FALSE)</f>
        <v>VERCELLI</v>
      </c>
      <c r="C10282" s="25" t="s">
        <v>8072</v>
      </c>
    </row>
    <row r="10283" spans="1:3" hidden="1" x14ac:dyDescent="0.25">
      <c r="A10283" s="33">
        <v>2</v>
      </c>
      <c r="B10283" s="33" t="str">
        <f>VLOOKUP(A10283,Provincie!$B$2:$C$112,2,FALSE)</f>
        <v>VERCELLI</v>
      </c>
      <c r="C10283" s="25" t="s">
        <v>8117</v>
      </c>
    </row>
    <row r="10284" spans="1:3" hidden="1" x14ac:dyDescent="0.25">
      <c r="A10284" s="34">
        <v>2</v>
      </c>
      <c r="B10284" s="33" t="str">
        <f>VLOOKUP(A10284,Provincie!$B$2:$C$112,2,FALSE)</f>
        <v>VERCELLI</v>
      </c>
      <c r="C10284" s="26" t="s">
        <v>8484</v>
      </c>
    </row>
    <row r="10285" spans="1:3" hidden="1" x14ac:dyDescent="0.25">
      <c r="A10285" s="34">
        <v>2</v>
      </c>
      <c r="B10285" s="33" t="str">
        <f>VLOOKUP(A10285,Provincie!$B$2:$C$112,2,FALSE)</f>
        <v>VERCELLI</v>
      </c>
      <c r="C10285" s="26" t="s">
        <v>8511</v>
      </c>
    </row>
    <row r="10286" spans="1:3" hidden="1" x14ac:dyDescent="0.25">
      <c r="A10286" s="33">
        <v>2</v>
      </c>
      <c r="B10286" s="33" t="str">
        <f>VLOOKUP(A10286,Provincie!$B$2:$C$112,2,FALSE)</f>
        <v>VERCELLI</v>
      </c>
      <c r="C10286" s="25" t="s">
        <v>8543</v>
      </c>
    </row>
    <row r="10287" spans="1:3" hidden="1" x14ac:dyDescent="0.25">
      <c r="A10287" s="33">
        <v>2</v>
      </c>
      <c r="B10287" s="33" t="str">
        <f>VLOOKUP(A10287,Provincie!$B$2:$C$112,2,FALSE)</f>
        <v>VERCELLI</v>
      </c>
      <c r="C10287" s="25" t="s">
        <v>8781</v>
      </c>
    </row>
    <row r="10288" spans="1:3" hidden="1" x14ac:dyDescent="0.25">
      <c r="A10288" s="33">
        <v>2</v>
      </c>
      <c r="B10288" s="33" t="str">
        <f>VLOOKUP(A10288,Provincie!$B$2:$C$112,2,FALSE)</f>
        <v>VERCELLI</v>
      </c>
      <c r="C10288" s="25" t="s">
        <v>8783</v>
      </c>
    </row>
    <row r="10289" spans="1:3" hidden="1" x14ac:dyDescent="0.25">
      <c r="A10289" s="33">
        <v>2</v>
      </c>
      <c r="B10289" s="33" t="str">
        <f>VLOOKUP(A10289,Provincie!$B$2:$C$112,2,FALSE)</f>
        <v>VERCELLI</v>
      </c>
      <c r="C10289" s="25" t="s">
        <v>9027</v>
      </c>
    </row>
    <row r="10290" spans="1:3" hidden="1" x14ac:dyDescent="0.25">
      <c r="A10290" s="34">
        <v>2</v>
      </c>
      <c r="B10290" s="33" t="str">
        <f>VLOOKUP(A10290,Provincie!$B$2:$C$112,2,FALSE)</f>
        <v>VERCELLI</v>
      </c>
      <c r="C10290" s="26" t="s">
        <v>9101</v>
      </c>
    </row>
    <row r="10291" spans="1:3" hidden="1" x14ac:dyDescent="0.25">
      <c r="A10291" s="33">
        <v>2</v>
      </c>
      <c r="B10291" s="33" t="str">
        <f>VLOOKUP(A10291,Provincie!$B$2:$C$112,2,FALSE)</f>
        <v>VERCELLI</v>
      </c>
      <c r="C10291" s="25" t="s">
        <v>9227</v>
      </c>
    </row>
    <row r="10292" spans="1:3" hidden="1" x14ac:dyDescent="0.25">
      <c r="A10292" s="33">
        <v>2</v>
      </c>
      <c r="B10292" s="33" t="str">
        <f>VLOOKUP(A10292,Provincie!$B$2:$C$112,2,FALSE)</f>
        <v>VERCELLI</v>
      </c>
      <c r="C10292" s="25" t="s">
        <v>9282</v>
      </c>
    </row>
    <row r="10293" spans="1:3" hidden="1" x14ac:dyDescent="0.25">
      <c r="A10293" s="34">
        <v>2</v>
      </c>
      <c r="B10293" s="33" t="str">
        <f>VLOOKUP(A10293,Provincie!$B$2:$C$112,2,FALSE)</f>
        <v>VERCELLI</v>
      </c>
      <c r="C10293" s="26" t="s">
        <v>9301</v>
      </c>
    </row>
    <row r="10294" spans="1:3" hidden="1" x14ac:dyDescent="0.25">
      <c r="A10294" s="33">
        <v>2</v>
      </c>
      <c r="B10294" s="33" t="str">
        <f>VLOOKUP(A10294,Provincie!$B$2:$C$112,2,FALSE)</f>
        <v>VERCELLI</v>
      </c>
      <c r="C10294" s="25" t="s">
        <v>9419</v>
      </c>
    </row>
    <row r="10295" spans="1:3" hidden="1" x14ac:dyDescent="0.25">
      <c r="A10295" s="33">
        <v>2</v>
      </c>
      <c r="B10295" s="33" t="str">
        <f>VLOOKUP(A10295,Provincie!$B$2:$C$112,2,FALSE)</f>
        <v>VERCELLI</v>
      </c>
      <c r="C10295" s="25" t="s">
        <v>9437</v>
      </c>
    </row>
    <row r="10296" spans="1:3" hidden="1" x14ac:dyDescent="0.25">
      <c r="A10296" s="33">
        <v>2</v>
      </c>
      <c r="B10296" s="33" t="str">
        <f>VLOOKUP(A10296,Provincie!$B$2:$C$112,2,FALSE)</f>
        <v>VERCELLI</v>
      </c>
      <c r="C10296" s="25" t="s">
        <v>9684</v>
      </c>
    </row>
    <row r="10297" spans="1:3" hidden="1" x14ac:dyDescent="0.25">
      <c r="A10297" s="33">
        <v>2</v>
      </c>
      <c r="B10297" s="33" t="str">
        <f>VLOOKUP(A10297,Provincie!$B$2:$C$112,2,FALSE)</f>
        <v>VERCELLI</v>
      </c>
      <c r="C10297" s="25" t="s">
        <v>9728</v>
      </c>
    </row>
    <row r="10298" spans="1:3" hidden="1" x14ac:dyDescent="0.25">
      <c r="A10298" s="33">
        <v>2</v>
      </c>
      <c r="B10298" s="33" t="str">
        <f>VLOOKUP(A10298,Provincie!$B$2:$C$112,2,FALSE)</f>
        <v>VERCELLI</v>
      </c>
      <c r="C10298" s="25" t="s">
        <v>9847</v>
      </c>
    </row>
    <row r="10299" spans="1:3" hidden="1" x14ac:dyDescent="0.25">
      <c r="A10299" s="33">
        <v>2</v>
      </c>
      <c r="B10299" s="33" t="str">
        <f>VLOOKUP(A10299,Provincie!$B$2:$C$112,2,FALSE)</f>
        <v>VERCELLI</v>
      </c>
      <c r="C10299" s="25" t="s">
        <v>9871</v>
      </c>
    </row>
    <row r="10300" spans="1:3" hidden="1" x14ac:dyDescent="0.25">
      <c r="A10300" s="33">
        <v>2</v>
      </c>
      <c r="B10300" s="33" t="str">
        <f>VLOOKUP(A10300,Provincie!$B$2:$C$112,2,FALSE)</f>
        <v>VERCELLI</v>
      </c>
      <c r="C10300" s="25" t="s">
        <v>9925</v>
      </c>
    </row>
    <row r="10301" spans="1:3" hidden="1" x14ac:dyDescent="0.25">
      <c r="A10301" s="33">
        <v>2</v>
      </c>
      <c r="B10301" s="33" t="str">
        <f>VLOOKUP(A10301,Provincie!$B$2:$C$112,2,FALSE)</f>
        <v>VERCELLI</v>
      </c>
      <c r="C10301" s="25" t="s">
        <v>10025</v>
      </c>
    </row>
    <row r="10302" spans="1:3" hidden="1" x14ac:dyDescent="0.25">
      <c r="A10302" s="33">
        <v>2</v>
      </c>
      <c r="B10302" s="33" t="str">
        <f>VLOOKUP(A10302,Provincie!$B$2:$C$112,2,FALSE)</f>
        <v>VERCELLI</v>
      </c>
      <c r="C10302" s="25" t="s">
        <v>10026</v>
      </c>
    </row>
    <row r="10303" spans="1:3" hidden="1" x14ac:dyDescent="0.25">
      <c r="A10303" s="33">
        <v>2</v>
      </c>
      <c r="B10303" s="33" t="str">
        <f>VLOOKUP(A10303,Provincie!$B$2:$C$112,2,FALSE)</f>
        <v>VERCELLI</v>
      </c>
      <c r="C10303" s="25" t="s">
        <v>10027</v>
      </c>
    </row>
    <row r="10304" spans="1:3" hidden="1" x14ac:dyDescent="0.25">
      <c r="A10304" s="33">
        <v>2</v>
      </c>
      <c r="B10304" s="33" t="str">
        <f>VLOOKUP(A10304,Provincie!$B$2:$C$112,2,FALSE)</f>
        <v>VERCELLI</v>
      </c>
      <c r="C10304" s="25" t="s">
        <v>10062</v>
      </c>
    </row>
    <row r="10305" spans="1:3" hidden="1" x14ac:dyDescent="0.25">
      <c r="A10305" s="33">
        <v>2</v>
      </c>
      <c r="B10305" s="33" t="str">
        <f>VLOOKUP(A10305,Provincie!$B$2:$C$112,2,FALSE)</f>
        <v>VERCELLI</v>
      </c>
      <c r="C10305" s="25" t="s">
        <v>10079</v>
      </c>
    </row>
    <row r="10306" spans="1:3" hidden="1" x14ac:dyDescent="0.25">
      <c r="A10306" s="33">
        <v>2</v>
      </c>
      <c r="B10306" s="33" t="str">
        <f>VLOOKUP(A10306,Provincie!$B$2:$C$112,2,FALSE)</f>
        <v>VERCELLI</v>
      </c>
      <c r="C10306" s="25" t="s">
        <v>10097</v>
      </c>
    </row>
    <row r="10307" spans="1:3" hidden="1" x14ac:dyDescent="0.25">
      <c r="A10307" s="33">
        <v>2</v>
      </c>
      <c r="B10307" s="33" t="str">
        <f>VLOOKUP(A10307,Provincie!$B$2:$C$112,2,FALSE)</f>
        <v>VERCELLI</v>
      </c>
      <c r="C10307" s="25" t="s">
        <v>10098</v>
      </c>
    </row>
    <row r="10308" spans="1:3" hidden="1" x14ac:dyDescent="0.25">
      <c r="A10308" s="33">
        <v>2</v>
      </c>
      <c r="B10308" s="33" t="str">
        <f>VLOOKUP(A10308,Provincie!$B$2:$C$112,2,FALSE)</f>
        <v>VERCELLI</v>
      </c>
      <c r="C10308" s="25" t="s">
        <v>10281</v>
      </c>
    </row>
    <row r="10309" spans="1:3" hidden="1" x14ac:dyDescent="0.25">
      <c r="A10309" s="33">
        <v>2</v>
      </c>
      <c r="B10309" s="33" t="str">
        <f>VLOOKUP(A10309,Provincie!$B$2:$C$112,2,FALSE)</f>
        <v>VERCELLI</v>
      </c>
      <c r="C10309" s="25" t="s">
        <v>10309</v>
      </c>
    </row>
    <row r="10310" spans="1:3" hidden="1" x14ac:dyDescent="0.25">
      <c r="A10310" s="33">
        <v>2</v>
      </c>
      <c r="B10310" s="33" t="str">
        <f>VLOOKUP(A10310,Provincie!$B$2:$C$112,2,FALSE)</f>
        <v>VERCELLI</v>
      </c>
      <c r="C10310" s="25" t="s">
        <v>10376</v>
      </c>
    </row>
    <row r="10311" spans="1:3" hidden="1" x14ac:dyDescent="0.25">
      <c r="A10311" s="33">
        <v>2</v>
      </c>
      <c r="B10311" s="33" t="str">
        <f>VLOOKUP(A10311,Provincie!$B$2:$C$112,2,FALSE)</f>
        <v>VERCELLI</v>
      </c>
      <c r="C10311" s="25" t="s">
        <v>10417</v>
      </c>
    </row>
    <row r="10312" spans="1:3" hidden="1" x14ac:dyDescent="0.25">
      <c r="A10312" s="33">
        <v>2</v>
      </c>
      <c r="B10312" s="33" t="str">
        <f>VLOOKUP(A10312,Provincie!$B$2:$C$112,2,FALSE)</f>
        <v>VERCELLI</v>
      </c>
      <c r="C10312" s="25" t="s">
        <v>10433</v>
      </c>
    </row>
    <row r="10313" spans="1:3" hidden="1" x14ac:dyDescent="0.25">
      <c r="A10313" s="33">
        <v>2</v>
      </c>
      <c r="B10313" s="33" t="str">
        <f>VLOOKUP(A10313,Provincie!$B$2:$C$112,2,FALSE)</f>
        <v>VERCELLI</v>
      </c>
      <c r="C10313" s="25" t="s">
        <v>10451</v>
      </c>
    </row>
    <row r="10314" spans="1:3" hidden="1" x14ac:dyDescent="0.25">
      <c r="A10314" s="33">
        <v>2</v>
      </c>
      <c r="B10314" s="33" t="str">
        <f>VLOOKUP(A10314,Provincie!$B$2:$C$112,2,FALSE)</f>
        <v>VERCELLI</v>
      </c>
      <c r="C10314" s="25" t="s">
        <v>10586</v>
      </c>
    </row>
    <row r="10315" spans="1:3" hidden="1" x14ac:dyDescent="0.25">
      <c r="A10315" s="34">
        <v>2</v>
      </c>
      <c r="B10315" s="33" t="str">
        <f>VLOOKUP(A10315,Provincie!$B$2:$C$112,2,FALSE)</f>
        <v>VERCELLI</v>
      </c>
      <c r="C10315" s="26" t="s">
        <v>10657</v>
      </c>
    </row>
    <row r="10316" spans="1:3" hidden="1" x14ac:dyDescent="0.25">
      <c r="A10316" s="33">
        <v>2</v>
      </c>
      <c r="B10316" s="33" t="str">
        <f>VLOOKUP(A10316,Provincie!$B$2:$C$112,2,FALSE)</f>
        <v>VERCELLI</v>
      </c>
      <c r="C10316" s="25" t="s">
        <v>11057</v>
      </c>
    </row>
    <row r="10317" spans="1:3" hidden="1" x14ac:dyDescent="0.25">
      <c r="A10317" s="33">
        <v>2</v>
      </c>
      <c r="B10317" s="33" t="str">
        <f>VLOOKUP(A10317,Provincie!$B$2:$C$112,2,FALSE)</f>
        <v>VERCELLI</v>
      </c>
      <c r="C10317" s="25" t="s">
        <v>11261</v>
      </c>
    </row>
    <row r="10318" spans="1:3" hidden="1" x14ac:dyDescent="0.25">
      <c r="A10318" s="33">
        <v>2</v>
      </c>
      <c r="B10318" s="33" t="str">
        <f>VLOOKUP(A10318,Provincie!$B$2:$C$112,2,FALSE)</f>
        <v>VERCELLI</v>
      </c>
      <c r="C10318" s="25" t="s">
        <v>11262</v>
      </c>
    </row>
    <row r="10319" spans="1:3" hidden="1" x14ac:dyDescent="0.25">
      <c r="A10319" s="33">
        <v>2</v>
      </c>
      <c r="B10319" s="33" t="str">
        <f>VLOOKUP(A10319,Provincie!$B$2:$C$112,2,FALSE)</f>
        <v>VERCELLI</v>
      </c>
      <c r="C10319" s="25" t="s">
        <v>11379</v>
      </c>
    </row>
    <row r="10320" spans="1:3" hidden="1" x14ac:dyDescent="0.25">
      <c r="A10320" s="33">
        <v>2</v>
      </c>
      <c r="B10320" s="33" t="str">
        <f>VLOOKUP(A10320,Provincie!$B$2:$C$112,2,FALSE)</f>
        <v>VERCELLI</v>
      </c>
      <c r="C10320" s="25" t="s">
        <v>11695</v>
      </c>
    </row>
    <row r="10321" spans="1:3" hidden="1" x14ac:dyDescent="0.25">
      <c r="A10321" s="33">
        <v>2</v>
      </c>
      <c r="B10321" s="33" t="str">
        <f>VLOOKUP(A10321,Provincie!$B$2:$C$112,2,FALSE)</f>
        <v>VERCELLI</v>
      </c>
      <c r="C10321" s="25" t="s">
        <v>12122</v>
      </c>
    </row>
    <row r="10322" spans="1:3" hidden="1" x14ac:dyDescent="0.25">
      <c r="A10322" s="33">
        <v>2</v>
      </c>
      <c r="B10322" s="33" t="str">
        <f>VLOOKUP(A10322,Provincie!$B$2:$C$112,2,FALSE)</f>
        <v>VERCELLI</v>
      </c>
      <c r="C10322" s="25" t="s">
        <v>12130</v>
      </c>
    </row>
    <row r="10323" spans="1:3" hidden="1" x14ac:dyDescent="0.25">
      <c r="A10323" s="33">
        <v>2</v>
      </c>
      <c r="B10323" s="33" t="str">
        <f>VLOOKUP(A10323,Provincie!$B$2:$C$112,2,FALSE)</f>
        <v>VERCELLI</v>
      </c>
      <c r="C10323" s="25" t="s">
        <v>12152</v>
      </c>
    </row>
    <row r="10324" spans="1:3" hidden="1" x14ac:dyDescent="0.25">
      <c r="A10324" s="33">
        <v>2</v>
      </c>
      <c r="B10324" s="33" t="str">
        <f>VLOOKUP(A10324,Provincie!$B$2:$C$112,2,FALSE)</f>
        <v>VERCELLI</v>
      </c>
      <c r="C10324" s="25" t="s">
        <v>12264</v>
      </c>
    </row>
    <row r="10325" spans="1:3" hidden="1" x14ac:dyDescent="0.25">
      <c r="A10325" s="34">
        <v>2</v>
      </c>
      <c r="B10325" s="33" t="str">
        <f>VLOOKUP(A10325,Provincie!$B$2:$C$112,2,FALSE)</f>
        <v>VERCELLI</v>
      </c>
      <c r="C10325" s="26" t="s">
        <v>12319</v>
      </c>
    </row>
    <row r="10326" spans="1:3" hidden="1" x14ac:dyDescent="0.25">
      <c r="A10326" s="34">
        <v>2</v>
      </c>
      <c r="B10326" s="33" t="str">
        <f>VLOOKUP(A10326,Provincie!$B$2:$C$112,2,FALSE)</f>
        <v>VERCELLI</v>
      </c>
      <c r="C10326" s="26" t="s">
        <v>12332</v>
      </c>
    </row>
    <row r="10327" spans="1:3" hidden="1" x14ac:dyDescent="0.25">
      <c r="A10327" s="33">
        <v>2</v>
      </c>
      <c r="B10327" s="33" t="str">
        <f>VLOOKUP(A10327,Provincie!$B$2:$C$112,2,FALSE)</f>
        <v>VERCELLI</v>
      </c>
      <c r="C10327" s="25" t="s">
        <v>12365</v>
      </c>
    </row>
    <row r="10328" spans="1:3" hidden="1" x14ac:dyDescent="0.25">
      <c r="A10328" s="33">
        <v>2</v>
      </c>
      <c r="B10328" s="33" t="str">
        <f>VLOOKUP(A10328,Provincie!$B$2:$C$112,2,FALSE)</f>
        <v>VERCELLI</v>
      </c>
      <c r="C10328" s="25" t="s">
        <v>2877</v>
      </c>
    </row>
    <row r="10329" spans="1:3" hidden="1" x14ac:dyDescent="0.25">
      <c r="A10329" s="33">
        <v>2</v>
      </c>
      <c r="B10329" s="33" t="str">
        <f>VLOOKUP(A10329,Provincie!$B$2:$C$112,2,FALSE)</f>
        <v>VERCELLI</v>
      </c>
      <c r="C10329" s="25" t="s">
        <v>12688</v>
      </c>
    </row>
    <row r="10330" spans="1:3" hidden="1" x14ac:dyDescent="0.25">
      <c r="A10330" s="33">
        <v>2</v>
      </c>
      <c r="B10330" s="33" t="str">
        <f>VLOOKUP(A10330,Provincie!$B$2:$C$112,2,FALSE)</f>
        <v>VERCELLI</v>
      </c>
      <c r="C10330" s="25" t="s">
        <v>12713</v>
      </c>
    </row>
    <row r="10331" spans="1:3" hidden="1" x14ac:dyDescent="0.25">
      <c r="A10331" s="34">
        <v>2</v>
      </c>
      <c r="B10331" s="33" t="str">
        <f>VLOOKUP(A10331,Provincie!$B$2:$C$112,2,FALSE)</f>
        <v>VERCELLI</v>
      </c>
      <c r="C10331" s="26" t="s">
        <v>12746</v>
      </c>
    </row>
    <row r="10332" spans="1:3" hidden="1" x14ac:dyDescent="0.25">
      <c r="A10332" s="33">
        <v>2</v>
      </c>
      <c r="B10332" s="33" t="str">
        <f>VLOOKUP(A10332,Provincie!$B$2:$C$112,2,FALSE)</f>
        <v>VERCELLI</v>
      </c>
      <c r="C10332" s="25" t="s">
        <v>12788</v>
      </c>
    </row>
    <row r="10333" spans="1:3" hidden="1" x14ac:dyDescent="0.25">
      <c r="A10333" s="33">
        <v>23</v>
      </c>
      <c r="B10333" s="33" t="str">
        <f>VLOOKUP(A10333,Provincie!$B$2:$C$112,2,FALSE)</f>
        <v>VERONA</v>
      </c>
      <c r="C10333" s="25" t="s">
        <v>2945</v>
      </c>
    </row>
    <row r="10334" spans="1:3" hidden="1" x14ac:dyDescent="0.25">
      <c r="A10334" s="33">
        <v>23</v>
      </c>
      <c r="B10334" s="33" t="str">
        <f>VLOOKUP(A10334,Provincie!$B$2:$C$112,2,FALSE)</f>
        <v>VERONA</v>
      </c>
      <c r="C10334" s="25" t="s">
        <v>3021</v>
      </c>
    </row>
    <row r="10335" spans="1:3" hidden="1" x14ac:dyDescent="0.25">
      <c r="A10335" s="33">
        <v>23</v>
      </c>
      <c r="B10335" s="33" t="str">
        <f>VLOOKUP(A10335,Provincie!$B$2:$C$112,2,FALSE)</f>
        <v>VERONA</v>
      </c>
      <c r="C10335" s="25" t="s">
        <v>3173</v>
      </c>
    </row>
    <row r="10336" spans="1:3" hidden="1" x14ac:dyDescent="0.25">
      <c r="A10336" s="33">
        <v>23</v>
      </c>
      <c r="B10336" s="33" t="str">
        <f>VLOOKUP(A10336,Provincie!$B$2:$C$112,2,FALSE)</f>
        <v>VERONA</v>
      </c>
      <c r="C10336" s="25" t="s">
        <v>3251</v>
      </c>
    </row>
    <row r="10337" spans="1:3" hidden="1" x14ac:dyDescent="0.25">
      <c r="A10337" s="34">
        <v>23</v>
      </c>
      <c r="B10337" s="33" t="str">
        <f>VLOOKUP(A10337,Provincie!$B$2:$C$112,2,FALSE)</f>
        <v>VERONA</v>
      </c>
      <c r="C10337" s="26" t="s">
        <v>3384</v>
      </c>
    </row>
    <row r="10338" spans="1:3" hidden="1" x14ac:dyDescent="0.25">
      <c r="A10338" s="33">
        <v>23</v>
      </c>
      <c r="B10338" s="33" t="str">
        <f>VLOOKUP(A10338,Provincie!$B$2:$C$112,2,FALSE)</f>
        <v>VERONA</v>
      </c>
      <c r="C10338" s="25" t="s">
        <v>3411</v>
      </c>
    </row>
    <row r="10339" spans="1:3" hidden="1" x14ac:dyDescent="0.25">
      <c r="A10339" s="33">
        <v>23</v>
      </c>
      <c r="B10339" s="33" t="str">
        <f>VLOOKUP(A10339,Provincie!$B$2:$C$112,2,FALSE)</f>
        <v>VERONA</v>
      </c>
      <c r="C10339" s="25" t="s">
        <v>3521</v>
      </c>
    </row>
    <row r="10340" spans="1:3" hidden="1" x14ac:dyDescent="0.25">
      <c r="A10340" s="33">
        <v>23</v>
      </c>
      <c r="B10340" s="33" t="str">
        <f>VLOOKUP(A10340,Provincie!$B$2:$C$112,2,FALSE)</f>
        <v>VERONA</v>
      </c>
      <c r="C10340" s="25" t="s">
        <v>3607</v>
      </c>
    </row>
    <row r="10341" spans="1:3" hidden="1" x14ac:dyDescent="0.25">
      <c r="A10341" s="34">
        <v>23</v>
      </c>
      <c r="B10341" s="33" t="str">
        <f>VLOOKUP(A10341,Provincie!$B$2:$C$112,2,FALSE)</f>
        <v>VERONA</v>
      </c>
      <c r="C10341" s="26" t="s">
        <v>3627</v>
      </c>
    </row>
    <row r="10342" spans="1:3" hidden="1" x14ac:dyDescent="0.25">
      <c r="A10342" s="33">
        <v>23</v>
      </c>
      <c r="B10342" s="33" t="str">
        <f>VLOOKUP(A10342,Provincie!$B$2:$C$112,2,FALSE)</f>
        <v>VERONA</v>
      </c>
      <c r="C10342" s="25" t="s">
        <v>3701</v>
      </c>
    </row>
    <row r="10343" spans="1:3" hidden="1" x14ac:dyDescent="0.25">
      <c r="A10343" s="34">
        <v>23</v>
      </c>
      <c r="B10343" s="33" t="str">
        <f>VLOOKUP(A10343,Provincie!$B$2:$C$112,2,FALSE)</f>
        <v>VERONA</v>
      </c>
      <c r="C10343" s="26" t="s">
        <v>3702</v>
      </c>
    </row>
    <row r="10344" spans="1:3" hidden="1" x14ac:dyDescent="0.25">
      <c r="A10344" s="33">
        <v>23</v>
      </c>
      <c r="B10344" s="33" t="str">
        <f>VLOOKUP(A10344,Provincie!$B$2:$C$112,2,FALSE)</f>
        <v>VERONA</v>
      </c>
      <c r="C10344" s="25" t="s">
        <v>3823</v>
      </c>
    </row>
    <row r="10345" spans="1:3" hidden="1" x14ac:dyDescent="0.25">
      <c r="A10345" s="33">
        <v>23</v>
      </c>
      <c r="B10345" s="33" t="str">
        <f>VLOOKUP(A10345,Provincie!$B$2:$C$112,2,FALSE)</f>
        <v>VERONA</v>
      </c>
      <c r="C10345" s="25" t="s">
        <v>3928</v>
      </c>
    </row>
    <row r="10346" spans="1:3" hidden="1" x14ac:dyDescent="0.25">
      <c r="A10346" s="33">
        <v>23</v>
      </c>
      <c r="B10346" s="33" t="str">
        <f>VLOOKUP(A10346,Provincie!$B$2:$C$112,2,FALSE)</f>
        <v>VERONA</v>
      </c>
      <c r="C10346" s="25" t="s">
        <v>3931</v>
      </c>
    </row>
    <row r="10347" spans="1:3" hidden="1" x14ac:dyDescent="0.25">
      <c r="A10347" s="33">
        <v>23</v>
      </c>
      <c r="B10347" s="33" t="str">
        <f>VLOOKUP(A10347,Provincie!$B$2:$C$112,2,FALSE)</f>
        <v>VERONA</v>
      </c>
      <c r="C10347" s="25" t="s">
        <v>3965</v>
      </c>
    </row>
    <row r="10348" spans="1:3" hidden="1" x14ac:dyDescent="0.25">
      <c r="A10348" s="34">
        <v>23</v>
      </c>
      <c r="B10348" s="33" t="str">
        <f>VLOOKUP(A10348,Provincie!$B$2:$C$112,2,FALSE)</f>
        <v>VERONA</v>
      </c>
      <c r="C10348" s="26" t="s">
        <v>4009</v>
      </c>
    </row>
    <row r="10349" spans="1:3" hidden="1" x14ac:dyDescent="0.25">
      <c r="A10349" s="33">
        <v>23</v>
      </c>
      <c r="B10349" s="33" t="str">
        <f>VLOOKUP(A10349,Provincie!$B$2:$C$112,2,FALSE)</f>
        <v>VERONA</v>
      </c>
      <c r="C10349" s="25" t="s">
        <v>4010</v>
      </c>
    </row>
    <row r="10350" spans="1:3" hidden="1" x14ac:dyDescent="0.25">
      <c r="A10350" s="33">
        <v>23</v>
      </c>
      <c r="B10350" s="33" t="str">
        <f>VLOOKUP(A10350,Provincie!$B$2:$C$112,2,FALSE)</f>
        <v>VERONA</v>
      </c>
      <c r="C10350" s="25" t="s">
        <v>4012</v>
      </c>
    </row>
    <row r="10351" spans="1:3" hidden="1" x14ac:dyDescent="0.25">
      <c r="A10351" s="34">
        <v>23</v>
      </c>
      <c r="B10351" s="33" t="str">
        <f>VLOOKUP(A10351,Provincie!$B$2:$C$112,2,FALSE)</f>
        <v>VERONA</v>
      </c>
      <c r="C10351" s="26" t="s">
        <v>4013</v>
      </c>
    </row>
    <row r="10352" spans="1:3" hidden="1" x14ac:dyDescent="0.25">
      <c r="A10352" s="33">
        <v>23</v>
      </c>
      <c r="B10352" s="33" t="str">
        <f>VLOOKUP(A10352,Provincie!$B$2:$C$112,2,FALSE)</f>
        <v>VERONA</v>
      </c>
      <c r="C10352" s="25" t="s">
        <v>4149</v>
      </c>
    </row>
    <row r="10353" spans="1:3" hidden="1" x14ac:dyDescent="0.25">
      <c r="A10353" s="33">
        <v>23</v>
      </c>
      <c r="B10353" s="33" t="str">
        <f>VLOOKUP(A10353,Provincie!$B$2:$C$112,2,FALSE)</f>
        <v>VERONA</v>
      </c>
      <c r="C10353" s="25" t="s">
        <v>4157</v>
      </c>
    </row>
    <row r="10354" spans="1:3" hidden="1" x14ac:dyDescent="0.25">
      <c r="A10354" s="34">
        <v>23</v>
      </c>
      <c r="B10354" s="33" t="str">
        <f>VLOOKUP(A10354,Provincie!$B$2:$C$112,2,FALSE)</f>
        <v>VERONA</v>
      </c>
      <c r="C10354" s="26" t="s">
        <v>4195</v>
      </c>
    </row>
    <row r="10355" spans="1:3" hidden="1" x14ac:dyDescent="0.25">
      <c r="A10355" s="33">
        <v>23</v>
      </c>
      <c r="B10355" s="33" t="str">
        <f>VLOOKUP(A10355,Provincie!$B$2:$C$112,2,FALSE)</f>
        <v>VERONA</v>
      </c>
      <c r="C10355" s="25" t="s">
        <v>4254</v>
      </c>
    </row>
    <row r="10356" spans="1:3" hidden="1" x14ac:dyDescent="0.25">
      <c r="A10356" s="33">
        <v>23</v>
      </c>
      <c r="B10356" s="33" t="str">
        <f>VLOOKUP(A10356,Provincie!$B$2:$C$112,2,FALSE)</f>
        <v>VERONA</v>
      </c>
      <c r="C10356" s="25" t="s">
        <v>4556</v>
      </c>
    </row>
    <row r="10357" spans="1:3" hidden="1" x14ac:dyDescent="0.25">
      <c r="A10357" s="33">
        <v>23</v>
      </c>
      <c r="B10357" s="33" t="str">
        <f>VLOOKUP(A10357,Provincie!$B$2:$C$112,2,FALSE)</f>
        <v>VERONA</v>
      </c>
      <c r="C10357" s="25" t="s">
        <v>4733</v>
      </c>
    </row>
    <row r="10358" spans="1:3" hidden="1" x14ac:dyDescent="0.25">
      <c r="A10358" s="33">
        <v>23</v>
      </c>
      <c r="B10358" s="33" t="str">
        <f>VLOOKUP(A10358,Provincie!$B$2:$C$112,2,FALSE)</f>
        <v>VERONA</v>
      </c>
      <c r="C10358" s="25" t="s">
        <v>4886</v>
      </c>
    </row>
    <row r="10359" spans="1:3" hidden="1" x14ac:dyDescent="0.25">
      <c r="A10359" s="33">
        <v>23</v>
      </c>
      <c r="B10359" s="33" t="str">
        <f>VLOOKUP(A10359,Provincie!$B$2:$C$112,2,FALSE)</f>
        <v>VERONA</v>
      </c>
      <c r="C10359" s="25" t="s">
        <v>4923</v>
      </c>
    </row>
    <row r="10360" spans="1:3" hidden="1" x14ac:dyDescent="0.25">
      <c r="A10360" s="33">
        <v>23</v>
      </c>
      <c r="B10360" s="33" t="str">
        <f>VLOOKUP(A10360,Provincie!$B$2:$C$112,2,FALSE)</f>
        <v>VERONA</v>
      </c>
      <c r="C10360" s="25" t="s">
        <v>5068</v>
      </c>
    </row>
    <row r="10361" spans="1:3" hidden="1" x14ac:dyDescent="0.25">
      <c r="A10361" s="34">
        <v>23</v>
      </c>
      <c r="B10361" s="33" t="str">
        <f>VLOOKUP(A10361,Provincie!$B$2:$C$112,2,FALSE)</f>
        <v>VERONA</v>
      </c>
      <c r="C10361" s="26" t="s">
        <v>5168</v>
      </c>
    </row>
    <row r="10362" spans="1:3" hidden="1" x14ac:dyDescent="0.25">
      <c r="A10362" s="33">
        <v>23</v>
      </c>
      <c r="B10362" s="33" t="str">
        <f>VLOOKUP(A10362,Provincie!$B$2:$C$112,2,FALSE)</f>
        <v>VERONA</v>
      </c>
      <c r="C10362" s="25" t="s">
        <v>5209</v>
      </c>
    </row>
    <row r="10363" spans="1:3" hidden="1" x14ac:dyDescent="0.25">
      <c r="A10363" s="33">
        <v>23</v>
      </c>
      <c r="B10363" s="33" t="str">
        <f>VLOOKUP(A10363,Provincie!$B$2:$C$112,2,FALSE)</f>
        <v>VERONA</v>
      </c>
      <c r="C10363" s="25" t="s">
        <v>5251</v>
      </c>
    </row>
    <row r="10364" spans="1:3" hidden="1" x14ac:dyDescent="0.25">
      <c r="A10364" s="33">
        <v>23</v>
      </c>
      <c r="B10364" s="33" t="str">
        <f>VLOOKUP(A10364,Provincie!$B$2:$C$112,2,FALSE)</f>
        <v>VERONA</v>
      </c>
      <c r="C10364" s="25" t="s">
        <v>5336</v>
      </c>
    </row>
    <row r="10365" spans="1:3" hidden="1" x14ac:dyDescent="0.25">
      <c r="A10365" s="33">
        <v>23</v>
      </c>
      <c r="B10365" s="33" t="str">
        <f>VLOOKUP(A10365,Provincie!$B$2:$C$112,2,FALSE)</f>
        <v>VERONA</v>
      </c>
      <c r="C10365" s="25" t="s">
        <v>5376</v>
      </c>
    </row>
    <row r="10366" spans="1:3" hidden="1" x14ac:dyDescent="0.25">
      <c r="A10366" s="33">
        <v>23</v>
      </c>
      <c r="B10366" s="33" t="str">
        <f>VLOOKUP(A10366,Provincie!$B$2:$C$112,2,FALSE)</f>
        <v>VERONA</v>
      </c>
      <c r="C10366" s="25" t="s">
        <v>5723</v>
      </c>
    </row>
    <row r="10367" spans="1:3" hidden="1" x14ac:dyDescent="0.25">
      <c r="A10367" s="33">
        <v>23</v>
      </c>
      <c r="B10367" s="33" t="str">
        <f>VLOOKUP(A10367,Provincie!$B$2:$C$112,2,FALSE)</f>
        <v>VERONA</v>
      </c>
      <c r="C10367" s="25" t="s">
        <v>5729</v>
      </c>
    </row>
    <row r="10368" spans="1:3" hidden="1" x14ac:dyDescent="0.25">
      <c r="A10368" s="33">
        <v>23</v>
      </c>
      <c r="B10368" s="33" t="str">
        <f>VLOOKUP(A10368,Provincie!$B$2:$C$112,2,FALSE)</f>
        <v>VERONA</v>
      </c>
      <c r="C10368" s="25" t="s">
        <v>5773</v>
      </c>
    </row>
    <row r="10369" spans="1:3" hidden="1" x14ac:dyDescent="0.25">
      <c r="A10369" s="34">
        <v>23</v>
      </c>
      <c r="B10369" s="33" t="str">
        <f>VLOOKUP(A10369,Provincie!$B$2:$C$112,2,FALSE)</f>
        <v>VERONA</v>
      </c>
      <c r="C10369" s="26" t="s">
        <v>5868</v>
      </c>
    </row>
    <row r="10370" spans="1:3" hidden="1" x14ac:dyDescent="0.25">
      <c r="A10370" s="33">
        <v>23</v>
      </c>
      <c r="B10370" s="33" t="str">
        <f>VLOOKUP(A10370,Provincie!$B$2:$C$112,2,FALSE)</f>
        <v>VERONA</v>
      </c>
      <c r="C10370" s="25" t="s">
        <v>5946</v>
      </c>
    </row>
    <row r="10371" spans="1:3" hidden="1" x14ac:dyDescent="0.25">
      <c r="A10371" s="33">
        <v>23</v>
      </c>
      <c r="B10371" s="33" t="str">
        <f>VLOOKUP(A10371,Provincie!$B$2:$C$112,2,FALSE)</f>
        <v>VERONA</v>
      </c>
      <c r="C10371" s="25" t="s">
        <v>6019</v>
      </c>
    </row>
    <row r="10372" spans="1:3" hidden="1" x14ac:dyDescent="0.25">
      <c r="A10372" s="33">
        <v>23</v>
      </c>
      <c r="B10372" s="33" t="str">
        <f>VLOOKUP(A10372,Provincie!$B$2:$C$112,2,FALSE)</f>
        <v>VERONA</v>
      </c>
      <c r="C10372" s="25" t="s">
        <v>6141</v>
      </c>
    </row>
    <row r="10373" spans="1:3" hidden="1" x14ac:dyDescent="0.25">
      <c r="A10373" s="33">
        <v>23</v>
      </c>
      <c r="B10373" s="33" t="str">
        <f>VLOOKUP(A10373,Provincie!$B$2:$C$112,2,FALSE)</f>
        <v>VERONA</v>
      </c>
      <c r="C10373" s="25" t="s">
        <v>6241</v>
      </c>
    </row>
    <row r="10374" spans="1:3" hidden="1" x14ac:dyDescent="0.25">
      <c r="A10374" s="33">
        <v>23</v>
      </c>
      <c r="B10374" s="33" t="str">
        <f>VLOOKUP(A10374,Provincie!$B$2:$C$112,2,FALSE)</f>
        <v>VERONA</v>
      </c>
      <c r="C10374" s="25" t="s">
        <v>6242</v>
      </c>
    </row>
    <row r="10375" spans="1:3" hidden="1" x14ac:dyDescent="0.25">
      <c r="A10375" s="33">
        <v>23</v>
      </c>
      <c r="B10375" s="33" t="str">
        <f>VLOOKUP(A10375,Provincie!$B$2:$C$112,2,FALSE)</f>
        <v>VERONA</v>
      </c>
      <c r="C10375" s="25" t="s">
        <v>6367</v>
      </c>
    </row>
    <row r="10376" spans="1:3" hidden="1" x14ac:dyDescent="0.25">
      <c r="A10376" s="33">
        <v>23</v>
      </c>
      <c r="B10376" s="33" t="str">
        <f>VLOOKUP(A10376,Provincie!$B$2:$C$112,2,FALSE)</f>
        <v>VERONA</v>
      </c>
      <c r="C10376" s="25" t="s">
        <v>6629</v>
      </c>
    </row>
    <row r="10377" spans="1:3" hidden="1" x14ac:dyDescent="0.25">
      <c r="A10377" s="33">
        <v>23</v>
      </c>
      <c r="B10377" s="33" t="str">
        <f>VLOOKUP(A10377,Provincie!$B$2:$C$112,2,FALSE)</f>
        <v>VERONA</v>
      </c>
      <c r="C10377" s="25" t="s">
        <v>6726</v>
      </c>
    </row>
    <row r="10378" spans="1:3" hidden="1" x14ac:dyDescent="0.25">
      <c r="A10378" s="33">
        <v>23</v>
      </c>
      <c r="B10378" s="33" t="str">
        <f>VLOOKUP(A10378,Provincie!$B$2:$C$112,2,FALSE)</f>
        <v>VERONA</v>
      </c>
      <c r="C10378" s="25" t="s">
        <v>6768</v>
      </c>
    </row>
    <row r="10379" spans="1:3" hidden="1" x14ac:dyDescent="0.25">
      <c r="A10379" s="33">
        <v>23</v>
      </c>
      <c r="B10379" s="33" t="str">
        <f>VLOOKUP(A10379,Provincie!$B$2:$C$112,2,FALSE)</f>
        <v>VERONA</v>
      </c>
      <c r="C10379" s="25" t="s">
        <v>6978</v>
      </c>
    </row>
    <row r="10380" spans="1:3" hidden="1" x14ac:dyDescent="0.25">
      <c r="A10380" s="33">
        <v>23</v>
      </c>
      <c r="B10380" s="33" t="str">
        <f>VLOOKUP(A10380,Provincie!$B$2:$C$112,2,FALSE)</f>
        <v>VERONA</v>
      </c>
      <c r="C10380" s="25" t="s">
        <v>7089</v>
      </c>
    </row>
    <row r="10381" spans="1:3" hidden="1" x14ac:dyDescent="0.25">
      <c r="A10381" s="33">
        <v>23</v>
      </c>
      <c r="B10381" s="33" t="str">
        <f>VLOOKUP(A10381,Provincie!$B$2:$C$112,2,FALSE)</f>
        <v>VERONA</v>
      </c>
      <c r="C10381" s="25" t="s">
        <v>7151</v>
      </c>
    </row>
    <row r="10382" spans="1:3" hidden="1" x14ac:dyDescent="0.25">
      <c r="A10382" s="33">
        <v>23</v>
      </c>
      <c r="B10382" s="33" t="str">
        <f>VLOOKUP(A10382,Provincie!$B$2:$C$112,2,FALSE)</f>
        <v>VERONA</v>
      </c>
      <c r="C10382" s="25" t="s">
        <v>7159</v>
      </c>
    </row>
    <row r="10383" spans="1:3" hidden="1" x14ac:dyDescent="0.25">
      <c r="A10383" s="33">
        <v>23</v>
      </c>
      <c r="B10383" s="33" t="str">
        <f>VLOOKUP(A10383,Provincie!$B$2:$C$112,2,FALSE)</f>
        <v>VERONA</v>
      </c>
      <c r="C10383" s="25" t="s">
        <v>7285</v>
      </c>
    </row>
    <row r="10384" spans="1:3" hidden="1" x14ac:dyDescent="0.25">
      <c r="A10384" s="33">
        <v>23</v>
      </c>
      <c r="B10384" s="33" t="str">
        <f>VLOOKUP(A10384,Provincie!$B$2:$C$112,2,FALSE)</f>
        <v>VERONA</v>
      </c>
      <c r="C10384" s="25" t="s">
        <v>7298</v>
      </c>
    </row>
    <row r="10385" spans="1:3" hidden="1" x14ac:dyDescent="0.25">
      <c r="A10385" s="33">
        <v>23</v>
      </c>
      <c r="B10385" s="33" t="str">
        <f>VLOOKUP(A10385,Provincie!$B$2:$C$112,2,FALSE)</f>
        <v>VERONA</v>
      </c>
      <c r="C10385" s="25" t="s">
        <v>7306</v>
      </c>
    </row>
    <row r="10386" spans="1:3" hidden="1" x14ac:dyDescent="0.25">
      <c r="A10386" s="33">
        <v>23</v>
      </c>
      <c r="B10386" s="33" t="str">
        <f>VLOOKUP(A10386,Provincie!$B$2:$C$112,2,FALSE)</f>
        <v>VERONA</v>
      </c>
      <c r="C10386" s="25" t="s">
        <v>7634</v>
      </c>
    </row>
    <row r="10387" spans="1:3" hidden="1" x14ac:dyDescent="0.25">
      <c r="A10387" s="33">
        <v>23</v>
      </c>
      <c r="B10387" s="33" t="str">
        <f>VLOOKUP(A10387,Provincie!$B$2:$C$112,2,FALSE)</f>
        <v>VERONA</v>
      </c>
      <c r="C10387" s="25" t="s">
        <v>7695</v>
      </c>
    </row>
    <row r="10388" spans="1:3" hidden="1" x14ac:dyDescent="0.25">
      <c r="A10388" s="34">
        <v>23</v>
      </c>
      <c r="B10388" s="33" t="str">
        <f>VLOOKUP(A10388,Provincie!$B$2:$C$112,2,FALSE)</f>
        <v>VERONA</v>
      </c>
      <c r="C10388" s="26" t="s">
        <v>7710</v>
      </c>
    </row>
    <row r="10389" spans="1:3" hidden="1" x14ac:dyDescent="0.25">
      <c r="A10389" s="33">
        <v>23</v>
      </c>
      <c r="B10389" s="33" t="str">
        <f>VLOOKUP(A10389,Provincie!$B$2:$C$112,2,FALSE)</f>
        <v>VERONA</v>
      </c>
      <c r="C10389" s="25" t="s">
        <v>7949</v>
      </c>
    </row>
    <row r="10390" spans="1:3" hidden="1" x14ac:dyDescent="0.25">
      <c r="A10390" s="33">
        <v>23</v>
      </c>
      <c r="B10390" s="33" t="str">
        <f>VLOOKUP(A10390,Provincie!$B$2:$C$112,2,FALSE)</f>
        <v>VERONA</v>
      </c>
      <c r="C10390" s="25" t="s">
        <v>7994</v>
      </c>
    </row>
    <row r="10391" spans="1:3" hidden="1" x14ac:dyDescent="0.25">
      <c r="A10391" s="34">
        <v>23</v>
      </c>
      <c r="B10391" s="33" t="str">
        <f>VLOOKUP(A10391,Provincie!$B$2:$C$112,2,FALSE)</f>
        <v>VERONA</v>
      </c>
      <c r="C10391" s="26" t="s">
        <v>8028</v>
      </c>
    </row>
    <row r="10392" spans="1:3" hidden="1" x14ac:dyDescent="0.25">
      <c r="A10392" s="33">
        <v>23</v>
      </c>
      <c r="B10392" s="33" t="str">
        <f>VLOOKUP(A10392,Provincie!$B$2:$C$112,2,FALSE)</f>
        <v>VERONA</v>
      </c>
      <c r="C10392" s="25" t="s">
        <v>8235</v>
      </c>
    </row>
    <row r="10393" spans="1:3" hidden="1" x14ac:dyDescent="0.25">
      <c r="A10393" s="33">
        <v>23</v>
      </c>
      <c r="B10393" s="33" t="str">
        <f>VLOOKUP(A10393,Provincie!$B$2:$C$112,2,FALSE)</f>
        <v>VERONA</v>
      </c>
      <c r="C10393" s="25" t="s">
        <v>8281</v>
      </c>
    </row>
    <row r="10394" spans="1:3" hidden="1" x14ac:dyDescent="0.25">
      <c r="A10394" s="34">
        <v>23</v>
      </c>
      <c r="B10394" s="33" t="str">
        <f>VLOOKUP(A10394,Provincie!$B$2:$C$112,2,FALSE)</f>
        <v>VERONA</v>
      </c>
      <c r="C10394" s="26" t="s">
        <v>8461</v>
      </c>
    </row>
    <row r="10395" spans="1:3" hidden="1" x14ac:dyDescent="0.25">
      <c r="A10395" s="33">
        <v>23</v>
      </c>
      <c r="B10395" s="33" t="str">
        <f>VLOOKUP(A10395,Provincie!$B$2:$C$112,2,FALSE)</f>
        <v>VERONA</v>
      </c>
      <c r="C10395" s="25" t="s">
        <v>8558</v>
      </c>
    </row>
    <row r="10396" spans="1:3" hidden="1" x14ac:dyDescent="0.25">
      <c r="A10396" s="34">
        <v>23</v>
      </c>
      <c r="B10396" s="33" t="str">
        <f>VLOOKUP(A10396,Provincie!$B$2:$C$112,2,FALSE)</f>
        <v>VERONA</v>
      </c>
      <c r="C10396" s="26" t="s">
        <v>8629</v>
      </c>
    </row>
    <row r="10397" spans="1:3" hidden="1" x14ac:dyDescent="0.25">
      <c r="A10397" s="33">
        <v>23</v>
      </c>
      <c r="B10397" s="33" t="str">
        <f>VLOOKUP(A10397,Provincie!$B$2:$C$112,2,FALSE)</f>
        <v>VERONA</v>
      </c>
      <c r="C10397" s="25" t="s">
        <v>8630</v>
      </c>
    </row>
    <row r="10398" spans="1:3" hidden="1" x14ac:dyDescent="0.25">
      <c r="A10398" s="33">
        <v>23</v>
      </c>
      <c r="B10398" s="33" t="str">
        <f>VLOOKUP(A10398,Provincie!$B$2:$C$112,2,FALSE)</f>
        <v>VERONA</v>
      </c>
      <c r="C10398" s="25" t="s">
        <v>8686</v>
      </c>
    </row>
    <row r="10399" spans="1:3" hidden="1" x14ac:dyDescent="0.25">
      <c r="A10399" s="33">
        <v>23</v>
      </c>
      <c r="B10399" s="33" t="str">
        <f>VLOOKUP(A10399,Provincie!$B$2:$C$112,2,FALSE)</f>
        <v>VERONA</v>
      </c>
      <c r="C10399" s="25" t="s">
        <v>8689</v>
      </c>
    </row>
    <row r="10400" spans="1:3" hidden="1" x14ac:dyDescent="0.25">
      <c r="A10400" s="33">
        <v>23</v>
      </c>
      <c r="B10400" s="33" t="str">
        <f>VLOOKUP(A10400,Provincie!$B$2:$C$112,2,FALSE)</f>
        <v>VERONA</v>
      </c>
      <c r="C10400" s="25" t="s">
        <v>8845</v>
      </c>
    </row>
    <row r="10401" spans="1:3" hidden="1" x14ac:dyDescent="0.25">
      <c r="A10401" s="33">
        <v>23</v>
      </c>
      <c r="B10401" s="33" t="str">
        <f>VLOOKUP(A10401,Provincie!$B$2:$C$112,2,FALSE)</f>
        <v>VERONA</v>
      </c>
      <c r="C10401" s="25" t="s">
        <v>9057</v>
      </c>
    </row>
    <row r="10402" spans="1:3" hidden="1" x14ac:dyDescent="0.25">
      <c r="A10402" s="34">
        <v>23</v>
      </c>
      <c r="B10402" s="33" t="str">
        <f>VLOOKUP(A10402,Provincie!$B$2:$C$112,2,FALSE)</f>
        <v>VERONA</v>
      </c>
      <c r="C10402" s="26" t="s">
        <v>9099</v>
      </c>
    </row>
    <row r="10403" spans="1:3" hidden="1" x14ac:dyDescent="0.25">
      <c r="A10403" s="33">
        <v>23</v>
      </c>
      <c r="B10403" s="33" t="str">
        <f>VLOOKUP(A10403,Provincie!$B$2:$C$112,2,FALSE)</f>
        <v>VERONA</v>
      </c>
      <c r="C10403" s="25" t="s">
        <v>9123</v>
      </c>
    </row>
    <row r="10404" spans="1:3" hidden="1" x14ac:dyDescent="0.25">
      <c r="A10404" s="33">
        <v>23</v>
      </c>
      <c r="B10404" s="33" t="str">
        <f>VLOOKUP(A10404,Provincie!$B$2:$C$112,2,FALSE)</f>
        <v>VERONA</v>
      </c>
      <c r="C10404" s="25" t="s">
        <v>9236</v>
      </c>
    </row>
    <row r="10405" spans="1:3" hidden="1" x14ac:dyDescent="0.25">
      <c r="A10405" s="33">
        <v>23</v>
      </c>
      <c r="B10405" s="33" t="str">
        <f>VLOOKUP(A10405,Provincie!$B$2:$C$112,2,FALSE)</f>
        <v>VERONA</v>
      </c>
      <c r="C10405" s="25" t="s">
        <v>9243</v>
      </c>
    </row>
    <row r="10406" spans="1:3" hidden="1" x14ac:dyDescent="0.25">
      <c r="A10406" s="33">
        <v>23</v>
      </c>
      <c r="B10406" s="33" t="str">
        <f>VLOOKUP(A10406,Provincie!$B$2:$C$112,2,FALSE)</f>
        <v>VERONA</v>
      </c>
      <c r="C10406" s="25" t="s">
        <v>9688</v>
      </c>
    </row>
    <row r="10407" spans="1:3" hidden="1" x14ac:dyDescent="0.25">
      <c r="A10407" s="33">
        <v>23</v>
      </c>
      <c r="B10407" s="33" t="str">
        <f>VLOOKUP(A10407,Provincie!$B$2:$C$112,2,FALSE)</f>
        <v>VERONA</v>
      </c>
      <c r="C10407" s="25" t="s">
        <v>9788</v>
      </c>
    </row>
    <row r="10408" spans="1:3" hidden="1" x14ac:dyDescent="0.25">
      <c r="A10408" s="34">
        <v>23</v>
      </c>
      <c r="B10408" s="33" t="str">
        <f>VLOOKUP(A10408,Provincie!$B$2:$C$112,2,FALSE)</f>
        <v>VERONA</v>
      </c>
      <c r="C10408" s="26" t="s">
        <v>9823</v>
      </c>
    </row>
    <row r="10409" spans="1:3" hidden="1" x14ac:dyDescent="0.25">
      <c r="A10409" s="34">
        <v>23</v>
      </c>
      <c r="B10409" s="33" t="str">
        <f>VLOOKUP(A10409,Provincie!$B$2:$C$112,2,FALSE)</f>
        <v>VERONA</v>
      </c>
      <c r="C10409" s="26" t="s">
        <v>9872</v>
      </c>
    </row>
    <row r="10410" spans="1:3" hidden="1" x14ac:dyDescent="0.25">
      <c r="A10410" s="34">
        <v>23</v>
      </c>
      <c r="B10410" s="33" t="str">
        <f>VLOOKUP(A10410,Provincie!$B$2:$C$112,2,FALSE)</f>
        <v>VERONA</v>
      </c>
      <c r="C10410" s="26" t="s">
        <v>9881</v>
      </c>
    </row>
    <row r="10411" spans="1:3" hidden="1" x14ac:dyDescent="0.25">
      <c r="A10411" s="33">
        <v>23</v>
      </c>
      <c r="B10411" s="33" t="str">
        <f>VLOOKUP(A10411,Provincie!$B$2:$C$112,2,FALSE)</f>
        <v>VERONA</v>
      </c>
      <c r="C10411" s="25" t="s">
        <v>10089</v>
      </c>
    </row>
    <row r="10412" spans="1:3" hidden="1" x14ac:dyDescent="0.25">
      <c r="A10412" s="33">
        <v>23</v>
      </c>
      <c r="B10412" s="33" t="str">
        <f>VLOOKUP(A10412,Provincie!$B$2:$C$112,2,FALSE)</f>
        <v>VERONA</v>
      </c>
      <c r="C10412" s="25" t="s">
        <v>10254</v>
      </c>
    </row>
    <row r="10413" spans="1:3" hidden="1" x14ac:dyDescent="0.25">
      <c r="A10413" s="33">
        <v>23</v>
      </c>
      <c r="B10413" s="33" t="str">
        <f>VLOOKUP(A10413,Provincie!$B$2:$C$112,2,FALSE)</f>
        <v>VERONA</v>
      </c>
      <c r="C10413" s="25" t="s">
        <v>10272</v>
      </c>
    </row>
    <row r="10414" spans="1:3" hidden="1" x14ac:dyDescent="0.25">
      <c r="A10414" s="33">
        <v>23</v>
      </c>
      <c r="B10414" s="33" t="str">
        <f>VLOOKUP(A10414,Provincie!$B$2:$C$112,2,FALSE)</f>
        <v>VERONA</v>
      </c>
      <c r="C10414" s="25" t="s">
        <v>10338</v>
      </c>
    </row>
    <row r="10415" spans="1:3" hidden="1" x14ac:dyDescent="0.25">
      <c r="A10415" s="33">
        <v>23</v>
      </c>
      <c r="B10415" s="33" t="str">
        <f>VLOOKUP(A10415,Provincie!$B$2:$C$112,2,FALSE)</f>
        <v>VERONA</v>
      </c>
      <c r="C10415" s="25" t="s">
        <v>10340</v>
      </c>
    </row>
    <row r="10416" spans="1:3" hidden="1" x14ac:dyDescent="0.25">
      <c r="A10416" s="33">
        <v>23</v>
      </c>
      <c r="B10416" s="33" t="str">
        <f>VLOOKUP(A10416,Provincie!$B$2:$C$112,2,FALSE)</f>
        <v>VERONA</v>
      </c>
      <c r="C10416" s="25" t="s">
        <v>10342</v>
      </c>
    </row>
    <row r="10417" spans="1:3" hidden="1" x14ac:dyDescent="0.25">
      <c r="A10417" s="33">
        <v>23</v>
      </c>
      <c r="B10417" s="33" t="str">
        <f>VLOOKUP(A10417,Provincie!$B$2:$C$112,2,FALSE)</f>
        <v>VERONA</v>
      </c>
      <c r="C10417" s="25" t="s">
        <v>10438</v>
      </c>
    </row>
    <row r="10418" spans="1:3" hidden="1" x14ac:dyDescent="0.25">
      <c r="A10418" s="33">
        <v>23</v>
      </c>
      <c r="B10418" s="33" t="str">
        <f>VLOOKUP(A10418,Provincie!$B$2:$C$112,2,FALSE)</f>
        <v>VERONA</v>
      </c>
      <c r="C10418" s="25" t="s">
        <v>10440</v>
      </c>
    </row>
    <row r="10419" spans="1:3" hidden="1" x14ac:dyDescent="0.25">
      <c r="A10419" s="33">
        <v>23</v>
      </c>
      <c r="B10419" s="33" t="str">
        <f>VLOOKUP(A10419,Provincie!$B$2:$C$112,2,FALSE)</f>
        <v>VERONA</v>
      </c>
      <c r="C10419" s="25" t="s">
        <v>10508</v>
      </c>
    </row>
    <row r="10420" spans="1:3" hidden="1" x14ac:dyDescent="0.25">
      <c r="A10420" s="33">
        <v>23</v>
      </c>
      <c r="B10420" s="33" t="str">
        <f>VLOOKUP(A10420,Provincie!$B$2:$C$112,2,FALSE)</f>
        <v>VERONA</v>
      </c>
      <c r="C10420" s="25" t="s">
        <v>10641</v>
      </c>
    </row>
    <row r="10421" spans="1:3" hidden="1" x14ac:dyDescent="0.25">
      <c r="A10421" s="33">
        <v>23</v>
      </c>
      <c r="B10421" s="33" t="str">
        <f>VLOOKUP(A10421,Provincie!$B$2:$C$112,2,FALSE)</f>
        <v>VERONA</v>
      </c>
      <c r="C10421" s="25" t="s">
        <v>10649</v>
      </c>
    </row>
    <row r="10422" spans="1:3" hidden="1" x14ac:dyDescent="0.25">
      <c r="A10422" s="33">
        <v>23</v>
      </c>
      <c r="B10422" s="33" t="str">
        <f>VLOOKUP(A10422,Provincie!$B$2:$C$112,2,FALSE)</f>
        <v>VERONA</v>
      </c>
      <c r="C10422" s="25" t="s">
        <v>10669</v>
      </c>
    </row>
    <row r="10423" spans="1:3" hidden="1" x14ac:dyDescent="0.25">
      <c r="A10423" s="33">
        <v>23</v>
      </c>
      <c r="B10423" s="33" t="str">
        <f>VLOOKUP(A10423,Provincie!$B$2:$C$112,2,FALSE)</f>
        <v>VERONA</v>
      </c>
      <c r="C10423" s="25" t="s">
        <v>10726</v>
      </c>
    </row>
    <row r="10424" spans="1:3" hidden="1" x14ac:dyDescent="0.25">
      <c r="A10424" s="34">
        <v>23</v>
      </c>
      <c r="B10424" s="33" t="str">
        <f>VLOOKUP(A10424,Provincie!$B$2:$C$112,2,FALSE)</f>
        <v>VERONA</v>
      </c>
      <c r="C10424" s="26" t="s">
        <v>10745</v>
      </c>
    </row>
    <row r="10425" spans="1:3" hidden="1" x14ac:dyDescent="0.25">
      <c r="A10425" s="34">
        <v>23</v>
      </c>
      <c r="B10425" s="33" t="str">
        <f>VLOOKUP(A10425,Provincie!$B$2:$C$112,2,FALSE)</f>
        <v>VERONA</v>
      </c>
      <c r="C10425" s="26" t="s">
        <v>10764</v>
      </c>
    </row>
    <row r="10426" spans="1:3" hidden="1" x14ac:dyDescent="0.25">
      <c r="A10426" s="33">
        <v>23</v>
      </c>
      <c r="B10426" s="33" t="str">
        <f>VLOOKUP(A10426,Provincie!$B$2:$C$112,2,FALSE)</f>
        <v>VERONA</v>
      </c>
      <c r="C10426" s="25" t="s">
        <v>10828</v>
      </c>
    </row>
    <row r="10427" spans="1:3" hidden="1" x14ac:dyDescent="0.25">
      <c r="A10427" s="33">
        <v>23</v>
      </c>
      <c r="B10427" s="33" t="str">
        <f>VLOOKUP(A10427,Provincie!$B$2:$C$112,2,FALSE)</f>
        <v>VERONA</v>
      </c>
      <c r="C10427" s="25" t="s">
        <v>10832</v>
      </c>
    </row>
    <row r="10428" spans="1:3" hidden="1" x14ac:dyDescent="0.25">
      <c r="A10428" s="34">
        <v>23</v>
      </c>
      <c r="B10428" s="33" t="str">
        <f>VLOOKUP(A10428,Provincie!$B$2:$C$112,2,FALSE)</f>
        <v>VERONA</v>
      </c>
      <c r="C10428" s="26" t="s">
        <v>10968</v>
      </c>
    </row>
    <row r="10429" spans="1:3" hidden="1" x14ac:dyDescent="0.25">
      <c r="A10429" s="33">
        <v>23</v>
      </c>
      <c r="B10429" s="33" t="str">
        <f>VLOOKUP(A10429,Provincie!$B$2:$C$112,2,FALSE)</f>
        <v>VERONA</v>
      </c>
      <c r="C10429" s="25" t="s">
        <v>10981</v>
      </c>
    </row>
    <row r="10430" spans="1:3" hidden="1" x14ac:dyDescent="0.25">
      <c r="A10430" s="33">
        <v>23</v>
      </c>
      <c r="B10430" s="33" t="str">
        <f>VLOOKUP(A10430,Provincie!$B$2:$C$112,2,FALSE)</f>
        <v>VERONA</v>
      </c>
      <c r="C10430" s="25" t="s">
        <v>11013</v>
      </c>
    </row>
    <row r="10431" spans="1:3" hidden="1" x14ac:dyDescent="0.25">
      <c r="A10431" s="33">
        <v>23</v>
      </c>
      <c r="B10431" s="33" t="str">
        <f>VLOOKUP(A10431,Provincie!$B$2:$C$112,2,FALSE)</f>
        <v>VERONA</v>
      </c>
      <c r="C10431" s="25" t="s">
        <v>11133</v>
      </c>
    </row>
    <row r="10432" spans="1:3" hidden="1" x14ac:dyDescent="0.25">
      <c r="A10432" s="33">
        <v>23</v>
      </c>
      <c r="B10432" s="33" t="str">
        <f>VLOOKUP(A10432,Provincie!$B$2:$C$112,2,FALSE)</f>
        <v>VERONA</v>
      </c>
      <c r="C10432" s="25" t="s">
        <v>11310</v>
      </c>
    </row>
    <row r="10433" spans="1:3" hidden="1" x14ac:dyDescent="0.25">
      <c r="A10433" s="33">
        <v>23</v>
      </c>
      <c r="B10433" s="33" t="str">
        <f>VLOOKUP(A10433,Provincie!$B$2:$C$112,2,FALSE)</f>
        <v>VERONA</v>
      </c>
      <c r="C10433" s="25" t="s">
        <v>11487</v>
      </c>
    </row>
    <row r="10434" spans="1:3" hidden="1" x14ac:dyDescent="0.25">
      <c r="A10434" s="33">
        <v>23</v>
      </c>
      <c r="B10434" s="33" t="str">
        <f>VLOOKUP(A10434,Provincie!$B$2:$C$112,2,FALSE)</f>
        <v>VERONA</v>
      </c>
      <c r="C10434" s="25" t="s">
        <v>11533</v>
      </c>
    </row>
    <row r="10435" spans="1:3" hidden="1" x14ac:dyDescent="0.25">
      <c r="A10435" s="33">
        <v>23</v>
      </c>
      <c r="B10435" s="33" t="str">
        <f>VLOOKUP(A10435,Provincie!$B$2:$C$112,2,FALSE)</f>
        <v>VERONA</v>
      </c>
      <c r="C10435" s="25" t="s">
        <v>11538</v>
      </c>
    </row>
    <row r="10436" spans="1:3" hidden="1" x14ac:dyDescent="0.25">
      <c r="A10436" s="33">
        <v>23</v>
      </c>
      <c r="B10436" s="33" t="str">
        <f>VLOOKUP(A10436,Provincie!$B$2:$C$112,2,FALSE)</f>
        <v>VERONA</v>
      </c>
      <c r="C10436" s="25" t="s">
        <v>11561</v>
      </c>
    </row>
    <row r="10437" spans="1:3" hidden="1" x14ac:dyDescent="0.25">
      <c r="A10437" s="33">
        <v>23</v>
      </c>
      <c r="B10437" s="33" t="str">
        <f>VLOOKUP(A10437,Provincie!$B$2:$C$112,2,FALSE)</f>
        <v>VERONA</v>
      </c>
      <c r="C10437" s="25" t="s">
        <v>11842</v>
      </c>
    </row>
    <row r="10438" spans="1:3" hidden="1" x14ac:dyDescent="0.25">
      <c r="A10438" s="33">
        <v>23</v>
      </c>
      <c r="B10438" s="33" t="str">
        <f>VLOOKUP(A10438,Provincie!$B$2:$C$112,2,FALSE)</f>
        <v>VERONA</v>
      </c>
      <c r="C10438" s="25" t="s">
        <v>11992</v>
      </c>
    </row>
    <row r="10439" spans="1:3" hidden="1" x14ac:dyDescent="0.25">
      <c r="A10439" s="33">
        <v>23</v>
      </c>
      <c r="B10439" s="33" t="str">
        <f>VLOOKUP(A10439,Provincie!$B$2:$C$112,2,FALSE)</f>
        <v>VERONA</v>
      </c>
      <c r="C10439" s="25" t="s">
        <v>12068</v>
      </c>
    </row>
    <row r="10440" spans="1:3" hidden="1" x14ac:dyDescent="0.25">
      <c r="A10440" s="33">
        <v>23</v>
      </c>
      <c r="B10440" s="33" t="str">
        <f>VLOOKUP(A10440,Provincie!$B$2:$C$112,2,FALSE)</f>
        <v>VERONA</v>
      </c>
      <c r="C10440" s="25" t="s">
        <v>12099</v>
      </c>
    </row>
    <row r="10441" spans="1:3" hidden="1" x14ac:dyDescent="0.25">
      <c r="A10441" s="33">
        <v>23</v>
      </c>
      <c r="B10441" s="33" t="str">
        <f>VLOOKUP(A10441,Provincie!$B$2:$C$112,2,FALSE)</f>
        <v>VERONA</v>
      </c>
      <c r="C10441" s="25" t="s">
        <v>12265</v>
      </c>
    </row>
    <row r="10442" spans="1:3" hidden="1" x14ac:dyDescent="0.25">
      <c r="A10442" s="33">
        <v>23</v>
      </c>
      <c r="B10442" s="33" t="str">
        <f>VLOOKUP(A10442,Provincie!$B$2:$C$112,2,FALSE)</f>
        <v>VERONA</v>
      </c>
      <c r="C10442" s="25" t="s">
        <v>12417</v>
      </c>
    </row>
    <row r="10443" spans="1:3" hidden="1" x14ac:dyDescent="0.25">
      <c r="A10443" s="33">
        <v>23</v>
      </c>
      <c r="B10443" s="33" t="str">
        <f>VLOOKUP(A10443,Provincie!$B$2:$C$112,2,FALSE)</f>
        <v>VERONA</v>
      </c>
      <c r="C10443" s="25" t="s">
        <v>2878</v>
      </c>
    </row>
    <row r="10444" spans="1:3" hidden="1" x14ac:dyDescent="0.25">
      <c r="A10444" s="33">
        <v>23</v>
      </c>
      <c r="B10444" s="33" t="str">
        <f>VLOOKUP(A10444,Provincie!$B$2:$C$112,2,FALSE)</f>
        <v>VERONA</v>
      </c>
      <c r="C10444" s="25" t="s">
        <v>12501</v>
      </c>
    </row>
    <row r="10445" spans="1:3" hidden="1" x14ac:dyDescent="0.25">
      <c r="A10445" s="33">
        <v>23</v>
      </c>
      <c r="B10445" s="33" t="str">
        <f>VLOOKUP(A10445,Provincie!$B$2:$C$112,2,FALSE)</f>
        <v>VERONA</v>
      </c>
      <c r="C10445" s="25" t="s">
        <v>12559</v>
      </c>
    </row>
    <row r="10446" spans="1:3" hidden="1" x14ac:dyDescent="0.25">
      <c r="A10446" s="33">
        <v>23</v>
      </c>
      <c r="B10446" s="33" t="str">
        <f>VLOOKUP(A10446,Provincie!$B$2:$C$112,2,FALSE)</f>
        <v>VERONA</v>
      </c>
      <c r="C10446" s="25" t="s">
        <v>12601</v>
      </c>
    </row>
    <row r="10447" spans="1:3" hidden="1" x14ac:dyDescent="0.25">
      <c r="A10447" s="33">
        <v>23</v>
      </c>
      <c r="B10447" s="33" t="str">
        <f>VLOOKUP(A10447,Provincie!$B$2:$C$112,2,FALSE)</f>
        <v>VERONA</v>
      </c>
      <c r="C10447" s="25" t="s">
        <v>12636</v>
      </c>
    </row>
    <row r="10448" spans="1:3" hidden="1" x14ac:dyDescent="0.25">
      <c r="A10448" s="33">
        <v>23</v>
      </c>
      <c r="B10448" s="33" t="str">
        <f>VLOOKUP(A10448,Provincie!$B$2:$C$112,2,FALSE)</f>
        <v>VERONA</v>
      </c>
      <c r="C10448" s="25" t="s">
        <v>12852</v>
      </c>
    </row>
    <row r="10449" spans="1:3" hidden="1" x14ac:dyDescent="0.25">
      <c r="A10449" s="33">
        <v>23</v>
      </c>
      <c r="B10449" s="33" t="str">
        <f>VLOOKUP(A10449,Provincie!$B$2:$C$112,2,FALSE)</f>
        <v>VERONA</v>
      </c>
      <c r="C10449" s="25" t="s">
        <v>12858</v>
      </c>
    </row>
    <row r="10450" spans="1:3" hidden="1" x14ac:dyDescent="0.25">
      <c r="A10450" s="33">
        <v>102</v>
      </c>
      <c r="B10450" s="33" t="str">
        <f>VLOOKUP(A10450,Provincie!$B$2:$C$112,2,FALSE)</f>
        <v>VIBO VALENTIA</v>
      </c>
      <c r="C10450" s="25" t="s">
        <v>2927</v>
      </c>
    </row>
    <row r="10451" spans="1:3" hidden="1" x14ac:dyDescent="0.25">
      <c r="A10451" s="33">
        <v>102</v>
      </c>
      <c r="B10451" s="33" t="str">
        <f>VLOOKUP(A10451,Provincie!$B$2:$C$112,2,FALSE)</f>
        <v>VIBO VALENTIA</v>
      </c>
      <c r="C10451" s="25" t="s">
        <v>3263</v>
      </c>
    </row>
    <row r="10452" spans="1:3" hidden="1" x14ac:dyDescent="0.25">
      <c r="A10452" s="33">
        <v>102</v>
      </c>
      <c r="B10452" s="33" t="str">
        <f>VLOOKUP(A10452,Provincie!$B$2:$C$112,2,FALSE)</f>
        <v>VIBO VALENTIA</v>
      </c>
      <c r="C10452" s="25" t="s">
        <v>4026</v>
      </c>
    </row>
    <row r="10453" spans="1:3" hidden="1" x14ac:dyDescent="0.25">
      <c r="A10453" s="33">
        <v>102</v>
      </c>
      <c r="B10453" s="33" t="str">
        <f>VLOOKUP(A10453,Provincie!$B$2:$C$112,2,FALSE)</f>
        <v>VIBO VALENTIA</v>
      </c>
      <c r="C10453" s="25" t="s">
        <v>4051</v>
      </c>
    </row>
    <row r="10454" spans="1:3" hidden="1" x14ac:dyDescent="0.25">
      <c r="A10454" s="33">
        <v>102</v>
      </c>
      <c r="B10454" s="33" t="str">
        <f>VLOOKUP(A10454,Provincie!$B$2:$C$112,2,FALSE)</f>
        <v>VIBO VALENTIA</v>
      </c>
      <c r="C10454" s="25" t="s">
        <v>4503</v>
      </c>
    </row>
    <row r="10455" spans="1:3" hidden="1" x14ac:dyDescent="0.25">
      <c r="A10455" s="33">
        <v>102</v>
      </c>
      <c r="B10455" s="33" t="str">
        <f>VLOOKUP(A10455,Provincie!$B$2:$C$112,2,FALSE)</f>
        <v>VIBO VALENTIA</v>
      </c>
      <c r="C10455" s="25" t="s">
        <v>5419</v>
      </c>
    </row>
    <row r="10456" spans="1:3" hidden="1" x14ac:dyDescent="0.25">
      <c r="A10456" s="33">
        <v>102</v>
      </c>
      <c r="B10456" s="33" t="str">
        <f>VLOOKUP(A10456,Provincie!$B$2:$C$112,2,FALSE)</f>
        <v>VIBO VALENTIA</v>
      </c>
      <c r="C10456" s="25" t="s">
        <v>6078</v>
      </c>
    </row>
    <row r="10457" spans="1:3" hidden="1" x14ac:dyDescent="0.25">
      <c r="A10457" s="33">
        <v>102</v>
      </c>
      <c r="B10457" s="33" t="str">
        <f>VLOOKUP(A10457,Provincie!$B$2:$C$112,2,FALSE)</f>
        <v>VIBO VALENTIA</v>
      </c>
      <c r="C10457" s="25" t="s">
        <v>6127</v>
      </c>
    </row>
    <row r="10458" spans="1:3" hidden="1" x14ac:dyDescent="0.25">
      <c r="A10458" s="33">
        <v>102</v>
      </c>
      <c r="B10458" s="33" t="str">
        <f>VLOOKUP(A10458,Provincie!$B$2:$C$112,2,FALSE)</f>
        <v>VIBO VALENTIA</v>
      </c>
      <c r="C10458" s="25" t="s">
        <v>6187</v>
      </c>
    </row>
    <row r="10459" spans="1:3" hidden="1" x14ac:dyDescent="0.25">
      <c r="A10459" s="33">
        <v>102</v>
      </c>
      <c r="B10459" s="33" t="str">
        <f>VLOOKUP(A10459,Provincie!$B$2:$C$112,2,FALSE)</f>
        <v>VIBO VALENTIA</v>
      </c>
      <c r="C10459" s="25" t="s">
        <v>6274</v>
      </c>
    </row>
    <row r="10460" spans="1:3" hidden="1" x14ac:dyDescent="0.25">
      <c r="A10460" s="33">
        <v>102</v>
      </c>
      <c r="B10460" s="33" t="str">
        <f>VLOOKUP(A10460,Provincie!$B$2:$C$112,2,FALSE)</f>
        <v>VIBO VALENTIA</v>
      </c>
      <c r="C10460" s="25" t="s">
        <v>6404</v>
      </c>
    </row>
    <row r="10461" spans="1:3" hidden="1" x14ac:dyDescent="0.25">
      <c r="A10461" s="33">
        <v>102</v>
      </c>
      <c r="B10461" s="33" t="str">
        <f>VLOOKUP(A10461,Provincie!$B$2:$C$112,2,FALSE)</f>
        <v>VIBO VALENTIA</v>
      </c>
      <c r="C10461" s="25" t="s">
        <v>6406</v>
      </c>
    </row>
    <row r="10462" spans="1:3" hidden="1" x14ac:dyDescent="0.25">
      <c r="A10462" s="33">
        <v>102</v>
      </c>
      <c r="B10462" s="33" t="str">
        <f>VLOOKUP(A10462,Provincie!$B$2:$C$112,2,FALSE)</f>
        <v>VIBO VALENTIA</v>
      </c>
      <c r="C10462" s="25" t="s">
        <v>6413</v>
      </c>
    </row>
    <row r="10463" spans="1:3" hidden="1" x14ac:dyDescent="0.25">
      <c r="A10463" s="33">
        <v>102</v>
      </c>
      <c r="B10463" s="33" t="str">
        <f>VLOOKUP(A10463,Provincie!$B$2:$C$112,2,FALSE)</f>
        <v>VIBO VALENTIA</v>
      </c>
      <c r="C10463" s="25" t="s">
        <v>6574</v>
      </c>
    </row>
    <row r="10464" spans="1:3" hidden="1" x14ac:dyDescent="0.25">
      <c r="A10464" s="33">
        <v>102</v>
      </c>
      <c r="B10464" s="33" t="str">
        <f>VLOOKUP(A10464,Provincie!$B$2:$C$112,2,FALSE)</f>
        <v>VIBO VALENTIA</v>
      </c>
      <c r="C10464" s="25" t="s">
        <v>6579</v>
      </c>
    </row>
    <row r="10465" spans="1:3" hidden="1" x14ac:dyDescent="0.25">
      <c r="A10465" s="33">
        <v>102</v>
      </c>
      <c r="B10465" s="33" t="str">
        <f>VLOOKUP(A10465,Provincie!$B$2:$C$112,2,FALSE)</f>
        <v>VIBO VALENTIA</v>
      </c>
      <c r="C10465" s="25" t="s">
        <v>6798</v>
      </c>
    </row>
    <row r="10466" spans="1:3" hidden="1" x14ac:dyDescent="0.25">
      <c r="A10466" s="33">
        <v>102</v>
      </c>
      <c r="B10466" s="33" t="str">
        <f>VLOOKUP(A10466,Provincie!$B$2:$C$112,2,FALSE)</f>
        <v>VIBO VALENTIA</v>
      </c>
      <c r="C10466" s="25" t="s">
        <v>7125</v>
      </c>
    </row>
    <row r="10467" spans="1:3" hidden="1" x14ac:dyDescent="0.25">
      <c r="A10467" s="33">
        <v>102</v>
      </c>
      <c r="B10467" s="33" t="str">
        <f>VLOOKUP(A10467,Provincie!$B$2:$C$112,2,FALSE)</f>
        <v>VIBO VALENTIA</v>
      </c>
      <c r="C10467" s="25" t="s">
        <v>7190</v>
      </c>
    </row>
    <row r="10468" spans="1:3" hidden="1" x14ac:dyDescent="0.25">
      <c r="A10468" s="33">
        <v>102</v>
      </c>
      <c r="B10468" s="33" t="str">
        <f>VLOOKUP(A10468,Provincie!$B$2:$C$112,2,FALSE)</f>
        <v>VIBO VALENTIA</v>
      </c>
      <c r="C10468" s="25" t="s">
        <v>7384</v>
      </c>
    </row>
    <row r="10469" spans="1:3" hidden="1" x14ac:dyDescent="0.25">
      <c r="A10469" s="33">
        <v>102</v>
      </c>
      <c r="B10469" s="33" t="str">
        <f>VLOOKUP(A10469,Provincie!$B$2:$C$112,2,FALSE)</f>
        <v>VIBO VALENTIA</v>
      </c>
      <c r="C10469" s="25" t="s">
        <v>7622</v>
      </c>
    </row>
    <row r="10470" spans="1:3" hidden="1" x14ac:dyDescent="0.25">
      <c r="A10470" s="33">
        <v>102</v>
      </c>
      <c r="B10470" s="33" t="str">
        <f>VLOOKUP(A10470,Provincie!$B$2:$C$112,2,FALSE)</f>
        <v>VIBO VALENTIA</v>
      </c>
      <c r="C10470" s="25" t="s">
        <v>7983</v>
      </c>
    </row>
    <row r="10471" spans="1:3" hidden="1" x14ac:dyDescent="0.25">
      <c r="A10471" s="33">
        <v>102</v>
      </c>
      <c r="B10471" s="33" t="str">
        <f>VLOOKUP(A10471,Provincie!$B$2:$C$112,2,FALSE)</f>
        <v>VIBO VALENTIA</v>
      </c>
      <c r="C10471" s="25" t="s">
        <v>8139</v>
      </c>
    </row>
    <row r="10472" spans="1:3" hidden="1" x14ac:dyDescent="0.25">
      <c r="A10472" s="33">
        <v>102</v>
      </c>
      <c r="B10472" s="33" t="str">
        <f>VLOOKUP(A10472,Provincie!$B$2:$C$112,2,FALSE)</f>
        <v>VIBO VALENTIA</v>
      </c>
      <c r="C10472" s="25" t="s">
        <v>2879</v>
      </c>
    </row>
    <row r="10473" spans="1:3" hidden="1" x14ac:dyDescent="0.25">
      <c r="A10473" s="33">
        <v>102</v>
      </c>
      <c r="B10473" s="33" t="str">
        <f>VLOOKUP(A10473,Provincie!$B$2:$C$112,2,FALSE)</f>
        <v>VIBO VALENTIA</v>
      </c>
      <c r="C10473" s="25" t="s">
        <v>8379</v>
      </c>
    </row>
    <row r="10474" spans="1:3" hidden="1" x14ac:dyDescent="0.25">
      <c r="A10474" s="33">
        <v>102</v>
      </c>
      <c r="B10474" s="33" t="str">
        <f>VLOOKUP(A10474,Provincie!$B$2:$C$112,2,FALSE)</f>
        <v>VIBO VALENTIA</v>
      </c>
      <c r="C10474" s="25" t="s">
        <v>8612</v>
      </c>
    </row>
    <row r="10475" spans="1:3" hidden="1" x14ac:dyDescent="0.25">
      <c r="A10475" s="33">
        <v>102</v>
      </c>
      <c r="B10475" s="33" t="str">
        <f>VLOOKUP(A10475,Provincie!$B$2:$C$112,2,FALSE)</f>
        <v>VIBO VALENTIA</v>
      </c>
      <c r="C10475" s="25" t="s">
        <v>8661</v>
      </c>
    </row>
    <row r="10476" spans="1:3" hidden="1" x14ac:dyDescent="0.25">
      <c r="A10476" s="33">
        <v>102</v>
      </c>
      <c r="B10476" s="33" t="str">
        <f>VLOOKUP(A10476,Provincie!$B$2:$C$112,2,FALSE)</f>
        <v>VIBO VALENTIA</v>
      </c>
      <c r="C10476" s="25" t="s">
        <v>9094</v>
      </c>
    </row>
    <row r="10477" spans="1:3" hidden="1" x14ac:dyDescent="0.25">
      <c r="A10477" s="33">
        <v>102</v>
      </c>
      <c r="B10477" s="33" t="str">
        <f>VLOOKUP(A10477,Provincie!$B$2:$C$112,2,FALSE)</f>
        <v>VIBO VALENTIA</v>
      </c>
      <c r="C10477" s="25" t="s">
        <v>9470</v>
      </c>
    </row>
    <row r="10478" spans="1:3" hidden="1" x14ac:dyDescent="0.25">
      <c r="A10478" s="33">
        <v>102</v>
      </c>
      <c r="B10478" s="33" t="str">
        <f>VLOOKUP(A10478,Provincie!$B$2:$C$112,2,FALSE)</f>
        <v>VIBO VALENTIA</v>
      </c>
      <c r="C10478" s="25" t="s">
        <v>9476</v>
      </c>
    </row>
    <row r="10479" spans="1:3" hidden="1" x14ac:dyDescent="0.25">
      <c r="A10479" s="33">
        <v>102</v>
      </c>
      <c r="B10479" s="33" t="str">
        <f>VLOOKUP(A10479,Provincie!$B$2:$C$112,2,FALSE)</f>
        <v>VIBO VALENTIA</v>
      </c>
      <c r="C10479" s="25" t="s">
        <v>9532</v>
      </c>
    </row>
    <row r="10480" spans="1:3" hidden="1" x14ac:dyDescent="0.25">
      <c r="A10480" s="33">
        <v>102</v>
      </c>
      <c r="B10480" s="33" t="str">
        <f>VLOOKUP(A10480,Provincie!$B$2:$C$112,2,FALSE)</f>
        <v>VIBO VALENTIA</v>
      </c>
      <c r="C10480" s="25" t="s">
        <v>10006</v>
      </c>
    </row>
    <row r="10481" spans="1:3" hidden="1" x14ac:dyDescent="0.25">
      <c r="A10481" s="33">
        <v>102</v>
      </c>
      <c r="B10481" s="33" t="str">
        <f>VLOOKUP(A10481,Provincie!$B$2:$C$112,2,FALSE)</f>
        <v>VIBO VALENTIA</v>
      </c>
      <c r="C10481" s="25" t="s">
        <v>10248</v>
      </c>
    </row>
    <row r="10482" spans="1:3" hidden="1" x14ac:dyDescent="0.25">
      <c r="A10482" s="33">
        <v>102</v>
      </c>
      <c r="B10482" s="33" t="str">
        <f>VLOOKUP(A10482,Provincie!$B$2:$C$112,2,FALSE)</f>
        <v>VIBO VALENTIA</v>
      </c>
      <c r="C10482" s="25" t="s">
        <v>10510</v>
      </c>
    </row>
    <row r="10483" spans="1:3" hidden="1" x14ac:dyDescent="0.25">
      <c r="A10483" s="33">
        <v>102</v>
      </c>
      <c r="B10483" s="33" t="str">
        <f>VLOOKUP(A10483,Provincie!$B$2:$C$112,2,FALSE)</f>
        <v>VIBO VALENTIA</v>
      </c>
      <c r="C10483" s="25" t="s">
        <v>10532</v>
      </c>
    </row>
    <row r="10484" spans="1:3" hidden="1" x14ac:dyDescent="0.25">
      <c r="A10484" s="33">
        <v>102</v>
      </c>
      <c r="B10484" s="33" t="str">
        <f>VLOOKUP(A10484,Provincie!$B$2:$C$112,2,FALSE)</f>
        <v>VIBO VALENTIA</v>
      </c>
      <c r="C10484" s="25" t="s">
        <v>10666</v>
      </c>
    </row>
    <row r="10485" spans="1:3" hidden="1" x14ac:dyDescent="0.25">
      <c r="A10485" s="33">
        <v>102</v>
      </c>
      <c r="B10485" s="33" t="str">
        <f>VLOOKUP(A10485,Provincie!$B$2:$C$112,2,FALSE)</f>
        <v>VIBO VALENTIA</v>
      </c>
      <c r="C10485" s="25" t="s">
        <v>10781</v>
      </c>
    </row>
    <row r="10486" spans="1:3" hidden="1" x14ac:dyDescent="0.25">
      <c r="A10486" s="33">
        <v>102</v>
      </c>
      <c r="B10486" s="33" t="str">
        <f>VLOOKUP(A10486,Provincie!$B$2:$C$112,2,FALSE)</f>
        <v>VIBO VALENTIA</v>
      </c>
      <c r="C10486" s="25" t="s">
        <v>11070</v>
      </c>
    </row>
    <row r="10487" spans="1:3" hidden="1" x14ac:dyDescent="0.25">
      <c r="A10487" s="33">
        <v>102</v>
      </c>
      <c r="B10487" s="33" t="str">
        <f>VLOOKUP(A10487,Provincie!$B$2:$C$112,2,FALSE)</f>
        <v>VIBO VALENTIA</v>
      </c>
      <c r="C10487" s="25" t="s">
        <v>11355</v>
      </c>
    </row>
    <row r="10488" spans="1:3" hidden="1" x14ac:dyDescent="0.25">
      <c r="A10488" s="33">
        <v>102</v>
      </c>
      <c r="B10488" s="33" t="str">
        <f>VLOOKUP(A10488,Provincie!$B$2:$C$112,2,FALSE)</f>
        <v>VIBO VALENTIA</v>
      </c>
      <c r="C10488" s="25" t="s">
        <v>11458</v>
      </c>
    </row>
    <row r="10489" spans="1:3" hidden="1" x14ac:dyDescent="0.25">
      <c r="A10489" s="33">
        <v>102</v>
      </c>
      <c r="B10489" s="33" t="str">
        <f>VLOOKUP(A10489,Provincie!$B$2:$C$112,2,FALSE)</f>
        <v>VIBO VALENTIA</v>
      </c>
      <c r="C10489" s="25" t="s">
        <v>11564</v>
      </c>
    </row>
    <row r="10490" spans="1:3" hidden="1" x14ac:dyDescent="0.25">
      <c r="A10490" s="33">
        <v>102</v>
      </c>
      <c r="B10490" s="33" t="str">
        <f>VLOOKUP(A10490,Provincie!$B$2:$C$112,2,FALSE)</f>
        <v>VIBO VALENTIA</v>
      </c>
      <c r="C10490" s="25" t="s">
        <v>11565</v>
      </c>
    </row>
    <row r="10491" spans="1:3" hidden="1" x14ac:dyDescent="0.25">
      <c r="A10491" s="33">
        <v>102</v>
      </c>
      <c r="B10491" s="33" t="str">
        <f>VLOOKUP(A10491,Provincie!$B$2:$C$112,2,FALSE)</f>
        <v>VIBO VALENTIA</v>
      </c>
      <c r="C10491" s="25" t="s">
        <v>11595</v>
      </c>
    </row>
    <row r="10492" spans="1:3" hidden="1" x14ac:dyDescent="0.25">
      <c r="A10492" s="33">
        <v>102</v>
      </c>
      <c r="B10492" s="33" t="str">
        <f>VLOOKUP(A10492,Provincie!$B$2:$C$112,2,FALSE)</f>
        <v>VIBO VALENTIA</v>
      </c>
      <c r="C10492" s="25" t="s">
        <v>11616</v>
      </c>
    </row>
    <row r="10493" spans="1:3" hidden="1" x14ac:dyDescent="0.25">
      <c r="A10493" s="33">
        <v>102</v>
      </c>
      <c r="B10493" s="33" t="str">
        <f>VLOOKUP(A10493,Provincie!$B$2:$C$112,2,FALSE)</f>
        <v>VIBO VALENTIA</v>
      </c>
      <c r="C10493" s="25" t="s">
        <v>11656</v>
      </c>
    </row>
    <row r="10494" spans="1:3" hidden="1" x14ac:dyDescent="0.25">
      <c r="A10494" s="33">
        <v>102</v>
      </c>
      <c r="B10494" s="33" t="str">
        <f>VLOOKUP(A10494,Provincie!$B$2:$C$112,2,FALSE)</f>
        <v>VIBO VALENTIA</v>
      </c>
      <c r="C10494" s="25" t="s">
        <v>12153</v>
      </c>
    </row>
    <row r="10495" spans="1:3" hidden="1" x14ac:dyDescent="0.25">
      <c r="A10495" s="33">
        <v>102</v>
      </c>
      <c r="B10495" s="33" t="str">
        <f>VLOOKUP(A10495,Provincie!$B$2:$C$112,2,FALSE)</f>
        <v>VIBO VALENTIA</v>
      </c>
      <c r="C10495" s="25" t="s">
        <v>12304</v>
      </c>
    </row>
    <row r="10496" spans="1:3" hidden="1" x14ac:dyDescent="0.25">
      <c r="A10496" s="33">
        <v>102</v>
      </c>
      <c r="B10496" s="33" t="str">
        <f>VLOOKUP(A10496,Provincie!$B$2:$C$112,2,FALSE)</f>
        <v>VIBO VALENTIA</v>
      </c>
      <c r="C10496" s="25" t="s">
        <v>12394</v>
      </c>
    </row>
    <row r="10497" spans="1:3" hidden="1" x14ac:dyDescent="0.25">
      <c r="A10497" s="33">
        <v>102</v>
      </c>
      <c r="B10497" s="33" t="str">
        <f>VLOOKUP(A10497,Provincie!$B$2:$C$112,2,FALSE)</f>
        <v>VIBO VALENTIA</v>
      </c>
      <c r="C10497" s="25" t="s">
        <v>12819</v>
      </c>
    </row>
    <row r="10498" spans="1:3" hidden="1" x14ac:dyDescent="0.25">
      <c r="A10498" s="33">
        <v>102</v>
      </c>
      <c r="B10498" s="33" t="str">
        <f>VLOOKUP(A10498,Provincie!$B$2:$C$112,2,FALSE)</f>
        <v>VIBO VALENTIA</v>
      </c>
      <c r="C10498" s="25" t="s">
        <v>12824</v>
      </c>
    </row>
    <row r="10499" spans="1:3" hidden="1" x14ac:dyDescent="0.25">
      <c r="A10499" s="33">
        <v>102</v>
      </c>
      <c r="B10499" s="33" t="str">
        <f>VLOOKUP(A10499,Provincie!$B$2:$C$112,2,FALSE)</f>
        <v>VIBO VALENTIA</v>
      </c>
      <c r="C10499" s="25" t="s">
        <v>12884</v>
      </c>
    </row>
    <row r="10500" spans="1:3" hidden="1" x14ac:dyDescent="0.25">
      <c r="A10500" s="33">
        <v>24</v>
      </c>
      <c r="B10500" s="33" t="str">
        <f>VLOOKUP(A10500,Provincie!$B$2:$C$112,2,FALSE)</f>
        <v>VICENZA</v>
      </c>
      <c r="C10500" s="25" t="s">
        <v>2976</v>
      </c>
    </row>
    <row r="10501" spans="1:3" hidden="1" x14ac:dyDescent="0.25">
      <c r="A10501" s="33">
        <v>24</v>
      </c>
      <c r="B10501" s="33" t="str">
        <f>VLOOKUP(A10501,Provincie!$B$2:$C$112,2,FALSE)</f>
        <v>VICENZA</v>
      </c>
      <c r="C10501" s="25" t="s">
        <v>3038</v>
      </c>
    </row>
    <row r="10502" spans="1:3" hidden="1" x14ac:dyDescent="0.25">
      <c r="A10502" s="33">
        <v>24</v>
      </c>
      <c r="B10502" s="33" t="str">
        <f>VLOOKUP(A10502,Provincie!$B$2:$C$112,2,FALSE)</f>
        <v>VICENZA</v>
      </c>
      <c r="C10502" s="25" t="s">
        <v>3102</v>
      </c>
    </row>
    <row r="10503" spans="1:3" hidden="1" x14ac:dyDescent="0.25">
      <c r="A10503" s="33">
        <v>24</v>
      </c>
      <c r="B10503" s="33" t="str">
        <f>VLOOKUP(A10503,Provincie!$B$2:$C$112,2,FALSE)</f>
        <v>VICENZA</v>
      </c>
      <c r="C10503" s="25" t="s">
        <v>3113</v>
      </c>
    </row>
    <row r="10504" spans="1:3" hidden="1" x14ac:dyDescent="0.25">
      <c r="A10504" s="33">
        <v>24</v>
      </c>
      <c r="B10504" s="33" t="str">
        <f>VLOOKUP(A10504,Provincie!$B$2:$C$112,2,FALSE)</f>
        <v>VICENZA</v>
      </c>
      <c r="C10504" s="25" t="s">
        <v>3118</v>
      </c>
    </row>
    <row r="10505" spans="1:3" hidden="1" x14ac:dyDescent="0.25">
      <c r="A10505" s="33">
        <v>24</v>
      </c>
      <c r="B10505" s="33" t="str">
        <f>VLOOKUP(A10505,Provincie!$B$2:$C$112,2,FALSE)</f>
        <v>VICENZA</v>
      </c>
      <c r="C10505" s="25" t="s">
        <v>3254</v>
      </c>
    </row>
    <row r="10506" spans="1:3" hidden="1" x14ac:dyDescent="0.25">
      <c r="A10506" s="33">
        <v>24</v>
      </c>
      <c r="B10506" s="33" t="str">
        <f>VLOOKUP(A10506,Provincie!$B$2:$C$112,2,FALSE)</f>
        <v>VICENZA</v>
      </c>
      <c r="C10506" s="25" t="s">
        <v>3318</v>
      </c>
    </row>
    <row r="10507" spans="1:3" hidden="1" x14ac:dyDescent="0.25">
      <c r="A10507" s="33">
        <v>24</v>
      </c>
      <c r="B10507" s="33" t="str">
        <f>VLOOKUP(A10507,Provincie!$B$2:$C$112,2,FALSE)</f>
        <v>VICENZA</v>
      </c>
      <c r="C10507" s="25" t="s">
        <v>3333</v>
      </c>
    </row>
    <row r="10508" spans="1:3" hidden="1" x14ac:dyDescent="0.25">
      <c r="A10508" s="33">
        <v>24</v>
      </c>
      <c r="B10508" s="33" t="str">
        <f>VLOOKUP(A10508,Provincie!$B$2:$C$112,2,FALSE)</f>
        <v>VICENZA</v>
      </c>
      <c r="C10508" s="25" t="s">
        <v>3338</v>
      </c>
    </row>
    <row r="10509" spans="1:3" hidden="1" x14ac:dyDescent="0.25">
      <c r="A10509" s="33">
        <v>24</v>
      </c>
      <c r="B10509" s="33" t="str">
        <f>VLOOKUP(A10509,Provincie!$B$2:$C$112,2,FALSE)</f>
        <v>VICENZA</v>
      </c>
      <c r="C10509" s="25" t="s">
        <v>3340</v>
      </c>
    </row>
    <row r="10510" spans="1:3" hidden="1" x14ac:dyDescent="0.25">
      <c r="A10510" s="33">
        <v>24</v>
      </c>
      <c r="B10510" s="33" t="str">
        <f>VLOOKUP(A10510,Provincie!$B$2:$C$112,2,FALSE)</f>
        <v>VICENZA</v>
      </c>
      <c r="C10510" s="25" t="s">
        <v>3498</v>
      </c>
    </row>
    <row r="10511" spans="1:3" hidden="1" x14ac:dyDescent="0.25">
      <c r="A10511" s="33">
        <v>24</v>
      </c>
      <c r="B10511" s="33" t="str">
        <f>VLOOKUP(A10511,Provincie!$B$2:$C$112,2,FALSE)</f>
        <v>VICENZA</v>
      </c>
      <c r="C10511" s="25" t="s">
        <v>3573</v>
      </c>
    </row>
    <row r="10512" spans="1:3" hidden="1" x14ac:dyDescent="0.25">
      <c r="A10512" s="33">
        <v>24</v>
      </c>
      <c r="B10512" s="33" t="str">
        <f>VLOOKUP(A10512,Provincie!$B$2:$C$112,2,FALSE)</f>
        <v>VICENZA</v>
      </c>
      <c r="C10512" s="25" t="s">
        <v>3813</v>
      </c>
    </row>
    <row r="10513" spans="1:3" hidden="1" x14ac:dyDescent="0.25">
      <c r="A10513" s="33">
        <v>24</v>
      </c>
      <c r="B10513" s="33" t="str">
        <f>VLOOKUP(A10513,Provincie!$B$2:$C$112,2,FALSE)</f>
        <v>VICENZA</v>
      </c>
      <c r="C10513" s="25" t="s">
        <v>3990</v>
      </c>
    </row>
    <row r="10514" spans="1:3" hidden="1" x14ac:dyDescent="0.25">
      <c r="A10514" s="33">
        <v>24</v>
      </c>
      <c r="B10514" s="33" t="str">
        <f>VLOOKUP(A10514,Provincie!$B$2:$C$112,2,FALSE)</f>
        <v>VICENZA</v>
      </c>
      <c r="C10514" s="25" t="s">
        <v>4001</v>
      </c>
    </row>
    <row r="10515" spans="1:3" hidden="1" x14ac:dyDescent="0.25">
      <c r="A10515" s="33">
        <v>24</v>
      </c>
      <c r="B10515" s="33" t="str">
        <f>VLOOKUP(A10515,Provincie!$B$2:$C$112,2,FALSE)</f>
        <v>VICENZA</v>
      </c>
      <c r="C10515" s="25" t="s">
        <v>4018</v>
      </c>
    </row>
    <row r="10516" spans="1:3" hidden="1" x14ac:dyDescent="0.25">
      <c r="A10516" s="33">
        <v>24</v>
      </c>
      <c r="B10516" s="33" t="str">
        <f>VLOOKUP(A10516,Provincie!$B$2:$C$112,2,FALSE)</f>
        <v>VICENZA</v>
      </c>
      <c r="C10516" s="25" t="s">
        <v>4050</v>
      </c>
    </row>
    <row r="10517" spans="1:3" hidden="1" x14ac:dyDescent="0.25">
      <c r="A10517" s="33">
        <v>24</v>
      </c>
      <c r="B10517" s="33" t="str">
        <f>VLOOKUP(A10517,Provincie!$B$2:$C$112,2,FALSE)</f>
        <v>VICENZA</v>
      </c>
      <c r="C10517" s="25" t="s">
        <v>4255</v>
      </c>
    </row>
    <row r="10518" spans="1:3" hidden="1" x14ac:dyDescent="0.25">
      <c r="A10518" s="33">
        <v>24</v>
      </c>
      <c r="B10518" s="33" t="str">
        <f>VLOOKUP(A10518,Provincie!$B$2:$C$112,2,FALSE)</f>
        <v>VICENZA</v>
      </c>
      <c r="C10518" s="25" t="s">
        <v>4283</v>
      </c>
    </row>
    <row r="10519" spans="1:3" hidden="1" x14ac:dyDescent="0.25">
      <c r="A10519" s="33">
        <v>24</v>
      </c>
      <c r="B10519" s="33" t="str">
        <f>VLOOKUP(A10519,Provincie!$B$2:$C$112,2,FALSE)</f>
        <v>VICENZA</v>
      </c>
      <c r="C10519" s="25" t="s">
        <v>4291</v>
      </c>
    </row>
    <row r="10520" spans="1:3" hidden="1" x14ac:dyDescent="0.25">
      <c r="A10520" s="33">
        <v>24</v>
      </c>
      <c r="B10520" s="33" t="str">
        <f>VLOOKUP(A10520,Provincie!$B$2:$C$112,2,FALSE)</f>
        <v>VICENZA</v>
      </c>
      <c r="C10520" s="25" t="s">
        <v>4335</v>
      </c>
    </row>
    <row r="10521" spans="1:3" hidden="1" x14ac:dyDescent="0.25">
      <c r="A10521" s="33">
        <v>24</v>
      </c>
      <c r="B10521" s="33" t="str">
        <f>VLOOKUP(A10521,Provincie!$B$2:$C$112,2,FALSE)</f>
        <v>VICENZA</v>
      </c>
      <c r="C10521" s="25" t="s">
        <v>4361</v>
      </c>
    </row>
    <row r="10522" spans="1:3" hidden="1" x14ac:dyDescent="0.25">
      <c r="A10522" s="33">
        <v>24</v>
      </c>
      <c r="B10522" s="33" t="str">
        <f>VLOOKUP(A10522,Provincie!$B$2:$C$112,2,FALSE)</f>
        <v>VICENZA</v>
      </c>
      <c r="C10522" s="25" t="s">
        <v>4396</v>
      </c>
    </row>
    <row r="10523" spans="1:3" hidden="1" x14ac:dyDescent="0.25">
      <c r="A10523" s="33">
        <v>24</v>
      </c>
      <c r="B10523" s="33" t="str">
        <f>VLOOKUP(A10523,Provincie!$B$2:$C$112,2,FALSE)</f>
        <v>VICENZA</v>
      </c>
      <c r="C10523" s="25" t="s">
        <v>4682</v>
      </c>
    </row>
    <row r="10524" spans="1:3" hidden="1" x14ac:dyDescent="0.25">
      <c r="A10524" s="33">
        <v>24</v>
      </c>
      <c r="B10524" s="33" t="str">
        <f>VLOOKUP(A10524,Provincie!$B$2:$C$112,2,FALSE)</f>
        <v>VICENZA</v>
      </c>
      <c r="C10524" s="25" t="s">
        <v>4691</v>
      </c>
    </row>
    <row r="10525" spans="1:3" hidden="1" x14ac:dyDescent="0.25">
      <c r="A10525" s="34">
        <v>24</v>
      </c>
      <c r="B10525" s="33" t="str">
        <f>VLOOKUP(A10525,Provincie!$B$2:$C$112,2,FALSE)</f>
        <v>VICENZA</v>
      </c>
      <c r="C10525" s="26" t="s">
        <v>4838</v>
      </c>
    </row>
    <row r="10526" spans="1:3" hidden="1" x14ac:dyDescent="0.25">
      <c r="A10526" s="33">
        <v>24</v>
      </c>
      <c r="B10526" s="33" t="str">
        <f>VLOOKUP(A10526,Provincie!$B$2:$C$112,2,FALSE)</f>
        <v>VICENZA</v>
      </c>
      <c r="C10526" s="25" t="s">
        <v>4882</v>
      </c>
    </row>
    <row r="10527" spans="1:3" hidden="1" x14ac:dyDescent="0.25">
      <c r="A10527" s="33">
        <v>24</v>
      </c>
      <c r="B10527" s="33" t="str">
        <f>VLOOKUP(A10527,Provincie!$B$2:$C$112,2,FALSE)</f>
        <v>VICENZA</v>
      </c>
      <c r="C10527" s="25" t="s">
        <v>4901</v>
      </c>
    </row>
    <row r="10528" spans="1:3" hidden="1" x14ac:dyDescent="0.25">
      <c r="A10528" s="33">
        <v>24</v>
      </c>
      <c r="B10528" s="33" t="str">
        <f>VLOOKUP(A10528,Provincie!$B$2:$C$112,2,FALSE)</f>
        <v>VICENZA</v>
      </c>
      <c r="C10528" s="25" t="s">
        <v>4964</v>
      </c>
    </row>
    <row r="10529" spans="1:3" hidden="1" x14ac:dyDescent="0.25">
      <c r="A10529" s="33">
        <v>24</v>
      </c>
      <c r="B10529" s="33" t="str">
        <f>VLOOKUP(A10529,Provincie!$B$2:$C$112,2,FALSE)</f>
        <v>VICENZA</v>
      </c>
      <c r="C10529" s="25" t="s">
        <v>5442</v>
      </c>
    </row>
    <row r="10530" spans="1:3" hidden="1" x14ac:dyDescent="0.25">
      <c r="A10530" s="33">
        <v>24</v>
      </c>
      <c r="B10530" s="33" t="str">
        <f>VLOOKUP(A10530,Provincie!$B$2:$C$112,2,FALSE)</f>
        <v>VICENZA</v>
      </c>
      <c r="C10530" s="25" t="s">
        <v>5486</v>
      </c>
    </row>
    <row r="10531" spans="1:3" hidden="1" x14ac:dyDescent="0.25">
      <c r="A10531" s="33">
        <v>24</v>
      </c>
      <c r="B10531" s="33" t="str">
        <f>VLOOKUP(A10531,Provincie!$B$2:$C$112,2,FALSE)</f>
        <v>VICENZA</v>
      </c>
      <c r="C10531" s="25" t="s">
        <v>5570</v>
      </c>
    </row>
    <row r="10532" spans="1:3" hidden="1" x14ac:dyDescent="0.25">
      <c r="A10532" s="33">
        <v>24</v>
      </c>
      <c r="B10532" s="33" t="str">
        <f>VLOOKUP(A10532,Provincie!$B$2:$C$112,2,FALSE)</f>
        <v>VICENZA</v>
      </c>
      <c r="C10532" s="25" t="s">
        <v>5658</v>
      </c>
    </row>
    <row r="10533" spans="1:3" hidden="1" x14ac:dyDescent="0.25">
      <c r="A10533" s="33">
        <v>24</v>
      </c>
      <c r="B10533" s="33" t="str">
        <f>VLOOKUP(A10533,Provincie!$B$2:$C$112,2,FALSE)</f>
        <v>VICENZA</v>
      </c>
      <c r="C10533" s="25" t="s">
        <v>5779</v>
      </c>
    </row>
    <row r="10534" spans="1:3" hidden="1" x14ac:dyDescent="0.25">
      <c r="A10534" s="33">
        <v>24</v>
      </c>
      <c r="B10534" s="33" t="str">
        <f>VLOOKUP(A10534,Provincie!$B$2:$C$112,2,FALSE)</f>
        <v>VICENZA</v>
      </c>
      <c r="C10534" s="25" t="s">
        <v>5849</v>
      </c>
    </row>
    <row r="10535" spans="1:3" hidden="1" x14ac:dyDescent="0.25">
      <c r="A10535" s="33">
        <v>24</v>
      </c>
      <c r="B10535" s="33" t="str">
        <f>VLOOKUP(A10535,Provincie!$B$2:$C$112,2,FALSE)</f>
        <v>VICENZA</v>
      </c>
      <c r="C10535" s="25" t="s">
        <v>5935</v>
      </c>
    </row>
    <row r="10536" spans="1:3" hidden="1" x14ac:dyDescent="0.25">
      <c r="A10536" s="33">
        <v>24</v>
      </c>
      <c r="B10536" s="33" t="str">
        <f>VLOOKUP(A10536,Provincie!$B$2:$C$112,2,FALSE)</f>
        <v>VICENZA</v>
      </c>
      <c r="C10536" s="25" t="s">
        <v>5963</v>
      </c>
    </row>
    <row r="10537" spans="1:3" hidden="1" x14ac:dyDescent="0.25">
      <c r="A10537" s="33">
        <v>24</v>
      </c>
      <c r="B10537" s="33" t="str">
        <f>VLOOKUP(A10537,Provincie!$B$2:$C$112,2,FALSE)</f>
        <v>VICENZA</v>
      </c>
      <c r="C10537" s="25" t="s">
        <v>5982</v>
      </c>
    </row>
    <row r="10538" spans="1:3" hidden="1" x14ac:dyDescent="0.25">
      <c r="A10538" s="34">
        <v>24</v>
      </c>
      <c r="B10538" s="33" t="str">
        <f>VLOOKUP(A10538,Provincie!$B$2:$C$112,2,FALSE)</f>
        <v>VICENZA</v>
      </c>
      <c r="C10538" s="26" t="s">
        <v>6009</v>
      </c>
    </row>
    <row r="10539" spans="1:3" hidden="1" x14ac:dyDescent="0.25">
      <c r="A10539" s="33">
        <v>24</v>
      </c>
      <c r="B10539" s="33" t="str">
        <f>VLOOKUP(A10539,Provincie!$B$2:$C$112,2,FALSE)</f>
        <v>VICENZA</v>
      </c>
      <c r="C10539" s="25" t="s">
        <v>6202</v>
      </c>
    </row>
    <row r="10540" spans="1:3" hidden="1" x14ac:dyDescent="0.25">
      <c r="A10540" s="33">
        <v>24</v>
      </c>
      <c r="B10540" s="33" t="str">
        <f>VLOOKUP(A10540,Provincie!$B$2:$C$112,2,FALSE)</f>
        <v>VICENZA</v>
      </c>
      <c r="C10540" s="25" t="s">
        <v>6229</v>
      </c>
    </row>
    <row r="10541" spans="1:3" hidden="1" x14ac:dyDescent="0.25">
      <c r="A10541" s="33">
        <v>24</v>
      </c>
      <c r="B10541" s="33" t="str">
        <f>VLOOKUP(A10541,Provincie!$B$2:$C$112,2,FALSE)</f>
        <v>VICENZA</v>
      </c>
      <c r="C10541" s="25" t="s">
        <v>6317</v>
      </c>
    </row>
    <row r="10542" spans="1:3" hidden="1" x14ac:dyDescent="0.25">
      <c r="A10542" s="33">
        <v>24</v>
      </c>
      <c r="B10542" s="33" t="str">
        <f>VLOOKUP(A10542,Provincie!$B$2:$C$112,2,FALSE)</f>
        <v>VICENZA</v>
      </c>
      <c r="C10542" s="25" t="s">
        <v>6530</v>
      </c>
    </row>
    <row r="10543" spans="1:3" hidden="1" x14ac:dyDescent="0.25">
      <c r="A10543" s="34">
        <v>24</v>
      </c>
      <c r="B10543" s="33" t="str">
        <f>VLOOKUP(A10543,Provincie!$B$2:$C$112,2,FALSE)</f>
        <v>VICENZA</v>
      </c>
      <c r="C10543" s="26" t="s">
        <v>6534</v>
      </c>
    </row>
    <row r="10544" spans="1:3" hidden="1" x14ac:dyDescent="0.25">
      <c r="A10544" s="33">
        <v>24</v>
      </c>
      <c r="B10544" s="33" t="str">
        <f>VLOOKUP(A10544,Provincie!$B$2:$C$112,2,FALSE)</f>
        <v>VICENZA</v>
      </c>
      <c r="C10544" s="25" t="s">
        <v>6562</v>
      </c>
    </row>
    <row r="10545" spans="1:3" hidden="1" x14ac:dyDescent="0.25">
      <c r="A10545" s="33">
        <v>24</v>
      </c>
      <c r="B10545" s="33" t="str">
        <f>VLOOKUP(A10545,Provincie!$B$2:$C$112,2,FALSE)</f>
        <v>VICENZA</v>
      </c>
      <c r="C10545" s="25" t="s">
        <v>6693</v>
      </c>
    </row>
    <row r="10546" spans="1:3" hidden="1" x14ac:dyDescent="0.25">
      <c r="A10546" s="33">
        <v>24</v>
      </c>
      <c r="B10546" s="33" t="str">
        <f>VLOOKUP(A10546,Provincie!$B$2:$C$112,2,FALSE)</f>
        <v>VICENZA</v>
      </c>
      <c r="C10546" s="25" t="s">
        <v>6708</v>
      </c>
    </row>
    <row r="10547" spans="1:3" hidden="1" x14ac:dyDescent="0.25">
      <c r="A10547" s="33">
        <v>24</v>
      </c>
      <c r="B10547" s="33" t="str">
        <f>VLOOKUP(A10547,Provincie!$B$2:$C$112,2,FALSE)</f>
        <v>VICENZA</v>
      </c>
      <c r="C10547" s="25" t="s">
        <v>6713</v>
      </c>
    </row>
    <row r="10548" spans="1:3" hidden="1" x14ac:dyDescent="0.25">
      <c r="A10548" s="33">
        <v>24</v>
      </c>
      <c r="B10548" s="33" t="str">
        <f>VLOOKUP(A10548,Provincie!$B$2:$C$112,2,FALSE)</f>
        <v>VICENZA</v>
      </c>
      <c r="C10548" s="25" t="s">
        <v>6945</v>
      </c>
    </row>
    <row r="10549" spans="1:3" hidden="1" x14ac:dyDescent="0.25">
      <c r="A10549" s="33">
        <v>24</v>
      </c>
      <c r="B10549" s="33" t="str">
        <f>VLOOKUP(A10549,Provincie!$B$2:$C$112,2,FALSE)</f>
        <v>VICENZA</v>
      </c>
      <c r="C10549" s="25" t="s">
        <v>6990</v>
      </c>
    </row>
    <row r="10550" spans="1:3" hidden="1" x14ac:dyDescent="0.25">
      <c r="A10550" s="33">
        <v>24</v>
      </c>
      <c r="B10550" s="33" t="str">
        <f>VLOOKUP(A10550,Provincie!$B$2:$C$112,2,FALSE)</f>
        <v>VICENZA</v>
      </c>
      <c r="C10550" s="25" t="s">
        <v>7031</v>
      </c>
    </row>
    <row r="10551" spans="1:3" hidden="1" x14ac:dyDescent="0.25">
      <c r="A10551" s="33">
        <v>24</v>
      </c>
      <c r="B10551" s="33" t="str">
        <f>VLOOKUP(A10551,Provincie!$B$2:$C$112,2,FALSE)</f>
        <v>VICENZA</v>
      </c>
      <c r="C10551" s="25" t="s">
        <v>7156</v>
      </c>
    </row>
    <row r="10552" spans="1:3" hidden="1" x14ac:dyDescent="0.25">
      <c r="A10552" s="33">
        <v>24</v>
      </c>
      <c r="B10552" s="33" t="str">
        <f>VLOOKUP(A10552,Provincie!$B$2:$C$112,2,FALSE)</f>
        <v>VICENZA</v>
      </c>
      <c r="C10552" s="25" t="s">
        <v>7204</v>
      </c>
    </row>
    <row r="10553" spans="1:3" hidden="1" x14ac:dyDescent="0.25">
      <c r="A10553" s="33">
        <v>24</v>
      </c>
      <c r="B10553" s="33" t="str">
        <f>VLOOKUP(A10553,Provincie!$B$2:$C$112,2,FALSE)</f>
        <v>VICENZA</v>
      </c>
      <c r="C10553" s="25" t="s">
        <v>7263</v>
      </c>
    </row>
    <row r="10554" spans="1:3" hidden="1" x14ac:dyDescent="0.25">
      <c r="A10554" s="33">
        <v>24</v>
      </c>
      <c r="B10554" s="33" t="str">
        <f>VLOOKUP(A10554,Provincie!$B$2:$C$112,2,FALSE)</f>
        <v>VICENZA</v>
      </c>
      <c r="C10554" s="25" t="s">
        <v>7462</v>
      </c>
    </row>
    <row r="10555" spans="1:3" hidden="1" x14ac:dyDescent="0.25">
      <c r="A10555" s="33">
        <v>24</v>
      </c>
      <c r="B10555" s="33" t="str">
        <f>VLOOKUP(A10555,Provincie!$B$2:$C$112,2,FALSE)</f>
        <v>VICENZA</v>
      </c>
      <c r="C10555" s="25" t="s">
        <v>7473</v>
      </c>
    </row>
    <row r="10556" spans="1:3" hidden="1" x14ac:dyDescent="0.25">
      <c r="A10556" s="33">
        <v>24</v>
      </c>
      <c r="B10556" s="33" t="str">
        <f>VLOOKUP(A10556,Provincie!$B$2:$C$112,2,FALSE)</f>
        <v>VICENZA</v>
      </c>
      <c r="C10556" s="25" t="s">
        <v>7521</v>
      </c>
    </row>
    <row r="10557" spans="1:3" hidden="1" x14ac:dyDescent="0.25">
      <c r="A10557" s="33">
        <v>24</v>
      </c>
      <c r="B10557" s="33" t="str">
        <f>VLOOKUP(A10557,Provincie!$B$2:$C$112,2,FALSE)</f>
        <v>VICENZA</v>
      </c>
      <c r="C10557" s="25" t="s">
        <v>7551</v>
      </c>
    </row>
    <row r="10558" spans="1:3" hidden="1" x14ac:dyDescent="0.25">
      <c r="A10558" s="34">
        <v>24</v>
      </c>
      <c r="B10558" s="33" t="str">
        <f>VLOOKUP(A10558,Provincie!$B$2:$C$112,2,FALSE)</f>
        <v>VICENZA</v>
      </c>
      <c r="C10558" s="26" t="s">
        <v>7614</v>
      </c>
    </row>
    <row r="10559" spans="1:3" hidden="1" x14ac:dyDescent="0.25">
      <c r="A10559" s="33">
        <v>24</v>
      </c>
      <c r="B10559" s="33" t="str">
        <f>VLOOKUP(A10559,Provincie!$B$2:$C$112,2,FALSE)</f>
        <v>VICENZA</v>
      </c>
      <c r="C10559" s="25" t="s">
        <v>7650</v>
      </c>
    </row>
    <row r="10560" spans="1:3" hidden="1" x14ac:dyDescent="0.25">
      <c r="A10560" s="33">
        <v>24</v>
      </c>
      <c r="B10560" s="33" t="str">
        <f>VLOOKUP(A10560,Provincie!$B$2:$C$112,2,FALSE)</f>
        <v>VICENZA</v>
      </c>
      <c r="C10560" s="25" t="s">
        <v>7696</v>
      </c>
    </row>
    <row r="10561" spans="1:3" hidden="1" x14ac:dyDescent="0.25">
      <c r="A10561" s="33">
        <v>24</v>
      </c>
      <c r="B10561" s="33" t="str">
        <f>VLOOKUP(A10561,Provincie!$B$2:$C$112,2,FALSE)</f>
        <v>VICENZA</v>
      </c>
      <c r="C10561" s="25" t="s">
        <v>7753</v>
      </c>
    </row>
    <row r="10562" spans="1:3" hidden="1" x14ac:dyDescent="0.25">
      <c r="A10562" s="33">
        <v>24</v>
      </c>
      <c r="B10562" s="33" t="str">
        <f>VLOOKUP(A10562,Provincie!$B$2:$C$112,2,FALSE)</f>
        <v>VICENZA</v>
      </c>
      <c r="C10562" s="25" t="s">
        <v>7801</v>
      </c>
    </row>
    <row r="10563" spans="1:3" hidden="1" x14ac:dyDescent="0.25">
      <c r="A10563" s="33">
        <v>24</v>
      </c>
      <c r="B10563" s="33" t="str">
        <f>VLOOKUP(A10563,Provincie!$B$2:$C$112,2,FALSE)</f>
        <v>VICENZA</v>
      </c>
      <c r="C10563" s="25" t="s">
        <v>8081</v>
      </c>
    </row>
    <row r="10564" spans="1:3" hidden="1" x14ac:dyDescent="0.25">
      <c r="A10564" s="33">
        <v>24</v>
      </c>
      <c r="B10564" s="33" t="str">
        <f>VLOOKUP(A10564,Provincie!$B$2:$C$112,2,FALSE)</f>
        <v>VICENZA</v>
      </c>
      <c r="C10564" s="25" t="s">
        <v>8216</v>
      </c>
    </row>
    <row r="10565" spans="1:3" hidden="1" x14ac:dyDescent="0.25">
      <c r="A10565" s="33">
        <v>24</v>
      </c>
      <c r="B10565" s="33" t="str">
        <f>VLOOKUP(A10565,Provincie!$B$2:$C$112,2,FALSE)</f>
        <v>VICENZA</v>
      </c>
      <c r="C10565" s="25" t="s">
        <v>8238</v>
      </c>
    </row>
    <row r="10566" spans="1:3" hidden="1" x14ac:dyDescent="0.25">
      <c r="A10566" s="33">
        <v>24</v>
      </c>
      <c r="B10566" s="33" t="str">
        <f>VLOOKUP(A10566,Provincie!$B$2:$C$112,2,FALSE)</f>
        <v>VICENZA</v>
      </c>
      <c r="C10566" s="25" t="s">
        <v>8239</v>
      </c>
    </row>
    <row r="10567" spans="1:3" hidden="1" x14ac:dyDescent="0.25">
      <c r="A10567" s="33">
        <v>24</v>
      </c>
      <c r="B10567" s="33" t="str">
        <f>VLOOKUP(A10567,Provincie!$B$2:$C$112,2,FALSE)</f>
        <v>VICENZA</v>
      </c>
      <c r="C10567" s="25" t="s">
        <v>8259</v>
      </c>
    </row>
    <row r="10568" spans="1:3" hidden="1" x14ac:dyDescent="0.25">
      <c r="A10568" s="33">
        <v>24</v>
      </c>
      <c r="B10568" s="33" t="str">
        <f>VLOOKUP(A10568,Provincie!$B$2:$C$112,2,FALSE)</f>
        <v>VICENZA</v>
      </c>
      <c r="C10568" s="25" t="s">
        <v>8287</v>
      </c>
    </row>
    <row r="10569" spans="1:3" hidden="1" x14ac:dyDescent="0.25">
      <c r="A10569" s="33">
        <v>24</v>
      </c>
      <c r="B10569" s="33" t="str">
        <f>VLOOKUP(A10569,Provincie!$B$2:$C$112,2,FALSE)</f>
        <v>VICENZA</v>
      </c>
      <c r="C10569" s="25" t="s">
        <v>8288</v>
      </c>
    </row>
    <row r="10570" spans="1:3" hidden="1" x14ac:dyDescent="0.25">
      <c r="A10570" s="33">
        <v>24</v>
      </c>
      <c r="B10570" s="33" t="str">
        <f>VLOOKUP(A10570,Provincie!$B$2:$C$112,2,FALSE)</f>
        <v>VICENZA</v>
      </c>
      <c r="C10570" s="25" t="s">
        <v>8433</v>
      </c>
    </row>
    <row r="10571" spans="1:3" hidden="1" x14ac:dyDescent="0.25">
      <c r="A10571" s="33">
        <v>24</v>
      </c>
      <c r="B10571" s="33" t="str">
        <f>VLOOKUP(A10571,Provincie!$B$2:$C$112,2,FALSE)</f>
        <v>VICENZA</v>
      </c>
      <c r="C10571" s="25" t="s">
        <v>8446</v>
      </c>
    </row>
    <row r="10572" spans="1:3" hidden="1" x14ac:dyDescent="0.25">
      <c r="A10572" s="33">
        <v>24</v>
      </c>
      <c r="B10572" s="33" t="str">
        <f>VLOOKUP(A10572,Provincie!$B$2:$C$112,2,FALSE)</f>
        <v>VICENZA</v>
      </c>
      <c r="C10572" s="25" t="s">
        <v>8466</v>
      </c>
    </row>
    <row r="10573" spans="1:3" hidden="1" x14ac:dyDescent="0.25">
      <c r="A10573" s="33">
        <v>24</v>
      </c>
      <c r="B10573" s="33" t="str">
        <f>VLOOKUP(A10573,Provincie!$B$2:$C$112,2,FALSE)</f>
        <v>VICENZA</v>
      </c>
      <c r="C10573" s="25" t="s">
        <v>8537</v>
      </c>
    </row>
    <row r="10574" spans="1:3" hidden="1" x14ac:dyDescent="0.25">
      <c r="A10574" s="34">
        <v>24</v>
      </c>
      <c r="B10574" s="33" t="str">
        <f>VLOOKUP(A10574,Provincie!$B$2:$C$112,2,FALSE)</f>
        <v>VICENZA</v>
      </c>
      <c r="C10574" s="26" t="s">
        <v>8579</v>
      </c>
    </row>
    <row r="10575" spans="1:3" hidden="1" x14ac:dyDescent="0.25">
      <c r="A10575" s="33">
        <v>24</v>
      </c>
      <c r="B10575" s="33" t="str">
        <f>VLOOKUP(A10575,Provincie!$B$2:$C$112,2,FALSE)</f>
        <v>VICENZA</v>
      </c>
      <c r="C10575" s="25" t="s">
        <v>8580</v>
      </c>
    </row>
    <row r="10576" spans="1:3" hidden="1" x14ac:dyDescent="0.25">
      <c r="A10576" s="33">
        <v>24</v>
      </c>
      <c r="B10576" s="33" t="str">
        <f>VLOOKUP(A10576,Provincie!$B$2:$C$112,2,FALSE)</f>
        <v>VICENZA</v>
      </c>
      <c r="C10576" s="25" t="s">
        <v>8599</v>
      </c>
    </row>
    <row r="10577" spans="1:3" hidden="1" x14ac:dyDescent="0.25">
      <c r="A10577" s="33">
        <v>24</v>
      </c>
      <c r="B10577" s="33" t="str">
        <f>VLOOKUP(A10577,Provincie!$B$2:$C$112,2,FALSE)</f>
        <v>VICENZA</v>
      </c>
      <c r="C10577" s="25" t="s">
        <v>8608</v>
      </c>
    </row>
    <row r="10578" spans="1:3" hidden="1" x14ac:dyDescent="0.25">
      <c r="A10578" s="33">
        <v>24</v>
      </c>
      <c r="B10578" s="33" t="str">
        <f>VLOOKUP(A10578,Provincie!$B$2:$C$112,2,FALSE)</f>
        <v>VICENZA</v>
      </c>
      <c r="C10578" s="25" t="s">
        <v>8690</v>
      </c>
    </row>
    <row r="10579" spans="1:3" hidden="1" x14ac:dyDescent="0.25">
      <c r="A10579" s="34">
        <v>24</v>
      </c>
      <c r="B10579" s="33" t="str">
        <f>VLOOKUP(A10579,Provincie!$B$2:$C$112,2,FALSE)</f>
        <v>VICENZA</v>
      </c>
      <c r="C10579" s="26" t="s">
        <v>8714</v>
      </c>
    </row>
    <row r="10580" spans="1:3" hidden="1" x14ac:dyDescent="0.25">
      <c r="A10580" s="33">
        <v>24</v>
      </c>
      <c r="B10580" s="33" t="str">
        <f>VLOOKUP(A10580,Provincie!$B$2:$C$112,2,FALSE)</f>
        <v>VICENZA</v>
      </c>
      <c r="C10580" s="25" t="s">
        <v>8724</v>
      </c>
    </row>
    <row r="10581" spans="1:3" hidden="1" x14ac:dyDescent="0.25">
      <c r="A10581" s="33">
        <v>24</v>
      </c>
      <c r="B10581" s="33" t="str">
        <f>VLOOKUP(A10581,Provincie!$B$2:$C$112,2,FALSE)</f>
        <v>VICENZA</v>
      </c>
      <c r="C10581" s="25" t="s">
        <v>8731</v>
      </c>
    </row>
    <row r="10582" spans="1:3" hidden="1" x14ac:dyDescent="0.25">
      <c r="A10582" s="33">
        <v>24</v>
      </c>
      <c r="B10582" s="33" t="str">
        <f>VLOOKUP(A10582,Provincie!$B$2:$C$112,2,FALSE)</f>
        <v>VICENZA</v>
      </c>
      <c r="C10582" s="25" t="s">
        <v>8860</v>
      </c>
    </row>
    <row r="10583" spans="1:3" hidden="1" x14ac:dyDescent="0.25">
      <c r="A10583" s="33">
        <v>24</v>
      </c>
      <c r="B10583" s="33" t="str">
        <f>VLOOKUP(A10583,Provincie!$B$2:$C$112,2,FALSE)</f>
        <v>VICENZA</v>
      </c>
      <c r="C10583" s="25" t="s">
        <v>9163</v>
      </c>
    </row>
    <row r="10584" spans="1:3" hidden="1" x14ac:dyDescent="0.25">
      <c r="A10584" s="33">
        <v>24</v>
      </c>
      <c r="B10584" s="33" t="str">
        <f>VLOOKUP(A10584,Provincie!$B$2:$C$112,2,FALSE)</f>
        <v>VICENZA</v>
      </c>
      <c r="C10584" s="25" t="s">
        <v>9313</v>
      </c>
    </row>
    <row r="10585" spans="1:3" hidden="1" x14ac:dyDescent="0.25">
      <c r="A10585" s="33">
        <v>24</v>
      </c>
      <c r="B10585" s="33" t="str">
        <f>VLOOKUP(A10585,Provincie!$B$2:$C$112,2,FALSE)</f>
        <v>VICENZA</v>
      </c>
      <c r="C10585" s="25" t="s">
        <v>9446</v>
      </c>
    </row>
    <row r="10586" spans="1:3" hidden="1" x14ac:dyDescent="0.25">
      <c r="A10586" s="33">
        <v>24</v>
      </c>
      <c r="B10586" s="33" t="str">
        <f>VLOOKUP(A10586,Provincie!$B$2:$C$112,2,FALSE)</f>
        <v>VICENZA</v>
      </c>
      <c r="C10586" s="25" t="s">
        <v>9524</v>
      </c>
    </row>
    <row r="10587" spans="1:3" hidden="1" x14ac:dyDescent="0.25">
      <c r="A10587" s="33">
        <v>24</v>
      </c>
      <c r="B10587" s="33" t="str">
        <f>VLOOKUP(A10587,Provincie!$B$2:$C$112,2,FALSE)</f>
        <v>VICENZA</v>
      </c>
      <c r="C10587" s="25" t="s">
        <v>9675</v>
      </c>
    </row>
    <row r="10588" spans="1:3" hidden="1" x14ac:dyDescent="0.25">
      <c r="A10588" s="33">
        <v>24</v>
      </c>
      <c r="B10588" s="33" t="str">
        <f>VLOOKUP(A10588,Provincie!$B$2:$C$112,2,FALSE)</f>
        <v>VICENZA</v>
      </c>
      <c r="C10588" s="25" t="s">
        <v>9686</v>
      </c>
    </row>
    <row r="10589" spans="1:3" hidden="1" x14ac:dyDescent="0.25">
      <c r="A10589" s="33">
        <v>24</v>
      </c>
      <c r="B10589" s="33" t="str">
        <f>VLOOKUP(A10589,Provincie!$B$2:$C$112,2,FALSE)</f>
        <v>VICENZA</v>
      </c>
      <c r="C10589" s="25" t="s">
        <v>9700</v>
      </c>
    </row>
    <row r="10590" spans="1:3" hidden="1" x14ac:dyDescent="0.25">
      <c r="A10590" s="33">
        <v>24</v>
      </c>
      <c r="B10590" s="33" t="str">
        <f>VLOOKUP(A10590,Provincie!$B$2:$C$112,2,FALSE)</f>
        <v>VICENZA</v>
      </c>
      <c r="C10590" s="25" t="s">
        <v>9873</v>
      </c>
    </row>
    <row r="10591" spans="1:3" hidden="1" x14ac:dyDescent="0.25">
      <c r="A10591" s="33">
        <v>24</v>
      </c>
      <c r="B10591" s="33" t="str">
        <f>VLOOKUP(A10591,Provincie!$B$2:$C$112,2,FALSE)</f>
        <v>VICENZA</v>
      </c>
      <c r="C10591" s="25" t="s">
        <v>9949</v>
      </c>
    </row>
    <row r="10592" spans="1:3" hidden="1" x14ac:dyDescent="0.25">
      <c r="A10592" s="33">
        <v>24</v>
      </c>
      <c r="B10592" s="33" t="str">
        <f>VLOOKUP(A10592,Provincie!$B$2:$C$112,2,FALSE)</f>
        <v>VICENZA</v>
      </c>
      <c r="C10592" s="25" t="s">
        <v>10094</v>
      </c>
    </row>
    <row r="10593" spans="1:3" hidden="1" x14ac:dyDescent="0.25">
      <c r="A10593" s="33">
        <v>24</v>
      </c>
      <c r="B10593" s="33" t="str">
        <f>VLOOKUP(A10593,Provincie!$B$2:$C$112,2,FALSE)</f>
        <v>VICENZA</v>
      </c>
      <c r="C10593" s="25" t="s">
        <v>10244</v>
      </c>
    </row>
    <row r="10594" spans="1:3" hidden="1" x14ac:dyDescent="0.25">
      <c r="A10594" s="33">
        <v>24</v>
      </c>
      <c r="B10594" s="33" t="str">
        <f>VLOOKUP(A10594,Provincie!$B$2:$C$112,2,FALSE)</f>
        <v>VICENZA</v>
      </c>
      <c r="C10594" s="25" t="s">
        <v>10288</v>
      </c>
    </row>
    <row r="10595" spans="1:3" hidden="1" x14ac:dyDescent="0.25">
      <c r="A10595" s="33">
        <v>24</v>
      </c>
      <c r="B10595" s="33" t="str">
        <f>VLOOKUP(A10595,Provincie!$B$2:$C$112,2,FALSE)</f>
        <v>VICENZA</v>
      </c>
      <c r="C10595" s="25" t="s">
        <v>10312</v>
      </c>
    </row>
    <row r="10596" spans="1:3" hidden="1" x14ac:dyDescent="0.25">
      <c r="A10596" s="33">
        <v>24</v>
      </c>
      <c r="B10596" s="33" t="str">
        <f>VLOOKUP(A10596,Provincie!$B$2:$C$112,2,FALSE)</f>
        <v>VICENZA</v>
      </c>
      <c r="C10596" s="25" t="s">
        <v>10326</v>
      </c>
    </row>
    <row r="10597" spans="1:3" hidden="1" x14ac:dyDescent="0.25">
      <c r="A10597" s="33">
        <v>24</v>
      </c>
      <c r="B10597" s="33" t="str">
        <f>VLOOKUP(A10597,Provincie!$B$2:$C$112,2,FALSE)</f>
        <v>VICENZA</v>
      </c>
      <c r="C10597" s="25" t="s">
        <v>10554</v>
      </c>
    </row>
    <row r="10598" spans="1:3" hidden="1" x14ac:dyDescent="0.25">
      <c r="A10598" s="33">
        <v>24</v>
      </c>
      <c r="B10598" s="33" t="str">
        <f>VLOOKUP(A10598,Provincie!$B$2:$C$112,2,FALSE)</f>
        <v>VICENZA</v>
      </c>
      <c r="C10598" s="25" t="s">
        <v>10588</v>
      </c>
    </row>
    <row r="10599" spans="1:3" hidden="1" x14ac:dyDescent="0.25">
      <c r="A10599" s="33">
        <v>24</v>
      </c>
      <c r="B10599" s="33" t="str">
        <f>VLOOKUP(A10599,Provincie!$B$2:$C$112,2,FALSE)</f>
        <v>VICENZA</v>
      </c>
      <c r="C10599" s="25" t="s">
        <v>10770</v>
      </c>
    </row>
    <row r="10600" spans="1:3" hidden="1" x14ac:dyDescent="0.25">
      <c r="A10600" s="33">
        <v>24</v>
      </c>
      <c r="B10600" s="33" t="str">
        <f>VLOOKUP(A10600,Provincie!$B$2:$C$112,2,FALSE)</f>
        <v>VICENZA</v>
      </c>
      <c r="C10600" s="25" t="s">
        <v>10840</v>
      </c>
    </row>
    <row r="10601" spans="1:3" hidden="1" x14ac:dyDescent="0.25">
      <c r="A10601" s="33">
        <v>24</v>
      </c>
      <c r="B10601" s="33" t="str">
        <f>VLOOKUP(A10601,Provincie!$B$2:$C$112,2,FALSE)</f>
        <v>VICENZA</v>
      </c>
      <c r="C10601" s="25" t="s">
        <v>11073</v>
      </c>
    </row>
    <row r="10602" spans="1:3" hidden="1" x14ac:dyDescent="0.25">
      <c r="A10602" s="33">
        <v>24</v>
      </c>
      <c r="B10602" s="33" t="str">
        <f>VLOOKUP(A10602,Provincie!$B$2:$C$112,2,FALSE)</f>
        <v>VICENZA</v>
      </c>
      <c r="C10602" s="25" t="s">
        <v>11120</v>
      </c>
    </row>
    <row r="10603" spans="1:3" hidden="1" x14ac:dyDescent="0.25">
      <c r="A10603" s="33">
        <v>24</v>
      </c>
      <c r="B10603" s="33" t="str">
        <f>VLOOKUP(A10603,Provincie!$B$2:$C$112,2,FALSE)</f>
        <v>VICENZA</v>
      </c>
      <c r="C10603" s="25" t="s">
        <v>11144</v>
      </c>
    </row>
    <row r="10604" spans="1:3" hidden="1" x14ac:dyDescent="0.25">
      <c r="A10604" s="33">
        <v>24</v>
      </c>
      <c r="B10604" s="33" t="str">
        <f>VLOOKUP(A10604,Provincie!$B$2:$C$112,2,FALSE)</f>
        <v>VICENZA</v>
      </c>
      <c r="C10604" s="25" t="s">
        <v>11149</v>
      </c>
    </row>
    <row r="10605" spans="1:3" hidden="1" x14ac:dyDescent="0.25">
      <c r="A10605" s="33">
        <v>24</v>
      </c>
      <c r="B10605" s="33" t="str">
        <f>VLOOKUP(A10605,Provincie!$B$2:$C$112,2,FALSE)</f>
        <v>VICENZA</v>
      </c>
      <c r="C10605" s="25" t="s">
        <v>11244</v>
      </c>
    </row>
    <row r="10606" spans="1:3" hidden="1" x14ac:dyDescent="0.25">
      <c r="A10606" s="33">
        <v>24</v>
      </c>
      <c r="B10606" s="33" t="str">
        <f>VLOOKUP(A10606,Provincie!$B$2:$C$112,2,FALSE)</f>
        <v>VICENZA</v>
      </c>
      <c r="C10606" s="25" t="s">
        <v>11248</v>
      </c>
    </row>
    <row r="10607" spans="1:3" hidden="1" x14ac:dyDescent="0.25">
      <c r="A10607" s="33">
        <v>24</v>
      </c>
      <c r="B10607" s="33" t="str">
        <f>VLOOKUP(A10607,Provincie!$B$2:$C$112,2,FALSE)</f>
        <v>VICENZA</v>
      </c>
      <c r="C10607" s="25" t="s">
        <v>11495</v>
      </c>
    </row>
    <row r="10608" spans="1:3" hidden="1" x14ac:dyDescent="0.25">
      <c r="A10608" s="33">
        <v>24</v>
      </c>
      <c r="B10608" s="33" t="str">
        <f>VLOOKUP(A10608,Provincie!$B$2:$C$112,2,FALSE)</f>
        <v>VICENZA</v>
      </c>
      <c r="C10608" s="25" t="s">
        <v>11578</v>
      </c>
    </row>
    <row r="10609" spans="1:3" hidden="1" x14ac:dyDescent="0.25">
      <c r="A10609" s="33">
        <v>24</v>
      </c>
      <c r="B10609" s="33" t="str">
        <f>VLOOKUP(A10609,Provincie!$B$2:$C$112,2,FALSE)</f>
        <v>VICENZA</v>
      </c>
      <c r="C10609" s="25" t="s">
        <v>11590</v>
      </c>
    </row>
    <row r="10610" spans="1:3" hidden="1" x14ac:dyDescent="0.25">
      <c r="A10610" s="33">
        <v>24</v>
      </c>
      <c r="B10610" s="33" t="str">
        <f>VLOOKUP(A10610,Provincie!$B$2:$C$112,2,FALSE)</f>
        <v>VICENZA</v>
      </c>
      <c r="C10610" s="25" t="s">
        <v>11862</v>
      </c>
    </row>
    <row r="10611" spans="1:3" hidden="1" x14ac:dyDescent="0.25">
      <c r="A10611" s="33">
        <v>24</v>
      </c>
      <c r="B10611" s="33" t="str">
        <f>VLOOKUP(A10611,Provincie!$B$2:$C$112,2,FALSE)</f>
        <v>VICENZA</v>
      </c>
      <c r="C10611" s="25" t="s">
        <v>11863</v>
      </c>
    </row>
    <row r="10612" spans="1:3" hidden="1" x14ac:dyDescent="0.25">
      <c r="A10612" s="33">
        <v>24</v>
      </c>
      <c r="B10612" s="33" t="str">
        <f>VLOOKUP(A10612,Provincie!$B$2:$C$112,2,FALSE)</f>
        <v>VICENZA</v>
      </c>
      <c r="C10612" s="25" t="s">
        <v>11953</v>
      </c>
    </row>
    <row r="10613" spans="1:3" hidden="1" x14ac:dyDescent="0.25">
      <c r="A10613" s="33">
        <v>24</v>
      </c>
      <c r="B10613" s="33" t="str">
        <f>VLOOKUP(A10613,Provincie!$B$2:$C$112,2,FALSE)</f>
        <v>VICENZA</v>
      </c>
      <c r="C10613" s="25" t="s">
        <v>12002</v>
      </c>
    </row>
    <row r="10614" spans="1:3" hidden="1" x14ac:dyDescent="0.25">
      <c r="A10614" s="34">
        <v>24</v>
      </c>
      <c r="B10614" s="33" t="str">
        <f>VLOOKUP(A10614,Provincie!$B$2:$C$112,2,FALSE)</f>
        <v>VICENZA</v>
      </c>
      <c r="C10614" s="26" t="s">
        <v>12090</v>
      </c>
    </row>
    <row r="10615" spans="1:3" hidden="1" x14ac:dyDescent="0.25">
      <c r="A10615" s="34">
        <v>24</v>
      </c>
      <c r="B10615" s="33" t="str">
        <f>VLOOKUP(A10615,Provincie!$B$2:$C$112,2,FALSE)</f>
        <v>VICENZA</v>
      </c>
      <c r="C10615" s="26" t="s">
        <v>12097</v>
      </c>
    </row>
    <row r="10616" spans="1:3" hidden="1" x14ac:dyDescent="0.25">
      <c r="A10616" s="33">
        <v>24</v>
      </c>
      <c r="B10616" s="33" t="str">
        <f>VLOOKUP(A10616,Provincie!$B$2:$C$112,2,FALSE)</f>
        <v>VICENZA</v>
      </c>
      <c r="C10616" s="25" t="s">
        <v>12134</v>
      </c>
    </row>
    <row r="10617" spans="1:3" hidden="1" x14ac:dyDescent="0.25">
      <c r="A10617" s="33">
        <v>24</v>
      </c>
      <c r="B10617" s="33" t="str">
        <f>VLOOKUP(A10617,Provincie!$B$2:$C$112,2,FALSE)</f>
        <v>VICENZA</v>
      </c>
      <c r="C10617" s="25" t="s">
        <v>12250</v>
      </c>
    </row>
    <row r="10618" spans="1:3" hidden="1" x14ac:dyDescent="0.25">
      <c r="A10618" s="33">
        <v>24</v>
      </c>
      <c r="B10618" s="33" t="str">
        <f>VLOOKUP(A10618,Provincie!$B$2:$C$112,2,FALSE)</f>
        <v>VICENZA</v>
      </c>
      <c r="C10618" s="25" t="s">
        <v>12252</v>
      </c>
    </row>
    <row r="10619" spans="1:3" hidden="1" x14ac:dyDescent="0.25">
      <c r="A10619" s="33">
        <v>24</v>
      </c>
      <c r="B10619" s="33" t="str">
        <f>VLOOKUP(A10619,Provincie!$B$2:$C$112,2,FALSE)</f>
        <v>VICENZA</v>
      </c>
      <c r="C10619" s="25" t="s">
        <v>12321</v>
      </c>
    </row>
    <row r="10620" spans="1:3" hidden="1" x14ac:dyDescent="0.25">
      <c r="A10620" s="34">
        <v>24</v>
      </c>
      <c r="B10620" s="33" t="str">
        <f>VLOOKUP(A10620,Provincie!$B$2:$C$112,2,FALSE)</f>
        <v>VICENZA</v>
      </c>
      <c r="C10620" s="26" t="s">
        <v>12327</v>
      </c>
    </row>
    <row r="10621" spans="1:3" hidden="1" x14ac:dyDescent="0.25">
      <c r="A10621" s="34">
        <v>24</v>
      </c>
      <c r="B10621" s="33" t="str">
        <f>VLOOKUP(A10621,Provincie!$B$2:$C$112,2,FALSE)</f>
        <v>VICENZA</v>
      </c>
      <c r="C10621" s="26" t="s">
        <v>12343</v>
      </c>
    </row>
    <row r="10622" spans="1:3" hidden="1" x14ac:dyDescent="0.25">
      <c r="A10622" s="33">
        <v>24</v>
      </c>
      <c r="B10622" s="33" t="str">
        <f>VLOOKUP(A10622,Provincie!$B$2:$C$112,2,FALSE)</f>
        <v>VICENZA</v>
      </c>
      <c r="C10622" s="25" t="s">
        <v>12347</v>
      </c>
    </row>
    <row r="10623" spans="1:3" hidden="1" x14ac:dyDescent="0.25">
      <c r="A10623" s="33">
        <v>24</v>
      </c>
      <c r="B10623" s="33" t="str">
        <f>VLOOKUP(A10623,Provincie!$B$2:$C$112,2,FALSE)</f>
        <v>VICENZA</v>
      </c>
      <c r="C10623" s="25" t="s">
        <v>12418</v>
      </c>
    </row>
    <row r="10624" spans="1:3" hidden="1" x14ac:dyDescent="0.25">
      <c r="A10624" s="33">
        <v>24</v>
      </c>
      <c r="B10624" s="33" t="str">
        <f>VLOOKUP(A10624,Provincie!$B$2:$C$112,2,FALSE)</f>
        <v>VICENZA</v>
      </c>
      <c r="C10624" s="25" t="s">
        <v>2880</v>
      </c>
    </row>
    <row r="10625" spans="1:3" hidden="1" x14ac:dyDescent="0.25">
      <c r="A10625" s="33">
        <v>24</v>
      </c>
      <c r="B10625" s="33" t="str">
        <f>VLOOKUP(A10625,Provincie!$B$2:$C$112,2,FALSE)</f>
        <v>VICENZA</v>
      </c>
      <c r="C10625" s="25" t="s">
        <v>12639</v>
      </c>
    </row>
    <row r="10626" spans="1:3" hidden="1" x14ac:dyDescent="0.25">
      <c r="A10626" s="33">
        <v>24</v>
      </c>
      <c r="B10626" s="33" t="str">
        <f>VLOOKUP(A10626,Provincie!$B$2:$C$112,2,FALSE)</f>
        <v>VICENZA</v>
      </c>
      <c r="C10626" s="25" t="s">
        <v>12717</v>
      </c>
    </row>
    <row r="10627" spans="1:3" hidden="1" x14ac:dyDescent="0.25">
      <c r="A10627" s="33">
        <v>24</v>
      </c>
      <c r="B10627" s="33" t="str">
        <f>VLOOKUP(A10627,Provincie!$B$2:$C$112,2,FALSE)</f>
        <v>VICENZA</v>
      </c>
      <c r="C10627" s="25" t="s">
        <v>12826</v>
      </c>
    </row>
    <row r="10628" spans="1:3" hidden="1" x14ac:dyDescent="0.25">
      <c r="A10628" s="33">
        <v>24</v>
      </c>
      <c r="B10628" s="33" t="str">
        <f>VLOOKUP(A10628,Provincie!$B$2:$C$112,2,FALSE)</f>
        <v>VICENZA</v>
      </c>
      <c r="C10628" s="25" t="s">
        <v>12850</v>
      </c>
    </row>
    <row r="10629" spans="1:3" hidden="1" x14ac:dyDescent="0.25">
      <c r="A10629" s="33">
        <v>24</v>
      </c>
      <c r="B10629" s="33" t="str">
        <f>VLOOKUP(A10629,Provincie!$B$2:$C$112,2,FALSE)</f>
        <v>VICENZA</v>
      </c>
      <c r="C10629" s="25" t="s">
        <v>12874</v>
      </c>
    </row>
    <row r="10630" spans="1:3" hidden="1" x14ac:dyDescent="0.25">
      <c r="A10630" s="33">
        <v>24</v>
      </c>
      <c r="B10630" s="33" t="str">
        <f>VLOOKUP(A10630,Provincie!$B$2:$C$112,2,FALSE)</f>
        <v>VICENZA</v>
      </c>
      <c r="C10630" s="25" t="s">
        <v>12879</v>
      </c>
    </row>
    <row r="10631" spans="1:3" hidden="1" x14ac:dyDescent="0.25">
      <c r="A10631" s="33">
        <v>56</v>
      </c>
      <c r="B10631" s="33" t="str">
        <f>VLOOKUP(A10631,Provincie!$B$2:$C$112,2,FALSE)</f>
        <v>VITERBO</v>
      </c>
      <c r="C10631" s="25" t="s">
        <v>2924</v>
      </c>
    </row>
    <row r="10632" spans="1:3" hidden="1" x14ac:dyDescent="0.25">
      <c r="A10632" s="33">
        <v>56</v>
      </c>
      <c r="B10632" s="33" t="str">
        <f>VLOOKUP(A10632,Provincie!$B$2:$C$112,2,FALSE)</f>
        <v>VITERBO</v>
      </c>
      <c r="C10632" s="25" t="s">
        <v>3288</v>
      </c>
    </row>
    <row r="10633" spans="1:3" hidden="1" x14ac:dyDescent="0.25">
      <c r="A10633" s="34">
        <v>56</v>
      </c>
      <c r="B10633" s="33" t="str">
        <f>VLOOKUP(A10633,Provincie!$B$2:$C$112,2,FALSE)</f>
        <v>VITERBO</v>
      </c>
      <c r="C10633" s="26" t="s">
        <v>3419</v>
      </c>
    </row>
    <row r="10634" spans="1:3" hidden="1" x14ac:dyDescent="0.25">
      <c r="A10634" s="33">
        <v>56</v>
      </c>
      <c r="B10634" s="33" t="str">
        <f>VLOOKUP(A10634,Provincie!$B$2:$C$112,2,FALSE)</f>
        <v>VITERBO</v>
      </c>
      <c r="C10634" s="25" t="s">
        <v>3448</v>
      </c>
    </row>
    <row r="10635" spans="1:3" hidden="1" x14ac:dyDescent="0.25">
      <c r="A10635" s="33">
        <v>56</v>
      </c>
      <c r="B10635" s="33" t="str">
        <f>VLOOKUP(A10635,Provincie!$B$2:$C$112,2,FALSE)</f>
        <v>VITERBO</v>
      </c>
      <c r="C10635" s="25" t="s">
        <v>3499</v>
      </c>
    </row>
    <row r="10636" spans="1:3" hidden="1" x14ac:dyDescent="0.25">
      <c r="A10636" s="33">
        <v>56</v>
      </c>
      <c r="B10636" s="33" t="str">
        <f>VLOOKUP(A10636,Provincie!$B$2:$C$112,2,FALSE)</f>
        <v>VITERBO</v>
      </c>
      <c r="C10636" s="25" t="s">
        <v>3571</v>
      </c>
    </row>
    <row r="10637" spans="1:3" hidden="1" x14ac:dyDescent="0.25">
      <c r="A10637" s="33">
        <v>56</v>
      </c>
      <c r="B10637" s="33" t="str">
        <f>VLOOKUP(A10637,Provincie!$B$2:$C$112,2,FALSE)</f>
        <v>VITERBO</v>
      </c>
      <c r="C10637" s="25" t="s">
        <v>3574</v>
      </c>
    </row>
    <row r="10638" spans="1:3" hidden="1" x14ac:dyDescent="0.25">
      <c r="A10638" s="33">
        <v>56</v>
      </c>
      <c r="B10638" s="33" t="str">
        <f>VLOOKUP(A10638,Provincie!$B$2:$C$112,2,FALSE)</f>
        <v>VITERBO</v>
      </c>
      <c r="C10638" s="25" t="s">
        <v>3576</v>
      </c>
    </row>
    <row r="10639" spans="1:3" hidden="1" x14ac:dyDescent="0.25">
      <c r="A10639" s="33">
        <v>56</v>
      </c>
      <c r="B10639" s="33" t="str">
        <f>VLOOKUP(A10639,Provincie!$B$2:$C$112,2,FALSE)</f>
        <v>VITERBO</v>
      </c>
      <c r="C10639" s="25" t="s">
        <v>3721</v>
      </c>
    </row>
    <row r="10640" spans="1:3" hidden="1" x14ac:dyDescent="0.25">
      <c r="A10640" s="33">
        <v>56</v>
      </c>
      <c r="B10640" s="33" t="str">
        <f>VLOOKUP(A10640,Provincie!$B$2:$C$112,2,FALSE)</f>
        <v>VITERBO</v>
      </c>
      <c r="C10640" s="25" t="s">
        <v>3808</v>
      </c>
    </row>
    <row r="10641" spans="1:3" hidden="1" x14ac:dyDescent="0.25">
      <c r="A10641" s="33">
        <v>56</v>
      </c>
      <c r="B10641" s="33" t="str">
        <f>VLOOKUP(A10641,Provincie!$B$2:$C$112,2,FALSE)</f>
        <v>VITERBO</v>
      </c>
      <c r="C10641" s="25" t="s">
        <v>3814</v>
      </c>
    </row>
    <row r="10642" spans="1:3" hidden="1" x14ac:dyDescent="0.25">
      <c r="A10642" s="33">
        <v>56</v>
      </c>
      <c r="B10642" s="33" t="str">
        <f>VLOOKUP(A10642,Provincie!$B$2:$C$112,2,FALSE)</f>
        <v>VITERBO</v>
      </c>
      <c r="C10642" s="25" t="s">
        <v>4240</v>
      </c>
    </row>
    <row r="10643" spans="1:3" hidden="1" x14ac:dyDescent="0.25">
      <c r="A10643" s="33">
        <v>56</v>
      </c>
      <c r="B10643" s="33" t="str">
        <f>VLOOKUP(A10643,Provincie!$B$2:$C$112,2,FALSE)</f>
        <v>VITERBO</v>
      </c>
      <c r="C10643" s="25" t="s">
        <v>4446</v>
      </c>
    </row>
    <row r="10644" spans="1:3" hidden="1" x14ac:dyDescent="0.25">
      <c r="A10644" s="33">
        <v>56</v>
      </c>
      <c r="B10644" s="33" t="str">
        <f>VLOOKUP(A10644,Provincie!$B$2:$C$112,2,FALSE)</f>
        <v>VITERBO</v>
      </c>
      <c r="C10644" s="25" t="s">
        <v>4452</v>
      </c>
    </row>
    <row r="10645" spans="1:3" hidden="1" x14ac:dyDescent="0.25">
      <c r="A10645" s="33">
        <v>56</v>
      </c>
      <c r="B10645" s="33" t="str">
        <f>VLOOKUP(A10645,Provincie!$B$2:$C$112,2,FALSE)</f>
        <v>VITERBO</v>
      </c>
      <c r="C10645" s="25" t="s">
        <v>4511</v>
      </c>
    </row>
    <row r="10646" spans="1:3" hidden="1" x14ac:dyDescent="0.25">
      <c r="A10646" s="33">
        <v>56</v>
      </c>
      <c r="B10646" s="33" t="str">
        <f>VLOOKUP(A10646,Provincie!$B$2:$C$112,2,FALSE)</f>
        <v>VITERBO</v>
      </c>
      <c r="C10646" s="25" t="s">
        <v>4535</v>
      </c>
    </row>
    <row r="10647" spans="1:3" hidden="1" x14ac:dyDescent="0.25">
      <c r="A10647" s="33">
        <v>56</v>
      </c>
      <c r="B10647" s="33" t="str">
        <f>VLOOKUP(A10647,Provincie!$B$2:$C$112,2,FALSE)</f>
        <v>VITERBO</v>
      </c>
      <c r="C10647" s="25" t="s">
        <v>4538</v>
      </c>
    </row>
    <row r="10648" spans="1:3" hidden="1" x14ac:dyDescent="0.25">
      <c r="A10648" s="33">
        <v>56</v>
      </c>
      <c r="B10648" s="33" t="str">
        <f>VLOOKUP(A10648,Provincie!$B$2:$C$112,2,FALSE)</f>
        <v>VITERBO</v>
      </c>
      <c r="C10648" s="25" t="s">
        <v>4582</v>
      </c>
    </row>
    <row r="10649" spans="1:3" hidden="1" x14ac:dyDescent="0.25">
      <c r="A10649" s="34">
        <v>56</v>
      </c>
      <c r="B10649" s="33" t="str">
        <f>VLOOKUP(A10649,Provincie!$B$2:$C$112,2,FALSE)</f>
        <v>VITERBO</v>
      </c>
      <c r="C10649" s="26" t="s">
        <v>4913</v>
      </c>
    </row>
    <row r="10650" spans="1:3" hidden="1" x14ac:dyDescent="0.25">
      <c r="A10650" s="33">
        <v>56</v>
      </c>
      <c r="B10650" s="33" t="str">
        <f>VLOOKUP(A10650,Provincie!$B$2:$C$112,2,FALSE)</f>
        <v>VITERBO</v>
      </c>
      <c r="C10650" s="25" t="s">
        <v>5111</v>
      </c>
    </row>
    <row r="10651" spans="1:3" hidden="1" x14ac:dyDescent="0.25">
      <c r="A10651" s="33">
        <v>56</v>
      </c>
      <c r="B10651" s="33" t="str">
        <f>VLOOKUP(A10651,Provincie!$B$2:$C$112,2,FALSE)</f>
        <v>VITERBO</v>
      </c>
      <c r="C10651" s="25" t="s">
        <v>5157</v>
      </c>
    </row>
    <row r="10652" spans="1:3" hidden="1" x14ac:dyDescent="0.25">
      <c r="A10652" s="33">
        <v>56</v>
      </c>
      <c r="B10652" s="33" t="str">
        <f>VLOOKUP(A10652,Provincie!$B$2:$C$112,2,FALSE)</f>
        <v>VITERBO</v>
      </c>
      <c r="C10652" s="25" t="s">
        <v>5284</v>
      </c>
    </row>
    <row r="10653" spans="1:3" hidden="1" x14ac:dyDescent="0.25">
      <c r="A10653" s="33">
        <v>56</v>
      </c>
      <c r="B10653" s="33" t="str">
        <f>VLOOKUP(A10653,Provincie!$B$2:$C$112,2,FALSE)</f>
        <v>VITERBO</v>
      </c>
      <c r="C10653" s="25" t="s">
        <v>5285</v>
      </c>
    </row>
    <row r="10654" spans="1:3" hidden="1" x14ac:dyDescent="0.25">
      <c r="A10654" s="33">
        <v>56</v>
      </c>
      <c r="B10654" s="33" t="str">
        <f>VLOOKUP(A10654,Provincie!$B$2:$C$112,2,FALSE)</f>
        <v>VITERBO</v>
      </c>
      <c r="C10654" s="25" t="s">
        <v>5600</v>
      </c>
    </row>
    <row r="10655" spans="1:3" hidden="1" x14ac:dyDescent="0.25">
      <c r="A10655" s="33">
        <v>56</v>
      </c>
      <c r="B10655" s="33" t="str">
        <f>VLOOKUP(A10655,Provincie!$B$2:$C$112,2,FALSE)</f>
        <v>VITERBO</v>
      </c>
      <c r="C10655" s="25" t="s">
        <v>5615</v>
      </c>
    </row>
    <row r="10656" spans="1:3" hidden="1" x14ac:dyDescent="0.25">
      <c r="A10656" s="33">
        <v>56</v>
      </c>
      <c r="B10656" s="33" t="str">
        <f>VLOOKUP(A10656,Provincie!$B$2:$C$112,2,FALSE)</f>
        <v>VITERBO</v>
      </c>
      <c r="C10656" s="25" t="s">
        <v>5818</v>
      </c>
    </row>
    <row r="10657" spans="1:3" hidden="1" x14ac:dyDescent="0.25">
      <c r="A10657" s="33">
        <v>56</v>
      </c>
      <c r="B10657" s="33" t="str">
        <f>VLOOKUP(A10657,Provincie!$B$2:$C$112,2,FALSE)</f>
        <v>VITERBO</v>
      </c>
      <c r="C10657" s="25" t="s">
        <v>5853</v>
      </c>
    </row>
    <row r="10658" spans="1:3" hidden="1" x14ac:dyDescent="0.25">
      <c r="A10658" s="33">
        <v>56</v>
      </c>
      <c r="B10658" s="33" t="str">
        <f>VLOOKUP(A10658,Provincie!$B$2:$C$112,2,FALSE)</f>
        <v>VITERBO</v>
      </c>
      <c r="C10658" s="25" t="s">
        <v>6273</v>
      </c>
    </row>
    <row r="10659" spans="1:3" hidden="1" x14ac:dyDescent="0.25">
      <c r="A10659" s="33">
        <v>56</v>
      </c>
      <c r="B10659" s="33" t="str">
        <f>VLOOKUP(A10659,Provincie!$B$2:$C$112,2,FALSE)</f>
        <v>VITERBO</v>
      </c>
      <c r="C10659" s="25" t="s">
        <v>6296</v>
      </c>
    </row>
    <row r="10660" spans="1:3" hidden="1" x14ac:dyDescent="0.25">
      <c r="A10660" s="33">
        <v>56</v>
      </c>
      <c r="B10660" s="33" t="str">
        <f>VLOOKUP(A10660,Provincie!$B$2:$C$112,2,FALSE)</f>
        <v>VITERBO</v>
      </c>
      <c r="C10660" s="25" t="s">
        <v>6324</v>
      </c>
    </row>
    <row r="10661" spans="1:3" hidden="1" x14ac:dyDescent="0.25">
      <c r="A10661" s="33">
        <v>56</v>
      </c>
      <c r="B10661" s="33" t="str">
        <f>VLOOKUP(A10661,Provincie!$B$2:$C$112,2,FALSE)</f>
        <v>VITERBO</v>
      </c>
      <c r="C10661" s="25" t="s">
        <v>6681</v>
      </c>
    </row>
    <row r="10662" spans="1:3" hidden="1" x14ac:dyDescent="0.25">
      <c r="A10662" s="33">
        <v>56</v>
      </c>
      <c r="B10662" s="33" t="str">
        <f>VLOOKUP(A10662,Provincie!$B$2:$C$112,2,FALSE)</f>
        <v>VITERBO</v>
      </c>
      <c r="C10662" s="25" t="s">
        <v>6933</v>
      </c>
    </row>
    <row r="10663" spans="1:3" hidden="1" x14ac:dyDescent="0.25">
      <c r="A10663" s="33">
        <v>56</v>
      </c>
      <c r="B10663" s="33" t="str">
        <f>VLOOKUP(A10663,Provincie!$B$2:$C$112,2,FALSE)</f>
        <v>VITERBO</v>
      </c>
      <c r="C10663" s="25" t="s">
        <v>6935</v>
      </c>
    </row>
    <row r="10664" spans="1:3" hidden="1" x14ac:dyDescent="0.25">
      <c r="A10664" s="33">
        <v>56</v>
      </c>
      <c r="B10664" s="33" t="str">
        <f>VLOOKUP(A10664,Provincie!$B$2:$C$112,2,FALSE)</f>
        <v>VITERBO</v>
      </c>
      <c r="C10664" s="25" t="s">
        <v>7015</v>
      </c>
    </row>
    <row r="10665" spans="1:3" hidden="1" x14ac:dyDescent="0.25">
      <c r="A10665" s="34">
        <v>56</v>
      </c>
      <c r="B10665" s="33" t="str">
        <f>VLOOKUP(A10665,Provincie!$B$2:$C$112,2,FALSE)</f>
        <v>VITERBO</v>
      </c>
      <c r="C10665" s="26" t="s">
        <v>7016</v>
      </c>
    </row>
    <row r="10666" spans="1:3" hidden="1" x14ac:dyDescent="0.25">
      <c r="A10666" s="33">
        <v>56</v>
      </c>
      <c r="B10666" s="33" t="str">
        <f>VLOOKUP(A10666,Provincie!$B$2:$C$112,2,FALSE)</f>
        <v>VITERBO</v>
      </c>
      <c r="C10666" s="25" t="s">
        <v>7134</v>
      </c>
    </row>
    <row r="10667" spans="1:3" hidden="1" x14ac:dyDescent="0.25">
      <c r="A10667" s="33">
        <v>56</v>
      </c>
      <c r="B10667" s="33" t="str">
        <f>VLOOKUP(A10667,Provincie!$B$2:$C$112,2,FALSE)</f>
        <v>VITERBO</v>
      </c>
      <c r="C10667" s="25" t="s">
        <v>7265</v>
      </c>
    </row>
    <row r="10668" spans="1:3" hidden="1" x14ac:dyDescent="0.25">
      <c r="A10668" s="33">
        <v>56</v>
      </c>
      <c r="B10668" s="33" t="str">
        <f>VLOOKUP(A10668,Provincie!$B$2:$C$112,2,FALSE)</f>
        <v>VITERBO</v>
      </c>
      <c r="C10668" s="25" t="s">
        <v>7504</v>
      </c>
    </row>
    <row r="10669" spans="1:3" hidden="1" x14ac:dyDescent="0.25">
      <c r="A10669" s="33">
        <v>56</v>
      </c>
      <c r="B10669" s="33" t="str">
        <f>VLOOKUP(A10669,Provincie!$B$2:$C$112,2,FALSE)</f>
        <v>VITERBO</v>
      </c>
      <c r="C10669" s="25" t="s">
        <v>7761</v>
      </c>
    </row>
    <row r="10670" spans="1:3" hidden="1" x14ac:dyDescent="0.25">
      <c r="A10670" s="33">
        <v>56</v>
      </c>
      <c r="B10670" s="33" t="str">
        <f>VLOOKUP(A10670,Provincie!$B$2:$C$112,2,FALSE)</f>
        <v>VITERBO</v>
      </c>
      <c r="C10670" s="25" t="s">
        <v>8193</v>
      </c>
    </row>
    <row r="10671" spans="1:3" hidden="1" x14ac:dyDescent="0.25">
      <c r="A10671" s="33">
        <v>56</v>
      </c>
      <c r="B10671" s="33" t="str">
        <f>VLOOKUP(A10671,Provincie!$B$2:$C$112,2,FALSE)</f>
        <v>VITERBO</v>
      </c>
      <c r="C10671" s="25" t="s">
        <v>8272</v>
      </c>
    </row>
    <row r="10672" spans="1:3" hidden="1" x14ac:dyDescent="0.25">
      <c r="A10672" s="33">
        <v>56</v>
      </c>
      <c r="B10672" s="33" t="str">
        <f>VLOOKUP(A10672,Provincie!$B$2:$C$112,2,FALSE)</f>
        <v>VITERBO</v>
      </c>
      <c r="C10672" s="25" t="s">
        <v>8375</v>
      </c>
    </row>
    <row r="10673" spans="1:3" hidden="1" x14ac:dyDescent="0.25">
      <c r="A10673" s="33">
        <v>56</v>
      </c>
      <c r="B10673" s="33" t="str">
        <f>VLOOKUP(A10673,Provincie!$B$2:$C$112,2,FALSE)</f>
        <v>VITERBO</v>
      </c>
      <c r="C10673" s="25" t="s">
        <v>8378</v>
      </c>
    </row>
    <row r="10674" spans="1:3" hidden="1" x14ac:dyDescent="0.25">
      <c r="A10674" s="33">
        <v>56</v>
      </c>
      <c r="B10674" s="33" t="str">
        <f>VLOOKUP(A10674,Provincie!$B$2:$C$112,2,FALSE)</f>
        <v>VITERBO</v>
      </c>
      <c r="C10674" s="25" t="s">
        <v>8637</v>
      </c>
    </row>
    <row r="10675" spans="1:3" hidden="1" x14ac:dyDescent="0.25">
      <c r="A10675" s="33">
        <v>56</v>
      </c>
      <c r="B10675" s="33" t="str">
        <f>VLOOKUP(A10675,Provincie!$B$2:$C$112,2,FALSE)</f>
        <v>VITERBO</v>
      </c>
      <c r="C10675" s="25" t="s">
        <v>8830</v>
      </c>
    </row>
    <row r="10676" spans="1:3" hidden="1" x14ac:dyDescent="0.25">
      <c r="A10676" s="33">
        <v>56</v>
      </c>
      <c r="B10676" s="33" t="str">
        <f>VLOOKUP(A10676,Provincie!$B$2:$C$112,2,FALSE)</f>
        <v>VITERBO</v>
      </c>
      <c r="C10676" s="25" t="s">
        <v>8876</v>
      </c>
    </row>
    <row r="10677" spans="1:3" hidden="1" x14ac:dyDescent="0.25">
      <c r="A10677" s="33">
        <v>56</v>
      </c>
      <c r="B10677" s="33" t="str">
        <f>VLOOKUP(A10677,Provincie!$B$2:$C$112,2,FALSE)</f>
        <v>VITERBO</v>
      </c>
      <c r="C10677" s="25" t="s">
        <v>8898</v>
      </c>
    </row>
    <row r="10678" spans="1:3" hidden="1" x14ac:dyDescent="0.25">
      <c r="A10678" s="33">
        <v>56</v>
      </c>
      <c r="B10678" s="33" t="str">
        <f>VLOOKUP(A10678,Provincie!$B$2:$C$112,2,FALSE)</f>
        <v>VITERBO</v>
      </c>
      <c r="C10678" s="25" t="s">
        <v>9324</v>
      </c>
    </row>
    <row r="10679" spans="1:3" hidden="1" x14ac:dyDescent="0.25">
      <c r="A10679" s="33">
        <v>56</v>
      </c>
      <c r="B10679" s="33" t="str">
        <f>VLOOKUP(A10679,Provincie!$B$2:$C$112,2,FALSE)</f>
        <v>VITERBO</v>
      </c>
      <c r="C10679" s="25" t="s">
        <v>9810</v>
      </c>
    </row>
    <row r="10680" spans="1:3" hidden="1" x14ac:dyDescent="0.25">
      <c r="A10680" s="34">
        <v>56</v>
      </c>
      <c r="B10680" s="33" t="str">
        <f>VLOOKUP(A10680,Provincie!$B$2:$C$112,2,FALSE)</f>
        <v>VITERBO</v>
      </c>
      <c r="C10680" s="26" t="s">
        <v>10152</v>
      </c>
    </row>
    <row r="10681" spans="1:3" hidden="1" x14ac:dyDescent="0.25">
      <c r="A10681" s="33">
        <v>56</v>
      </c>
      <c r="B10681" s="33" t="str">
        <f>VLOOKUP(A10681,Provincie!$B$2:$C$112,2,FALSE)</f>
        <v>VITERBO</v>
      </c>
      <c r="C10681" s="25" t="s">
        <v>10266</v>
      </c>
    </row>
    <row r="10682" spans="1:3" hidden="1" x14ac:dyDescent="0.25">
      <c r="A10682" s="33">
        <v>56</v>
      </c>
      <c r="B10682" s="33" t="str">
        <f>VLOOKUP(A10682,Provincie!$B$2:$C$112,2,FALSE)</f>
        <v>VITERBO</v>
      </c>
      <c r="C10682" s="25" t="s">
        <v>10638</v>
      </c>
    </row>
    <row r="10683" spans="1:3" hidden="1" x14ac:dyDescent="0.25">
      <c r="A10683" s="33">
        <v>56</v>
      </c>
      <c r="B10683" s="33" t="str">
        <f>VLOOKUP(A10683,Provincie!$B$2:$C$112,2,FALSE)</f>
        <v>VITERBO</v>
      </c>
      <c r="C10683" s="25" t="s">
        <v>10694</v>
      </c>
    </row>
    <row r="10684" spans="1:3" hidden="1" x14ac:dyDescent="0.25">
      <c r="A10684" s="34">
        <v>56</v>
      </c>
      <c r="B10684" s="33" t="str">
        <f>VLOOKUP(A10684,Provincie!$B$2:$C$112,2,FALSE)</f>
        <v>VITERBO</v>
      </c>
      <c r="C10684" s="26" t="s">
        <v>10719</v>
      </c>
    </row>
    <row r="10685" spans="1:3" hidden="1" x14ac:dyDescent="0.25">
      <c r="A10685" s="34">
        <v>56</v>
      </c>
      <c r="B10685" s="33" t="str">
        <f>VLOOKUP(A10685,Provincie!$B$2:$C$112,2,FALSE)</f>
        <v>VITERBO</v>
      </c>
      <c r="C10685" s="26" t="s">
        <v>10762</v>
      </c>
    </row>
    <row r="10686" spans="1:3" hidden="1" x14ac:dyDescent="0.25">
      <c r="A10686" s="33">
        <v>56</v>
      </c>
      <c r="B10686" s="33" t="str">
        <f>VLOOKUP(A10686,Provincie!$B$2:$C$112,2,FALSE)</f>
        <v>VITERBO</v>
      </c>
      <c r="C10686" s="25" t="s">
        <v>11566</v>
      </c>
    </row>
    <row r="10687" spans="1:3" hidden="1" x14ac:dyDescent="0.25">
      <c r="A10687" s="33">
        <v>56</v>
      </c>
      <c r="B10687" s="33" t="str">
        <f>VLOOKUP(A10687,Provincie!$B$2:$C$112,2,FALSE)</f>
        <v>VITERBO</v>
      </c>
      <c r="C10687" s="25" t="s">
        <v>11727</v>
      </c>
    </row>
    <row r="10688" spans="1:3" hidden="1" x14ac:dyDescent="0.25">
      <c r="A10688" s="33">
        <v>56</v>
      </c>
      <c r="B10688" s="33" t="str">
        <f>VLOOKUP(A10688,Provincie!$B$2:$C$112,2,FALSE)</f>
        <v>VITERBO</v>
      </c>
      <c r="C10688" s="25" t="s">
        <v>11856</v>
      </c>
    </row>
    <row r="10689" spans="1:3" hidden="1" x14ac:dyDescent="0.25">
      <c r="A10689" s="33">
        <v>56</v>
      </c>
      <c r="B10689" s="33" t="str">
        <f>VLOOKUP(A10689,Provincie!$B$2:$C$112,2,FALSE)</f>
        <v>VITERBO</v>
      </c>
      <c r="C10689" s="25" t="s">
        <v>12015</v>
      </c>
    </row>
    <row r="10690" spans="1:3" hidden="1" x14ac:dyDescent="0.25">
      <c r="A10690" s="33">
        <v>56</v>
      </c>
      <c r="B10690" s="33" t="str">
        <f>VLOOKUP(A10690,Provincie!$B$2:$C$112,2,FALSE)</f>
        <v>VITERBO</v>
      </c>
      <c r="C10690" s="25" t="s">
        <v>12267</v>
      </c>
    </row>
    <row r="10691" spans="1:3" hidden="1" x14ac:dyDescent="0.25">
      <c r="A10691" s="33">
        <v>56</v>
      </c>
      <c r="B10691" s="33" t="str">
        <f>VLOOKUP(A10691,Provincie!$B$2:$C$112,2,FALSE)</f>
        <v>VITERBO</v>
      </c>
      <c r="C10691" s="25" t="s">
        <v>12309</v>
      </c>
    </row>
    <row r="10692" spans="1:3" hidden="1" x14ac:dyDescent="0.25">
      <c r="A10692" s="33">
        <v>56</v>
      </c>
      <c r="B10692" s="33" t="str">
        <f>VLOOKUP(A10692,Provincie!$B$2:$C$112,2,FALSE)</f>
        <v>VITERBO</v>
      </c>
      <c r="C10692" s="25" t="s">
        <v>12408</v>
      </c>
    </row>
    <row r="10693" spans="1:3" hidden="1" x14ac:dyDescent="0.25">
      <c r="A10693" s="33">
        <v>56</v>
      </c>
      <c r="B10693" s="33" t="str">
        <f>VLOOKUP(A10693,Provincie!$B$2:$C$112,2,FALSE)</f>
        <v>VITERBO</v>
      </c>
      <c r="C10693" s="25" t="s">
        <v>12505</v>
      </c>
    </row>
    <row r="10694" spans="1:3" hidden="1" x14ac:dyDescent="0.25">
      <c r="A10694" s="33">
        <v>56</v>
      </c>
      <c r="B10694" s="33" t="str">
        <f>VLOOKUP(A10694,Provincie!$B$2:$C$112,2,FALSE)</f>
        <v>VITERBO</v>
      </c>
      <c r="C10694" s="25" t="s">
        <v>12572</v>
      </c>
    </row>
    <row r="10695" spans="1:3" hidden="1" x14ac:dyDescent="0.25">
      <c r="A10695" s="33">
        <v>56</v>
      </c>
      <c r="B10695" s="33" t="str">
        <f>VLOOKUP(A10695,Provincie!$B$2:$C$112,2,FALSE)</f>
        <v>VITERBO</v>
      </c>
      <c r="C10695" s="25" t="s">
        <v>2881</v>
      </c>
    </row>
    <row r="10696" spans="1:3" hidden="1" x14ac:dyDescent="0.25">
      <c r="A10696" s="33">
        <v>56</v>
      </c>
      <c r="B10696" s="33" t="str">
        <f>VLOOKUP(A10696,Provincie!$B$2:$C$112,2,FALSE)</f>
        <v>VITERBO</v>
      </c>
      <c r="C10696" s="25" t="s">
        <v>12768</v>
      </c>
    </row>
  </sheetData>
  <autoFilter ref="A1:C10696">
    <filterColumn colId="1">
      <filters>
        <filter val="SASSARI"/>
      </filters>
    </filterColumn>
    <sortState ref="A2:C10696">
      <sortCondition ref="B1:B10696"/>
    </sortState>
  </autoFilter>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190176A5E171B438858F8619FB9A96E" ma:contentTypeVersion="0" ma:contentTypeDescription="Create a new document." ma:contentTypeScope="" ma:versionID="7e58aa909059c4bbe5ed9e7e59299048">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BCD38FF6-C0CB-49E2-AF74-3D9FB6090889}"/>
</file>

<file path=customXml/itemProps2.xml><?xml version="1.0" encoding="utf-8"?>
<ds:datastoreItem xmlns:ds="http://schemas.openxmlformats.org/officeDocument/2006/customXml" ds:itemID="{C51B5718-E4B5-4FF4-BC5B-1129770A989C}"/>
</file>

<file path=customXml/itemProps3.xml><?xml version="1.0" encoding="utf-8"?>
<ds:datastoreItem xmlns:ds="http://schemas.openxmlformats.org/officeDocument/2006/customXml" ds:itemID="{1D876894-12B5-4319-8F56-DD1D79E9E137}"/>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Sinottico delle risposte</vt:lpstr>
      <vt:lpstr>ATECO</vt:lpstr>
      <vt:lpstr>CCNL</vt:lpstr>
      <vt:lpstr>Provincie</vt:lpstr>
      <vt:lpstr>Comuni e Stati esteri</vt:lpstr>
      <vt:lpstr>Drop</vt:lpstr>
      <vt:lpstr>Aree di Attività del RRFP</vt:lpstr>
      <vt:lpstr>Descrizioni della performance</vt:lpstr>
      <vt:lpstr>Drop Sardegna</vt:lpstr>
      <vt:lpstr>Sardegna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2014-03-18T12:27:02Z</dcterms:created>
  <dcterms:modified xsi:type="dcterms:W3CDTF">2015-03-18T11:36:32Z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0x010100E190176A5E171B438858F8619FB9A96E</vt:lpwstr>
  </property>
</Properties>
</file>